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48e2c6e7a0534b1/Documents/GitHub/OpenCTD/OpenCTD/Software/Analysis/Excel/"/>
    </mc:Choice>
  </mc:AlternateContent>
  <xr:revisionPtr revIDLastSave="11" documentId="8_{3FC73172-EA57-403D-A6DE-1A153FFCA5FA}" xr6:coauthVersionLast="47" xr6:coauthVersionMax="47" xr10:uidLastSave="{85E8C889-EE63-40E8-8C77-1ACFEDC29E07}"/>
  <bookViews>
    <workbookView minimized="1" xWindow="3165" yWindow="3315" windowWidth="18090" windowHeight="10215" xr2:uid="{00000000-000D-0000-FFFF-FFFF00000000}"/>
  </bookViews>
  <sheets>
    <sheet name="Calculations" sheetId="1" r:id="rId1"/>
    <sheet name="Data Input" sheetId="4" r:id="rId2"/>
  </sheets>
  <definedNames>
    <definedName name="Hermine_1_graphiteprobe" localSheetId="0">Calculations!$C$7:$G$160027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W2674" i="1" l="1"/>
  <c r="W2672" i="1"/>
  <c r="W2671" i="1"/>
  <c r="W2670" i="1"/>
  <c r="W2655" i="1"/>
  <c r="W2654" i="1"/>
  <c r="W2650" i="1"/>
  <c r="W2648" i="1"/>
  <c r="W2645" i="1"/>
  <c r="W2644" i="1"/>
  <c r="W2607" i="1"/>
  <c r="W2606" i="1"/>
  <c r="W2605" i="1"/>
  <c r="W2604" i="1"/>
  <c r="W2603" i="1"/>
  <c r="W2602" i="1"/>
  <c r="W2601" i="1"/>
  <c r="W2600" i="1"/>
  <c r="W2596" i="1"/>
  <c r="W2589" i="1"/>
  <c r="W2587" i="1"/>
  <c r="W2580" i="1"/>
  <c r="W2574" i="1"/>
  <c r="W2573" i="1"/>
  <c r="W2572" i="1"/>
  <c r="W2566" i="1"/>
  <c r="W2559" i="1"/>
  <c r="W2557" i="1"/>
  <c r="W2356" i="1"/>
  <c r="W2355" i="1"/>
  <c r="W2328" i="1"/>
  <c r="W2320" i="1"/>
  <c r="W2311" i="1"/>
  <c r="W2310" i="1"/>
  <c r="W2305" i="1"/>
  <c r="W2304" i="1"/>
  <c r="W2303" i="1"/>
  <c r="W2302" i="1"/>
  <c r="W2298" i="1"/>
  <c r="W2297" i="1"/>
  <c r="W2296" i="1"/>
  <c r="W2290" i="1"/>
  <c r="W2289" i="1"/>
  <c r="W2288" i="1"/>
  <c r="W2282" i="1"/>
  <c r="W2281" i="1"/>
  <c r="W2280" i="1"/>
  <c r="W2247" i="1"/>
  <c r="W814" i="1"/>
  <c r="W810" i="1"/>
  <c r="W806" i="1"/>
  <c r="W802" i="1"/>
  <c r="W798" i="1"/>
  <c r="W714" i="1"/>
  <c r="W712" i="1"/>
  <c r="W710" i="1"/>
  <c r="W708" i="1"/>
  <c r="W816" i="1" l="1"/>
  <c r="W824" i="1"/>
  <c r="W832" i="1"/>
  <c r="W840" i="1"/>
  <c r="W848" i="1"/>
  <c r="W856" i="1"/>
  <c r="W864" i="1"/>
  <c r="W872" i="1"/>
  <c r="W875" i="1"/>
  <c r="W881" i="1"/>
  <c r="W882" i="1"/>
  <c r="W883" i="1"/>
  <c r="W889" i="1"/>
  <c r="W890" i="1"/>
  <c r="W891" i="1"/>
  <c r="W900" i="1"/>
  <c r="W906" i="1"/>
  <c r="W907" i="1"/>
  <c r="W913" i="1"/>
  <c r="W914" i="1"/>
  <c r="W915" i="1"/>
  <c r="W921" i="1"/>
  <c r="W922" i="1"/>
  <c r="W923" i="1"/>
  <c r="W929" i="1"/>
  <c r="W930" i="1"/>
  <c r="W931" i="1"/>
  <c r="W937" i="1"/>
  <c r="W938" i="1"/>
  <c r="W939" i="1"/>
  <c r="W945" i="1"/>
  <c r="W946" i="1"/>
  <c r="W947" i="1"/>
  <c r="W953" i="1"/>
  <c r="W954" i="1"/>
  <c r="W955" i="1"/>
  <c r="W961" i="1"/>
  <c r="W962" i="1"/>
  <c r="W963" i="1"/>
  <c r="W969" i="1"/>
  <c r="W970" i="1"/>
  <c r="W971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5" i="1"/>
  <c r="W1049" i="1"/>
  <c r="W1053" i="1"/>
  <c r="W1057" i="1"/>
  <c r="W1061" i="1"/>
  <c r="W1065" i="1"/>
  <c r="W1069" i="1"/>
  <c r="W1073" i="1"/>
  <c r="W1077" i="1"/>
  <c r="W1081" i="1"/>
  <c r="W1085" i="1"/>
  <c r="W1089" i="1"/>
  <c r="W1093" i="1"/>
  <c r="W1097" i="1"/>
  <c r="W1101" i="1"/>
  <c r="W1105" i="1"/>
  <c r="W1109" i="1"/>
  <c r="W1113" i="1"/>
  <c r="W1117" i="1"/>
  <c r="W1121" i="1"/>
  <c r="W1125" i="1"/>
  <c r="W1129" i="1"/>
  <c r="W1133" i="1"/>
  <c r="W1137" i="1"/>
  <c r="W1141" i="1"/>
  <c r="W1145" i="1"/>
  <c r="W1149" i="1"/>
  <c r="W1153" i="1"/>
  <c r="W1157" i="1"/>
  <c r="W1161" i="1"/>
  <c r="W1165" i="1"/>
  <c r="W1169" i="1"/>
  <c r="W1173" i="1"/>
  <c r="W1177" i="1"/>
  <c r="W1181" i="1"/>
  <c r="W1185" i="1"/>
  <c r="W1189" i="1"/>
  <c r="W1193" i="1"/>
  <c r="W1197" i="1"/>
  <c r="W1201" i="1"/>
  <c r="W1205" i="1"/>
  <c r="W1209" i="1"/>
  <c r="W1213" i="1"/>
  <c r="W1217" i="1"/>
  <c r="W1221" i="1"/>
  <c r="W1225" i="1"/>
  <c r="W1229" i="1"/>
  <c r="W1233" i="1"/>
  <c r="W1239" i="1"/>
  <c r="W1240" i="1"/>
  <c r="W1241" i="1"/>
  <c r="W1247" i="1"/>
  <c r="W1248" i="1"/>
  <c r="W1249" i="1"/>
  <c r="W1255" i="1"/>
  <c r="W1256" i="1"/>
  <c r="W1257" i="1"/>
  <c r="W1263" i="1"/>
  <c r="W1264" i="1"/>
  <c r="W1265" i="1"/>
  <c r="W1271" i="1"/>
  <c r="W1272" i="1"/>
  <c r="W1273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20" i="1"/>
  <c r="W1328" i="1"/>
  <c r="W1336" i="1"/>
  <c r="W1344" i="1"/>
  <c r="W1352" i="1"/>
  <c r="W1360" i="1"/>
  <c r="W1368" i="1"/>
  <c r="W1376" i="1"/>
  <c r="W1384" i="1"/>
  <c r="W1392" i="1"/>
  <c r="W1400" i="1"/>
  <c r="W1410" i="1"/>
  <c r="W1426" i="1"/>
  <c r="W1442" i="1"/>
  <c r="W1463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68" i="1"/>
  <c r="W1671" i="1"/>
  <c r="W1676" i="1"/>
  <c r="W1684" i="1"/>
  <c r="W1685" i="1"/>
  <c r="W1692" i="1"/>
  <c r="W1693" i="1"/>
  <c r="W1700" i="1"/>
  <c r="W1701" i="1"/>
  <c r="W1708" i="1"/>
  <c r="W1709" i="1"/>
  <c r="W1716" i="1"/>
  <c r="W1717" i="1"/>
  <c r="W1724" i="1"/>
  <c r="W1725" i="1"/>
  <c r="W1852" i="1"/>
  <c r="W1856" i="1"/>
  <c r="W1860" i="1"/>
  <c r="W1864" i="1"/>
  <c r="W1868" i="1"/>
  <c r="W1871" i="1"/>
  <c r="W1872" i="1"/>
  <c r="W1873" i="1"/>
  <c r="W1874" i="1"/>
  <c r="W1875" i="1"/>
  <c r="W1876" i="1"/>
  <c r="W1940" i="1"/>
  <c r="W1944" i="1"/>
  <c r="W1947" i="1"/>
  <c r="W1951" i="1"/>
  <c r="W1952" i="1"/>
  <c r="W1956" i="1"/>
  <c r="W1960" i="1"/>
  <c r="W1964" i="1"/>
  <c r="W1968" i="1"/>
  <c r="W1972" i="1"/>
  <c r="W1977" i="1"/>
  <c r="W1982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7" i="1"/>
  <c r="W2058" i="1"/>
  <c r="W2059" i="1"/>
  <c r="W2060" i="1"/>
  <c r="W2065" i="1"/>
  <c r="W2069" i="1"/>
  <c r="W2073" i="1"/>
  <c r="W2077" i="1"/>
  <c r="W2081" i="1"/>
  <c r="W2089" i="1"/>
  <c r="W2090" i="1"/>
  <c r="W2091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7" i="1"/>
  <c r="W2148" i="1"/>
  <c r="W2155" i="1"/>
  <c r="W2156" i="1"/>
  <c r="W2163" i="1"/>
  <c r="W2164" i="1"/>
  <c r="W2171" i="1"/>
  <c r="W2172" i="1"/>
  <c r="W2180" i="1"/>
  <c r="W2181" i="1"/>
  <c r="W2189" i="1"/>
  <c r="W2192" i="1"/>
  <c r="W2194" i="1"/>
  <c r="W2196" i="1"/>
  <c r="W2198" i="1"/>
  <c r="W2200" i="1"/>
  <c r="W2209" i="1"/>
  <c r="W2217" i="1"/>
  <c r="W2225" i="1"/>
  <c r="W2231" i="1"/>
  <c r="W2235" i="1"/>
  <c r="W2239" i="1"/>
  <c r="W2243" i="1"/>
  <c r="W2410" i="1"/>
  <c r="W2434" i="1"/>
  <c r="W2435" i="1"/>
  <c r="W2443" i="1"/>
  <c r="W2447" i="1"/>
  <c r="W2454" i="1"/>
  <c r="W2462" i="1"/>
  <c r="W2476" i="1"/>
  <c r="W2480" i="1"/>
  <c r="W2484" i="1"/>
  <c r="W2488" i="1"/>
  <c r="W2491" i="1"/>
  <c r="W2497" i="1"/>
  <c r="W2498" i="1"/>
  <c r="W2499" i="1"/>
  <c r="W2505" i="1"/>
  <c r="W2506" i="1"/>
  <c r="W2507" i="1"/>
  <c r="W2512" i="1"/>
  <c r="W2513" i="1"/>
  <c r="W2520" i="1"/>
  <c r="W2521" i="1"/>
  <c r="W2522" i="1"/>
  <c r="W2526" i="1"/>
  <c r="W2530" i="1"/>
  <c r="W2534" i="1"/>
  <c r="W2541" i="1"/>
  <c r="W2549" i="1"/>
  <c r="W2608" i="1"/>
  <c r="W2609" i="1"/>
  <c r="W2610" i="1"/>
  <c r="W2611" i="1"/>
  <c r="W2612" i="1"/>
  <c r="W2613" i="1"/>
  <c r="W2614" i="1"/>
  <c r="W2615" i="1"/>
  <c r="W2616" i="1"/>
  <c r="W2623" i="1"/>
  <c r="W2663" i="1"/>
  <c r="W2664" i="1"/>
  <c r="W2666" i="1"/>
  <c r="X667" i="1"/>
  <c r="X684" i="1"/>
  <c r="X690" i="1"/>
  <c r="X698" i="1"/>
  <c r="X700" i="1"/>
  <c r="X702" i="1"/>
  <c r="X704" i="1"/>
  <c r="X706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W799" i="1"/>
  <c r="X800" i="1"/>
  <c r="W803" i="1"/>
  <c r="X804" i="1"/>
  <c r="W807" i="1"/>
  <c r="X808" i="1"/>
  <c r="W811" i="1"/>
  <c r="X812" i="1"/>
  <c r="W817" i="1"/>
  <c r="W818" i="1"/>
  <c r="W819" i="1"/>
  <c r="X820" i="1"/>
  <c r="W825" i="1"/>
  <c r="W826" i="1"/>
  <c r="W827" i="1"/>
  <c r="X828" i="1"/>
  <c r="W833" i="1"/>
  <c r="W834" i="1"/>
  <c r="W835" i="1"/>
  <c r="X836" i="1"/>
  <c r="W841" i="1"/>
  <c r="W842" i="1"/>
  <c r="W843" i="1"/>
  <c r="X844" i="1"/>
  <c r="W849" i="1"/>
  <c r="W850" i="1"/>
  <c r="W851" i="1"/>
  <c r="X852" i="1"/>
  <c r="W857" i="1"/>
  <c r="W858" i="1"/>
  <c r="W859" i="1"/>
  <c r="X860" i="1"/>
  <c r="W865" i="1"/>
  <c r="W866" i="1"/>
  <c r="W867" i="1"/>
  <c r="X868" i="1"/>
  <c r="W873" i="1"/>
  <c r="W874" i="1"/>
  <c r="X876" i="1"/>
  <c r="X884" i="1"/>
  <c r="X892" i="1"/>
  <c r="W897" i="1"/>
  <c r="W898" i="1"/>
  <c r="W899" i="1"/>
  <c r="X900" i="1"/>
  <c r="W905" i="1"/>
  <c r="X908" i="1"/>
  <c r="X916" i="1"/>
  <c r="X924" i="1"/>
  <c r="X932" i="1"/>
  <c r="X940" i="1"/>
  <c r="X948" i="1"/>
  <c r="X956" i="1"/>
  <c r="X964" i="1"/>
  <c r="X972" i="1"/>
  <c r="X1046" i="1"/>
  <c r="X1050" i="1"/>
  <c r="X1054" i="1"/>
  <c r="X1058" i="1"/>
  <c r="X1062" i="1"/>
  <c r="X1066" i="1"/>
  <c r="X1070" i="1"/>
  <c r="X1074" i="1"/>
  <c r="X1078" i="1"/>
  <c r="X1082" i="1"/>
  <c r="X1086" i="1"/>
  <c r="X1090" i="1"/>
  <c r="X1094" i="1"/>
  <c r="X1098" i="1"/>
  <c r="X1102" i="1"/>
  <c r="X1106" i="1"/>
  <c r="X1110" i="1"/>
  <c r="X1114" i="1"/>
  <c r="X1118" i="1"/>
  <c r="X1122" i="1"/>
  <c r="X1126" i="1"/>
  <c r="X1130" i="1"/>
  <c r="X1134" i="1"/>
  <c r="X1138" i="1"/>
  <c r="X1142" i="1"/>
  <c r="X1146" i="1"/>
  <c r="X1150" i="1"/>
  <c r="X1154" i="1"/>
  <c r="X1158" i="1"/>
  <c r="X1162" i="1"/>
  <c r="X1166" i="1"/>
  <c r="X1170" i="1"/>
  <c r="X1174" i="1"/>
  <c r="X1178" i="1"/>
  <c r="X1182" i="1"/>
  <c r="X1186" i="1"/>
  <c r="X1190" i="1"/>
  <c r="X1194" i="1"/>
  <c r="X1198" i="1"/>
  <c r="X1202" i="1"/>
  <c r="X1206" i="1"/>
  <c r="X1210" i="1"/>
  <c r="X1214" i="1"/>
  <c r="X1218" i="1"/>
  <c r="X1222" i="1"/>
  <c r="X1226" i="1"/>
  <c r="X1230" i="1"/>
  <c r="X1234" i="1"/>
  <c r="X1242" i="1"/>
  <c r="X1250" i="1"/>
  <c r="X1258" i="1"/>
  <c r="X1266" i="1"/>
  <c r="X1274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3" i="1"/>
  <c r="X1331" i="1"/>
  <c r="X1339" i="1"/>
  <c r="X1347" i="1"/>
  <c r="X1355" i="1"/>
  <c r="X1363" i="1"/>
  <c r="X1371" i="1"/>
  <c r="X1379" i="1"/>
  <c r="X1387" i="1"/>
  <c r="X1395" i="1"/>
  <c r="X1403" i="1"/>
  <c r="X1415" i="1"/>
  <c r="X1431" i="1"/>
  <c r="X1447" i="1"/>
  <c r="X686" i="1"/>
  <c r="X694" i="1"/>
  <c r="X696" i="1"/>
  <c r="W668" i="1"/>
  <c r="W670" i="1"/>
  <c r="W673" i="1"/>
  <c r="W677" i="1"/>
  <c r="W679" i="1"/>
  <c r="W681" i="1"/>
  <c r="W691" i="1"/>
  <c r="W701" i="1"/>
  <c r="W703" i="1"/>
  <c r="X714" i="1"/>
  <c r="X799" i="1"/>
  <c r="X803" i="1"/>
  <c r="X811" i="1"/>
  <c r="X826" i="1"/>
  <c r="X841" i="1"/>
  <c r="X843" i="1"/>
  <c r="X850" i="1"/>
  <c r="X857" i="1"/>
  <c r="X858" i="1"/>
  <c r="X875" i="1"/>
  <c r="W880" i="1"/>
  <c r="X881" i="1"/>
  <c r="X882" i="1"/>
  <c r="X883" i="1"/>
  <c r="W888" i="1"/>
  <c r="X889" i="1"/>
  <c r="X890" i="1"/>
  <c r="X891" i="1"/>
  <c r="W896" i="1"/>
  <c r="X897" i="1"/>
  <c r="X898" i="1"/>
  <c r="X899" i="1"/>
  <c r="W904" i="1"/>
  <c r="X905" i="1"/>
  <c r="X906" i="1"/>
  <c r="X907" i="1"/>
  <c r="W912" i="1"/>
  <c r="X913" i="1"/>
  <c r="X914" i="1"/>
  <c r="X915" i="1"/>
  <c r="W920" i="1"/>
  <c r="X921" i="1"/>
  <c r="X922" i="1"/>
  <c r="X923" i="1"/>
  <c r="W928" i="1"/>
  <c r="X929" i="1"/>
  <c r="X930" i="1"/>
  <c r="X931" i="1"/>
  <c r="W936" i="1"/>
  <c r="X937" i="1"/>
  <c r="X938" i="1"/>
  <c r="X939" i="1"/>
  <c r="W944" i="1"/>
  <c r="X945" i="1"/>
  <c r="X946" i="1"/>
  <c r="X947" i="1"/>
  <c r="W952" i="1"/>
  <c r="X953" i="1"/>
  <c r="X954" i="1"/>
  <c r="X955" i="1"/>
  <c r="W960" i="1"/>
  <c r="X961" i="1"/>
  <c r="X962" i="1"/>
  <c r="X963" i="1"/>
  <c r="W968" i="1"/>
  <c r="X969" i="1"/>
  <c r="X970" i="1"/>
  <c r="X971" i="1"/>
  <c r="W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W1044" i="1"/>
  <c r="X1045" i="1"/>
  <c r="W1048" i="1"/>
  <c r="X1049" i="1"/>
  <c r="W1052" i="1"/>
  <c r="X1053" i="1"/>
  <c r="W1056" i="1"/>
  <c r="X1057" i="1"/>
  <c r="W1060" i="1"/>
  <c r="X1061" i="1"/>
  <c r="W1064" i="1"/>
  <c r="X1065" i="1"/>
  <c r="W1068" i="1"/>
  <c r="X1069" i="1"/>
  <c r="W1072" i="1"/>
  <c r="X1073" i="1"/>
  <c r="W1076" i="1"/>
  <c r="X1077" i="1"/>
  <c r="W1080" i="1"/>
  <c r="X1081" i="1"/>
  <c r="W1084" i="1"/>
  <c r="X1085" i="1"/>
  <c r="W1088" i="1"/>
  <c r="X1089" i="1"/>
  <c r="W1092" i="1"/>
  <c r="X1093" i="1"/>
  <c r="W1096" i="1"/>
  <c r="X1097" i="1"/>
  <c r="W1100" i="1"/>
  <c r="X1101" i="1"/>
  <c r="W1104" i="1"/>
  <c r="X1105" i="1"/>
  <c r="W1108" i="1"/>
  <c r="X1109" i="1"/>
  <c r="W1112" i="1"/>
  <c r="X1113" i="1"/>
  <c r="W1116" i="1"/>
  <c r="X1117" i="1"/>
  <c r="W1120" i="1"/>
  <c r="X1121" i="1"/>
  <c r="W1124" i="1"/>
  <c r="X1125" i="1"/>
  <c r="W1128" i="1"/>
  <c r="X1129" i="1"/>
  <c r="W1132" i="1"/>
  <c r="X1133" i="1"/>
  <c r="W1136" i="1"/>
  <c r="X1137" i="1"/>
  <c r="W1140" i="1"/>
  <c r="X1141" i="1"/>
  <c r="W1144" i="1"/>
  <c r="X1145" i="1"/>
  <c r="W1148" i="1"/>
  <c r="X1149" i="1"/>
  <c r="W1152" i="1"/>
  <c r="X1153" i="1"/>
  <c r="W1156" i="1"/>
  <c r="X1157" i="1"/>
  <c r="W1160" i="1"/>
  <c r="X1161" i="1"/>
  <c r="W1164" i="1"/>
  <c r="X1165" i="1"/>
  <c r="W1168" i="1"/>
  <c r="X1169" i="1"/>
  <c r="W1172" i="1"/>
  <c r="X1173" i="1"/>
  <c r="W1176" i="1"/>
  <c r="X1177" i="1"/>
  <c r="W1180" i="1"/>
  <c r="X1181" i="1"/>
  <c r="W1184" i="1"/>
  <c r="X1185" i="1"/>
  <c r="W1188" i="1"/>
  <c r="X1189" i="1"/>
  <c r="W1192" i="1"/>
  <c r="X1193" i="1"/>
  <c r="W1196" i="1"/>
  <c r="X1197" i="1"/>
  <c r="W1200" i="1"/>
  <c r="X1201" i="1"/>
  <c r="W1204" i="1"/>
  <c r="X1205" i="1"/>
  <c r="W1208" i="1"/>
  <c r="X1209" i="1"/>
  <c r="W1212" i="1"/>
  <c r="X1213" i="1"/>
  <c r="W1216" i="1"/>
  <c r="X1217" i="1"/>
  <c r="W1220" i="1"/>
  <c r="X1221" i="1"/>
  <c r="W1224" i="1"/>
  <c r="X1225" i="1"/>
  <c r="W1228" i="1"/>
  <c r="X1229" i="1"/>
  <c r="W1232" i="1"/>
  <c r="X1233" i="1"/>
  <c r="W1238" i="1"/>
  <c r="X1239" i="1"/>
  <c r="X1240" i="1"/>
  <c r="X1241" i="1"/>
  <c r="W1246" i="1"/>
  <c r="X1247" i="1"/>
  <c r="X1248" i="1"/>
  <c r="X1249" i="1"/>
  <c r="W1254" i="1"/>
  <c r="X1255" i="1"/>
  <c r="X1256" i="1"/>
  <c r="X1257" i="1"/>
  <c r="W1262" i="1"/>
  <c r="X1263" i="1"/>
  <c r="X1264" i="1"/>
  <c r="X1265" i="1"/>
  <c r="W1270" i="1"/>
  <c r="X1271" i="1"/>
  <c r="X1272" i="1"/>
  <c r="X1273" i="1"/>
  <c r="X1321" i="1"/>
  <c r="W1326" i="1"/>
  <c r="X1329" i="1"/>
  <c r="W1334" i="1"/>
  <c r="X1337" i="1"/>
  <c r="W1342" i="1"/>
  <c r="X1345" i="1"/>
  <c r="W1350" i="1"/>
  <c r="X1353" i="1"/>
  <c r="W1358" i="1"/>
  <c r="X1361" i="1"/>
  <c r="W1366" i="1"/>
  <c r="X1369" i="1"/>
  <c r="W1374" i="1"/>
  <c r="X1377" i="1"/>
  <c r="W1382" i="1"/>
  <c r="X1385" i="1"/>
  <c r="W1390" i="1"/>
  <c r="X1393" i="1"/>
  <c r="W1398" i="1"/>
  <c r="X1401" i="1"/>
  <c r="W1406" i="1"/>
  <c r="X1411" i="1"/>
  <c r="W1422" i="1"/>
  <c r="X1427" i="1"/>
  <c r="W1438" i="1"/>
  <c r="X1443" i="1"/>
  <c r="X1453" i="1"/>
  <c r="X1465" i="1"/>
  <c r="X665" i="1"/>
  <c r="X676" i="1"/>
  <c r="X678" i="1"/>
  <c r="X682" i="1"/>
  <c r="X692" i="1"/>
  <c r="W671" i="1"/>
  <c r="W675" i="1"/>
  <c r="W683" i="1"/>
  <c r="W685" i="1"/>
  <c r="W687" i="1"/>
  <c r="W689" i="1"/>
  <c r="W693" i="1"/>
  <c r="W695" i="1"/>
  <c r="W697" i="1"/>
  <c r="W705" i="1"/>
  <c r="X710" i="1"/>
  <c r="X666" i="1"/>
  <c r="X668" i="1"/>
  <c r="X670" i="1"/>
  <c r="X671" i="1"/>
  <c r="X673" i="1"/>
  <c r="X675" i="1"/>
  <c r="X677" i="1"/>
  <c r="X679" i="1"/>
  <c r="X681" i="1"/>
  <c r="X683" i="1"/>
  <c r="X685" i="1"/>
  <c r="X687" i="1"/>
  <c r="X689" i="1"/>
  <c r="X691" i="1"/>
  <c r="X693" i="1"/>
  <c r="X695" i="1"/>
  <c r="X697" i="1"/>
  <c r="X699" i="1"/>
  <c r="X701" i="1"/>
  <c r="X703" i="1"/>
  <c r="X705" i="1"/>
  <c r="X707" i="1"/>
  <c r="W709" i="1"/>
  <c r="W711" i="1"/>
  <c r="W713" i="1"/>
  <c r="W715" i="1"/>
  <c r="W797" i="1"/>
  <c r="X798" i="1"/>
  <c r="W801" i="1"/>
  <c r="X802" i="1"/>
  <c r="W805" i="1"/>
  <c r="X806" i="1"/>
  <c r="W809" i="1"/>
  <c r="X810" i="1"/>
  <c r="W813" i="1"/>
  <c r="X814" i="1"/>
  <c r="W815" i="1"/>
  <c r="X816" i="1"/>
  <c r="W821" i="1"/>
  <c r="W822" i="1"/>
  <c r="W823" i="1"/>
  <c r="X824" i="1"/>
  <c r="W829" i="1"/>
  <c r="W830" i="1"/>
  <c r="W831" i="1"/>
  <c r="X832" i="1"/>
  <c r="W837" i="1"/>
  <c r="W838" i="1"/>
  <c r="W839" i="1"/>
  <c r="X840" i="1"/>
  <c r="W845" i="1"/>
  <c r="W846" i="1"/>
  <c r="W847" i="1"/>
  <c r="X848" i="1"/>
  <c r="W853" i="1"/>
  <c r="W854" i="1"/>
  <c r="W855" i="1"/>
  <c r="X856" i="1"/>
  <c r="W861" i="1"/>
  <c r="W862" i="1"/>
  <c r="W863" i="1"/>
  <c r="X864" i="1"/>
  <c r="W869" i="1"/>
  <c r="W870" i="1"/>
  <c r="W871" i="1"/>
  <c r="X872" i="1"/>
  <c r="W877" i="1"/>
  <c r="W878" i="1"/>
  <c r="W879" i="1"/>
  <c r="X880" i="1"/>
  <c r="W885" i="1"/>
  <c r="W886" i="1"/>
  <c r="W887" i="1"/>
  <c r="X888" i="1"/>
  <c r="W893" i="1"/>
  <c r="W894" i="1"/>
  <c r="W895" i="1"/>
  <c r="X896" i="1"/>
  <c r="W901" i="1"/>
  <c r="W902" i="1"/>
  <c r="W903" i="1"/>
  <c r="X904" i="1"/>
  <c r="W909" i="1"/>
  <c r="W910" i="1"/>
  <c r="W911" i="1"/>
  <c r="X912" i="1"/>
  <c r="W917" i="1"/>
  <c r="W918" i="1"/>
  <c r="W919" i="1"/>
  <c r="X920" i="1"/>
  <c r="W925" i="1"/>
  <c r="W926" i="1"/>
  <c r="W927" i="1"/>
  <c r="X928" i="1"/>
  <c r="W933" i="1"/>
  <c r="W934" i="1"/>
  <c r="W935" i="1"/>
  <c r="X936" i="1"/>
  <c r="W941" i="1"/>
  <c r="W942" i="1"/>
  <c r="W943" i="1"/>
  <c r="X944" i="1"/>
  <c r="W949" i="1"/>
  <c r="W950" i="1"/>
  <c r="W951" i="1"/>
  <c r="X952" i="1"/>
  <c r="W957" i="1"/>
  <c r="W958" i="1"/>
  <c r="W959" i="1"/>
  <c r="X960" i="1"/>
  <c r="W965" i="1"/>
  <c r="W966" i="1"/>
  <c r="W967" i="1"/>
  <c r="X968" i="1"/>
  <c r="W973" i="1"/>
  <c r="W974" i="1"/>
  <c r="W975" i="1"/>
  <c r="X976" i="1"/>
  <c r="X1044" i="1"/>
  <c r="W1047" i="1"/>
  <c r="X1048" i="1"/>
  <c r="W1051" i="1"/>
  <c r="X1052" i="1"/>
  <c r="W1055" i="1"/>
  <c r="X1056" i="1"/>
  <c r="W1059" i="1"/>
  <c r="X1060" i="1"/>
  <c r="W1063" i="1"/>
  <c r="X1064" i="1"/>
  <c r="W1067" i="1"/>
  <c r="X1068" i="1"/>
  <c r="W1071" i="1"/>
  <c r="X1072" i="1"/>
  <c r="W1075" i="1"/>
  <c r="X1076" i="1"/>
  <c r="W1079" i="1"/>
  <c r="X1080" i="1"/>
  <c r="W1083" i="1"/>
  <c r="X1084" i="1"/>
  <c r="W1087" i="1"/>
  <c r="X1088" i="1"/>
  <c r="W1091" i="1"/>
  <c r="X1092" i="1"/>
  <c r="W1095" i="1"/>
  <c r="X1096" i="1"/>
  <c r="W1099" i="1"/>
  <c r="X1100" i="1"/>
  <c r="W1103" i="1"/>
  <c r="X1104" i="1"/>
  <c r="W1107" i="1"/>
  <c r="X1108" i="1"/>
  <c r="W1111" i="1"/>
  <c r="X1112" i="1"/>
  <c r="W1115" i="1"/>
  <c r="X1116" i="1"/>
  <c r="W1119" i="1"/>
  <c r="X1120" i="1"/>
  <c r="W1123" i="1"/>
  <c r="X1124" i="1"/>
  <c r="W1127" i="1"/>
  <c r="X1128" i="1"/>
  <c r="W1131" i="1"/>
  <c r="X1132" i="1"/>
  <c r="W1135" i="1"/>
  <c r="X1136" i="1"/>
  <c r="W1139" i="1"/>
  <c r="X1140" i="1"/>
  <c r="W1143" i="1"/>
  <c r="X1144" i="1"/>
  <c r="W1147" i="1"/>
  <c r="X1148" i="1"/>
  <c r="W1151" i="1"/>
  <c r="X1152" i="1"/>
  <c r="W1155" i="1"/>
  <c r="X1156" i="1"/>
  <c r="W1159" i="1"/>
  <c r="X1160" i="1"/>
  <c r="W1163" i="1"/>
  <c r="X1164" i="1"/>
  <c r="W1167" i="1"/>
  <c r="X1168" i="1"/>
  <c r="W1171" i="1"/>
  <c r="X1172" i="1"/>
  <c r="W1175" i="1"/>
  <c r="X1176" i="1"/>
  <c r="W1179" i="1"/>
  <c r="X1180" i="1"/>
  <c r="W1183" i="1"/>
  <c r="X1184" i="1"/>
  <c r="W1187" i="1"/>
  <c r="X1188" i="1"/>
  <c r="W1191" i="1"/>
  <c r="X1192" i="1"/>
  <c r="W1195" i="1"/>
  <c r="X1196" i="1"/>
  <c r="W1199" i="1"/>
  <c r="X1200" i="1"/>
  <c r="W1203" i="1"/>
  <c r="X1204" i="1"/>
  <c r="W1207" i="1"/>
  <c r="X1208" i="1"/>
  <c r="W1211" i="1"/>
  <c r="X1212" i="1"/>
  <c r="W1215" i="1"/>
  <c r="X1216" i="1"/>
  <c r="W1219" i="1"/>
  <c r="X1220" i="1"/>
  <c r="W1223" i="1"/>
  <c r="X1224" i="1"/>
  <c r="W1227" i="1"/>
  <c r="X1228" i="1"/>
  <c r="W1231" i="1"/>
  <c r="X1232" i="1"/>
  <c r="W1235" i="1"/>
  <c r="W1236" i="1"/>
  <c r="W1237" i="1"/>
  <c r="X1238" i="1"/>
  <c r="W1243" i="1"/>
  <c r="W1244" i="1"/>
  <c r="W1245" i="1"/>
  <c r="X1246" i="1"/>
  <c r="W1251" i="1"/>
  <c r="W1252" i="1"/>
  <c r="W1253" i="1"/>
  <c r="X1254" i="1"/>
  <c r="W1259" i="1"/>
  <c r="W1260" i="1"/>
  <c r="W1261" i="1"/>
  <c r="X1262" i="1"/>
  <c r="W1267" i="1"/>
  <c r="W1268" i="1"/>
  <c r="W1269" i="1"/>
  <c r="X1270" i="1"/>
  <c r="X1275" i="1"/>
  <c r="X1276" i="1"/>
  <c r="W1324" i="1"/>
  <c r="X1327" i="1"/>
  <c r="W1332" i="1"/>
  <c r="X1335" i="1"/>
  <c r="W1340" i="1"/>
  <c r="X1343" i="1"/>
  <c r="W1348" i="1"/>
  <c r="X1351" i="1"/>
  <c r="W1356" i="1"/>
  <c r="X1359" i="1"/>
  <c r="W1364" i="1"/>
  <c r="X1367" i="1"/>
  <c r="W1372" i="1"/>
  <c r="X1375" i="1"/>
  <c r="W1380" i="1"/>
  <c r="X1383" i="1"/>
  <c r="W1388" i="1"/>
  <c r="X1391" i="1"/>
  <c r="W1396" i="1"/>
  <c r="X1399" i="1"/>
  <c r="W1404" i="1"/>
  <c r="X1407" i="1"/>
  <c r="W1418" i="1"/>
  <c r="X1423" i="1"/>
  <c r="W1434" i="1"/>
  <c r="X1439" i="1"/>
  <c r="W1450" i="1"/>
  <c r="W1458" i="1"/>
  <c r="W1462" i="1"/>
  <c r="W1464" i="1"/>
  <c r="X669" i="1"/>
  <c r="X672" i="1"/>
  <c r="X674" i="1"/>
  <c r="X680" i="1"/>
  <c r="X688" i="1"/>
  <c r="W666" i="1"/>
  <c r="W699" i="1"/>
  <c r="W707" i="1"/>
  <c r="X708" i="1"/>
  <c r="X712" i="1"/>
  <c r="X807" i="1"/>
  <c r="X817" i="1"/>
  <c r="X818" i="1"/>
  <c r="X819" i="1"/>
  <c r="X825" i="1"/>
  <c r="X827" i="1"/>
  <c r="X833" i="1"/>
  <c r="X834" i="1"/>
  <c r="X835" i="1"/>
  <c r="X842" i="1"/>
  <c r="X849" i="1"/>
  <c r="X851" i="1"/>
  <c r="X859" i="1"/>
  <c r="X865" i="1"/>
  <c r="X866" i="1"/>
  <c r="X867" i="1"/>
  <c r="X873" i="1"/>
  <c r="X874" i="1"/>
  <c r="W665" i="1"/>
  <c r="W667" i="1"/>
  <c r="W669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W700" i="1"/>
  <c r="W702" i="1"/>
  <c r="W704" i="1"/>
  <c r="W706" i="1"/>
  <c r="X709" i="1"/>
  <c r="X711" i="1"/>
  <c r="X713" i="1"/>
  <c r="X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X797" i="1"/>
  <c r="W800" i="1"/>
  <c r="X801" i="1"/>
  <c r="W804" i="1"/>
  <c r="X805" i="1"/>
  <c r="W808" i="1"/>
  <c r="X809" i="1"/>
  <c r="W812" i="1"/>
  <c r="X813" i="1"/>
  <c r="X815" i="1"/>
  <c r="W820" i="1"/>
  <c r="X821" i="1"/>
  <c r="X822" i="1"/>
  <c r="X823" i="1"/>
  <c r="W828" i="1"/>
  <c r="X829" i="1"/>
  <c r="X830" i="1"/>
  <c r="X831" i="1"/>
  <c r="W836" i="1"/>
  <c r="X837" i="1"/>
  <c r="X838" i="1"/>
  <c r="X839" i="1"/>
  <c r="W844" i="1"/>
  <c r="X845" i="1"/>
  <c r="X846" i="1"/>
  <c r="X847" i="1"/>
  <c r="W852" i="1"/>
  <c r="X853" i="1"/>
  <c r="X854" i="1"/>
  <c r="X855" i="1"/>
  <c r="W860" i="1"/>
  <c r="X861" i="1"/>
  <c r="X862" i="1"/>
  <c r="X863" i="1"/>
  <c r="W868" i="1"/>
  <c r="X869" i="1"/>
  <c r="X870" i="1"/>
  <c r="X871" i="1"/>
  <c r="W876" i="1"/>
  <c r="X877" i="1"/>
  <c r="X878" i="1"/>
  <c r="X879" i="1"/>
  <c r="W884" i="1"/>
  <c r="X885" i="1"/>
  <c r="X886" i="1"/>
  <c r="X887" i="1"/>
  <c r="W892" i="1"/>
  <c r="X893" i="1"/>
  <c r="X894" i="1"/>
  <c r="X895" i="1"/>
  <c r="X901" i="1"/>
  <c r="X902" i="1"/>
  <c r="X903" i="1"/>
  <c r="W908" i="1"/>
  <c r="X909" i="1"/>
  <c r="X910" i="1"/>
  <c r="X911" i="1"/>
  <c r="W916" i="1"/>
  <c r="X917" i="1"/>
  <c r="X918" i="1"/>
  <c r="X919" i="1"/>
  <c r="W924" i="1"/>
  <c r="X925" i="1"/>
  <c r="X926" i="1"/>
  <c r="X927" i="1"/>
  <c r="W932" i="1"/>
  <c r="X933" i="1"/>
  <c r="X934" i="1"/>
  <c r="X935" i="1"/>
  <c r="W940" i="1"/>
  <c r="X941" i="1"/>
  <c r="X942" i="1"/>
  <c r="X943" i="1"/>
  <c r="W948" i="1"/>
  <c r="X949" i="1"/>
  <c r="X950" i="1"/>
  <c r="X951" i="1"/>
  <c r="W956" i="1"/>
  <c r="X957" i="1"/>
  <c r="X958" i="1"/>
  <c r="X959" i="1"/>
  <c r="W964" i="1"/>
  <c r="X965" i="1"/>
  <c r="X966" i="1"/>
  <c r="X967" i="1"/>
  <c r="W972" i="1"/>
  <c r="X973" i="1"/>
  <c r="X974" i="1"/>
  <c r="X975" i="1"/>
  <c r="W1046" i="1"/>
  <c r="X1047" i="1"/>
  <c r="W1050" i="1"/>
  <c r="X1051" i="1"/>
  <c r="W1054" i="1"/>
  <c r="X1055" i="1"/>
  <c r="W1058" i="1"/>
  <c r="X1059" i="1"/>
  <c r="W1062" i="1"/>
  <c r="X1063" i="1"/>
  <c r="W1066" i="1"/>
  <c r="X1067" i="1"/>
  <c r="W1070" i="1"/>
  <c r="X1071" i="1"/>
  <c r="W1074" i="1"/>
  <c r="X1075" i="1"/>
  <c r="W1078" i="1"/>
  <c r="X1079" i="1"/>
  <c r="W1082" i="1"/>
  <c r="X1083" i="1"/>
  <c r="W1086" i="1"/>
  <c r="X1087" i="1"/>
  <c r="W1090" i="1"/>
  <c r="X1091" i="1"/>
  <c r="W1094" i="1"/>
  <c r="X1095" i="1"/>
  <c r="W1098" i="1"/>
  <c r="X1099" i="1"/>
  <c r="W1102" i="1"/>
  <c r="X1103" i="1"/>
  <c r="W1106" i="1"/>
  <c r="X1107" i="1"/>
  <c r="W1110" i="1"/>
  <c r="X1111" i="1"/>
  <c r="W1114" i="1"/>
  <c r="X1115" i="1"/>
  <c r="W1118" i="1"/>
  <c r="X1119" i="1"/>
  <c r="W1122" i="1"/>
  <c r="X1123" i="1"/>
  <c r="W1126" i="1"/>
  <c r="X1127" i="1"/>
  <c r="W1130" i="1"/>
  <c r="X1131" i="1"/>
  <c r="W1134" i="1"/>
  <c r="X1135" i="1"/>
  <c r="W1138" i="1"/>
  <c r="X1139" i="1"/>
  <c r="W1142" i="1"/>
  <c r="X1143" i="1"/>
  <c r="W1146" i="1"/>
  <c r="X1147" i="1"/>
  <c r="W1150" i="1"/>
  <c r="X1151" i="1"/>
  <c r="W1154" i="1"/>
  <c r="X1155" i="1"/>
  <c r="W1158" i="1"/>
  <c r="X1159" i="1"/>
  <c r="W1162" i="1"/>
  <c r="X1163" i="1"/>
  <c r="W1166" i="1"/>
  <c r="X1167" i="1"/>
  <c r="W1170" i="1"/>
  <c r="X1171" i="1"/>
  <c r="W1174" i="1"/>
  <c r="X1175" i="1"/>
  <c r="W1178" i="1"/>
  <c r="X1179" i="1"/>
  <c r="W1182" i="1"/>
  <c r="X1183" i="1"/>
  <c r="W1186" i="1"/>
  <c r="X1187" i="1"/>
  <c r="W1190" i="1"/>
  <c r="X1191" i="1"/>
  <c r="W1194" i="1"/>
  <c r="X1195" i="1"/>
  <c r="W1198" i="1"/>
  <c r="X1199" i="1"/>
  <c r="W1202" i="1"/>
  <c r="X1203" i="1"/>
  <c r="W1206" i="1"/>
  <c r="X1207" i="1"/>
  <c r="W1210" i="1"/>
  <c r="X1211" i="1"/>
  <c r="W1214" i="1"/>
  <c r="X1215" i="1"/>
  <c r="W1218" i="1"/>
  <c r="X1219" i="1"/>
  <c r="W1222" i="1"/>
  <c r="X1223" i="1"/>
  <c r="W1226" i="1"/>
  <c r="X1227" i="1"/>
  <c r="W1230" i="1"/>
  <c r="X1231" i="1"/>
  <c r="W1234" i="1"/>
  <c r="X1235" i="1"/>
  <c r="X1236" i="1"/>
  <c r="X1237" i="1"/>
  <c r="W1242" i="1"/>
  <c r="X1243" i="1"/>
  <c r="X1244" i="1"/>
  <c r="X1245" i="1"/>
  <c r="W1250" i="1"/>
  <c r="X1251" i="1"/>
  <c r="X1252" i="1"/>
  <c r="X1253" i="1"/>
  <c r="W1258" i="1"/>
  <c r="X1259" i="1"/>
  <c r="X1260" i="1"/>
  <c r="X1261" i="1"/>
  <c r="W1266" i="1"/>
  <c r="X1267" i="1"/>
  <c r="X1268" i="1"/>
  <c r="X1269" i="1"/>
  <c r="W1274" i="1"/>
  <c r="W1322" i="1"/>
  <c r="X1325" i="1"/>
  <c r="W1330" i="1"/>
  <c r="X1333" i="1"/>
  <c r="W1338" i="1"/>
  <c r="X1341" i="1"/>
  <c r="W1346" i="1"/>
  <c r="X1349" i="1"/>
  <c r="W1354" i="1"/>
  <c r="X1357" i="1"/>
  <c r="W1362" i="1"/>
  <c r="X1365" i="1"/>
  <c r="W1370" i="1"/>
  <c r="X1373" i="1"/>
  <c r="W1378" i="1"/>
  <c r="X1381" i="1"/>
  <c r="W1386" i="1"/>
  <c r="X1389" i="1"/>
  <c r="W1394" i="1"/>
  <c r="X1397" i="1"/>
  <c r="W1402" i="1"/>
  <c r="W1414" i="1"/>
  <c r="X1419" i="1"/>
  <c r="W1430" i="1"/>
  <c r="X1435" i="1"/>
  <c r="W1446" i="1"/>
  <c r="X1451" i="1"/>
  <c r="X1405" i="1"/>
  <c r="W1408" i="1"/>
  <c r="X1409" i="1"/>
  <c r="W1412" i="1"/>
  <c r="X1413" i="1"/>
  <c r="W1416" i="1"/>
  <c r="X1417" i="1"/>
  <c r="W1420" i="1"/>
  <c r="X1421" i="1"/>
  <c r="W1424" i="1"/>
  <c r="X1425" i="1"/>
  <c r="W1428" i="1"/>
  <c r="X1429" i="1"/>
  <c r="W1432" i="1"/>
  <c r="X1433" i="1"/>
  <c r="W1436" i="1"/>
  <c r="X1437" i="1"/>
  <c r="W1440" i="1"/>
  <c r="X1441" i="1"/>
  <c r="W1444" i="1"/>
  <c r="X1445" i="1"/>
  <c r="W1448" i="1"/>
  <c r="X1449" i="1"/>
  <c r="W1452" i="1"/>
  <c r="W1454" i="1"/>
  <c r="X1455" i="1"/>
  <c r="X1456" i="1"/>
  <c r="X1457" i="1"/>
  <c r="W1459" i="1"/>
  <c r="W1460" i="1"/>
  <c r="X1461" i="1"/>
  <c r="W1466" i="1"/>
  <c r="W1467" i="1"/>
  <c r="W1468" i="1"/>
  <c r="X1469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W1665" i="1"/>
  <c r="X1669" i="1"/>
  <c r="X1670" i="1"/>
  <c r="X1673" i="1"/>
  <c r="X1675" i="1"/>
  <c r="X1678" i="1"/>
  <c r="W1680" i="1"/>
  <c r="W1681" i="1"/>
  <c r="X1682" i="1"/>
  <c r="X1683" i="1"/>
  <c r="W1688" i="1"/>
  <c r="W1689" i="1"/>
  <c r="X1690" i="1"/>
  <c r="X1691" i="1"/>
  <c r="W1696" i="1"/>
  <c r="W1697" i="1"/>
  <c r="X1698" i="1"/>
  <c r="X1699" i="1"/>
  <c r="W1704" i="1"/>
  <c r="W1705" i="1"/>
  <c r="X1706" i="1"/>
  <c r="X1707" i="1"/>
  <c r="W1712" i="1"/>
  <c r="W1713" i="1"/>
  <c r="X1714" i="1"/>
  <c r="X1715" i="1"/>
  <c r="W1720" i="1"/>
  <c r="W1721" i="1"/>
  <c r="X1722" i="1"/>
  <c r="X1723" i="1"/>
  <c r="W1728" i="1"/>
  <c r="W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W1853" i="1"/>
  <c r="X1854" i="1"/>
  <c r="W1857" i="1"/>
  <c r="X1858" i="1"/>
  <c r="W1861" i="1"/>
  <c r="X1862" i="1"/>
  <c r="W1865" i="1"/>
  <c r="X1866" i="1"/>
  <c r="W1869" i="1"/>
  <c r="X1870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X1939" i="1"/>
  <c r="W1942" i="1"/>
  <c r="X1943" i="1"/>
  <c r="W1946" i="1"/>
  <c r="X1947" i="1"/>
  <c r="W1950" i="1"/>
  <c r="X1951" i="1"/>
  <c r="W1954" i="1"/>
  <c r="X1955" i="1"/>
  <c r="W1958" i="1"/>
  <c r="X1959" i="1"/>
  <c r="W1962" i="1"/>
  <c r="X1963" i="1"/>
  <c r="W1966" i="1"/>
  <c r="X1967" i="1"/>
  <c r="W1970" i="1"/>
  <c r="X1971" i="1"/>
  <c r="W1973" i="1"/>
  <c r="X1974" i="1"/>
  <c r="W1976" i="1"/>
  <c r="X1979" i="1"/>
  <c r="X1980" i="1"/>
  <c r="X1981" i="1"/>
  <c r="X1982" i="1"/>
  <c r="W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7" i="1"/>
  <c r="X2058" i="1"/>
  <c r="X2059" i="1"/>
  <c r="X2060" i="1"/>
  <c r="W2064" i="1"/>
  <c r="X2065" i="1"/>
  <c r="W2068" i="1"/>
  <c r="X2069" i="1"/>
  <c r="W2072" i="1"/>
  <c r="X2073" i="1"/>
  <c r="W2076" i="1"/>
  <c r="X2077" i="1"/>
  <c r="W2080" i="1"/>
  <c r="X2081" i="1"/>
  <c r="W2084" i="1"/>
  <c r="W2088" i="1"/>
  <c r="X2089" i="1"/>
  <c r="X2090" i="1"/>
  <c r="X2091" i="1"/>
  <c r="X2094" i="1"/>
  <c r="W2145" i="1"/>
  <c r="W2146" i="1"/>
  <c r="X2147" i="1"/>
  <c r="X2148" i="1"/>
  <c r="W2153" i="1"/>
  <c r="W2154" i="1"/>
  <c r="X2155" i="1"/>
  <c r="X2156" i="1"/>
  <c r="W2161" i="1"/>
  <c r="W2162" i="1"/>
  <c r="X2163" i="1"/>
  <c r="X2164" i="1"/>
  <c r="W2169" i="1"/>
  <c r="W2170" i="1"/>
  <c r="X2171" i="1"/>
  <c r="X2172" i="1"/>
  <c r="W2178" i="1"/>
  <c r="W2179" i="1"/>
  <c r="X2180" i="1"/>
  <c r="X2181" i="1"/>
  <c r="W2188" i="1"/>
  <c r="X2189" i="1"/>
  <c r="X2192" i="1"/>
  <c r="X2194" i="1"/>
  <c r="X2196" i="1"/>
  <c r="X2198" i="1"/>
  <c r="X2200" i="1"/>
  <c r="W2206" i="1"/>
  <c r="W2207" i="1"/>
  <c r="W2208" i="1"/>
  <c r="X2209" i="1"/>
  <c r="W2214" i="1"/>
  <c r="W2215" i="1"/>
  <c r="W2216" i="1"/>
  <c r="X2217" i="1"/>
  <c r="W2222" i="1"/>
  <c r="W2223" i="1"/>
  <c r="W2224" i="1"/>
  <c r="X2225" i="1"/>
  <c r="W2230" i="1"/>
  <c r="X2231" i="1"/>
  <c r="W2234" i="1"/>
  <c r="X2235" i="1"/>
  <c r="W2238" i="1"/>
  <c r="X2239" i="1"/>
  <c r="W2242" i="1"/>
  <c r="X2243" i="1"/>
  <c r="W2246" i="1"/>
  <c r="X2247" i="1"/>
  <c r="W2249" i="1"/>
  <c r="W2250" i="1"/>
  <c r="W2251" i="1"/>
  <c r="W2255" i="1"/>
  <c r="W2257" i="1"/>
  <c r="W2259" i="1"/>
  <c r="W2261" i="1"/>
  <c r="W2263" i="1"/>
  <c r="W2265" i="1"/>
  <c r="W2267" i="1"/>
  <c r="W2269" i="1"/>
  <c r="W2271" i="1"/>
  <c r="W2273" i="1"/>
  <c r="W2279" i="1"/>
  <c r="X2280" i="1"/>
  <c r="X2281" i="1"/>
  <c r="X2282" i="1"/>
  <c r="W2287" i="1"/>
  <c r="X2288" i="1"/>
  <c r="X2289" i="1"/>
  <c r="X2290" i="1"/>
  <c r="W2295" i="1"/>
  <c r="X2296" i="1"/>
  <c r="X2297" i="1"/>
  <c r="X2298" i="1"/>
  <c r="X2302" i="1"/>
  <c r="X2303" i="1"/>
  <c r="X2304" i="1"/>
  <c r="X2305" i="1"/>
  <c r="X2310" i="1"/>
  <c r="X2311" i="1"/>
  <c r="W2318" i="1"/>
  <c r="W2319" i="1"/>
  <c r="X2320" i="1"/>
  <c r="W2325" i="1"/>
  <c r="W2326" i="1"/>
  <c r="W2327" i="1"/>
  <c r="X2328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3" i="1"/>
  <c r="W2354" i="1"/>
  <c r="X2355" i="1"/>
  <c r="X2356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X2409" i="1"/>
  <c r="X2433" i="1"/>
  <c r="W2437" i="1"/>
  <c r="W2439" i="1"/>
  <c r="X2440" i="1"/>
  <c r="W2441" i="1"/>
  <c r="X2442" i="1"/>
  <c r="W2445" i="1"/>
  <c r="X2446" i="1"/>
  <c r="W2449" i="1"/>
  <c r="W2450" i="1"/>
  <c r="X2451" i="1"/>
  <c r="X2452" i="1"/>
  <c r="X2453" i="1"/>
  <c r="W2458" i="1"/>
  <c r="X2459" i="1"/>
  <c r="X2460" i="1"/>
  <c r="X2461" i="1"/>
  <c r="W2466" i="1"/>
  <c r="X2467" i="1"/>
  <c r="X2468" i="1"/>
  <c r="W2475" i="1"/>
  <c r="X2476" i="1"/>
  <c r="W2479" i="1"/>
  <c r="X2480" i="1"/>
  <c r="W2483" i="1"/>
  <c r="X2484" i="1"/>
  <c r="W2487" i="1"/>
  <c r="X2488" i="1"/>
  <c r="X2491" i="1"/>
  <c r="W2496" i="1"/>
  <c r="X2497" i="1"/>
  <c r="X2498" i="1"/>
  <c r="X2499" i="1"/>
  <c r="W2504" i="1"/>
  <c r="X2505" i="1"/>
  <c r="X2506" i="1"/>
  <c r="X2507" i="1"/>
  <c r="W2510" i="1"/>
  <c r="W2511" i="1"/>
  <c r="X2512" i="1"/>
  <c r="X2513" i="1"/>
  <c r="W2518" i="1"/>
  <c r="W2519" i="1"/>
  <c r="X2520" i="1"/>
  <c r="X2521" i="1"/>
  <c r="X2522" i="1"/>
  <c r="W2525" i="1"/>
  <c r="X2526" i="1"/>
  <c r="W2529" i="1"/>
  <c r="X2530" i="1"/>
  <c r="W2532" i="1"/>
  <c r="W2535" i="1"/>
  <c r="W2538" i="1"/>
  <c r="W2539" i="1"/>
  <c r="W2540" i="1"/>
  <c r="X2541" i="1"/>
  <c r="W2546" i="1"/>
  <c r="W2547" i="1"/>
  <c r="W2548" i="1"/>
  <c r="X2549" i="1"/>
  <c r="W2554" i="1"/>
  <c r="W2555" i="1"/>
  <c r="W2556" i="1"/>
  <c r="X2557" i="1"/>
  <c r="X2559" i="1"/>
  <c r="W2562" i="1"/>
  <c r="W2565" i="1"/>
  <c r="X2566" i="1"/>
  <c r="W2571" i="1"/>
  <c r="X2572" i="1"/>
  <c r="X2573" i="1"/>
  <c r="X2574" i="1"/>
  <c r="W2579" i="1"/>
  <c r="X2580" i="1"/>
  <c r="W2585" i="1"/>
  <c r="W2586" i="1"/>
  <c r="X2587" i="1"/>
  <c r="X2589" i="1"/>
  <c r="W2591" i="1"/>
  <c r="W2594" i="1"/>
  <c r="X2596" i="1"/>
  <c r="W2599" i="1"/>
  <c r="X2600" i="1"/>
  <c r="W2617" i="1"/>
  <c r="X2624" i="1"/>
  <c r="X2628" i="1"/>
  <c r="X2630" i="1"/>
  <c r="X2632" i="1"/>
  <c r="X2633" i="1"/>
  <c r="X2634" i="1"/>
  <c r="W2639" i="1"/>
  <c r="X2640" i="1"/>
  <c r="X2641" i="1"/>
  <c r="X2642" i="1"/>
  <c r="W2646" i="1"/>
  <c r="X2647" i="1"/>
  <c r="X2651" i="1"/>
  <c r="X2662" i="1"/>
  <c r="X2665" i="1"/>
  <c r="X2668" i="1"/>
  <c r="W1275" i="1"/>
  <c r="W1276" i="1"/>
  <c r="W1319" i="1"/>
  <c r="X1320" i="1"/>
  <c r="W1323" i="1"/>
  <c r="X1324" i="1"/>
  <c r="W1327" i="1"/>
  <c r="X1328" i="1"/>
  <c r="W1331" i="1"/>
  <c r="X1332" i="1"/>
  <c r="W1335" i="1"/>
  <c r="X1336" i="1"/>
  <c r="W1339" i="1"/>
  <c r="X1340" i="1"/>
  <c r="W1343" i="1"/>
  <c r="X1344" i="1"/>
  <c r="W1347" i="1"/>
  <c r="X1348" i="1"/>
  <c r="W1351" i="1"/>
  <c r="X1352" i="1"/>
  <c r="W1355" i="1"/>
  <c r="X1356" i="1"/>
  <c r="W1359" i="1"/>
  <c r="X1360" i="1"/>
  <c r="W1363" i="1"/>
  <c r="X1364" i="1"/>
  <c r="W1367" i="1"/>
  <c r="X1368" i="1"/>
  <c r="W1371" i="1"/>
  <c r="X1372" i="1"/>
  <c r="W1375" i="1"/>
  <c r="X1376" i="1"/>
  <c r="W1379" i="1"/>
  <c r="X1380" i="1"/>
  <c r="W1383" i="1"/>
  <c r="X1384" i="1"/>
  <c r="W1387" i="1"/>
  <c r="X1388" i="1"/>
  <c r="W1391" i="1"/>
  <c r="X1392" i="1"/>
  <c r="W1395" i="1"/>
  <c r="X1396" i="1"/>
  <c r="W1399" i="1"/>
  <c r="X1400" i="1"/>
  <c r="W1403" i="1"/>
  <c r="X1404" i="1"/>
  <c r="W1407" i="1"/>
  <c r="X1408" i="1"/>
  <c r="W1411" i="1"/>
  <c r="X1412" i="1"/>
  <c r="W1415" i="1"/>
  <c r="X1416" i="1"/>
  <c r="W1419" i="1"/>
  <c r="X1420" i="1"/>
  <c r="W1423" i="1"/>
  <c r="X1424" i="1"/>
  <c r="W1427" i="1"/>
  <c r="X1428" i="1"/>
  <c r="W1431" i="1"/>
  <c r="X1432" i="1"/>
  <c r="W1435" i="1"/>
  <c r="X1436" i="1"/>
  <c r="W1439" i="1"/>
  <c r="X1440" i="1"/>
  <c r="W1443" i="1"/>
  <c r="X1444" i="1"/>
  <c r="W1447" i="1"/>
  <c r="X1448" i="1"/>
  <c r="W1451" i="1"/>
  <c r="X1452" i="1"/>
  <c r="W1453" i="1"/>
  <c r="X1454" i="1"/>
  <c r="X1459" i="1"/>
  <c r="X1460" i="1"/>
  <c r="W1465" i="1"/>
  <c r="X1466" i="1"/>
  <c r="X1467" i="1"/>
  <c r="X1468" i="1"/>
  <c r="X1665" i="1"/>
  <c r="W1666" i="1"/>
  <c r="W1667" i="1"/>
  <c r="W1672" i="1"/>
  <c r="W1674" i="1"/>
  <c r="W1677" i="1"/>
  <c r="W1679" i="1"/>
  <c r="X1680" i="1"/>
  <c r="X1681" i="1"/>
  <c r="W1686" i="1"/>
  <c r="W1687" i="1"/>
  <c r="X1688" i="1"/>
  <c r="X1689" i="1"/>
  <c r="W1694" i="1"/>
  <c r="W1695" i="1"/>
  <c r="X1696" i="1"/>
  <c r="X1697" i="1"/>
  <c r="W1702" i="1"/>
  <c r="W1703" i="1"/>
  <c r="X1704" i="1"/>
  <c r="X1705" i="1"/>
  <c r="W1710" i="1"/>
  <c r="W1711" i="1"/>
  <c r="X1712" i="1"/>
  <c r="X1713" i="1"/>
  <c r="W1718" i="1"/>
  <c r="W1719" i="1"/>
  <c r="X1720" i="1"/>
  <c r="X1721" i="1"/>
  <c r="W1726" i="1"/>
  <c r="W1727" i="1"/>
  <c r="X1728" i="1"/>
  <c r="X1729" i="1"/>
  <c r="X1853" i="1"/>
  <c r="X1857" i="1"/>
  <c r="X1861" i="1"/>
  <c r="X1865" i="1"/>
  <c r="X1869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W1941" i="1"/>
  <c r="X1942" i="1"/>
  <c r="W1945" i="1"/>
  <c r="X1946" i="1"/>
  <c r="W1949" i="1"/>
  <c r="X1950" i="1"/>
  <c r="W1953" i="1"/>
  <c r="X1954" i="1"/>
  <c r="W1957" i="1"/>
  <c r="X1958" i="1"/>
  <c r="W1961" i="1"/>
  <c r="X1962" i="1"/>
  <c r="W1965" i="1"/>
  <c r="X1966" i="1"/>
  <c r="W1969" i="1"/>
  <c r="X1970" i="1"/>
  <c r="X1973" i="1"/>
  <c r="W1975" i="1"/>
  <c r="X1976" i="1"/>
  <c r="W1978" i="1"/>
  <c r="W1984" i="1"/>
  <c r="W1985" i="1"/>
  <c r="W1986" i="1"/>
  <c r="X1987" i="1"/>
  <c r="W2056" i="1"/>
  <c r="W2061" i="1"/>
  <c r="W2062" i="1"/>
  <c r="W2063" i="1"/>
  <c r="X2064" i="1"/>
  <c r="W2067" i="1"/>
  <c r="X2068" i="1"/>
  <c r="W2071" i="1"/>
  <c r="X2072" i="1"/>
  <c r="W2075" i="1"/>
  <c r="X2076" i="1"/>
  <c r="W2079" i="1"/>
  <c r="X2080" i="1"/>
  <c r="W2083" i="1"/>
  <c r="X2084" i="1"/>
  <c r="W2085" i="1"/>
  <c r="W2086" i="1"/>
  <c r="W2087" i="1"/>
  <c r="X2088" i="1"/>
  <c r="W2093" i="1"/>
  <c r="W2144" i="1"/>
  <c r="X2145" i="1"/>
  <c r="X2146" i="1"/>
  <c r="W2151" i="1"/>
  <c r="W2152" i="1"/>
  <c r="X2153" i="1"/>
  <c r="X2154" i="1"/>
  <c r="W2159" i="1"/>
  <c r="W2160" i="1"/>
  <c r="X2161" i="1"/>
  <c r="X2162" i="1"/>
  <c r="W2167" i="1"/>
  <c r="W2168" i="1"/>
  <c r="X2169" i="1"/>
  <c r="X2170" i="1"/>
  <c r="W2176" i="1"/>
  <c r="W2177" i="1"/>
  <c r="X2178" i="1"/>
  <c r="X2179" i="1"/>
  <c r="W2184" i="1"/>
  <c r="W2185" i="1"/>
  <c r="W2187" i="1"/>
  <c r="X2188" i="1"/>
  <c r="W2191" i="1"/>
  <c r="W2193" i="1"/>
  <c r="W2195" i="1"/>
  <c r="W2197" i="1"/>
  <c r="W2199" i="1"/>
  <c r="W2201" i="1"/>
  <c r="W2205" i="1"/>
  <c r="X2206" i="1"/>
  <c r="X2207" i="1"/>
  <c r="X2208" i="1"/>
  <c r="W2213" i="1"/>
  <c r="X2214" i="1"/>
  <c r="X2215" i="1"/>
  <c r="X2216" i="1"/>
  <c r="W2221" i="1"/>
  <c r="X2222" i="1"/>
  <c r="X2223" i="1"/>
  <c r="X2224" i="1"/>
  <c r="W2229" i="1"/>
  <c r="X2230" i="1"/>
  <c r="W2233" i="1"/>
  <c r="X2234" i="1"/>
  <c r="W2237" i="1"/>
  <c r="X2238" i="1"/>
  <c r="W2241" i="1"/>
  <c r="X2242" i="1"/>
  <c r="W2245" i="1"/>
  <c r="X2246" i="1"/>
  <c r="X2249" i="1"/>
  <c r="X2250" i="1"/>
  <c r="X2251" i="1"/>
  <c r="W2253" i="1"/>
  <c r="W2254" i="1"/>
  <c r="X2255" i="1"/>
  <c r="X2257" i="1"/>
  <c r="X2259" i="1"/>
  <c r="X2261" i="1"/>
  <c r="X2263" i="1"/>
  <c r="X2265" i="1"/>
  <c r="X2267" i="1"/>
  <c r="X2269" i="1"/>
  <c r="X2271" i="1"/>
  <c r="X2273" i="1"/>
  <c r="W2276" i="1"/>
  <c r="W2277" i="1"/>
  <c r="W2278" i="1"/>
  <c r="X2279" i="1"/>
  <c r="W2284" i="1"/>
  <c r="W2285" i="1"/>
  <c r="W2286" i="1"/>
  <c r="X2287" i="1"/>
  <c r="W2292" i="1"/>
  <c r="W2293" i="1"/>
  <c r="W2294" i="1"/>
  <c r="X2295" i="1"/>
  <c r="W2300" i="1"/>
  <c r="W2301" i="1"/>
  <c r="W2306" i="1"/>
  <c r="W2307" i="1"/>
  <c r="W2308" i="1"/>
  <c r="W2309" i="1"/>
  <c r="X2318" i="1"/>
  <c r="X2319" i="1"/>
  <c r="W2324" i="1"/>
  <c r="X2325" i="1"/>
  <c r="X2326" i="1"/>
  <c r="X2327" i="1"/>
  <c r="W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W2351" i="1"/>
  <c r="W2352" i="1"/>
  <c r="X2353" i="1"/>
  <c r="X2354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6" i="1"/>
  <c r="X2437" i="1"/>
  <c r="W2438" i="1"/>
  <c r="X2439" i="1"/>
  <c r="X2441" i="1"/>
  <c r="W2444" i="1"/>
  <c r="X2445" i="1"/>
  <c r="W2448" i="1"/>
  <c r="X2449" i="1"/>
  <c r="X2450" i="1"/>
  <c r="W2455" i="1"/>
  <c r="W2456" i="1"/>
  <c r="W2457" i="1"/>
  <c r="X2458" i="1"/>
  <c r="W2463" i="1"/>
  <c r="W2464" i="1"/>
  <c r="W2465" i="1"/>
  <c r="X2466" i="1"/>
  <c r="W2469" i="1"/>
  <c r="W2470" i="1"/>
  <c r="W2471" i="1"/>
  <c r="W2472" i="1"/>
  <c r="W2473" i="1"/>
  <c r="W2474" i="1"/>
  <c r="X2475" i="1"/>
  <c r="W2478" i="1"/>
  <c r="X2479" i="1"/>
  <c r="W2482" i="1"/>
  <c r="X2483" i="1"/>
  <c r="W2486" i="1"/>
  <c r="X2487" i="1"/>
  <c r="W2490" i="1"/>
  <c r="W2493" i="1"/>
  <c r="W2494" i="1"/>
  <c r="W2495" i="1"/>
  <c r="X2496" i="1"/>
  <c r="W2501" i="1"/>
  <c r="W2502" i="1"/>
  <c r="W2503" i="1"/>
  <c r="X2504" i="1"/>
  <c r="W2509" i="1"/>
  <c r="X2510" i="1"/>
  <c r="X2511" i="1"/>
  <c r="W2516" i="1"/>
  <c r="W2517" i="1"/>
  <c r="X2518" i="1"/>
  <c r="X2519" i="1"/>
  <c r="W2524" i="1"/>
  <c r="X2525" i="1"/>
  <c r="W2528" i="1"/>
  <c r="X2529" i="1"/>
  <c r="W2531" i="1"/>
  <c r="X2532" i="1"/>
  <c r="X2534" i="1"/>
  <c r="X2535" i="1"/>
  <c r="W2537" i="1"/>
  <c r="X2538" i="1"/>
  <c r="X2539" i="1"/>
  <c r="X2540" i="1"/>
  <c r="W2545" i="1"/>
  <c r="X2546" i="1"/>
  <c r="X2547" i="1"/>
  <c r="X2548" i="1"/>
  <c r="W2553" i="1"/>
  <c r="X2554" i="1"/>
  <c r="X2555" i="1"/>
  <c r="X2556" i="1"/>
  <c r="W2558" i="1"/>
  <c r="W2561" i="1"/>
  <c r="X2562" i="1"/>
  <c r="W2564" i="1"/>
  <c r="X2565" i="1"/>
  <c r="W2568" i="1"/>
  <c r="W2569" i="1"/>
  <c r="W2570" i="1"/>
  <c r="X2571" i="1"/>
  <c r="W2576" i="1"/>
  <c r="W2577" i="1"/>
  <c r="W2578" i="1"/>
  <c r="X2579" i="1"/>
  <c r="W2583" i="1"/>
  <c r="W2584" i="1"/>
  <c r="X2585" i="1"/>
  <c r="X2586" i="1"/>
  <c r="W2588" i="1"/>
  <c r="W2590" i="1"/>
  <c r="X2591" i="1"/>
  <c r="W2592" i="1"/>
  <c r="X2594" i="1"/>
  <c r="W2597" i="1"/>
  <c r="X2599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W2618" i="1"/>
  <c r="W2622" i="1"/>
  <c r="X2623" i="1"/>
  <c r="W2626" i="1"/>
  <c r="W2627" i="1"/>
  <c r="W2629" i="1"/>
  <c r="W2631" i="1"/>
  <c r="W2636" i="1"/>
  <c r="W2637" i="1"/>
  <c r="W2638" i="1"/>
  <c r="X2639" i="1"/>
  <c r="X2646" i="1"/>
  <c r="X2650" i="1"/>
  <c r="X2655" i="1"/>
  <c r="W2656" i="1"/>
  <c r="W2660" i="1"/>
  <c r="W2661" i="1"/>
  <c r="X2663" i="1"/>
  <c r="X2664" i="1"/>
  <c r="X2666" i="1"/>
  <c r="W2669" i="1"/>
  <c r="X2670" i="1"/>
  <c r="X2671" i="1"/>
  <c r="X2672" i="1"/>
  <c r="X2674" i="1"/>
  <c r="X1666" i="1"/>
  <c r="X1667" i="1"/>
  <c r="X1672" i="1"/>
  <c r="X1674" i="1"/>
  <c r="X1677" i="1"/>
  <c r="X1679" i="1"/>
  <c r="X1686" i="1"/>
  <c r="X1687" i="1"/>
  <c r="X1694" i="1"/>
  <c r="X1695" i="1"/>
  <c r="X1702" i="1"/>
  <c r="X1703" i="1"/>
  <c r="X1710" i="1"/>
  <c r="X1711" i="1"/>
  <c r="X1718" i="1"/>
  <c r="X1719" i="1"/>
  <c r="X1726" i="1"/>
  <c r="X1727" i="1"/>
  <c r="W1851" i="1"/>
  <c r="X1852" i="1"/>
  <c r="W1855" i="1"/>
  <c r="X1856" i="1"/>
  <c r="W1859" i="1"/>
  <c r="X1860" i="1"/>
  <c r="W1863" i="1"/>
  <c r="X1864" i="1"/>
  <c r="W1867" i="1"/>
  <c r="X1868" i="1"/>
  <c r="X1941" i="1"/>
  <c r="X1945" i="1"/>
  <c r="W1948" i="1"/>
  <c r="X1949" i="1"/>
  <c r="X1953" i="1"/>
  <c r="X1957" i="1"/>
  <c r="X1961" i="1"/>
  <c r="X1965" i="1"/>
  <c r="X1969" i="1"/>
  <c r="X1975" i="1"/>
  <c r="X1978" i="1"/>
  <c r="W1983" i="1"/>
  <c r="X1984" i="1"/>
  <c r="X1985" i="1"/>
  <c r="X1986" i="1"/>
  <c r="X2056" i="1"/>
  <c r="X2061" i="1"/>
  <c r="X2062" i="1"/>
  <c r="X2063" i="1"/>
  <c r="W2066" i="1"/>
  <c r="X2067" i="1"/>
  <c r="W2070" i="1"/>
  <c r="X2071" i="1"/>
  <c r="W2074" i="1"/>
  <c r="X2075" i="1"/>
  <c r="W2078" i="1"/>
  <c r="X2079" i="1"/>
  <c r="W2082" i="1"/>
  <c r="X2083" i="1"/>
  <c r="X2085" i="1"/>
  <c r="X2086" i="1"/>
  <c r="X2087" i="1"/>
  <c r="W2092" i="1"/>
  <c r="X2093" i="1"/>
  <c r="W2143" i="1"/>
  <c r="X2144" i="1"/>
  <c r="W2149" i="1"/>
  <c r="W2150" i="1"/>
  <c r="X2151" i="1"/>
  <c r="X2152" i="1"/>
  <c r="W2157" i="1"/>
  <c r="W2158" i="1"/>
  <c r="X2159" i="1"/>
  <c r="X2160" i="1"/>
  <c r="W2165" i="1"/>
  <c r="W2166" i="1"/>
  <c r="X2167" i="1"/>
  <c r="X2168" i="1"/>
  <c r="W2173" i="1"/>
  <c r="W2174" i="1"/>
  <c r="W2175" i="1"/>
  <c r="X2176" i="1"/>
  <c r="X2177" i="1"/>
  <c r="W2182" i="1"/>
  <c r="W2183" i="1"/>
  <c r="X2184" i="1"/>
  <c r="X2185" i="1"/>
  <c r="W2186" i="1"/>
  <c r="X2187" i="1"/>
  <c r="W2190" i="1"/>
  <c r="X2191" i="1"/>
  <c r="X2193" i="1"/>
  <c r="X2195" i="1"/>
  <c r="X2197" i="1"/>
  <c r="X2199" i="1"/>
  <c r="X2201" i="1"/>
  <c r="W2202" i="1"/>
  <c r="W2203" i="1"/>
  <c r="W2204" i="1"/>
  <c r="X2205" i="1"/>
  <c r="W2210" i="1"/>
  <c r="W2211" i="1"/>
  <c r="W2212" i="1"/>
  <c r="X2213" i="1"/>
  <c r="W2218" i="1"/>
  <c r="W2219" i="1"/>
  <c r="W2220" i="1"/>
  <c r="X2221" i="1"/>
  <c r="W2226" i="1"/>
  <c r="W2227" i="1"/>
  <c r="W2228" i="1"/>
  <c r="X2229" i="1"/>
  <c r="W2232" i="1"/>
  <c r="X2233" i="1"/>
  <c r="W2236" i="1"/>
  <c r="X2237" i="1"/>
  <c r="W2240" i="1"/>
  <c r="X2241" i="1"/>
  <c r="W2244" i="1"/>
  <c r="X2245" i="1"/>
  <c r="W2248" i="1"/>
  <c r="W2252" i="1"/>
  <c r="X2253" i="1"/>
  <c r="X2254" i="1"/>
  <c r="W2256" i="1"/>
  <c r="W2258" i="1"/>
  <c r="W2260" i="1"/>
  <c r="W2262" i="1"/>
  <c r="W2264" i="1"/>
  <c r="W2266" i="1"/>
  <c r="W2268" i="1"/>
  <c r="W2270" i="1"/>
  <c r="W2272" i="1"/>
  <c r="W2274" i="1"/>
  <c r="W2275" i="1"/>
  <c r="X2276" i="1"/>
  <c r="X2277" i="1"/>
  <c r="X2278" i="1"/>
  <c r="W2283" i="1"/>
  <c r="X2284" i="1"/>
  <c r="X2285" i="1"/>
  <c r="X2286" i="1"/>
  <c r="W2291" i="1"/>
  <c r="X2292" i="1"/>
  <c r="X2293" i="1"/>
  <c r="X2294" i="1"/>
  <c r="W2299" i="1"/>
  <c r="X2300" i="1"/>
  <c r="X2301" i="1"/>
  <c r="X2306" i="1"/>
  <c r="X2307" i="1"/>
  <c r="X2308" i="1"/>
  <c r="X2309" i="1"/>
  <c r="W2312" i="1"/>
  <c r="W2313" i="1"/>
  <c r="W2314" i="1"/>
  <c r="W2315" i="1"/>
  <c r="W2316" i="1"/>
  <c r="W2317" i="1"/>
  <c r="W2321" i="1"/>
  <c r="W2322" i="1"/>
  <c r="W2323" i="1"/>
  <c r="X2324" i="1"/>
  <c r="W2329" i="1"/>
  <c r="W2330" i="1"/>
  <c r="W2331" i="1"/>
  <c r="X2332" i="1"/>
  <c r="X2351" i="1"/>
  <c r="X2352" i="1"/>
  <c r="W2357" i="1"/>
  <c r="W2358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6" i="1"/>
  <c r="X2438" i="1"/>
  <c r="X2444" i="1"/>
  <c r="X2448" i="1"/>
  <c r="X2455" i="1"/>
  <c r="X2456" i="1"/>
  <c r="X2457" i="1"/>
  <c r="X2463" i="1"/>
  <c r="X2464" i="1"/>
  <c r="X2465" i="1"/>
  <c r="X2469" i="1"/>
  <c r="X2470" i="1"/>
  <c r="X2471" i="1"/>
  <c r="X2472" i="1"/>
  <c r="X2473" i="1"/>
  <c r="X2474" i="1"/>
  <c r="W2477" i="1"/>
  <c r="X2478" i="1"/>
  <c r="W2481" i="1"/>
  <c r="X2482" i="1"/>
  <c r="W2485" i="1"/>
  <c r="X2486" i="1"/>
  <c r="W2489" i="1"/>
  <c r="X2490" i="1"/>
  <c r="W2492" i="1"/>
  <c r="X2493" i="1"/>
  <c r="X2494" i="1"/>
  <c r="X2495" i="1"/>
  <c r="W2500" i="1"/>
  <c r="X2501" i="1"/>
  <c r="X2502" i="1"/>
  <c r="X2503" i="1"/>
  <c r="W2508" i="1"/>
  <c r="X2509" i="1"/>
  <c r="W2514" i="1"/>
  <c r="W2515" i="1"/>
  <c r="X2516" i="1"/>
  <c r="X2517" i="1"/>
  <c r="W2523" i="1"/>
  <c r="X2524" i="1"/>
  <c r="W2527" i="1"/>
  <c r="X2528" i="1"/>
  <c r="X2531" i="1"/>
  <c r="W2533" i="1"/>
  <c r="W2536" i="1"/>
  <c r="X2537" i="1"/>
  <c r="W2542" i="1"/>
  <c r="W2543" i="1"/>
  <c r="W2544" i="1"/>
  <c r="X2545" i="1"/>
  <c r="W2550" i="1"/>
  <c r="W2551" i="1"/>
  <c r="W2552" i="1"/>
  <c r="X2553" i="1"/>
  <c r="X2558" i="1"/>
  <c r="W2560" i="1"/>
  <c r="X2561" i="1"/>
  <c r="W2563" i="1"/>
  <c r="X2564" i="1"/>
  <c r="W2567" i="1"/>
  <c r="X2568" i="1"/>
  <c r="X2569" i="1"/>
  <c r="X2570" i="1"/>
  <c r="W2575" i="1"/>
  <c r="X2576" i="1"/>
  <c r="X2577" i="1"/>
  <c r="X2578" i="1"/>
  <c r="W2581" i="1"/>
  <c r="W2582" i="1"/>
  <c r="X2583" i="1"/>
  <c r="X2584" i="1"/>
  <c r="X2588" i="1"/>
  <c r="X2590" i="1"/>
  <c r="X2592" i="1"/>
  <c r="W2593" i="1"/>
  <c r="W2595" i="1"/>
  <c r="X2597" i="1"/>
  <c r="W2598" i="1"/>
  <c r="X2618" i="1"/>
  <c r="W2619" i="1"/>
  <c r="W2620" i="1"/>
  <c r="W2621" i="1"/>
  <c r="X2622" i="1"/>
  <c r="W2625" i="1"/>
  <c r="X2626" i="1"/>
  <c r="X2627" i="1"/>
  <c r="X2629" i="1"/>
  <c r="X2631" i="1"/>
  <c r="W2635" i="1"/>
  <c r="X2636" i="1"/>
  <c r="X2637" i="1"/>
  <c r="X2638" i="1"/>
  <c r="W2643" i="1"/>
  <c r="X2644" i="1"/>
  <c r="X2645" i="1"/>
  <c r="X2648" i="1"/>
  <c r="W2649" i="1"/>
  <c r="W2652" i="1"/>
  <c r="W2653" i="1"/>
  <c r="X2654" i="1"/>
  <c r="X2656" i="1"/>
  <c r="W2657" i="1"/>
  <c r="W2658" i="1"/>
  <c r="W2659" i="1"/>
  <c r="X2660" i="1"/>
  <c r="X2661" i="1"/>
  <c r="W2667" i="1"/>
  <c r="X2669" i="1"/>
  <c r="W2673" i="1"/>
  <c r="W1321" i="1"/>
  <c r="X1322" i="1"/>
  <c r="W1325" i="1"/>
  <c r="X1326" i="1"/>
  <c r="W1329" i="1"/>
  <c r="X1330" i="1"/>
  <c r="W1333" i="1"/>
  <c r="X1334" i="1"/>
  <c r="W1337" i="1"/>
  <c r="X1338" i="1"/>
  <c r="W1341" i="1"/>
  <c r="X1342" i="1"/>
  <c r="W1345" i="1"/>
  <c r="X1346" i="1"/>
  <c r="W1349" i="1"/>
  <c r="X1350" i="1"/>
  <c r="W1353" i="1"/>
  <c r="X1354" i="1"/>
  <c r="W1357" i="1"/>
  <c r="X1358" i="1"/>
  <c r="W1361" i="1"/>
  <c r="X1362" i="1"/>
  <c r="W1365" i="1"/>
  <c r="X1366" i="1"/>
  <c r="W1369" i="1"/>
  <c r="X1370" i="1"/>
  <c r="W1373" i="1"/>
  <c r="X1374" i="1"/>
  <c r="W1377" i="1"/>
  <c r="X1378" i="1"/>
  <c r="W1381" i="1"/>
  <c r="X1382" i="1"/>
  <c r="W1385" i="1"/>
  <c r="X1386" i="1"/>
  <c r="W1389" i="1"/>
  <c r="X1390" i="1"/>
  <c r="W1393" i="1"/>
  <c r="X1394" i="1"/>
  <c r="W1397" i="1"/>
  <c r="X1398" i="1"/>
  <c r="W1401" i="1"/>
  <c r="X1402" i="1"/>
  <c r="W1405" i="1"/>
  <c r="X1406" i="1"/>
  <c r="W1409" i="1"/>
  <c r="X1410" i="1"/>
  <c r="W1413" i="1"/>
  <c r="X1414" i="1"/>
  <c r="W1417" i="1"/>
  <c r="X1418" i="1"/>
  <c r="W1421" i="1"/>
  <c r="X1422" i="1"/>
  <c r="W1425" i="1"/>
  <c r="X1426" i="1"/>
  <c r="W1429" i="1"/>
  <c r="X1430" i="1"/>
  <c r="W1433" i="1"/>
  <c r="X1434" i="1"/>
  <c r="W1437" i="1"/>
  <c r="X1438" i="1"/>
  <c r="W1441" i="1"/>
  <c r="X1442" i="1"/>
  <c r="W1445" i="1"/>
  <c r="X1446" i="1"/>
  <c r="W1449" i="1"/>
  <c r="X1450" i="1"/>
  <c r="W1455" i="1"/>
  <c r="W1456" i="1"/>
  <c r="W1457" i="1"/>
  <c r="X1458" i="1"/>
  <c r="W1461" i="1"/>
  <c r="X1462" i="1"/>
  <c r="X1463" i="1"/>
  <c r="X1464" i="1"/>
  <c r="W1469" i="1"/>
  <c r="X1470" i="1"/>
  <c r="W1579" i="1"/>
  <c r="W1580" i="1"/>
  <c r="W1581" i="1"/>
  <c r="W1582" i="1"/>
  <c r="W1583" i="1"/>
  <c r="W1584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X1668" i="1"/>
  <c r="W1669" i="1"/>
  <c r="W1670" i="1"/>
  <c r="X1671" i="1"/>
  <c r="W1673" i="1"/>
  <c r="W1675" i="1"/>
  <c r="X1676" i="1"/>
  <c r="W1678" i="1"/>
  <c r="W1682" i="1"/>
  <c r="W1683" i="1"/>
  <c r="X1684" i="1"/>
  <c r="X1685" i="1"/>
  <c r="W1690" i="1"/>
  <c r="W1691" i="1"/>
  <c r="X1692" i="1"/>
  <c r="X1693" i="1"/>
  <c r="W1698" i="1"/>
  <c r="W1699" i="1"/>
  <c r="X1700" i="1"/>
  <c r="X1701" i="1"/>
  <c r="W1706" i="1"/>
  <c r="W1707" i="1"/>
  <c r="X1708" i="1"/>
  <c r="X1709" i="1"/>
  <c r="W1714" i="1"/>
  <c r="W1715" i="1"/>
  <c r="X1716" i="1"/>
  <c r="X1717" i="1"/>
  <c r="W1722" i="1"/>
  <c r="W1723" i="1"/>
  <c r="X1724" i="1"/>
  <c r="X1725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X1851" i="1"/>
  <c r="W1854" i="1"/>
  <c r="X1855" i="1"/>
  <c r="W1858" i="1"/>
  <c r="X1859" i="1"/>
  <c r="W1862" i="1"/>
  <c r="X1863" i="1"/>
  <c r="W1866" i="1"/>
  <c r="X1867" i="1"/>
  <c r="W1870" i="1"/>
  <c r="W1939" i="1"/>
  <c r="X1940" i="1"/>
  <c r="W1943" i="1"/>
  <c r="X1944" i="1"/>
  <c r="X1948" i="1"/>
  <c r="X1952" i="1"/>
  <c r="W1955" i="1"/>
  <c r="X1956" i="1"/>
  <c r="W1959" i="1"/>
  <c r="X1960" i="1"/>
  <c r="W1963" i="1"/>
  <c r="X1964" i="1"/>
  <c r="W1967" i="1"/>
  <c r="X1968" i="1"/>
  <c r="W1971" i="1"/>
  <c r="X1972" i="1"/>
  <c r="W1974" i="1"/>
  <c r="X1977" i="1"/>
  <c r="W1979" i="1"/>
  <c r="W1980" i="1"/>
  <c r="W1981" i="1"/>
  <c r="X1983" i="1"/>
  <c r="X2066" i="1"/>
  <c r="X2070" i="1"/>
  <c r="X2074" i="1"/>
  <c r="X2078" i="1"/>
  <c r="X2082" i="1"/>
  <c r="X2092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9" i="1"/>
  <c r="X2150" i="1"/>
  <c r="X2157" i="1"/>
  <c r="X2158" i="1"/>
  <c r="X2165" i="1"/>
  <c r="X2166" i="1"/>
  <c r="X2173" i="1"/>
  <c r="X2174" i="1"/>
  <c r="X2175" i="1"/>
  <c r="X2182" i="1"/>
  <c r="X2183" i="1"/>
  <c r="X2186" i="1"/>
  <c r="X2190" i="1"/>
  <c r="X2202" i="1"/>
  <c r="X2203" i="1"/>
  <c r="X2204" i="1"/>
  <c r="X2210" i="1"/>
  <c r="X2211" i="1"/>
  <c r="X2212" i="1"/>
  <c r="X2218" i="1"/>
  <c r="X2219" i="1"/>
  <c r="X2220" i="1"/>
  <c r="X2226" i="1"/>
  <c r="X2227" i="1"/>
  <c r="X2228" i="1"/>
  <c r="X2232" i="1"/>
  <c r="X2236" i="1"/>
  <c r="X2240" i="1"/>
  <c r="X2244" i="1"/>
  <c r="X2248" i="1"/>
  <c r="X2252" i="1"/>
  <c r="X2256" i="1"/>
  <c r="X2258" i="1"/>
  <c r="X2260" i="1"/>
  <c r="X2262" i="1"/>
  <c r="X2264" i="1"/>
  <c r="X2266" i="1"/>
  <c r="X2268" i="1"/>
  <c r="X2270" i="1"/>
  <c r="X2272" i="1"/>
  <c r="X2274" i="1"/>
  <c r="X2275" i="1"/>
  <c r="X2283" i="1"/>
  <c r="X2291" i="1"/>
  <c r="X2299" i="1"/>
  <c r="X2312" i="1"/>
  <c r="X2313" i="1"/>
  <c r="X2314" i="1"/>
  <c r="X2315" i="1"/>
  <c r="X2316" i="1"/>
  <c r="X2317" i="1"/>
  <c r="X2321" i="1"/>
  <c r="X2322" i="1"/>
  <c r="X2323" i="1"/>
  <c r="X2329" i="1"/>
  <c r="X2330" i="1"/>
  <c r="X2331" i="1"/>
  <c r="X2357" i="1"/>
  <c r="X2358" i="1"/>
  <c r="W2409" i="1"/>
  <c r="X2410" i="1"/>
  <c r="W2433" i="1"/>
  <c r="X2434" i="1"/>
  <c r="X2435" i="1"/>
  <c r="W2440" i="1"/>
  <c r="W2442" i="1"/>
  <c r="X2443" i="1"/>
  <c r="W2446" i="1"/>
  <c r="X2447" i="1"/>
  <c r="W2451" i="1"/>
  <c r="W2452" i="1"/>
  <c r="W2453" i="1"/>
  <c r="X2454" i="1"/>
  <c r="W2459" i="1"/>
  <c r="W2460" i="1"/>
  <c r="W2461" i="1"/>
  <c r="X2462" i="1"/>
  <c r="W2467" i="1"/>
  <c r="W2468" i="1"/>
  <c r="X2477" i="1"/>
  <c r="X2481" i="1"/>
  <c r="X2485" i="1"/>
  <c r="X2489" i="1"/>
  <c r="X2492" i="1"/>
  <c r="X2500" i="1"/>
  <c r="X2508" i="1"/>
  <c r="X2514" i="1"/>
  <c r="X2515" i="1"/>
  <c r="X2523" i="1"/>
  <c r="X2527" i="1"/>
  <c r="X2533" i="1"/>
  <c r="X2536" i="1"/>
  <c r="X2542" i="1"/>
  <c r="X2543" i="1"/>
  <c r="X2544" i="1"/>
  <c r="X2550" i="1"/>
  <c r="X2551" i="1"/>
  <c r="X2552" i="1"/>
  <c r="X2560" i="1"/>
  <c r="X2563" i="1"/>
  <c r="X2567" i="1"/>
  <c r="X2575" i="1"/>
  <c r="X2581" i="1"/>
  <c r="X2582" i="1"/>
  <c r="X2593" i="1"/>
  <c r="X2595" i="1"/>
  <c r="X2598" i="1"/>
  <c r="X2619" i="1"/>
  <c r="X2620" i="1"/>
  <c r="X2621" i="1"/>
  <c r="W2624" i="1"/>
  <c r="X2625" i="1"/>
  <c r="W2628" i="1"/>
  <c r="W2630" i="1"/>
  <c r="W2632" i="1"/>
  <c r="W2633" i="1"/>
  <c r="W2634" i="1"/>
  <c r="X2635" i="1"/>
  <c r="W2640" i="1"/>
  <c r="W2641" i="1"/>
  <c r="W2642" i="1"/>
  <c r="X2643" i="1"/>
  <c r="W2647" i="1"/>
  <c r="X2649" i="1"/>
  <c r="W2651" i="1"/>
  <c r="X2652" i="1"/>
  <c r="X2653" i="1"/>
  <c r="X2657" i="1"/>
  <c r="X2658" i="1"/>
  <c r="X2659" i="1"/>
  <c r="W2662" i="1"/>
  <c r="W2665" i="1"/>
  <c r="X2667" i="1"/>
  <c r="W2668" i="1"/>
  <c r="X2673" i="1"/>
  <c r="Y1540" i="1"/>
  <c r="Y1572" i="1"/>
  <c r="Y1604" i="1"/>
  <c r="Y1640" i="1"/>
  <c r="Y1759" i="1"/>
  <c r="Y2002" i="1"/>
  <c r="Y2018" i="1"/>
  <c r="Y2034" i="1"/>
  <c r="Y2050" i="1"/>
  <c r="Y2674" i="1"/>
  <c r="J587" i="1"/>
  <c r="J731" i="1"/>
  <c r="J875" i="1"/>
  <c r="J1126" i="1"/>
  <c r="J1270" i="1"/>
  <c r="J1414" i="1"/>
  <c r="J2146" i="1"/>
  <c r="J2162" i="1"/>
  <c r="J715" i="1"/>
  <c r="J859" i="1"/>
  <c r="J1003" i="1"/>
  <c r="J1254" i="1"/>
  <c r="J1398" i="1"/>
  <c r="J1542" i="1"/>
  <c r="J1551" i="1"/>
  <c r="J853" i="1"/>
  <c r="J1113" i="1"/>
  <c r="J1257" i="1"/>
  <c r="J1644" i="1"/>
  <c r="J1895" i="1"/>
  <c r="J2039" i="1"/>
  <c r="J3148" i="1"/>
  <c r="J3164" i="1"/>
  <c r="J1138" i="1"/>
  <c r="J1282" i="1"/>
  <c r="J112" i="1"/>
  <c r="J193" i="1"/>
  <c r="J362" i="1"/>
  <c r="J571" i="1"/>
  <c r="J1563" i="1"/>
  <c r="J832" i="1"/>
  <c r="J912" i="1"/>
  <c r="J41" i="1"/>
  <c r="J185" i="1"/>
  <c r="J733" i="1"/>
  <c r="J1083" i="1"/>
  <c r="J1235" i="1"/>
  <c r="J2149" i="1"/>
  <c r="J905" i="1"/>
  <c r="J985" i="1"/>
  <c r="J146" i="1"/>
  <c r="J290" i="1"/>
  <c r="J1011" i="1"/>
  <c r="J1156" i="1"/>
  <c r="J1308" i="1"/>
  <c r="J2280" i="1"/>
  <c r="J1010" i="1"/>
  <c r="J83" i="1"/>
  <c r="J227" i="1"/>
  <c r="J371" i="1"/>
  <c r="J1493" i="1"/>
  <c r="J1637" i="1"/>
  <c r="J566" i="1"/>
  <c r="J2353" i="1"/>
  <c r="J92" i="1"/>
  <c r="J172" i="1"/>
  <c r="J316" i="1"/>
  <c r="J460" i="1"/>
  <c r="J1710" i="1"/>
  <c r="J1854" i="1"/>
  <c r="J974" i="1"/>
  <c r="J2108" i="1"/>
  <c r="J156" i="1"/>
  <c r="J236" i="1"/>
  <c r="J380" i="1"/>
  <c r="J524" i="1"/>
  <c r="J1774" i="1"/>
  <c r="J518" i="1"/>
  <c r="J1064" i="1"/>
  <c r="J2172" i="1"/>
  <c r="J284" i="1"/>
  <c r="J364" i="1"/>
  <c r="J508" i="1"/>
  <c r="J652" i="1"/>
  <c r="J390" i="1"/>
  <c r="J1040" i="1"/>
  <c r="J1192" i="1"/>
  <c r="J2300" i="1"/>
  <c r="J373" i="1"/>
  <c r="J453" i="1"/>
  <c r="J597" i="1"/>
  <c r="J612" i="1"/>
  <c r="J756" i="1"/>
  <c r="J900" i="1"/>
  <c r="J1144" i="1"/>
  <c r="J1288" i="1"/>
  <c r="J1432" i="1"/>
  <c r="J1612" i="1"/>
  <c r="J1867" i="1"/>
  <c r="J740" i="1"/>
  <c r="J884" i="1"/>
  <c r="J29" i="1"/>
  <c r="J1272" i="1"/>
  <c r="J1416" i="1"/>
  <c r="J1560" i="1"/>
  <c r="J2366" i="1"/>
  <c r="J1074" i="1"/>
  <c r="J1218" i="1"/>
  <c r="J48" i="1"/>
  <c r="J696" i="1"/>
  <c r="J833" i="1"/>
  <c r="J59" i="1"/>
  <c r="J1307" i="1"/>
  <c r="J768" i="1"/>
  <c r="J848" i="1"/>
  <c r="J992" i="1"/>
  <c r="J121" i="1"/>
  <c r="J222" i="1"/>
  <c r="J1019" i="1"/>
  <c r="J1171" i="1"/>
  <c r="J1893" i="1"/>
  <c r="J841" i="1"/>
  <c r="J921" i="1"/>
  <c r="J82" i="1"/>
  <c r="J226" i="1"/>
  <c r="J766" i="1"/>
  <c r="J1092" i="1"/>
  <c r="J1244" i="1"/>
  <c r="J2216" i="1"/>
  <c r="J946" i="1"/>
  <c r="J19" i="1"/>
  <c r="J163" i="1"/>
  <c r="J307" i="1"/>
  <c r="J1429" i="1"/>
  <c r="J1573" i="1"/>
  <c r="J54" i="1"/>
  <c r="J2289" i="1"/>
  <c r="J28" i="1"/>
  <c r="J108" i="1"/>
  <c r="J252" i="1"/>
  <c r="J396" i="1"/>
  <c r="J1646" i="1"/>
  <c r="J1790" i="1"/>
  <c r="J710" i="1"/>
  <c r="J2044" i="1"/>
  <c r="J117" i="1"/>
  <c r="J197" i="1"/>
  <c r="J341" i="1"/>
  <c r="J485" i="1"/>
  <c r="J1728" i="1"/>
  <c r="J62" i="1"/>
  <c r="J1660" i="1"/>
  <c r="J2858" i="1"/>
  <c r="J181" i="1"/>
  <c r="J261" i="1"/>
  <c r="J405" i="1"/>
  <c r="J549" i="1"/>
  <c r="J1792" i="1"/>
  <c r="J1367" i="1"/>
  <c r="J1796" i="1"/>
  <c r="J2922" i="1"/>
  <c r="J309" i="1"/>
  <c r="J389" i="1"/>
  <c r="J533" i="1"/>
  <c r="J677" i="1"/>
  <c r="J1239" i="1"/>
  <c r="J1756" i="1"/>
  <c r="J1949" i="1"/>
  <c r="J3050" i="1"/>
  <c r="J679" i="1"/>
  <c r="J759" i="1"/>
  <c r="J903" i="1"/>
  <c r="J270" i="1"/>
  <c r="J1942" i="1"/>
  <c r="J2086" i="1"/>
  <c r="J1383" i="1"/>
  <c r="J2708" i="1"/>
  <c r="J1601" i="1"/>
  <c r="J1681" i="1"/>
  <c r="J470" i="1"/>
  <c r="J1050" i="1"/>
  <c r="J2463" i="1"/>
  <c r="J2607" i="1"/>
  <c r="J440" i="1"/>
  <c r="J952" i="1"/>
  <c r="J392" i="1"/>
  <c r="J536" i="1"/>
  <c r="J680" i="1"/>
  <c r="J31" i="1"/>
  <c r="J1017" i="1"/>
  <c r="J1250" i="1"/>
  <c r="J1614" i="1"/>
  <c r="J1678" i="1"/>
  <c r="J465" i="1"/>
  <c r="J609" i="1"/>
  <c r="J753" i="1"/>
  <c r="J1507" i="1"/>
  <c r="J1651" i="1"/>
  <c r="J1795" i="1"/>
  <c r="J1801" i="1"/>
  <c r="J1826" i="1"/>
  <c r="J1403" i="1"/>
  <c r="J1486" i="1"/>
  <c r="J1072" i="1"/>
  <c r="J2766" i="1"/>
  <c r="J3102" i="1"/>
  <c r="J2767" i="1"/>
  <c r="J3523" i="1"/>
  <c r="J3539" i="1"/>
  <c r="J1851" i="1"/>
  <c r="J1742" i="1"/>
  <c r="J1328" i="1"/>
  <c r="J2830" i="1"/>
  <c r="J3166" i="1"/>
  <c r="J2831" i="1"/>
  <c r="J3587" i="1"/>
  <c r="J3603" i="1"/>
  <c r="J238" i="1"/>
  <c r="J637" i="1"/>
  <c r="J63" i="1"/>
  <c r="J207" i="1"/>
  <c r="J1901" i="1"/>
  <c r="J2045" i="1"/>
  <c r="J2189" i="1"/>
  <c r="J2481" i="1"/>
  <c r="J2506" i="1"/>
  <c r="J47" i="1"/>
  <c r="J191" i="1"/>
  <c r="J335" i="1"/>
  <c r="J2029" i="1"/>
  <c r="J2173" i="1"/>
  <c r="J2317" i="1"/>
  <c r="J704" i="1"/>
  <c r="J784" i="1"/>
  <c r="J928" i="1"/>
  <c r="J57" i="1"/>
  <c r="J1418" i="1"/>
  <c r="J797" i="1"/>
  <c r="J1107" i="1"/>
  <c r="J1111" i="1"/>
  <c r="J777" i="1"/>
  <c r="J857" i="1"/>
  <c r="J18" i="1"/>
  <c r="J162" i="1"/>
  <c r="J294" i="1"/>
  <c r="J1028" i="1"/>
  <c r="J1180" i="1"/>
  <c r="J2152" i="1"/>
  <c r="J882" i="1"/>
  <c r="J962" i="1"/>
  <c r="J99" i="1"/>
  <c r="J243" i="1"/>
  <c r="J1365" i="1"/>
  <c r="J1509" i="1"/>
  <c r="J1661" i="1"/>
  <c r="J2225" i="1"/>
  <c r="J963" i="1"/>
  <c r="J44" i="1"/>
  <c r="J188" i="1"/>
  <c r="J332" i="1"/>
  <c r="J1582" i="1"/>
  <c r="J1726" i="1"/>
  <c r="J198" i="1"/>
  <c r="J1980" i="1"/>
  <c r="J53" i="1"/>
  <c r="J133" i="1"/>
  <c r="J277" i="1"/>
  <c r="J421" i="1"/>
  <c r="J1664" i="1"/>
  <c r="J1808" i="1"/>
  <c r="J1490" i="1"/>
  <c r="J2794" i="1"/>
  <c r="J423" i="1"/>
  <c r="J503" i="1"/>
  <c r="J647" i="1"/>
  <c r="J791" i="1"/>
  <c r="J1471" i="1"/>
  <c r="J1810" i="1"/>
  <c r="J1982" i="1"/>
  <c r="J2330" i="1"/>
  <c r="J487" i="1"/>
  <c r="J567" i="1"/>
  <c r="J711" i="1"/>
  <c r="J855" i="1"/>
  <c r="J1642" i="1"/>
  <c r="J1894" i="1"/>
  <c r="J2046" i="1"/>
  <c r="J2457" i="1"/>
  <c r="J615" i="1"/>
  <c r="J695" i="1"/>
  <c r="J839" i="1"/>
  <c r="J983" i="1"/>
  <c r="J1878" i="1"/>
  <c r="J2022" i="1"/>
  <c r="J190" i="1"/>
  <c r="J2644" i="1"/>
  <c r="J1537" i="1"/>
  <c r="J1617" i="1"/>
  <c r="J1761" i="1"/>
  <c r="J918" i="1"/>
  <c r="J2399" i="1"/>
  <c r="J2543" i="1"/>
  <c r="J1327" i="1"/>
  <c r="J2693" i="1"/>
  <c r="J328" i="1"/>
  <c r="J472" i="1"/>
  <c r="J616" i="1"/>
  <c r="J237" i="1"/>
  <c r="J671" i="1"/>
  <c r="J1657" i="1"/>
  <c r="J1358" i="1"/>
  <c r="J1422" i="1"/>
  <c r="J401" i="1"/>
  <c r="J545" i="1"/>
  <c r="J689" i="1"/>
  <c r="J1443" i="1"/>
  <c r="J1587" i="1"/>
  <c r="J1731" i="1"/>
  <c r="J1668" i="1"/>
  <c r="J1711" i="1"/>
  <c r="J506" i="1"/>
  <c r="J650" i="1"/>
  <c r="J794" i="1"/>
  <c r="J494" i="1"/>
  <c r="J1053" i="1"/>
  <c r="J1197" i="1"/>
  <c r="J1815" i="1"/>
  <c r="J1841" i="1"/>
  <c r="J1475" i="1"/>
  <c r="J1583" i="1"/>
  <c r="J1880" i="1"/>
  <c r="J2791" i="1"/>
  <c r="J3127" i="1"/>
  <c r="J2953" i="1"/>
  <c r="J3653" i="1"/>
  <c r="J3669" i="1"/>
  <c r="J486" i="1"/>
  <c r="J1746" i="1"/>
  <c r="J1944" i="1"/>
  <c r="J2855" i="1"/>
  <c r="J1857" i="1"/>
  <c r="J3017" i="1"/>
  <c r="J3717" i="1"/>
  <c r="J3733" i="1"/>
  <c r="J805" i="1"/>
  <c r="J943" i="1"/>
  <c r="J590" i="1"/>
  <c r="J1065" i="1"/>
  <c r="J2126" i="1"/>
  <c r="J1516" i="1"/>
  <c r="J1837" i="1"/>
  <c r="J2956" i="1"/>
  <c r="J2972" i="1"/>
  <c r="J462" i="1"/>
  <c r="J1049" i="1"/>
  <c r="J1193" i="1"/>
  <c r="J1474" i="1"/>
  <c r="J1812" i="1"/>
  <c r="J1975" i="1"/>
  <c r="J713" i="1"/>
  <c r="J793" i="1"/>
  <c r="J937" i="1"/>
  <c r="J98" i="1"/>
  <c r="J1835" i="1"/>
  <c r="J830" i="1"/>
  <c r="J1116" i="1"/>
  <c r="J2088" i="1"/>
  <c r="J818" i="1"/>
  <c r="J898" i="1"/>
  <c r="J35" i="1"/>
  <c r="J179" i="1"/>
  <c r="J1301" i="1"/>
  <c r="J1445" i="1"/>
  <c r="J1597" i="1"/>
  <c r="J2161" i="1"/>
  <c r="J899" i="1"/>
  <c r="J979" i="1"/>
  <c r="J124" i="1"/>
  <c r="J268" i="1"/>
  <c r="J1518" i="1"/>
  <c r="J1662" i="1"/>
  <c r="J1814" i="1"/>
  <c r="J1916" i="1"/>
  <c r="J988" i="1"/>
  <c r="J69" i="1"/>
  <c r="J213" i="1"/>
  <c r="J357" i="1"/>
  <c r="J1600" i="1"/>
  <c r="J1744" i="1"/>
  <c r="J1047" i="1"/>
  <c r="J2730" i="1"/>
  <c r="J359" i="1"/>
  <c r="J439" i="1"/>
  <c r="J583" i="1"/>
  <c r="J727" i="1"/>
  <c r="J941" i="1"/>
  <c r="J1684" i="1"/>
  <c r="J1918" i="1"/>
  <c r="J2139" i="1"/>
  <c r="J1281" i="1"/>
  <c r="J1361" i="1"/>
  <c r="J1505" i="1"/>
  <c r="J1649" i="1"/>
  <c r="J2143" i="1"/>
  <c r="J2287" i="1"/>
  <c r="J2439" i="1"/>
  <c r="J2290" i="1"/>
  <c r="J1345" i="1"/>
  <c r="J1425" i="1"/>
  <c r="J1569" i="1"/>
  <c r="J1713" i="1"/>
  <c r="J2207" i="1"/>
  <c r="J2351" i="1"/>
  <c r="J2503" i="1"/>
  <c r="J2433" i="1"/>
  <c r="J1473" i="1"/>
  <c r="J1553" i="1"/>
  <c r="J1697" i="1"/>
  <c r="J598" i="1"/>
  <c r="J2335" i="1"/>
  <c r="J2479" i="1"/>
  <c r="J2631" i="1"/>
  <c r="J2628" i="1"/>
  <c r="J264" i="1"/>
  <c r="J408" i="1"/>
  <c r="J552" i="1"/>
  <c r="J724" i="1"/>
  <c r="J159" i="1"/>
  <c r="J1145" i="1"/>
  <c r="J1102" i="1"/>
  <c r="J1166" i="1"/>
  <c r="J337" i="1"/>
  <c r="J481" i="1"/>
  <c r="J625" i="1"/>
  <c r="J1379" i="1"/>
  <c r="J1523" i="1"/>
  <c r="J1667" i="1"/>
  <c r="J1498" i="1"/>
  <c r="J1540" i="1"/>
  <c r="J442" i="1"/>
  <c r="J586" i="1"/>
  <c r="J730" i="1"/>
  <c r="J1452" i="1"/>
  <c r="J933" i="1"/>
  <c r="J1133" i="1"/>
  <c r="J1692" i="1"/>
  <c r="J1732" i="1"/>
  <c r="J523" i="1"/>
  <c r="J667" i="1"/>
  <c r="J811" i="1"/>
  <c r="J1062" i="1"/>
  <c r="J1206" i="1"/>
  <c r="J1350" i="1"/>
  <c r="J2082" i="1"/>
  <c r="J2098" i="1"/>
  <c r="J1555" i="1"/>
  <c r="J1607" i="1"/>
  <c r="J1889" i="1"/>
  <c r="J2977" i="1"/>
  <c r="J3313" i="1"/>
  <c r="J3694" i="1"/>
  <c r="J4415" i="1"/>
  <c r="J4431" i="1"/>
  <c r="J926" i="1"/>
  <c r="J1764" i="1"/>
  <c r="J1953" i="1"/>
  <c r="J3041" i="1"/>
  <c r="J2565" i="1"/>
  <c r="J3758" i="1"/>
  <c r="J4479" i="1"/>
  <c r="J4495" i="1"/>
  <c r="J2528" i="1"/>
  <c r="J278" i="1"/>
  <c r="J1026" i="1"/>
  <c r="J1170" i="1"/>
  <c r="J2583" i="1"/>
  <c r="J312" i="1"/>
  <c r="J513" i="1"/>
  <c r="J991" i="1"/>
  <c r="J576" i="1"/>
  <c r="J1006" i="1"/>
  <c r="J1154" i="1"/>
  <c r="J1298" i="1"/>
  <c r="J184" i="1"/>
  <c r="J321" i="1"/>
  <c r="J554" i="1"/>
  <c r="J754" i="1"/>
  <c r="J834" i="1"/>
  <c r="J978" i="1"/>
  <c r="J115" i="1"/>
  <c r="J1237" i="1"/>
  <c r="J1381" i="1"/>
  <c r="J1533" i="1"/>
  <c r="J2097" i="1"/>
  <c r="J835" i="1"/>
  <c r="J915" i="1"/>
  <c r="J60" i="1"/>
  <c r="J204" i="1"/>
  <c r="J1454" i="1"/>
  <c r="J1598" i="1"/>
  <c r="J1750" i="1"/>
  <c r="J1845" i="1"/>
  <c r="J924" i="1"/>
  <c r="J1004" i="1"/>
  <c r="J149" i="1"/>
  <c r="J293" i="1"/>
  <c r="J1536" i="1"/>
  <c r="J1680" i="1"/>
  <c r="J1832" i="1"/>
  <c r="J2666" i="1"/>
  <c r="J295" i="1"/>
  <c r="J375" i="1"/>
  <c r="J519" i="1"/>
  <c r="J663" i="1"/>
  <c r="J2357" i="1"/>
  <c r="J1514" i="1"/>
  <c r="J1849" i="1"/>
  <c r="J1031" i="1"/>
  <c r="J1217" i="1"/>
  <c r="J1297" i="1"/>
  <c r="J1441" i="1"/>
  <c r="J1585" i="1"/>
  <c r="J2079" i="1"/>
  <c r="J2223" i="1"/>
  <c r="J2375" i="1"/>
  <c r="J2019" i="1"/>
  <c r="J8" i="1"/>
  <c r="J152" i="1"/>
  <c r="J296" i="1"/>
  <c r="J682" i="1"/>
  <c r="J827" i="1"/>
  <c r="J980" i="1"/>
  <c r="J773" i="1"/>
  <c r="J1012" i="1"/>
  <c r="J72" i="1"/>
  <c r="J216" i="1"/>
  <c r="J360" i="1"/>
  <c r="J187" i="1"/>
  <c r="J340" i="1"/>
  <c r="J493" i="1"/>
  <c r="J1205" i="1"/>
  <c r="J1269" i="1"/>
  <c r="J200" i="1"/>
  <c r="J344" i="1"/>
  <c r="J488" i="1"/>
  <c r="J212" i="1"/>
  <c r="J365" i="1"/>
  <c r="J799" i="1"/>
  <c r="J1717" i="1"/>
  <c r="J502" i="1"/>
  <c r="J273" i="1"/>
  <c r="J417" i="1"/>
  <c r="J561" i="1"/>
  <c r="J1315" i="1"/>
  <c r="J1459" i="1"/>
  <c r="J1603" i="1"/>
  <c r="J2559" i="1"/>
  <c r="J2623" i="1"/>
  <c r="J378" i="1"/>
  <c r="J522" i="1"/>
  <c r="J666" i="1"/>
  <c r="J1388" i="1"/>
  <c r="J622" i="1"/>
  <c r="J1069" i="1"/>
  <c r="J1522" i="1"/>
  <c r="J1564" i="1"/>
  <c r="J459" i="1"/>
  <c r="J603" i="1"/>
  <c r="J747" i="1"/>
  <c r="J966" i="1"/>
  <c r="J1142" i="1"/>
  <c r="J1286" i="1"/>
  <c r="J2018" i="1"/>
  <c r="J2034" i="1"/>
  <c r="J548" i="1"/>
  <c r="J692" i="1"/>
  <c r="J836" i="1"/>
  <c r="J1080" i="1"/>
  <c r="J1224" i="1"/>
  <c r="J1368" i="1"/>
  <c r="J2548" i="1"/>
  <c r="J2564" i="1"/>
  <c r="J2047" i="1"/>
  <c r="J1986" i="1"/>
  <c r="J2138" i="1"/>
  <c r="J3718" i="1"/>
  <c r="J4054" i="1"/>
  <c r="J3671" i="1"/>
  <c r="J4576" i="1"/>
  <c r="J4592" i="1"/>
  <c r="J1952" i="1"/>
  <c r="J2050" i="1"/>
  <c r="J1167" i="1"/>
  <c r="J3782" i="1"/>
  <c r="J2190" i="1"/>
  <c r="J3735" i="1"/>
  <c r="J4640" i="1"/>
  <c r="J4656" i="1"/>
  <c r="J1392" i="1"/>
  <c r="J512" i="1"/>
  <c r="J592" i="1"/>
  <c r="J736" i="1"/>
  <c r="J880" i="1"/>
  <c r="J1465" i="1"/>
  <c r="J1370" i="1"/>
  <c r="J542" i="1"/>
  <c r="J1136" i="1"/>
  <c r="J640" i="1"/>
  <c r="J720" i="1"/>
  <c r="J864" i="1"/>
  <c r="J1008" i="1"/>
  <c r="J1354" i="1"/>
  <c r="J350" i="1"/>
  <c r="J1043" i="1"/>
  <c r="J771" i="1"/>
  <c r="J851" i="1"/>
  <c r="J995" i="1"/>
  <c r="J140" i="1"/>
  <c r="J1390" i="1"/>
  <c r="J1534" i="1"/>
  <c r="J1686" i="1"/>
  <c r="J1738" i="1"/>
  <c r="J860" i="1"/>
  <c r="J940" i="1"/>
  <c r="J85" i="1"/>
  <c r="J229" i="1"/>
  <c r="J1472" i="1"/>
  <c r="J1616" i="1"/>
  <c r="J1768" i="1"/>
  <c r="J2594" i="1"/>
  <c r="J231" i="1"/>
  <c r="J311" i="1"/>
  <c r="J455" i="1"/>
  <c r="J599" i="1"/>
  <c r="J2293" i="1"/>
  <c r="J1119" i="1"/>
  <c r="J1741" i="1"/>
  <c r="J2859" i="1"/>
  <c r="J1153" i="1"/>
  <c r="J1233" i="1"/>
  <c r="J1377" i="1"/>
  <c r="J1521" i="1"/>
  <c r="J2015" i="1"/>
  <c r="J2159" i="1"/>
  <c r="J2311" i="1"/>
  <c r="J3348" i="1"/>
  <c r="J1322" i="1"/>
  <c r="J88" i="1"/>
  <c r="J232" i="1"/>
  <c r="J170" i="1"/>
  <c r="J315" i="1"/>
  <c r="J468" i="1"/>
  <c r="J1300" i="1"/>
  <c r="J1364" i="1"/>
  <c r="J17" i="1"/>
  <c r="J161" i="1"/>
  <c r="J305" i="1"/>
  <c r="J1059" i="1"/>
  <c r="J1203" i="1"/>
  <c r="J1347" i="1"/>
  <c r="J2102" i="1"/>
  <c r="J2166" i="1"/>
  <c r="J81" i="1"/>
  <c r="J225" i="1"/>
  <c r="J369" i="1"/>
  <c r="J1123" i="1"/>
  <c r="J1267" i="1"/>
  <c r="J1411" i="1"/>
  <c r="J1743" i="1"/>
  <c r="J1850" i="1"/>
  <c r="J209" i="1"/>
  <c r="J353" i="1"/>
  <c r="J497" i="1"/>
  <c r="J1251" i="1"/>
  <c r="J1395" i="1"/>
  <c r="J1539" i="1"/>
  <c r="J2303" i="1"/>
  <c r="J2367" i="1"/>
  <c r="J314" i="1"/>
  <c r="J458" i="1"/>
  <c r="J602" i="1"/>
  <c r="J1324" i="1"/>
  <c r="J110" i="1"/>
  <c r="J993" i="1"/>
  <c r="J1143" i="1"/>
  <c r="J1271" i="1"/>
  <c r="J395" i="1"/>
  <c r="J539" i="1"/>
  <c r="J683" i="1"/>
  <c r="J694" i="1"/>
  <c r="J1078" i="1"/>
  <c r="J1222" i="1"/>
  <c r="J1954" i="1"/>
  <c r="J1970" i="1"/>
  <c r="J484" i="1"/>
  <c r="J628" i="1"/>
  <c r="J772" i="1"/>
  <c r="J1015" i="1"/>
  <c r="J1160" i="1"/>
  <c r="J1304" i="1"/>
  <c r="J2484" i="1"/>
  <c r="J2500" i="1"/>
  <c r="J573" i="1"/>
  <c r="J717" i="1"/>
  <c r="J143" i="1"/>
  <c r="J1821" i="1"/>
  <c r="J1981" i="1"/>
  <c r="J2125" i="1"/>
  <c r="J2370" i="1"/>
  <c r="J2403" i="1"/>
  <c r="J1051" i="1"/>
  <c r="J2452" i="1"/>
  <c r="J1415" i="1"/>
  <c r="J3695" i="1"/>
  <c r="J2489" i="1"/>
  <c r="J3752" i="1"/>
  <c r="J4585" i="1"/>
  <c r="J4601" i="1"/>
  <c r="J1477" i="1"/>
  <c r="J2516" i="1"/>
  <c r="J2174" i="1"/>
  <c r="J3759" i="1"/>
  <c r="J2960" i="1"/>
  <c r="J3816" i="1"/>
  <c r="J4649" i="1"/>
  <c r="J4665" i="1"/>
  <c r="J521" i="1"/>
  <c r="J601" i="1"/>
  <c r="J745" i="1"/>
  <c r="J889" i="1"/>
  <c r="J1643" i="1"/>
  <c r="J1787" i="1"/>
  <c r="J614" i="1"/>
  <c r="J1896" i="1"/>
  <c r="J649" i="1"/>
  <c r="J729" i="1"/>
  <c r="J873" i="1"/>
  <c r="J34" i="1"/>
  <c r="J1771" i="1"/>
  <c r="J422" i="1"/>
  <c r="J1052" i="1"/>
  <c r="J796" i="1"/>
  <c r="J876" i="1"/>
  <c r="J21" i="1"/>
  <c r="J165" i="1"/>
  <c r="J1408" i="1"/>
  <c r="J1552" i="1"/>
  <c r="J1704" i="1"/>
  <c r="J2491" i="1"/>
  <c r="J167" i="1"/>
  <c r="J247" i="1"/>
  <c r="J391" i="1"/>
  <c r="J535" i="1"/>
  <c r="J2229" i="1"/>
  <c r="J2373" i="1"/>
  <c r="J1578" i="1"/>
  <c r="J2795" i="1"/>
  <c r="J1089" i="1"/>
  <c r="J1169" i="1"/>
  <c r="J1313" i="1"/>
  <c r="J1457" i="1"/>
  <c r="J1951" i="1"/>
  <c r="J2095" i="1"/>
  <c r="J2247" i="1"/>
  <c r="J3284" i="1"/>
  <c r="J1258" i="1"/>
  <c r="J24" i="1"/>
  <c r="J168" i="1"/>
  <c r="J641" i="1"/>
  <c r="J810" i="1"/>
  <c r="J955" i="1"/>
  <c r="J1044" i="1"/>
  <c r="J1108" i="1"/>
  <c r="J968" i="1"/>
  <c r="J97" i="1"/>
  <c r="J241" i="1"/>
  <c r="J957" i="1"/>
  <c r="J1139" i="1"/>
  <c r="J1283" i="1"/>
  <c r="J1836" i="1"/>
  <c r="J1910" i="1"/>
  <c r="J58" i="1"/>
  <c r="J202" i="1"/>
  <c r="J346" i="1"/>
  <c r="J1068" i="1"/>
  <c r="J1212" i="1"/>
  <c r="J1356" i="1"/>
  <c r="J2400" i="1"/>
  <c r="J2416" i="1"/>
  <c r="J122" i="1"/>
  <c r="J266" i="1"/>
  <c r="J410" i="1"/>
  <c r="J1132" i="1"/>
  <c r="J1276" i="1"/>
  <c r="J1420" i="1"/>
  <c r="J2464" i="1"/>
  <c r="J2480" i="1"/>
  <c r="J250" i="1"/>
  <c r="J394" i="1"/>
  <c r="J538" i="1"/>
  <c r="J1260" i="1"/>
  <c r="J1404" i="1"/>
  <c r="J741" i="1"/>
  <c r="J2592" i="1"/>
  <c r="J2608" i="1"/>
  <c r="J331" i="1"/>
  <c r="J475" i="1"/>
  <c r="J619" i="1"/>
  <c r="J182" i="1"/>
  <c r="J1013" i="1"/>
  <c r="J1158" i="1"/>
  <c r="J1890" i="1"/>
  <c r="J1906" i="1"/>
  <c r="J420" i="1"/>
  <c r="J564" i="1"/>
  <c r="J708" i="1"/>
  <c r="J782" i="1"/>
  <c r="J1096" i="1"/>
  <c r="J1240" i="1"/>
  <c r="J2420" i="1"/>
  <c r="J2436" i="1"/>
  <c r="J509" i="1"/>
  <c r="J653" i="1"/>
  <c r="J79" i="1"/>
  <c r="J1703" i="1"/>
  <c r="J1917" i="1"/>
  <c r="J2061" i="1"/>
  <c r="J2198" i="1"/>
  <c r="J2242" i="1"/>
  <c r="J879" i="1"/>
  <c r="J78" i="1"/>
  <c r="J981" i="1"/>
  <c r="J2062" i="1"/>
  <c r="J1127" i="1"/>
  <c r="J1727" i="1"/>
  <c r="J2892" i="1"/>
  <c r="J2908" i="1"/>
  <c r="J2986" i="1"/>
  <c r="J2003" i="1"/>
  <c r="J2467" i="1"/>
  <c r="J3776" i="1"/>
  <c r="J4112" i="1"/>
  <c r="J3577" i="1"/>
  <c r="J4594" i="1"/>
  <c r="J4610" i="1"/>
  <c r="J2595" i="1"/>
  <c r="J2283" i="1"/>
  <c r="J2570" i="1"/>
  <c r="J3840" i="1"/>
  <c r="J4176" i="1"/>
  <c r="J3641" i="1"/>
  <c r="J1605" i="1"/>
  <c r="J178" i="1"/>
  <c r="J562" i="1"/>
  <c r="J642" i="1"/>
  <c r="J786" i="1"/>
  <c r="J930" i="1"/>
  <c r="J1045" i="1"/>
  <c r="J1189" i="1"/>
  <c r="J1341" i="1"/>
  <c r="J1905" i="1"/>
  <c r="J690" i="1"/>
  <c r="J770" i="1"/>
  <c r="J914" i="1"/>
  <c r="J51" i="1"/>
  <c r="J1173" i="1"/>
  <c r="J1317" i="1"/>
  <c r="J1469" i="1"/>
  <c r="J103" i="1"/>
  <c r="J183" i="1"/>
  <c r="J327" i="1"/>
  <c r="J471" i="1"/>
  <c r="J2165" i="1"/>
  <c r="J2309" i="1"/>
  <c r="J1311" i="1"/>
  <c r="J2731" i="1"/>
  <c r="J1025" i="1"/>
  <c r="J1105" i="1"/>
  <c r="J1249" i="1"/>
  <c r="J1393" i="1"/>
  <c r="J1887" i="1"/>
  <c r="J2031" i="1"/>
  <c r="J2183" i="1"/>
  <c r="J3220" i="1"/>
  <c r="J1194" i="1"/>
  <c r="J1274" i="1"/>
  <c r="J104" i="1"/>
  <c r="J129" i="1"/>
  <c r="J298" i="1"/>
  <c r="J443" i="1"/>
  <c r="J1803" i="1"/>
  <c r="J38" i="1"/>
  <c r="J904" i="1"/>
  <c r="J33" i="1"/>
  <c r="J177" i="1"/>
  <c r="J670" i="1"/>
  <c r="J1075" i="1"/>
  <c r="J1219" i="1"/>
  <c r="J2389" i="1"/>
  <c r="J1247" i="1"/>
  <c r="J977" i="1"/>
  <c r="J138" i="1"/>
  <c r="J282" i="1"/>
  <c r="J990" i="1"/>
  <c r="J1148" i="1"/>
  <c r="J1292" i="1"/>
  <c r="J2336" i="1"/>
  <c r="J2352" i="1"/>
  <c r="J75" i="1"/>
  <c r="J219" i="1"/>
  <c r="J363" i="1"/>
  <c r="J1485" i="1"/>
  <c r="J1629" i="1"/>
  <c r="J438" i="1"/>
  <c r="J1087" i="1"/>
  <c r="J1215" i="1"/>
  <c r="J139" i="1"/>
  <c r="J283" i="1"/>
  <c r="J427" i="1"/>
  <c r="J1549" i="1"/>
  <c r="J1693" i="1"/>
  <c r="J838" i="1"/>
  <c r="J1503" i="1"/>
  <c r="J1546" i="1"/>
  <c r="J267" i="1"/>
  <c r="J411" i="1"/>
  <c r="J555" i="1"/>
  <c r="J1677" i="1"/>
  <c r="J774" i="1"/>
  <c r="J1094" i="1"/>
  <c r="J1804" i="1"/>
  <c r="J1829" i="1"/>
  <c r="J356" i="1"/>
  <c r="J500" i="1"/>
  <c r="J644" i="1"/>
  <c r="J326" i="1"/>
  <c r="J1032" i="1"/>
  <c r="J1176" i="1"/>
  <c r="J2356" i="1"/>
  <c r="J2372" i="1"/>
  <c r="J445" i="1"/>
  <c r="J589" i="1"/>
  <c r="J15" i="1"/>
  <c r="J1532" i="1"/>
  <c r="J1847" i="1"/>
  <c r="J1997" i="1"/>
  <c r="J1634" i="1"/>
  <c r="J1875" i="1"/>
  <c r="J815" i="1"/>
  <c r="J959" i="1"/>
  <c r="J718" i="1"/>
  <c r="J1998" i="1"/>
  <c r="J2142" i="1"/>
  <c r="J1559" i="1"/>
  <c r="J2828" i="1"/>
  <c r="J2844" i="1"/>
  <c r="J1737" i="1"/>
  <c r="J822" i="1"/>
  <c r="J1106" i="1"/>
  <c r="J2519" i="1"/>
  <c r="J1071" i="1"/>
  <c r="J1016" i="1"/>
  <c r="J660" i="1"/>
  <c r="J137" i="1"/>
  <c r="J1977" i="1"/>
  <c r="J2796" i="1"/>
  <c r="J2948" i="1"/>
  <c r="J3601" i="1"/>
  <c r="J1992" i="1"/>
  <c r="J3252" i="1"/>
  <c r="J3529" i="1"/>
  <c r="J585" i="1"/>
  <c r="J2041" i="1"/>
  <c r="J2860" i="1"/>
  <c r="J3012" i="1"/>
  <c r="J685" i="1"/>
  <c r="J2504" i="1"/>
  <c r="J2701" i="1"/>
  <c r="J3697" i="1"/>
  <c r="J186" i="1"/>
  <c r="J579" i="1"/>
  <c r="J659" i="1"/>
  <c r="J803" i="1"/>
  <c r="J947" i="1"/>
  <c r="J1198" i="1"/>
  <c r="J1342" i="1"/>
  <c r="J1494" i="1"/>
  <c r="J2154" i="1"/>
  <c r="J707" i="1"/>
  <c r="J787" i="1"/>
  <c r="J931" i="1"/>
  <c r="J76" i="1"/>
  <c r="J1326" i="1"/>
  <c r="J1470" i="1"/>
  <c r="J1622" i="1"/>
  <c r="J821" i="1"/>
  <c r="J1041" i="1"/>
  <c r="J1185" i="1"/>
  <c r="J1329" i="1"/>
  <c r="J1799" i="1"/>
  <c r="J1967" i="1"/>
  <c r="J2119" i="1"/>
  <c r="J3156" i="1"/>
  <c r="J1130" i="1"/>
  <c r="J1210" i="1"/>
  <c r="J40" i="1"/>
  <c r="J632" i="1"/>
  <c r="J769" i="1"/>
  <c r="J938" i="1"/>
  <c r="J1547" i="1"/>
  <c r="J1611" i="1"/>
  <c r="J840" i="1"/>
  <c r="J984" i="1"/>
  <c r="J113" i="1"/>
  <c r="J158" i="1"/>
  <c r="J1009" i="1"/>
  <c r="J1155" i="1"/>
  <c r="J2133" i="1"/>
  <c r="J2197" i="1"/>
  <c r="J913" i="1"/>
  <c r="J74" i="1"/>
  <c r="J218" i="1"/>
  <c r="J734" i="1"/>
  <c r="J1084" i="1"/>
  <c r="J1228" i="1"/>
  <c r="J2272" i="1"/>
  <c r="J2288" i="1"/>
  <c r="J11" i="1"/>
  <c r="J155" i="1"/>
  <c r="J299" i="1"/>
  <c r="J1421" i="1"/>
  <c r="J1565" i="1"/>
  <c r="J1709" i="1"/>
  <c r="J2345" i="1"/>
  <c r="J2361" i="1"/>
  <c r="J100" i="1"/>
  <c r="J244" i="1"/>
  <c r="J388" i="1"/>
  <c r="J1638" i="1"/>
  <c r="J1782" i="1"/>
  <c r="J582" i="1"/>
  <c r="J2100" i="1"/>
  <c r="J2116" i="1"/>
  <c r="J164" i="1"/>
  <c r="J308" i="1"/>
  <c r="J452" i="1"/>
  <c r="J1702" i="1"/>
  <c r="J1846" i="1"/>
  <c r="J910" i="1"/>
  <c r="J2164" i="1"/>
  <c r="J2180" i="1"/>
  <c r="J292" i="1"/>
  <c r="J436" i="1"/>
  <c r="J580" i="1"/>
  <c r="J1830" i="1"/>
  <c r="J846" i="1"/>
  <c r="J1112" i="1"/>
  <c r="J2292" i="1"/>
  <c r="J2308" i="1"/>
  <c r="J381" i="1"/>
  <c r="J525" i="1"/>
  <c r="J669" i="1"/>
  <c r="J1175" i="1"/>
  <c r="J1740" i="1"/>
  <c r="J1933" i="1"/>
  <c r="J3106" i="1"/>
  <c r="J3122" i="1"/>
  <c r="J751" i="1"/>
  <c r="J895" i="1"/>
  <c r="J206" i="1"/>
  <c r="J1934" i="1"/>
  <c r="J2078" i="1"/>
  <c r="J1255" i="1"/>
  <c r="J2764" i="1"/>
  <c r="J2780" i="1"/>
  <c r="J1673" i="1"/>
  <c r="J406" i="1"/>
  <c r="J1042" i="1"/>
  <c r="J2455" i="1"/>
  <c r="J2599" i="1"/>
  <c r="J504" i="1"/>
  <c r="J618" i="1"/>
  <c r="J448" i="1"/>
  <c r="J528" i="1"/>
  <c r="J672" i="1"/>
  <c r="J816" i="1"/>
  <c r="J789" i="1"/>
  <c r="J1186" i="1"/>
  <c r="J30" i="1"/>
  <c r="J262" i="1"/>
  <c r="J145" i="1"/>
  <c r="J2637" i="1"/>
  <c r="J20" i="1"/>
  <c r="J2277" i="1"/>
  <c r="J2203" i="1"/>
  <c r="J2206" i="1"/>
  <c r="J3070" i="1"/>
  <c r="J3522" i="1"/>
  <c r="J593" i="1"/>
  <c r="J65" i="1"/>
  <c r="J351" i="1"/>
  <c r="J1604" i="1"/>
  <c r="J2725" i="1"/>
  <c r="J2378" i="1"/>
  <c r="J3134" i="1"/>
  <c r="J3586" i="1"/>
  <c r="J258" i="1"/>
  <c r="J604" i="1"/>
  <c r="J684" i="1"/>
  <c r="J828" i="1"/>
  <c r="J972" i="1"/>
  <c r="J1216" i="1"/>
  <c r="J1360" i="1"/>
  <c r="J1512" i="1"/>
  <c r="J1767" i="1"/>
  <c r="J732" i="1"/>
  <c r="J812" i="1"/>
  <c r="J956" i="1"/>
  <c r="J101" i="1"/>
  <c r="J1344" i="1"/>
  <c r="J1488" i="1"/>
  <c r="J1640" i="1"/>
  <c r="J1066" i="1"/>
  <c r="J1146" i="1"/>
  <c r="J1290" i="1"/>
  <c r="J120" i="1"/>
  <c r="J257" i="1"/>
  <c r="J426" i="1"/>
  <c r="J1291" i="1"/>
  <c r="J1355" i="1"/>
  <c r="J776" i="1"/>
  <c r="J920" i="1"/>
  <c r="J49" i="1"/>
  <c r="J1410" i="1"/>
  <c r="J765" i="1"/>
  <c r="J1091" i="1"/>
  <c r="J1877" i="1"/>
  <c r="J1941" i="1"/>
  <c r="J849" i="1"/>
  <c r="J10" i="1"/>
  <c r="J154" i="1"/>
  <c r="J230" i="1"/>
  <c r="J1020" i="1"/>
  <c r="J1164" i="1"/>
  <c r="J2208" i="1"/>
  <c r="J2224" i="1"/>
  <c r="J954" i="1"/>
  <c r="J91" i="1"/>
  <c r="J235" i="1"/>
  <c r="J1357" i="1"/>
  <c r="J1501" i="1"/>
  <c r="J1645" i="1"/>
  <c r="J2281" i="1"/>
  <c r="J2297" i="1"/>
  <c r="J36" i="1"/>
  <c r="J180" i="1"/>
  <c r="J324" i="1"/>
  <c r="J1574" i="1"/>
  <c r="J1718" i="1"/>
  <c r="J70" i="1"/>
  <c r="J2036" i="1"/>
  <c r="J2052" i="1"/>
  <c r="J125" i="1"/>
  <c r="J269" i="1"/>
  <c r="J413" i="1"/>
  <c r="J1656" i="1"/>
  <c r="J1800" i="1"/>
  <c r="J1431" i="1"/>
  <c r="J2850" i="1"/>
  <c r="J2866" i="1"/>
  <c r="J189" i="1"/>
  <c r="J333" i="1"/>
  <c r="J477" i="1"/>
  <c r="J1720" i="1"/>
  <c r="J1864" i="1"/>
  <c r="J1618" i="1"/>
  <c r="J2914" i="1"/>
  <c r="J2930" i="1"/>
  <c r="J317" i="1"/>
  <c r="J461" i="1"/>
  <c r="J605" i="1"/>
  <c r="J1848" i="1"/>
  <c r="J1575" i="1"/>
  <c r="J1869" i="1"/>
  <c r="J3042" i="1"/>
  <c r="J3058" i="1"/>
  <c r="J687" i="1"/>
  <c r="J831" i="1"/>
  <c r="J975" i="1"/>
  <c r="J1870" i="1"/>
  <c r="J2014" i="1"/>
  <c r="J2158" i="1"/>
  <c r="J2700" i="1"/>
  <c r="J2716" i="1"/>
  <c r="J1609" i="1"/>
  <c r="J1753" i="1"/>
  <c r="J886" i="1"/>
  <c r="J2391" i="1"/>
  <c r="J2535" i="1"/>
  <c r="J1199" i="1"/>
  <c r="J568" i="1"/>
  <c r="J384" i="1"/>
  <c r="J464" i="1"/>
  <c r="J608" i="1"/>
  <c r="J752" i="1"/>
  <c r="J607" i="1"/>
  <c r="J1593" i="1"/>
  <c r="J1394" i="1"/>
  <c r="J1630" i="1"/>
  <c r="J457" i="1"/>
  <c r="J537" i="1"/>
  <c r="J681" i="1"/>
  <c r="J825" i="1"/>
  <c r="J1579" i="1"/>
  <c r="J1723" i="1"/>
  <c r="J102" i="1"/>
  <c r="J1813" i="1"/>
  <c r="J217" i="1"/>
  <c r="J1182" i="1"/>
  <c r="J1806" i="1"/>
  <c r="J2901" i="1"/>
  <c r="J3094" i="1"/>
  <c r="J2274" i="1"/>
  <c r="J3095" i="1"/>
  <c r="J3531" i="1"/>
  <c r="J665" i="1"/>
  <c r="J1438" i="1"/>
  <c r="J1056" i="1"/>
  <c r="J2027" i="1"/>
  <c r="J3158" i="1"/>
  <c r="J2422" i="1"/>
  <c r="J3159" i="1"/>
  <c r="J3595" i="1"/>
  <c r="J330" i="1"/>
  <c r="J629" i="1"/>
  <c r="J709" i="1"/>
  <c r="J135" i="1"/>
  <c r="J279" i="1"/>
  <c r="J1973" i="1"/>
  <c r="J2117" i="1"/>
  <c r="J2269" i="1"/>
  <c r="J2493" i="1"/>
  <c r="J39" i="1"/>
  <c r="J119" i="1"/>
  <c r="J263" i="1"/>
  <c r="J407" i="1"/>
  <c r="J2101" i="1"/>
  <c r="J2245" i="1"/>
  <c r="J2397" i="1"/>
  <c r="J712" i="1"/>
  <c r="J856" i="1"/>
  <c r="J1000" i="1"/>
  <c r="J1346" i="1"/>
  <c r="J286" i="1"/>
  <c r="J1027" i="1"/>
  <c r="J909" i="1"/>
  <c r="J1468" i="1"/>
  <c r="J785" i="1"/>
  <c r="J929" i="1"/>
  <c r="J90" i="1"/>
  <c r="J1827" i="1"/>
  <c r="J798" i="1"/>
  <c r="J1100" i="1"/>
  <c r="J2144" i="1"/>
  <c r="J2160" i="1"/>
  <c r="J890" i="1"/>
  <c r="J27" i="1"/>
  <c r="J171" i="1"/>
  <c r="J1293" i="1"/>
  <c r="J1437" i="1"/>
  <c r="J1581" i="1"/>
  <c r="J2217" i="1"/>
  <c r="J2233" i="1"/>
  <c r="J971" i="1"/>
  <c r="J116" i="1"/>
  <c r="J260" i="1"/>
  <c r="J1510" i="1"/>
  <c r="J1654" i="1"/>
  <c r="J1798" i="1"/>
  <c r="J1972" i="1"/>
  <c r="J1988" i="1"/>
  <c r="J61" i="1"/>
  <c r="J205" i="1"/>
  <c r="J349" i="1"/>
  <c r="J1592" i="1"/>
  <c r="J1736" i="1"/>
  <c r="J574" i="1"/>
  <c r="J2786" i="1"/>
  <c r="J2802" i="1"/>
  <c r="J431" i="1"/>
  <c r="J575" i="1"/>
  <c r="J719" i="1"/>
  <c r="J638" i="1"/>
  <c r="J1663" i="1"/>
  <c r="J1902" i="1"/>
  <c r="J2307" i="1"/>
  <c r="J2350" i="1"/>
  <c r="J495" i="1"/>
  <c r="J639" i="1"/>
  <c r="J783" i="1"/>
  <c r="J1439" i="1"/>
  <c r="J1797" i="1"/>
  <c r="J1966" i="1"/>
  <c r="J2443" i="1"/>
  <c r="J2469" i="1"/>
  <c r="J623" i="1"/>
  <c r="J767" i="1"/>
  <c r="J911" i="1"/>
  <c r="J1772" i="1"/>
  <c r="J1950" i="1"/>
  <c r="J2094" i="1"/>
  <c r="J2636" i="1"/>
  <c r="J2652" i="1"/>
  <c r="J1545" i="1"/>
  <c r="J1689" i="1"/>
  <c r="J534" i="1"/>
  <c r="J2327" i="1"/>
  <c r="J2471" i="1"/>
  <c r="J2615" i="1"/>
  <c r="J2685" i="1"/>
  <c r="J320" i="1"/>
  <c r="J400" i="1"/>
  <c r="J544" i="1"/>
  <c r="J688" i="1"/>
  <c r="J95" i="1"/>
  <c r="J1081" i="1"/>
  <c r="J1330" i="1"/>
  <c r="J1374" i="1"/>
  <c r="J393" i="1"/>
  <c r="J473" i="1"/>
  <c r="J617" i="1"/>
  <c r="J761" i="1"/>
  <c r="J1515" i="1"/>
  <c r="J1659" i="1"/>
  <c r="J1811" i="1"/>
  <c r="J1690" i="1"/>
  <c r="J498" i="1"/>
  <c r="J578" i="1"/>
  <c r="J722" i="1"/>
  <c r="J866" i="1"/>
  <c r="J901" i="1"/>
  <c r="J1125" i="1"/>
  <c r="J1277" i="1"/>
  <c r="J1828" i="1"/>
  <c r="J289" i="1"/>
  <c r="J254" i="1"/>
  <c r="J1775" i="1"/>
  <c r="J1548" i="1"/>
  <c r="J3119" i="1"/>
  <c r="J2613" i="1"/>
  <c r="J3281" i="1"/>
  <c r="J3661" i="1"/>
  <c r="J737" i="1"/>
  <c r="J1562" i="1"/>
  <c r="J1872" i="1"/>
  <c r="J2187" i="1"/>
  <c r="J1751" i="1"/>
  <c r="J2681" i="1"/>
  <c r="J1287" i="1"/>
  <c r="J3725" i="1"/>
  <c r="J402" i="1"/>
  <c r="J935" i="1"/>
  <c r="J14" i="1"/>
  <c r="J949" i="1"/>
  <c r="J1137" i="1"/>
  <c r="J1063" i="1"/>
  <c r="J1708" i="1"/>
  <c r="J1927" i="1"/>
  <c r="J2964" i="1"/>
  <c r="J398" i="1"/>
  <c r="J885" i="1"/>
  <c r="J1121" i="1"/>
  <c r="J1265" i="1"/>
  <c r="J1666" i="1"/>
  <c r="J1903" i="1"/>
  <c r="J2055" i="1"/>
  <c r="J721" i="1"/>
  <c r="J865" i="1"/>
  <c r="J26" i="1"/>
  <c r="J1763" i="1"/>
  <c r="J358" i="1"/>
  <c r="J1036" i="1"/>
  <c r="J2080" i="1"/>
  <c r="J2096" i="1"/>
  <c r="J826" i="1"/>
  <c r="J970" i="1"/>
  <c r="J107" i="1"/>
  <c r="J1229" i="1"/>
  <c r="J1373" i="1"/>
  <c r="J1517" i="1"/>
  <c r="J2153" i="1"/>
  <c r="J2169" i="1"/>
  <c r="J907" i="1"/>
  <c r="J52" i="1"/>
  <c r="J196" i="1"/>
  <c r="J1446" i="1"/>
  <c r="J1590" i="1"/>
  <c r="J1734" i="1"/>
  <c r="J1908" i="1"/>
  <c r="J1924" i="1"/>
  <c r="J996" i="1"/>
  <c r="J141" i="1"/>
  <c r="J285" i="1"/>
  <c r="J1528" i="1"/>
  <c r="J1672" i="1"/>
  <c r="J1816" i="1"/>
  <c r="J2722" i="1"/>
  <c r="J2738" i="1"/>
  <c r="J367" i="1"/>
  <c r="J511" i="1"/>
  <c r="J655" i="1"/>
  <c r="J2349" i="1"/>
  <c r="J1492" i="1"/>
  <c r="J1823" i="1"/>
  <c r="J2075" i="1"/>
  <c r="J2179" i="1"/>
  <c r="J1289" i="1"/>
  <c r="J1433" i="1"/>
  <c r="J1577" i="1"/>
  <c r="J2071" i="1"/>
  <c r="J2215" i="1"/>
  <c r="J2359" i="1"/>
  <c r="J2267" i="1"/>
  <c r="J2310" i="1"/>
  <c r="J1353" i="1"/>
  <c r="J1497" i="1"/>
  <c r="J1641" i="1"/>
  <c r="J2135" i="1"/>
  <c r="J2279" i="1"/>
  <c r="J2423" i="1"/>
  <c r="J2419" i="1"/>
  <c r="J128" i="1"/>
  <c r="J1481" i="1"/>
  <c r="J1625" i="1"/>
  <c r="J22" i="1"/>
  <c r="J2263" i="1"/>
  <c r="J2407" i="1"/>
  <c r="J2551" i="1"/>
  <c r="J2619" i="1"/>
  <c r="J256" i="1"/>
  <c r="J336" i="1"/>
  <c r="J480" i="1"/>
  <c r="J624" i="1"/>
  <c r="J301" i="1"/>
  <c r="J735" i="1"/>
  <c r="J150" i="1"/>
  <c r="J1118" i="1"/>
  <c r="J329" i="1"/>
  <c r="J409" i="1"/>
  <c r="J553" i="1"/>
  <c r="J697" i="1"/>
  <c r="J1451" i="1"/>
  <c r="J1595" i="1"/>
  <c r="J1747" i="1"/>
  <c r="J1519" i="1"/>
  <c r="J434" i="1"/>
  <c r="J514" i="1"/>
  <c r="J658" i="1"/>
  <c r="J802" i="1"/>
  <c r="J558" i="1"/>
  <c r="J1061" i="1"/>
  <c r="J1213" i="1"/>
  <c r="J1714" i="1"/>
  <c r="J515" i="1"/>
  <c r="J595" i="1"/>
  <c r="J739" i="1"/>
  <c r="J883" i="1"/>
  <c r="J1134" i="1"/>
  <c r="J1278" i="1"/>
  <c r="J1430" i="1"/>
  <c r="J2090" i="1"/>
  <c r="J361" i="1"/>
  <c r="J1335" i="1"/>
  <c r="J1789" i="1"/>
  <c r="J2465" i="1"/>
  <c r="J3305" i="1"/>
  <c r="J3358" i="1"/>
  <c r="J4022" i="1"/>
  <c r="J4423" i="1"/>
  <c r="J809" i="1"/>
  <c r="J1586" i="1"/>
  <c r="J1881" i="1"/>
  <c r="J2566" i="1"/>
  <c r="J2462" i="1"/>
  <c r="J3422" i="1"/>
  <c r="J4086" i="1"/>
  <c r="J4487" i="1"/>
  <c r="J474" i="1"/>
  <c r="J214" i="1"/>
  <c r="J790" i="1"/>
  <c r="J1098" i="1"/>
  <c r="J1242" i="1"/>
  <c r="J998" i="1"/>
  <c r="J888" i="1"/>
  <c r="J863" i="1"/>
  <c r="J1209" i="1"/>
  <c r="J982" i="1"/>
  <c r="J1082" i="1"/>
  <c r="J1226" i="1"/>
  <c r="J56" i="1"/>
  <c r="J760" i="1"/>
  <c r="J897" i="1"/>
  <c r="J1035" i="1"/>
  <c r="J762" i="1"/>
  <c r="J906" i="1"/>
  <c r="J43" i="1"/>
  <c r="J1165" i="1"/>
  <c r="J1309" i="1"/>
  <c r="J1453" i="1"/>
  <c r="J2089" i="1"/>
  <c r="J2105" i="1"/>
  <c r="J843" i="1"/>
  <c r="J987" i="1"/>
  <c r="J132" i="1"/>
  <c r="J1382" i="1"/>
  <c r="J1526" i="1"/>
  <c r="J1670" i="1"/>
  <c r="J1833" i="1"/>
  <c r="J1858" i="1"/>
  <c r="J932" i="1"/>
  <c r="J77" i="1"/>
  <c r="J221" i="1"/>
  <c r="J1464" i="1"/>
  <c r="J1608" i="1"/>
  <c r="J1752" i="1"/>
  <c r="J2658" i="1"/>
  <c r="J2674" i="1"/>
  <c r="J303" i="1"/>
  <c r="J447" i="1"/>
  <c r="J591" i="1"/>
  <c r="J2285" i="1"/>
  <c r="J1055" i="1"/>
  <c r="J1706" i="1"/>
  <c r="J2915" i="1"/>
  <c r="J1484" i="1"/>
  <c r="J1225" i="1"/>
  <c r="J1369" i="1"/>
  <c r="J1513" i="1"/>
  <c r="J2007" i="1"/>
  <c r="J2151" i="1"/>
  <c r="J2295" i="1"/>
  <c r="J1955" i="1"/>
  <c r="J2083" i="1"/>
  <c r="J80" i="1"/>
  <c r="J224" i="1"/>
  <c r="J368" i="1"/>
  <c r="J251" i="1"/>
  <c r="J404" i="1"/>
  <c r="J621" i="1"/>
  <c r="J837" i="1"/>
  <c r="J64" i="1"/>
  <c r="J144" i="1"/>
  <c r="J288" i="1"/>
  <c r="J432" i="1"/>
  <c r="J763" i="1"/>
  <c r="J916" i="1"/>
  <c r="J415" i="1"/>
  <c r="J1221" i="1"/>
  <c r="J192" i="1"/>
  <c r="J272" i="1"/>
  <c r="J416" i="1"/>
  <c r="J560" i="1"/>
  <c r="J788" i="1"/>
  <c r="J223" i="1"/>
  <c r="J1273" i="1"/>
  <c r="J118" i="1"/>
  <c r="J265" i="1"/>
  <c r="J345" i="1"/>
  <c r="J489" i="1"/>
  <c r="J633" i="1"/>
  <c r="J1387" i="1"/>
  <c r="J1531" i="1"/>
  <c r="J1683" i="1"/>
  <c r="J2575" i="1"/>
  <c r="J370" i="1"/>
  <c r="J450" i="1"/>
  <c r="J594" i="1"/>
  <c r="J738" i="1"/>
  <c r="J46" i="1"/>
  <c r="J965" i="1"/>
  <c r="J1149" i="1"/>
  <c r="J1543" i="1"/>
  <c r="J451" i="1"/>
  <c r="J531" i="1"/>
  <c r="J675" i="1"/>
  <c r="J819" i="1"/>
  <c r="J1070" i="1"/>
  <c r="J1214" i="1"/>
  <c r="J1366" i="1"/>
  <c r="J2026" i="1"/>
  <c r="J540" i="1"/>
  <c r="J620" i="1"/>
  <c r="J764" i="1"/>
  <c r="J908" i="1"/>
  <c r="J1152" i="1"/>
  <c r="J1296" i="1"/>
  <c r="J1448" i="1"/>
  <c r="J2556" i="1"/>
  <c r="J433" i="1"/>
  <c r="J1914" i="1"/>
  <c r="J2066" i="1"/>
  <c r="J3215" i="1"/>
  <c r="J4046" i="1"/>
  <c r="J3330" i="1"/>
  <c r="J3999" i="1"/>
  <c r="J4584" i="1"/>
  <c r="J881" i="1"/>
  <c r="J1978" i="1"/>
  <c r="J2130" i="1"/>
  <c r="J3317" i="1"/>
  <c r="J1570" i="1"/>
  <c r="J3399" i="1"/>
  <c r="J2792" i="1"/>
  <c r="J4648" i="1"/>
  <c r="J546" i="1"/>
  <c r="J520" i="1"/>
  <c r="J664" i="1"/>
  <c r="J808" i="1"/>
  <c r="J334" i="1"/>
  <c r="J1122" i="1"/>
  <c r="J1442" i="1"/>
  <c r="J1120" i="1"/>
  <c r="J1184" i="1"/>
  <c r="J648" i="1"/>
  <c r="J792" i="1"/>
  <c r="J936" i="1"/>
  <c r="J950" i="1"/>
  <c r="J1426" i="1"/>
  <c r="J829" i="1"/>
  <c r="J1632" i="1"/>
  <c r="J779" i="1"/>
  <c r="J923" i="1"/>
  <c r="J68" i="1"/>
  <c r="J1318" i="1"/>
  <c r="J1462" i="1"/>
  <c r="J1606" i="1"/>
  <c r="J1722" i="1"/>
  <c r="J1754" i="1"/>
  <c r="J868" i="1"/>
  <c r="J13" i="1"/>
  <c r="J157" i="1"/>
  <c r="J1400" i="1"/>
  <c r="J1544" i="1"/>
  <c r="J1688" i="1"/>
  <c r="J2581" i="1"/>
  <c r="J2604" i="1"/>
  <c r="J239" i="1"/>
  <c r="J383" i="1"/>
  <c r="J527" i="1"/>
  <c r="J2221" i="1"/>
  <c r="J2365" i="1"/>
  <c r="J1535" i="1"/>
  <c r="J2851" i="1"/>
  <c r="J2867" i="1"/>
  <c r="J1161" i="1"/>
  <c r="J1305" i="1"/>
  <c r="J1449" i="1"/>
  <c r="J1943" i="1"/>
  <c r="J2087" i="1"/>
  <c r="J2231" i="1"/>
  <c r="J3340" i="1"/>
  <c r="J3356" i="1"/>
  <c r="J16" i="1"/>
  <c r="J160" i="1"/>
  <c r="J304" i="1"/>
  <c r="J746" i="1"/>
  <c r="J891" i="1"/>
  <c r="J109" i="1"/>
  <c r="J1316" i="1"/>
  <c r="J9" i="1"/>
  <c r="J89" i="1"/>
  <c r="J233" i="1"/>
  <c r="J377" i="1"/>
  <c r="J1131" i="1"/>
  <c r="J1275" i="1"/>
  <c r="J1427" i="1"/>
  <c r="J2118" i="1"/>
  <c r="J73" i="1"/>
  <c r="J153" i="1"/>
  <c r="J297" i="1"/>
  <c r="J441" i="1"/>
  <c r="J1195" i="1"/>
  <c r="J1339" i="1"/>
  <c r="J1491" i="1"/>
  <c r="J1773" i="1"/>
  <c r="J201" i="1"/>
  <c r="J281" i="1"/>
  <c r="J425" i="1"/>
  <c r="J569" i="1"/>
  <c r="J1323" i="1"/>
  <c r="J1467" i="1"/>
  <c r="J1619" i="1"/>
  <c r="J2319" i="1"/>
  <c r="J306" i="1"/>
  <c r="J386" i="1"/>
  <c r="J530" i="1"/>
  <c r="J674" i="1"/>
  <c r="J1396" i="1"/>
  <c r="J686" i="1"/>
  <c r="J1085" i="1"/>
  <c r="J1207" i="1"/>
  <c r="J387" i="1"/>
  <c r="J467" i="1"/>
  <c r="J611" i="1"/>
  <c r="J755" i="1"/>
  <c r="J997" i="1"/>
  <c r="J1150" i="1"/>
  <c r="J1302" i="1"/>
  <c r="J1962" i="1"/>
  <c r="J476" i="1"/>
  <c r="J556" i="1"/>
  <c r="J700" i="1"/>
  <c r="J844" i="1"/>
  <c r="J1088" i="1"/>
  <c r="J1232" i="1"/>
  <c r="J1384" i="1"/>
  <c r="J2492" i="1"/>
  <c r="J565" i="1"/>
  <c r="J645" i="1"/>
  <c r="J71" i="1"/>
  <c r="J215" i="1"/>
  <c r="J1909" i="1"/>
  <c r="J2053" i="1"/>
  <c r="J2205" i="1"/>
  <c r="J2387" i="1"/>
  <c r="J505" i="1"/>
  <c r="J2380" i="1"/>
  <c r="J2532" i="1"/>
  <c r="J3178" i="1"/>
  <c r="J2382" i="1"/>
  <c r="J3416" i="1"/>
  <c r="J4080" i="1"/>
  <c r="J4593" i="1"/>
  <c r="J953" i="1"/>
  <c r="J2444" i="1"/>
  <c r="J446" i="1"/>
  <c r="J3280" i="1"/>
  <c r="J2939" i="1"/>
  <c r="J3480" i="1"/>
  <c r="J4144" i="1"/>
  <c r="J4657" i="1"/>
  <c r="J1196" i="1"/>
  <c r="J1117" i="1"/>
  <c r="J1245" i="1"/>
  <c r="J2381" i="1"/>
  <c r="J2103" i="1"/>
  <c r="J84" i="1"/>
  <c r="J1299" i="1"/>
  <c r="J1372" i="1"/>
  <c r="J902" i="1"/>
  <c r="J1046" i="1"/>
  <c r="J1174" i="1"/>
  <c r="J1104" i="1"/>
  <c r="J967" i="1"/>
  <c r="J501" i="1"/>
  <c r="J1191" i="1"/>
  <c r="J744" i="1"/>
  <c r="J1187" i="1"/>
  <c r="J2332" i="1"/>
  <c r="J1338" i="1"/>
  <c r="J1268" i="1"/>
  <c r="J1865" i="1"/>
  <c r="J2017" i="1"/>
  <c r="J3105" i="1"/>
  <c r="J2976" i="1"/>
  <c r="J3822" i="1"/>
  <c r="J4543" i="1"/>
  <c r="J4559" i="1"/>
  <c r="J1961" i="1"/>
  <c r="J877" i="1"/>
  <c r="J1700" i="1"/>
  <c r="J3910" i="1"/>
  <c r="J3085" i="1"/>
  <c r="J3863" i="1"/>
  <c r="J4768" i="1"/>
  <c r="J4784" i="1"/>
  <c r="J2063" i="1"/>
  <c r="J2282" i="1"/>
  <c r="J2569" i="1"/>
  <c r="J3951" i="1"/>
  <c r="J3342" i="1"/>
  <c r="J4008" i="1"/>
  <c r="J4841" i="1"/>
  <c r="J4857" i="1"/>
  <c r="J3092" i="1"/>
  <c r="J2691" i="1"/>
  <c r="J2843" i="1"/>
  <c r="J4096" i="1"/>
  <c r="J3168" i="1"/>
  <c r="J1391" i="1"/>
  <c r="J3246" i="1"/>
  <c r="J220" i="1"/>
  <c r="J2238" i="1"/>
  <c r="J3180" i="1"/>
  <c r="J3332" i="1"/>
  <c r="J2376" i="1"/>
  <c r="J2302" i="1"/>
  <c r="J2270" i="1"/>
  <c r="J4081" i="1"/>
  <c r="J676" i="1"/>
  <c r="J1371" i="1"/>
  <c r="J894" i="1"/>
  <c r="J2460" i="1"/>
  <c r="J2459" i="1"/>
  <c r="J2854" i="1"/>
  <c r="J2461" i="1"/>
  <c r="J3970" i="1"/>
  <c r="J325" i="1"/>
  <c r="J1957" i="1"/>
  <c r="J1725" i="1"/>
  <c r="J2822" i="1"/>
  <c r="J2601" i="1"/>
  <c r="J2943" i="1"/>
  <c r="J2769" i="1"/>
  <c r="J2952" i="1"/>
  <c r="J127" i="1"/>
  <c r="J2232" i="1"/>
  <c r="J2384" i="1"/>
  <c r="J2911" i="1"/>
  <c r="J2857" i="1"/>
  <c r="J3193" i="1"/>
  <c r="J3574" i="1"/>
  <c r="J4237" i="1"/>
  <c r="J775" i="1"/>
  <c r="J2305" i="1"/>
  <c r="J1460" i="1"/>
  <c r="J3161" i="1"/>
  <c r="J3662" i="1"/>
  <c r="J3998" i="1"/>
  <c r="J1696" i="1"/>
  <c r="J2390" i="1"/>
  <c r="J2627" i="1"/>
  <c r="J3245" i="1"/>
  <c r="J3617" i="1"/>
  <c r="J2396" i="1"/>
  <c r="J2957" i="1"/>
  <c r="J1409" i="1"/>
  <c r="J3036" i="1"/>
  <c r="J2470" i="1"/>
  <c r="J2677" i="1"/>
  <c r="J2826" i="1"/>
  <c r="J2741" i="1"/>
  <c r="J2814" i="1"/>
  <c r="J3221" i="1"/>
  <c r="J656" i="1"/>
  <c r="J630" i="1"/>
  <c r="J1550" i="1"/>
  <c r="J2837" i="1"/>
  <c r="J3030" i="1"/>
  <c r="J1971" i="1"/>
  <c r="J3031" i="1"/>
  <c r="J3467" i="1"/>
  <c r="J3100" i="1"/>
  <c r="J4400" i="1"/>
  <c r="J4752" i="1"/>
  <c r="J5275" i="1"/>
  <c r="J5419" i="1"/>
  <c r="J5371" i="1"/>
  <c r="J5523" i="1"/>
  <c r="I568" i="1"/>
  <c r="J2445" i="1"/>
  <c r="J4464" i="1"/>
  <c r="J4816" i="1"/>
  <c r="J5339" i="1"/>
  <c r="J5483" i="1"/>
  <c r="J5435" i="1"/>
  <c r="J5587" i="1"/>
  <c r="I632" i="1"/>
  <c r="J1285" i="1"/>
  <c r="J1859" i="1"/>
  <c r="J862" i="1"/>
  <c r="J2478" i="1"/>
  <c r="J2787" i="1"/>
  <c r="J3276" i="1"/>
  <c r="J1060" i="1"/>
  <c r="J1861" i="1"/>
  <c r="J2408" i="1"/>
  <c r="J2472" i="1"/>
  <c r="J2600" i="1"/>
  <c r="J1860" i="1"/>
  <c r="J780" i="1"/>
  <c r="J807" i="1"/>
  <c r="J1135" i="1"/>
  <c r="J1073" i="1"/>
  <c r="J1259" i="1"/>
  <c r="J2742" i="1"/>
  <c r="J3384" i="1"/>
  <c r="J1340" i="1"/>
  <c r="J2114" i="1"/>
  <c r="J1530" i="1"/>
  <c r="J3846" i="1"/>
  <c r="J2912" i="1"/>
  <c r="J3799" i="1"/>
  <c r="J4704" i="1"/>
  <c r="J4720" i="1"/>
  <c r="J1648" i="1"/>
  <c r="J1995" i="1"/>
  <c r="J2466" i="1"/>
  <c r="J3887" i="1"/>
  <c r="J3243" i="1"/>
  <c r="J3944" i="1"/>
  <c r="J4777" i="1"/>
  <c r="J4793" i="1"/>
  <c r="J3028" i="1"/>
  <c r="J2626" i="1"/>
  <c r="J2779" i="1"/>
  <c r="J4032" i="1"/>
  <c r="J3005" i="1"/>
  <c r="J2021" i="1"/>
  <c r="J2734" i="1"/>
  <c r="J643" i="1"/>
  <c r="J2244" i="1"/>
  <c r="J3116" i="1"/>
  <c r="J3268" i="1"/>
  <c r="J1863" i="1"/>
  <c r="J2204" i="1"/>
  <c r="J1963" i="1"/>
  <c r="J4017" i="1"/>
  <c r="J228" i="1"/>
  <c r="J1115" i="1"/>
  <c r="J1739" i="1"/>
  <c r="J1948" i="1"/>
  <c r="J2334" i="1"/>
  <c r="J2790" i="1"/>
  <c r="J2338" i="1"/>
  <c r="J3906" i="1"/>
  <c r="J748" i="1"/>
  <c r="J1511" i="1"/>
  <c r="J2325" i="1"/>
  <c r="J2758" i="1"/>
  <c r="J2499" i="1"/>
  <c r="J2879" i="1"/>
  <c r="J2705" i="1"/>
  <c r="J2450" i="1"/>
  <c r="J397" i="1"/>
  <c r="J2168" i="1"/>
  <c r="J2320" i="1"/>
  <c r="J2847" i="1"/>
  <c r="J2793" i="1"/>
  <c r="J3129" i="1"/>
  <c r="J3510" i="1"/>
  <c r="J4173" i="1"/>
  <c r="J199" i="1"/>
  <c r="J2241" i="1"/>
  <c r="J813" i="1"/>
  <c r="J3097" i="1"/>
  <c r="J3598" i="1"/>
  <c r="J3934" i="1"/>
  <c r="J3551" i="1"/>
  <c r="J4043" i="1"/>
  <c r="J847" i="1"/>
  <c r="J1996" i="1"/>
  <c r="J2148" i="1"/>
  <c r="J3902" i="1"/>
  <c r="J3639" i="1"/>
  <c r="J999" i="1"/>
  <c r="J2571" i="1"/>
  <c r="J2354" i="1"/>
  <c r="J2609" i="1"/>
  <c r="J2588" i="1"/>
  <c r="J2483" i="1"/>
  <c r="J2750" i="1"/>
  <c r="J3093" i="1"/>
  <c r="J1417" i="1"/>
  <c r="J1029" i="1"/>
  <c r="J1653" i="1"/>
  <c r="J3316" i="1"/>
  <c r="J2838" i="1"/>
  <c r="J3174" i="1"/>
  <c r="J2839" i="1"/>
  <c r="J3235" i="1"/>
  <c r="J728" i="1"/>
  <c r="J2383" i="1"/>
  <c r="J1261" i="1"/>
  <c r="J1389" i="1"/>
  <c r="J2723" i="1"/>
  <c r="J3212" i="1"/>
  <c r="J1819" i="1"/>
  <c r="J126" i="1"/>
  <c r="J2344" i="1"/>
  <c r="J1151" i="1"/>
  <c r="J1524" i="1"/>
  <c r="J1817" i="1"/>
  <c r="J1238" i="1"/>
  <c r="J87" i="1"/>
  <c r="J1665" i="1"/>
  <c r="J2141" i="1"/>
  <c r="J1178" i="1"/>
  <c r="J1331" i="1"/>
  <c r="J3905" i="1"/>
  <c r="J3112" i="1"/>
  <c r="J1412" i="1"/>
  <c r="J2580" i="1"/>
  <c r="J2346" i="1"/>
  <c r="J3823" i="1"/>
  <c r="J3131" i="1"/>
  <c r="J3880" i="1"/>
  <c r="J4713" i="1"/>
  <c r="J4729" i="1"/>
  <c r="J2558" i="1"/>
  <c r="J2531" i="1"/>
  <c r="J2715" i="1"/>
  <c r="J3968" i="1"/>
  <c r="J2672" i="1"/>
  <c r="J1246" i="1"/>
  <c r="J2813" i="1"/>
  <c r="J195" i="1"/>
  <c r="J1594" i="1"/>
  <c r="J3052" i="1"/>
  <c r="J3204" i="1"/>
  <c r="J1990" i="1"/>
  <c r="J1487" i="1"/>
  <c r="J2893" i="1"/>
  <c r="J3953" i="1"/>
  <c r="J651" i="1"/>
  <c r="J94" i="1"/>
  <c r="J1483" i="1"/>
  <c r="J1994" i="1"/>
  <c r="J2155" i="1"/>
  <c r="J2726" i="1"/>
  <c r="J2163" i="1"/>
  <c r="J3842" i="1"/>
  <c r="J300" i="1"/>
  <c r="J1712" i="1"/>
  <c r="J2069" i="1"/>
  <c r="J2694" i="1"/>
  <c r="J2395" i="1"/>
  <c r="J2815" i="1"/>
  <c r="J2641" i="1"/>
  <c r="J3915" i="1"/>
  <c r="J820" i="1"/>
  <c r="J2104" i="1"/>
  <c r="J2256" i="1"/>
  <c r="J2783" i="1"/>
  <c r="J2729" i="1"/>
  <c r="J3065" i="1"/>
  <c r="J3446" i="1"/>
  <c r="J4109" i="1"/>
  <c r="J469" i="1"/>
  <c r="J2177" i="1"/>
  <c r="J2329" i="1"/>
  <c r="J3033" i="1"/>
  <c r="J3534" i="1"/>
  <c r="J3870" i="1"/>
  <c r="J3487" i="1"/>
  <c r="J3652" i="1"/>
  <c r="J271" i="1"/>
  <c r="J1932" i="1"/>
  <c r="J2084" i="1"/>
  <c r="J3838" i="1"/>
  <c r="J3575" i="1"/>
  <c r="J3911" i="1"/>
  <c r="J3632" i="1"/>
  <c r="J4067" i="1"/>
  <c r="J919" i="1"/>
  <c r="J2746" i="1"/>
  <c r="J2898" i="1"/>
  <c r="J3879" i="1"/>
  <c r="J3720" i="1"/>
  <c r="J1007" i="1"/>
  <c r="J1380" i="1"/>
  <c r="J1397" i="1"/>
  <c r="J2804" i="1"/>
  <c r="J2774" i="1"/>
  <c r="J3110" i="1"/>
  <c r="J2775" i="1"/>
  <c r="J3117" i="1"/>
  <c r="J1489" i="1"/>
  <c r="J702" i="1"/>
  <c r="J2239" i="1"/>
  <c r="J3078" i="1"/>
  <c r="J2863" i="1"/>
  <c r="J1923" i="1"/>
  <c r="J3025" i="1"/>
  <c r="J3405" i="1"/>
  <c r="J800" i="1"/>
  <c r="J2616" i="1"/>
  <c r="J1650" i="1"/>
  <c r="J2342" i="1"/>
  <c r="J3241" i="1"/>
  <c r="J3266" i="1"/>
  <c r="J3958" i="1"/>
  <c r="J4359" i="1"/>
  <c r="J2573" i="1"/>
  <c r="J2514" i="1"/>
  <c r="J2598" i="1"/>
  <c r="J3618" i="1"/>
  <c r="J3426" i="1"/>
  <c r="J3802" i="1"/>
  <c r="J4371" i="1"/>
  <c r="J4493" i="1"/>
  <c r="J2653" i="1"/>
  <c r="J2965" i="1"/>
  <c r="J3118" i="1"/>
  <c r="J3874" i="1"/>
  <c r="J3682" i="1"/>
  <c r="J4058" i="1"/>
  <c r="J3275" i="1"/>
  <c r="J4887" i="1"/>
  <c r="J1038" i="1"/>
  <c r="J3136" i="1"/>
  <c r="J2630" i="1"/>
  <c r="J2752" i="1"/>
  <c r="J3938" i="1"/>
  <c r="J3274" i="1"/>
  <c r="J4540" i="1"/>
  <c r="J4990" i="1"/>
  <c r="J1294" i="1"/>
  <c r="J3247" i="1"/>
  <c r="J3143" i="1"/>
  <c r="J3371" i="1"/>
  <c r="J3032" i="1"/>
  <c r="J3555" i="1"/>
  <c r="J4148" i="1"/>
  <c r="J5062" i="1"/>
  <c r="J2495" i="1"/>
  <c r="J3344" i="1"/>
  <c r="J2817" i="1"/>
  <c r="J3627" i="1"/>
  <c r="J3435" i="1"/>
  <c r="J3811" i="1"/>
  <c r="J4702" i="1"/>
  <c r="J5126" i="1"/>
  <c r="J1455" i="1"/>
  <c r="J3410" i="1"/>
  <c r="J3329" i="1"/>
  <c r="J3883" i="1"/>
  <c r="J3691" i="1"/>
  <c r="J3016" i="1"/>
  <c r="J5161" i="1"/>
  <c r="J5190" i="1"/>
  <c r="J1888" i="1"/>
  <c r="J2016" i="1"/>
  <c r="J2505" i="1"/>
  <c r="J2803" i="1"/>
  <c r="J3292" i="1"/>
  <c r="J960" i="1"/>
  <c r="J50" i="1"/>
  <c r="J114" i="1"/>
  <c r="J242" i="1"/>
  <c r="J323" i="1"/>
  <c r="J1256" i="1"/>
  <c r="J757" i="1"/>
  <c r="J581" i="1"/>
  <c r="J1759" i="1"/>
  <c r="J543" i="1"/>
  <c r="J3130" i="1"/>
  <c r="J3505" i="1"/>
  <c r="J2762" i="1"/>
  <c r="J2667" i="1"/>
  <c r="J2429" i="1"/>
  <c r="J2651" i="1"/>
  <c r="J3904" i="1"/>
  <c r="J4240" i="1"/>
  <c r="J1691" i="1"/>
  <c r="J2268" i="1"/>
  <c r="J626" i="1"/>
  <c r="J1359" i="1"/>
  <c r="J2988" i="1"/>
  <c r="J3140" i="1"/>
  <c r="J1001" i="1"/>
  <c r="J1610" i="1"/>
  <c r="J2829" i="1"/>
  <c r="J3873" i="1"/>
  <c r="J203" i="1"/>
  <c r="J1337" i="1"/>
  <c r="J1227" i="1"/>
  <c r="J2257" i="1"/>
  <c r="J1159" i="1"/>
  <c r="J2662" i="1"/>
  <c r="J1223" i="1"/>
  <c r="J3778" i="1"/>
  <c r="J723" i="1"/>
  <c r="J1456" i="1"/>
  <c r="J1783" i="1"/>
  <c r="J2629" i="1"/>
  <c r="J2230" i="1"/>
  <c r="J2751" i="1"/>
  <c r="J2554" i="1"/>
  <c r="J3851" i="1"/>
  <c r="J372" i="1"/>
  <c r="J2040" i="1"/>
  <c r="J2192" i="1"/>
  <c r="J2719" i="1"/>
  <c r="J2665" i="1"/>
  <c r="J3001" i="1"/>
  <c r="J3382" i="1"/>
  <c r="J4045" i="1"/>
  <c r="J892" i="1"/>
  <c r="J2113" i="1"/>
  <c r="J2265" i="1"/>
  <c r="J2969" i="1"/>
  <c r="J3470" i="1"/>
  <c r="J3806" i="1"/>
  <c r="J3423" i="1"/>
  <c r="J2928" i="1"/>
  <c r="J541" i="1"/>
  <c r="J1868" i="1"/>
  <c r="J2020" i="1"/>
  <c r="J3774" i="1"/>
  <c r="J3511" i="1"/>
  <c r="J3847" i="1"/>
  <c r="J3568" i="1"/>
  <c r="J3724" i="1"/>
  <c r="J343" i="1"/>
  <c r="J2682" i="1"/>
  <c r="J2834" i="1"/>
  <c r="J3815" i="1"/>
  <c r="J3656" i="1"/>
  <c r="J3992" i="1"/>
  <c r="J3457" i="1"/>
  <c r="J4087" i="1"/>
  <c r="J1620" i="1"/>
  <c r="J1655" i="1"/>
  <c r="J2418" i="1"/>
  <c r="J3960" i="1"/>
  <c r="J3545" i="1"/>
  <c r="J526" i="1"/>
  <c r="J1926" i="1"/>
  <c r="J1983" i="1"/>
  <c r="J3014" i="1"/>
  <c r="J2799" i="1"/>
  <c r="J3135" i="1"/>
  <c r="J2961" i="1"/>
  <c r="J3338" i="1"/>
  <c r="J1561" i="1"/>
  <c r="J2424" i="1"/>
  <c r="J2576" i="1"/>
  <c r="J3103" i="1"/>
  <c r="J3049" i="1"/>
  <c r="J2648" i="1"/>
  <c r="J3766" i="1"/>
  <c r="J4111" i="1"/>
  <c r="J872" i="1"/>
  <c r="J1842" i="1"/>
  <c r="J2002" i="1"/>
  <c r="J3083" i="1"/>
  <c r="J3982" i="1"/>
  <c r="J3229" i="1"/>
  <c r="J3935" i="1"/>
  <c r="J4520" i="1"/>
  <c r="J2669" i="1"/>
  <c r="J2622" i="1"/>
  <c r="J3937" i="1"/>
  <c r="J4680" i="1"/>
  <c r="J4488" i="1"/>
  <c r="J4864" i="1"/>
  <c r="J5453" i="1"/>
  <c r="J4573" i="1"/>
  <c r="J106" i="1"/>
  <c r="J2989" i="1"/>
  <c r="J4001" i="1"/>
  <c r="J4936" i="1"/>
  <c r="J4744" i="1"/>
  <c r="J3916" i="1"/>
  <c r="J5517" i="1"/>
  <c r="J4903" i="1"/>
  <c r="J1310" i="1"/>
  <c r="J3157" i="1"/>
  <c r="J4065" i="1"/>
  <c r="J4127" i="1"/>
  <c r="J5000" i="1"/>
  <c r="J4361" i="1"/>
  <c r="J5581" i="1"/>
  <c r="J5006" i="1"/>
  <c r="J1566" i="1"/>
  <c r="J3261" i="1"/>
  <c r="J4129" i="1"/>
  <c r="J4433" i="1"/>
  <c r="J4230" i="1"/>
  <c r="J4617" i="1"/>
  <c r="J5645" i="1"/>
  <c r="J5072" i="1"/>
  <c r="J1476" i="1"/>
  <c r="J3354" i="1"/>
  <c r="J4193" i="1"/>
  <c r="J4689" i="1"/>
  <c r="J4497" i="1"/>
  <c r="J4873" i="1"/>
  <c r="J5709" i="1"/>
  <c r="J5136" i="1"/>
  <c r="J1647" i="1"/>
  <c r="J3419" i="1"/>
  <c r="J4257" i="1"/>
  <c r="J4945" i="1"/>
  <c r="J4753" i="1"/>
  <c r="J3972" i="1"/>
  <c r="J4365" i="1"/>
  <c r="J5200" i="1"/>
  <c r="J1897" i="1"/>
  <c r="J2025" i="1"/>
  <c r="J2739" i="1"/>
  <c r="J3228" i="1"/>
  <c r="J896" i="1"/>
  <c r="J969" i="1"/>
  <c r="J67" i="1"/>
  <c r="J131" i="1"/>
  <c r="J259" i="1"/>
  <c r="J348" i="1"/>
  <c r="J2013" i="1"/>
  <c r="J1024" i="1"/>
  <c r="J887" i="1"/>
  <c r="J490" i="1"/>
  <c r="J2134" i="1"/>
  <c r="J2724" i="1"/>
  <c r="J3514" i="1"/>
  <c r="J4168" i="1"/>
  <c r="J1716" i="1"/>
  <c r="J2924" i="1"/>
  <c r="J3076" i="1"/>
  <c r="J1444" i="1"/>
  <c r="J2001" i="1"/>
  <c r="J2765" i="1"/>
  <c r="J3785" i="1"/>
  <c r="J634" i="1"/>
  <c r="J173" i="1"/>
  <c r="J861" i="1"/>
  <c r="J1628" i="1"/>
  <c r="J2853" i="1"/>
  <c r="J2587" i="1"/>
  <c r="J3262" i="1"/>
  <c r="J3714" i="1"/>
  <c r="J275" i="1"/>
  <c r="J1200" i="1"/>
  <c r="J1824" i="1"/>
  <c r="J2537" i="1"/>
  <c r="J1831" i="1"/>
  <c r="J2687" i="1"/>
  <c r="J2451" i="1"/>
  <c r="J3787" i="1"/>
  <c r="J795" i="1"/>
  <c r="J1976" i="1"/>
  <c r="J2128" i="1"/>
  <c r="J2655" i="1"/>
  <c r="J2593" i="1"/>
  <c r="J2937" i="1"/>
  <c r="J3304" i="1"/>
  <c r="J3981" i="1"/>
  <c r="J444" i="1"/>
  <c r="J2049" i="1"/>
  <c r="J2201" i="1"/>
  <c r="J2905" i="1"/>
  <c r="J3406" i="1"/>
  <c r="J3742" i="1"/>
  <c r="J3359" i="1"/>
  <c r="J4807" i="1"/>
  <c r="J964" i="1"/>
  <c r="J1769" i="1"/>
  <c r="J1956" i="1"/>
  <c r="J3710" i="1"/>
  <c r="J3447" i="1"/>
  <c r="J3783" i="1"/>
  <c r="J3504" i="1"/>
  <c r="J3120" i="1"/>
  <c r="J613" i="1"/>
  <c r="J2614" i="1"/>
  <c r="J2770" i="1"/>
  <c r="J3751" i="1"/>
  <c r="J3592" i="1"/>
  <c r="J3928" i="1"/>
  <c r="J3393" i="1"/>
  <c r="J3796" i="1"/>
  <c r="J1965" i="1"/>
  <c r="J2875" i="1"/>
  <c r="J2266" i="1"/>
  <c r="J3896" i="1"/>
  <c r="J3481" i="1"/>
  <c r="J1682" i="1"/>
  <c r="J2712" i="1"/>
  <c r="J3176" i="1"/>
  <c r="J1785" i="1"/>
  <c r="J1095" i="1"/>
  <c r="J2393" i="1"/>
  <c r="J1762" i="1"/>
  <c r="J2140" i="1"/>
  <c r="J917" i="1"/>
  <c r="J2360" i="1"/>
  <c r="J2512" i="1"/>
  <c r="J3039" i="1"/>
  <c r="J2985" i="1"/>
  <c r="J3321" i="1"/>
  <c r="J3702" i="1"/>
  <c r="J3900" i="1"/>
  <c r="J1633" i="1"/>
  <c r="J1279" i="1"/>
  <c r="J1778" i="1"/>
  <c r="J3289" i="1"/>
  <c r="J3790" i="1"/>
  <c r="J2362" i="1"/>
  <c r="J3743" i="1"/>
  <c r="J4328" i="1"/>
  <c r="J944" i="1"/>
  <c r="J2316" i="1"/>
  <c r="J2468" i="1"/>
  <c r="J3021" i="1"/>
  <c r="J3959" i="1"/>
  <c r="J3351" i="1"/>
  <c r="J4016" i="1"/>
  <c r="J4529" i="1"/>
  <c r="J577" i="1"/>
  <c r="J3162" i="1"/>
  <c r="J3762" i="1"/>
  <c r="J4071" i="1"/>
  <c r="J3868" i="1"/>
  <c r="J4143" i="1"/>
  <c r="J5558" i="1"/>
  <c r="J5335" i="1"/>
  <c r="J678" i="1"/>
  <c r="J3264" i="1"/>
  <c r="J3826" i="1"/>
  <c r="J4182" i="1"/>
  <c r="J4106" i="1"/>
  <c r="J4246" i="1"/>
  <c r="J5622" i="1"/>
  <c r="J5591" i="1"/>
  <c r="J2709" i="1"/>
  <c r="J3357" i="1"/>
  <c r="J3890" i="1"/>
  <c r="J4275" i="1"/>
  <c r="J4207" i="1"/>
  <c r="J4315" i="1"/>
  <c r="J5686" i="1"/>
  <c r="J5791" i="1"/>
  <c r="J2773" i="1"/>
  <c r="J3421" i="1"/>
  <c r="J3954" i="1"/>
  <c r="J4339" i="1"/>
  <c r="J4291" i="1"/>
  <c r="J4379" i="1"/>
  <c r="J5750" i="1"/>
  <c r="J5872" i="1"/>
  <c r="J3142" i="1"/>
  <c r="J3485" i="1"/>
  <c r="J4018" i="1"/>
  <c r="J4403" i="1"/>
  <c r="J4355" i="1"/>
  <c r="J4443" i="1"/>
  <c r="J5814" i="1"/>
  <c r="J5936" i="1"/>
  <c r="J3206" i="1"/>
  <c r="J3549" i="1"/>
  <c r="J1979" i="1"/>
  <c r="J4467" i="1"/>
  <c r="J4419" i="1"/>
  <c r="J4507" i="1"/>
  <c r="J4445" i="1"/>
  <c r="J1904" i="1"/>
  <c r="J804" i="1"/>
  <c r="J175" i="1"/>
  <c r="J1097" i="1"/>
  <c r="J1266" i="1"/>
  <c r="J25" i="1"/>
  <c r="J130" i="1"/>
  <c r="J194" i="1"/>
  <c r="J322" i="1"/>
  <c r="J403" i="1"/>
  <c r="J1898" i="1"/>
  <c r="J1724" i="1"/>
  <c r="J1745" i="1"/>
  <c r="J2219" i="1"/>
  <c r="J2591" i="1"/>
  <c r="J449" i="1"/>
  <c r="J4602" i="1"/>
  <c r="J662" i="1"/>
  <c r="J123" i="1"/>
  <c r="J1314" i="1"/>
  <c r="J2248" i="1"/>
  <c r="J2789" i="1"/>
  <c r="J2485" i="1"/>
  <c r="J3198" i="1"/>
  <c r="J3650" i="1"/>
  <c r="J706" i="1"/>
  <c r="J750" i="1"/>
  <c r="J1568" i="1"/>
  <c r="J2434" i="1"/>
  <c r="J3286" i="1"/>
  <c r="J2621" i="1"/>
  <c r="J2322" i="1"/>
  <c r="J3723" i="1"/>
  <c r="J347" i="1"/>
  <c r="J1912" i="1"/>
  <c r="J2064" i="1"/>
  <c r="J2577" i="1"/>
  <c r="J2490" i="1"/>
  <c r="J2873" i="1"/>
  <c r="J3202" i="1"/>
  <c r="J3917" i="1"/>
  <c r="J867" i="1"/>
  <c r="J1985" i="1"/>
  <c r="J2137" i="1"/>
  <c r="J2841" i="1"/>
  <c r="J3339" i="1"/>
  <c r="J3678" i="1"/>
  <c r="J3267" i="1"/>
  <c r="J4743" i="1"/>
  <c r="J516" i="1"/>
  <c r="J1615" i="1"/>
  <c r="J1892" i="1"/>
  <c r="J3646" i="1"/>
  <c r="J3383" i="1"/>
  <c r="J3719" i="1"/>
  <c r="J3440" i="1"/>
  <c r="J4968" i="1"/>
  <c r="J37" i="1"/>
  <c r="J2517" i="1"/>
  <c r="J2706" i="1"/>
  <c r="J3687" i="1"/>
  <c r="J3528" i="1"/>
  <c r="J3864" i="1"/>
  <c r="J3322" i="1"/>
  <c r="J3250" i="1"/>
  <c r="J1784" i="1"/>
  <c r="J2811" i="1"/>
  <c r="J1947" i="1"/>
  <c r="J3832" i="1"/>
  <c r="J3417" i="1"/>
  <c r="J934" i="1"/>
  <c r="J2881" i="1"/>
  <c r="J3009" i="1"/>
  <c r="J2037" i="1"/>
  <c r="J3300" i="1"/>
  <c r="J2226" i="1"/>
  <c r="J1599" i="1"/>
  <c r="J1039" i="1"/>
  <c r="J2885" i="1"/>
  <c r="J1915" i="1"/>
  <c r="J2411" i="1"/>
  <c r="J1886" i="1"/>
  <c r="J1428" i="1"/>
  <c r="J1413" i="1"/>
  <c r="J2091" i="1"/>
  <c r="J2718" i="1"/>
  <c r="J1057" i="1"/>
  <c r="J2369" i="1"/>
  <c r="J1631" i="1"/>
  <c r="J3225" i="1"/>
  <c r="J3726" i="1"/>
  <c r="J4062" i="1"/>
  <c r="J3679" i="1"/>
  <c r="J4264" i="1"/>
  <c r="J1705" i="1"/>
  <c r="J2124" i="1"/>
  <c r="J2276" i="1"/>
  <c r="J4030" i="1"/>
  <c r="J3767" i="1"/>
  <c r="J2981" i="1"/>
  <c r="J3824" i="1"/>
  <c r="J4337" i="1"/>
  <c r="J1401" i="1"/>
  <c r="J3066" i="1"/>
  <c r="J2131" i="1"/>
  <c r="J3205" i="1"/>
  <c r="J4040" i="1"/>
  <c r="J3027" i="1"/>
  <c r="J3841" i="1"/>
  <c r="J4538" i="1"/>
  <c r="J2321" i="1"/>
  <c r="J4253" i="1"/>
  <c r="J3771" i="1"/>
  <c r="J4316" i="1"/>
  <c r="J4268" i="1"/>
  <c r="J4356" i="1"/>
  <c r="J5568" i="1"/>
  <c r="J5151" i="1"/>
  <c r="J2058" i="1"/>
  <c r="J3516" i="1"/>
  <c r="J3835" i="1"/>
  <c r="J4380" i="1"/>
  <c r="J4332" i="1"/>
  <c r="J4420" i="1"/>
  <c r="J5632" i="1"/>
  <c r="J5407" i="1"/>
  <c r="J2549" i="1"/>
  <c r="J3995" i="1"/>
  <c r="J3899" i="1"/>
  <c r="J4444" i="1"/>
  <c r="J4396" i="1"/>
  <c r="J4484" i="1"/>
  <c r="J5696" i="1"/>
  <c r="J5663" i="1"/>
  <c r="J2638" i="1"/>
  <c r="J4138" i="1"/>
  <c r="J2107" i="1"/>
  <c r="J4508" i="1"/>
  <c r="J4460" i="1"/>
  <c r="J4548" i="1"/>
  <c r="J5760" i="1"/>
  <c r="J5819" i="1"/>
  <c r="J2589" i="1"/>
  <c r="J4239" i="1"/>
  <c r="J2896" i="1"/>
  <c r="J4572" i="1"/>
  <c r="J4524" i="1"/>
  <c r="J4612" i="1"/>
  <c r="J5015" i="1"/>
  <c r="J5890" i="1"/>
  <c r="J2663" i="1"/>
  <c r="J4311" i="1"/>
  <c r="J3080" i="1"/>
  <c r="J4636" i="1"/>
  <c r="J4588" i="1"/>
  <c r="J4676" i="1"/>
  <c r="J5271" i="1"/>
  <c r="J1913" i="1"/>
  <c r="J111" i="1"/>
  <c r="J1033" i="1"/>
  <c r="J1202" i="1"/>
  <c r="J976" i="1"/>
  <c r="J66" i="1"/>
  <c r="J147" i="1"/>
  <c r="J211" i="1"/>
  <c r="J339" i="1"/>
  <c r="J428" i="1"/>
  <c r="J2364" i="1"/>
  <c r="J2006" i="1"/>
  <c r="J725" i="1"/>
  <c r="J2836" i="1"/>
  <c r="J1529" i="1"/>
  <c r="J2326" i="1"/>
  <c r="J3569" i="1"/>
  <c r="J2733" i="1"/>
  <c r="J1694" i="1"/>
  <c r="J1312" i="1"/>
  <c r="J2291" i="1"/>
  <c r="J3222" i="1"/>
  <c r="J2525" i="1"/>
  <c r="J2115" i="1"/>
  <c r="J3659" i="1"/>
  <c r="J778" i="1"/>
  <c r="J1839" i="1"/>
  <c r="J2000" i="1"/>
  <c r="J2474" i="1"/>
  <c r="J2385" i="1"/>
  <c r="J2809" i="1"/>
  <c r="J3061" i="1"/>
  <c r="J3853" i="1"/>
  <c r="J419" i="1"/>
  <c r="J1921" i="1"/>
  <c r="J2073" i="1"/>
  <c r="J2777" i="1"/>
  <c r="J3240" i="1"/>
  <c r="J3614" i="1"/>
  <c r="J3165" i="1"/>
  <c r="J4679" i="1"/>
  <c r="J939" i="1"/>
  <c r="J1423" i="1"/>
  <c r="J1807" i="1"/>
  <c r="J3582" i="1"/>
  <c r="J3306" i="1"/>
  <c r="J3655" i="1"/>
  <c r="J3376" i="1"/>
  <c r="J4904" i="1"/>
  <c r="J588" i="1"/>
  <c r="J2414" i="1"/>
  <c r="J2642" i="1"/>
  <c r="J3623" i="1"/>
  <c r="J3464" i="1"/>
  <c r="J3800" i="1"/>
  <c r="J3219" i="1"/>
  <c r="J4977" i="1"/>
  <c r="J1208" i="1"/>
  <c r="J2747" i="1"/>
  <c r="J2899" i="1"/>
  <c r="J3768" i="1"/>
  <c r="J3352" i="1"/>
  <c r="J1435" i="1"/>
  <c r="J1987" i="1"/>
  <c r="J2426" i="1"/>
  <c r="J1856" i="1"/>
  <c r="J3236" i="1"/>
  <c r="J1805" i="1"/>
  <c r="J1758" i="1"/>
  <c r="J1407" i="1"/>
  <c r="J2821" i="1"/>
  <c r="J4201" i="1"/>
  <c r="J4217" i="1"/>
  <c r="J2109" i="1"/>
  <c r="J1172" i="1"/>
  <c r="J1157" i="1"/>
  <c r="J2909" i="1"/>
  <c r="J2654" i="1"/>
  <c r="J3318" i="1"/>
  <c r="J2275" i="1"/>
  <c r="J2526" i="1"/>
  <c r="J1958" i="1"/>
  <c r="J1974" i="1"/>
  <c r="J1999" i="1"/>
  <c r="J2210" i="1"/>
  <c r="J2743" i="1"/>
  <c r="J1129" i="1"/>
  <c r="J2060" i="1"/>
  <c r="J2212" i="1"/>
  <c r="J3966" i="1"/>
  <c r="J3703" i="1"/>
  <c r="J2590" i="1"/>
  <c r="J3760" i="1"/>
  <c r="J4273" i="1"/>
  <c r="J86" i="1"/>
  <c r="J2874" i="1"/>
  <c r="J3026" i="1"/>
  <c r="J1735" i="1"/>
  <c r="J3848" i="1"/>
  <c r="J4184" i="1"/>
  <c r="J3649" i="1"/>
  <c r="J4346" i="1"/>
  <c r="J1058" i="1"/>
  <c r="J2660" i="1"/>
  <c r="J2812" i="1"/>
  <c r="J2398" i="1"/>
  <c r="J3865" i="1"/>
  <c r="J1794" i="1"/>
  <c r="J4192" i="1"/>
  <c r="J2800" i="1"/>
  <c r="J2442" i="1"/>
  <c r="J4083" i="1"/>
  <c r="J3901" i="1"/>
  <c r="J4478" i="1"/>
  <c r="J4430" i="1"/>
  <c r="J4518" i="1"/>
  <c r="J5881" i="1"/>
  <c r="J5837" i="1"/>
  <c r="J2243" i="1"/>
  <c r="J4190" i="1"/>
  <c r="J3965" i="1"/>
  <c r="J4542" i="1"/>
  <c r="J4494" i="1"/>
  <c r="J4582" i="1"/>
  <c r="J5945" i="1"/>
  <c r="J4941" i="1"/>
  <c r="J2902" i="1"/>
  <c r="J4280" i="1"/>
  <c r="J4029" i="1"/>
  <c r="J4606" i="1"/>
  <c r="J4558" i="1"/>
  <c r="J4646" i="1"/>
  <c r="J5868" i="1"/>
  <c r="J5223" i="1"/>
  <c r="J2966" i="1"/>
  <c r="J4344" i="1"/>
  <c r="J4093" i="1"/>
  <c r="J4670" i="1"/>
  <c r="J4622" i="1"/>
  <c r="J4710" i="1"/>
  <c r="J5167" i="1"/>
  <c r="J5479" i="1"/>
  <c r="J2927" i="1"/>
  <c r="J4408" i="1"/>
  <c r="J4157" i="1"/>
  <c r="J4734" i="1"/>
  <c r="J4686" i="1"/>
  <c r="J4774" i="1"/>
  <c r="J4134" i="1"/>
  <c r="J5733" i="1"/>
  <c r="J2991" i="1"/>
  <c r="J4472" i="1"/>
  <c r="J4221" i="1"/>
  <c r="J4798" i="1"/>
  <c r="J4750" i="1"/>
  <c r="J4838" i="1"/>
  <c r="J5087" i="1"/>
  <c r="J529" i="1"/>
  <c r="J657" i="1"/>
  <c r="J948" i="1"/>
  <c r="J319" i="1"/>
  <c r="J1241" i="1"/>
  <c r="J96" i="1"/>
  <c r="J169" i="1"/>
  <c r="J274" i="1"/>
  <c r="J338" i="1"/>
  <c r="J466" i="1"/>
  <c r="J547" i="1"/>
  <c r="J3114" i="1"/>
  <c r="J1168" i="1"/>
  <c r="J142" i="1"/>
  <c r="J1002" i="1"/>
  <c r="J1538" i="1"/>
  <c r="J2876" i="1"/>
  <c r="J3530" i="1"/>
  <c r="J3283" i="1"/>
  <c r="J1730" i="1"/>
  <c r="J1936" i="1"/>
  <c r="J2358" i="1"/>
  <c r="J2214" i="1"/>
  <c r="J2745" i="1"/>
  <c r="J2840" i="1"/>
  <c r="J3789" i="1"/>
  <c r="J850" i="1"/>
  <c r="J1853" i="1"/>
  <c r="J2009" i="1"/>
  <c r="J2713" i="1"/>
  <c r="J3125" i="1"/>
  <c r="J3550" i="1"/>
  <c r="J3000" i="1"/>
  <c r="J4615" i="1"/>
  <c r="J491" i="1"/>
  <c r="J510" i="1"/>
  <c r="J1679" i="1"/>
  <c r="J3518" i="1"/>
  <c r="J3203" i="1"/>
  <c r="J3591" i="1"/>
  <c r="J3295" i="1"/>
  <c r="J4840" i="1"/>
  <c r="J12" i="1"/>
  <c r="J2259" i="1"/>
  <c r="J2555" i="1"/>
  <c r="J3559" i="1"/>
  <c r="J3400" i="1"/>
  <c r="J3736" i="1"/>
  <c r="J3091" i="1"/>
  <c r="J4913" i="1"/>
  <c r="J1766" i="1"/>
  <c r="J2683" i="1"/>
  <c r="J2835" i="1"/>
  <c r="J3704" i="1"/>
  <c r="J3258" i="1"/>
  <c r="J3625" i="1"/>
  <c r="J2695" i="1"/>
  <c r="J2823" i="1"/>
  <c r="J1280" i="1"/>
  <c r="J3172" i="1"/>
  <c r="J3324" i="1"/>
  <c r="J1188" i="1"/>
  <c r="J1937" i="1"/>
  <c r="J2757" i="1"/>
  <c r="J4137" i="1"/>
  <c r="J4153" i="1"/>
  <c r="J1303" i="1"/>
  <c r="J550" i="1"/>
  <c r="J430" i="1"/>
  <c r="J2845" i="1"/>
  <c r="J2574" i="1"/>
  <c r="J3254" i="1"/>
  <c r="J4026" i="1"/>
  <c r="J4042" i="1"/>
  <c r="J2181" i="1"/>
  <c r="J1556" i="1"/>
  <c r="J1623" i="1"/>
  <c r="J1719" i="1"/>
  <c r="J2679" i="1"/>
  <c r="J2438" i="1"/>
  <c r="J3101" i="1"/>
  <c r="J3144" i="1"/>
  <c r="J2030" i="1"/>
  <c r="J2368" i="1"/>
  <c r="J2520" i="1"/>
  <c r="J2579" i="1"/>
  <c r="J2929" i="1"/>
  <c r="J1201" i="1"/>
  <c r="J2810" i="1"/>
  <c r="J2962" i="1"/>
  <c r="J3943" i="1"/>
  <c r="J3784" i="1"/>
  <c r="J4120" i="1"/>
  <c r="J3585" i="1"/>
  <c r="J4282" i="1"/>
  <c r="J2199" i="1"/>
  <c r="J2371" i="1"/>
  <c r="J2618" i="1"/>
  <c r="J4088" i="1"/>
  <c r="J3673" i="1"/>
  <c r="J781" i="1"/>
  <c r="J3599" i="1"/>
  <c r="J3727" i="1"/>
  <c r="J1362" i="1"/>
  <c r="J2645" i="1"/>
  <c r="J148" i="1"/>
  <c r="J2012" i="1"/>
  <c r="J2996" i="1"/>
  <c r="J2678" i="1"/>
  <c r="J3450" i="1"/>
  <c r="J3466" i="1"/>
  <c r="J2545" i="1"/>
  <c r="J4100" i="1"/>
  <c r="J4663" i="1"/>
  <c r="J5449" i="1"/>
  <c r="J5401" i="1"/>
  <c r="J5489" i="1"/>
  <c r="J5602" i="1"/>
  <c r="J5170" i="1"/>
  <c r="J2405" i="1"/>
  <c r="J4204" i="1"/>
  <c r="J4727" i="1"/>
  <c r="J5513" i="1"/>
  <c r="J5465" i="1"/>
  <c r="J5553" i="1"/>
  <c r="J5795" i="1"/>
  <c r="J5426" i="1"/>
  <c r="J2910" i="1"/>
  <c r="J4289" i="1"/>
  <c r="J4791" i="1"/>
  <c r="J5577" i="1"/>
  <c r="J5529" i="1"/>
  <c r="J5617" i="1"/>
  <c r="J5875" i="1"/>
  <c r="J5682" i="1"/>
  <c r="J2974" i="1"/>
  <c r="J4353" i="1"/>
  <c r="J4855" i="1"/>
  <c r="J5641" i="1"/>
  <c r="J5593" i="1"/>
  <c r="J5681" i="1"/>
  <c r="J5939" i="1"/>
  <c r="J5827" i="1"/>
  <c r="J2935" i="1"/>
  <c r="J4417" i="1"/>
  <c r="J3524" i="1"/>
  <c r="J5705" i="1"/>
  <c r="J5657" i="1"/>
  <c r="J5745" i="1"/>
  <c r="J6003" i="1"/>
  <c r="J5895" i="1"/>
  <c r="J2999" i="1"/>
  <c r="J4481" i="1"/>
  <c r="J3996" i="1"/>
  <c r="J5769" i="1"/>
  <c r="J5721" i="1"/>
  <c r="J5809" i="1"/>
  <c r="J5359" i="1"/>
  <c r="J570" i="1"/>
  <c r="J698" i="1"/>
  <c r="J255" i="1"/>
  <c r="J1177" i="1"/>
  <c r="J32" i="1"/>
  <c r="J105" i="1"/>
  <c r="J210" i="1"/>
  <c r="J291" i="1"/>
  <c r="J355" i="1"/>
  <c r="J483" i="1"/>
  <c r="J572" i="1"/>
  <c r="J412" i="1"/>
  <c r="J1925" i="1"/>
  <c r="J854" i="1"/>
  <c r="J871" i="1"/>
  <c r="J376" i="1"/>
  <c r="J479" i="1"/>
  <c r="J1635" i="1"/>
  <c r="J2542" i="1"/>
  <c r="J1748" i="1"/>
  <c r="J1945" i="1"/>
  <c r="J2649" i="1"/>
  <c r="J2955" i="1"/>
  <c r="J3486" i="1"/>
  <c r="J2656" i="1"/>
  <c r="J4551" i="1"/>
  <c r="J922" i="1"/>
  <c r="J2106" i="1"/>
  <c r="J1508" i="1"/>
  <c r="J3454" i="1"/>
  <c r="J3064" i="1"/>
  <c r="J3527" i="1"/>
  <c r="J3192" i="1"/>
  <c r="J4776" i="1"/>
  <c r="J563" i="1"/>
  <c r="J1931" i="1"/>
  <c r="J2453" i="1"/>
  <c r="J3495" i="1"/>
  <c r="J3331" i="1"/>
  <c r="J3672" i="1"/>
  <c r="J2920" i="1"/>
  <c r="J4849" i="1"/>
  <c r="J1190" i="1"/>
  <c r="J2617" i="1"/>
  <c r="J2771" i="1"/>
  <c r="J3640" i="1"/>
  <c r="J3154" i="1"/>
  <c r="J3561" i="1"/>
  <c r="J3182" i="1"/>
  <c r="J3310" i="1"/>
  <c r="J1838" i="1"/>
  <c r="J3108" i="1"/>
  <c r="J3260" i="1"/>
  <c r="J635" i="1"/>
  <c r="J2440" i="1"/>
  <c r="J2661" i="1"/>
  <c r="J4073" i="1"/>
  <c r="J4089" i="1"/>
  <c r="J1352" i="1"/>
  <c r="J1675" i="1"/>
  <c r="J1252" i="1"/>
  <c r="J2781" i="1"/>
  <c r="J2473" i="1"/>
  <c r="J3190" i="1"/>
  <c r="J3962" i="1"/>
  <c r="J3978" i="1"/>
  <c r="J1596" i="1"/>
  <c r="J2261" i="1"/>
  <c r="J2054" i="1"/>
  <c r="J3278" i="1"/>
  <c r="J2611" i="1"/>
  <c r="J2299" i="1"/>
  <c r="J2931" i="1"/>
  <c r="J2973" i="1"/>
  <c r="J2253" i="1"/>
  <c r="J2304" i="1"/>
  <c r="J2456" i="1"/>
  <c r="J2477" i="1"/>
  <c r="J2865" i="1"/>
  <c r="J3189" i="1"/>
  <c r="J4229" i="1"/>
  <c r="J4245" i="1"/>
  <c r="J2110" i="1"/>
  <c r="J2377" i="1"/>
  <c r="J1652" i="1"/>
  <c r="J3328" i="1"/>
  <c r="J3670" i="1"/>
  <c r="J973" i="1"/>
  <c r="J2202" i="1"/>
  <c r="J2521" i="1"/>
  <c r="J4024" i="1"/>
  <c r="J3609" i="1"/>
  <c r="J2120" i="1"/>
  <c r="J2475" i="1"/>
  <c r="J3128" i="1"/>
  <c r="J2271" i="1"/>
  <c r="J2331" i="1"/>
  <c r="J2597" i="1"/>
  <c r="J1777" i="1"/>
  <c r="J2890" i="1"/>
  <c r="J2409" i="1"/>
  <c r="J3208" i="1"/>
  <c r="J3234" i="1"/>
  <c r="J1434" i="1"/>
  <c r="J1230" i="1"/>
  <c r="J1822" i="1"/>
  <c r="J2702" i="1"/>
  <c r="J3038" i="1"/>
  <c r="J2703" i="1"/>
  <c r="J3459" i="1"/>
  <c r="J3475" i="1"/>
  <c r="J2805" i="1"/>
  <c r="J4116" i="1"/>
  <c r="J4824" i="1"/>
  <c r="J5411" i="1"/>
  <c r="J5363" i="1"/>
  <c r="J5451" i="1"/>
  <c r="J5642" i="1"/>
  <c r="I576" i="1"/>
  <c r="J2869" i="1"/>
  <c r="J4219" i="1"/>
  <c r="J4888" i="1"/>
  <c r="J5475" i="1"/>
  <c r="J5427" i="1"/>
  <c r="J5515" i="1"/>
  <c r="J5811" i="1"/>
  <c r="I640" i="1"/>
  <c r="J3238" i="1"/>
  <c r="J4298" i="1"/>
  <c r="J4952" i="1"/>
  <c r="J5539" i="1"/>
  <c r="J5491" i="1"/>
  <c r="J5579" i="1"/>
  <c r="J5885" i="1"/>
  <c r="I704" i="1"/>
  <c r="J3302" i="1"/>
  <c r="J4362" i="1"/>
  <c r="J2437" i="1"/>
  <c r="J5603" i="1"/>
  <c r="J5555" i="1"/>
  <c r="J5643" i="1"/>
  <c r="J5965" i="1"/>
  <c r="I768" i="1"/>
  <c r="J2258" i="1"/>
  <c r="J4426" i="1"/>
  <c r="J3596" i="1"/>
  <c r="J5667" i="1"/>
  <c r="J5619" i="1"/>
  <c r="J5707" i="1"/>
  <c r="J4333" i="1"/>
  <c r="I65" i="1"/>
  <c r="J2413" i="1"/>
  <c r="J4490" i="1"/>
  <c r="J4023" i="1"/>
  <c r="J5731" i="1"/>
  <c r="J5683" i="1"/>
  <c r="J3820" i="1"/>
  <c r="J5106" i="1"/>
  <c r="J673" i="1"/>
  <c r="J801" i="1"/>
  <c r="J93" i="1"/>
  <c r="J463" i="1"/>
  <c r="J1385" i="1"/>
  <c r="J240" i="1"/>
  <c r="J313" i="1"/>
  <c r="J418" i="1"/>
  <c r="J482" i="1"/>
  <c r="J610" i="1"/>
  <c r="J691" i="1"/>
  <c r="J437" i="1"/>
  <c r="J2150" i="1"/>
  <c r="J151" i="1"/>
  <c r="J1729" i="1"/>
  <c r="J1378" i="1"/>
  <c r="J3307" i="1"/>
  <c r="J1707" i="1"/>
  <c r="J2806" i="1"/>
  <c r="J2042" i="1"/>
  <c r="J1103" i="1"/>
  <c r="J3390" i="1"/>
  <c r="J2848" i="1"/>
  <c r="J3463" i="1"/>
  <c r="J3045" i="1"/>
  <c r="J4712" i="1"/>
  <c r="J994" i="1"/>
  <c r="J2572" i="1"/>
  <c r="J2323" i="1"/>
  <c r="J3431" i="1"/>
  <c r="J3231" i="1"/>
  <c r="J3608" i="1"/>
  <c r="J2234" i="1"/>
  <c r="J4785" i="1"/>
  <c r="J1613" i="1"/>
  <c r="J2518" i="1"/>
  <c r="J2707" i="1"/>
  <c r="J3576" i="1"/>
  <c r="J2984" i="1"/>
  <c r="J3497" i="1"/>
  <c r="J2670" i="1"/>
  <c r="J2798" i="1"/>
  <c r="J1262" i="1"/>
  <c r="J3044" i="1"/>
  <c r="J3196" i="1"/>
  <c r="J3465" i="1"/>
  <c r="J1928" i="1"/>
  <c r="J3188" i="1"/>
  <c r="J4009" i="1"/>
  <c r="J4025" i="1"/>
  <c r="J454" i="1"/>
  <c r="J1419" i="1"/>
  <c r="J958" i="1"/>
  <c r="J2717" i="1"/>
  <c r="J2355" i="1"/>
  <c r="J3126" i="1"/>
  <c r="J3898" i="1"/>
  <c r="J3914" i="1"/>
  <c r="J1424" i="1"/>
  <c r="J2005" i="1"/>
  <c r="J1757" i="1"/>
  <c r="J3214" i="1"/>
  <c r="J2513" i="1"/>
  <c r="J2051" i="1"/>
  <c r="J2318" i="1"/>
  <c r="J2553" i="1"/>
  <c r="J1770" i="1"/>
  <c r="J2240" i="1"/>
  <c r="J2392" i="1"/>
  <c r="J2363" i="1"/>
  <c r="J2801" i="1"/>
  <c r="J3040" i="1"/>
  <c r="J4165" i="1"/>
  <c r="J4181" i="1"/>
  <c r="J2333" i="1"/>
  <c r="J2313" i="1"/>
  <c r="J1482" i="1"/>
  <c r="J3227" i="1"/>
  <c r="J3606" i="1"/>
  <c r="J3149" i="1"/>
  <c r="J4020" i="1"/>
  <c r="J4063" i="1"/>
  <c r="J2659" i="1"/>
  <c r="J2068" i="1"/>
  <c r="J2220" i="1"/>
  <c r="J3293" i="1"/>
  <c r="J3647" i="1"/>
  <c r="J1495" i="1"/>
  <c r="J2147" i="1"/>
  <c r="J2497" i="1"/>
  <c r="J2312" i="1"/>
  <c r="J2059" i="1"/>
  <c r="J2250" i="1"/>
  <c r="J3072" i="1"/>
  <c r="J3115" i="1"/>
  <c r="J2343" i="1"/>
  <c r="J1333" i="1"/>
  <c r="J1054" i="1"/>
  <c r="J2446" i="1"/>
  <c r="J2846" i="1"/>
  <c r="J2449" i="1"/>
  <c r="J3223" i="1"/>
  <c r="J3248" i="1"/>
  <c r="J414" i="1"/>
  <c r="J1263" i="1"/>
  <c r="J1788" i="1"/>
  <c r="J2727" i="1"/>
  <c r="J3063" i="1"/>
  <c r="J2889" i="1"/>
  <c r="J3589" i="1"/>
  <c r="J3605" i="1"/>
  <c r="J2447" i="1"/>
  <c r="J3878" i="1"/>
  <c r="J4833" i="1"/>
  <c r="J5484" i="1"/>
  <c r="J5436" i="1"/>
  <c r="J5524" i="1"/>
  <c r="J5225" i="1"/>
  <c r="J5353" i="1"/>
  <c r="J2129" i="1"/>
  <c r="J3341" i="1"/>
  <c r="J4897" i="1"/>
  <c r="J5548" i="1"/>
  <c r="J5500" i="1"/>
  <c r="J5588" i="1"/>
  <c r="J5737" i="1"/>
  <c r="J4055" i="1"/>
  <c r="J1866" i="1"/>
  <c r="J3855" i="1"/>
  <c r="J4961" i="1"/>
  <c r="J5612" i="1"/>
  <c r="J5564" i="1"/>
  <c r="J5652" i="1"/>
  <c r="J5187" i="1"/>
  <c r="J5315" i="1"/>
  <c r="J1899" i="1"/>
  <c r="J3424" i="1"/>
  <c r="J2971" i="1"/>
  <c r="J5676" i="1"/>
  <c r="J5628" i="1"/>
  <c r="J5716" i="1"/>
  <c r="J5699" i="1"/>
  <c r="J4541" i="1"/>
  <c r="J2510" i="1"/>
  <c r="J3936" i="1"/>
  <c r="J3668" i="1"/>
  <c r="J5740" i="1"/>
  <c r="J5692" i="1"/>
  <c r="J5780" i="1"/>
  <c r="J5260" i="1"/>
  <c r="J5388" i="1"/>
  <c r="J2610" i="1"/>
  <c r="J3194" i="1"/>
  <c r="J4047" i="1"/>
  <c r="J5804" i="1"/>
  <c r="J5756" i="1"/>
  <c r="J3372" i="1"/>
  <c r="J5772" i="1"/>
  <c r="J714" i="1"/>
  <c r="J842" i="1"/>
  <c r="J399" i="1"/>
  <c r="J1321" i="1"/>
  <c r="J176" i="1"/>
  <c r="J249" i="1"/>
  <c r="J354" i="1"/>
  <c r="J435" i="1"/>
  <c r="J499" i="1"/>
  <c r="J627" i="1"/>
  <c r="J716" i="1"/>
  <c r="J743" i="1"/>
  <c r="J1320" i="1"/>
  <c r="J1005" i="1"/>
  <c r="J456" i="1"/>
  <c r="J1862" i="1"/>
  <c r="J2941" i="1"/>
  <c r="J1779" i="1"/>
  <c r="J1179" i="1"/>
  <c r="J2508" i="1"/>
  <c r="J2123" i="1"/>
  <c r="J3367" i="1"/>
  <c r="J3109" i="1"/>
  <c r="J3544" i="1"/>
  <c r="J4208" i="1"/>
  <c r="J4721" i="1"/>
  <c r="J1037" i="1"/>
  <c r="J2417" i="1"/>
  <c r="J2643" i="1"/>
  <c r="J3512" i="1"/>
  <c r="J2602" i="1"/>
  <c r="J3433" i="1"/>
  <c r="J2749" i="1"/>
  <c r="J2877" i="1"/>
  <c r="J1685" i="1"/>
  <c r="J2980" i="1"/>
  <c r="J3132" i="1"/>
  <c r="J3401" i="1"/>
  <c r="J1447" i="1"/>
  <c r="J2676" i="1"/>
  <c r="J3945" i="1"/>
  <c r="J3961" i="1"/>
  <c r="J1334" i="1"/>
  <c r="J1163" i="1"/>
  <c r="J1755" i="1"/>
  <c r="J1676" i="1"/>
  <c r="J2186" i="1"/>
  <c r="J3062" i="1"/>
  <c r="J3834" i="1"/>
  <c r="J3850" i="1"/>
  <c r="J878" i="1"/>
  <c r="J1639" i="1"/>
  <c r="J2341" i="1"/>
  <c r="J3150" i="1"/>
  <c r="J2410" i="1"/>
  <c r="J3151" i="1"/>
  <c r="J3907" i="1"/>
  <c r="J3923" i="1"/>
  <c r="J1496" i="1"/>
  <c r="J2176" i="1"/>
  <c r="J2328" i="1"/>
  <c r="J2194" i="1"/>
  <c r="J2737" i="1"/>
  <c r="J2776" i="1"/>
  <c r="J4101" i="1"/>
  <c r="J4117" i="1"/>
  <c r="J1885" i="1"/>
  <c r="J2249" i="1"/>
  <c r="J1023" i="1"/>
  <c r="J3104" i="1"/>
  <c r="J3542" i="1"/>
  <c r="J2979" i="1"/>
  <c r="J3588" i="1"/>
  <c r="J3716" i="1"/>
  <c r="J2582" i="1"/>
  <c r="J2004" i="1"/>
  <c r="J2156" i="1"/>
  <c r="J3191" i="1"/>
  <c r="J3583" i="1"/>
  <c r="J3282" i="1"/>
  <c r="J4044" i="1"/>
  <c r="J4084" i="1"/>
  <c r="J1695" i="1"/>
  <c r="J2818" i="1"/>
  <c r="J2970" i="1"/>
  <c r="J3392" i="1"/>
  <c r="J3728" i="1"/>
  <c r="J1687" i="1"/>
  <c r="J1077" i="1"/>
  <c r="J1669" i="1"/>
  <c r="J2314" i="1"/>
  <c r="J2782" i="1"/>
  <c r="J2315" i="1"/>
  <c r="J3096" i="1"/>
  <c r="J3139" i="1"/>
  <c r="J2415" i="1"/>
  <c r="J1919" i="1"/>
  <c r="J2511" i="1"/>
  <c r="J2486" i="1"/>
  <c r="J2871" i="1"/>
  <c r="J2697" i="1"/>
  <c r="J3397" i="1"/>
  <c r="J3413" i="1"/>
  <c r="J893" i="1"/>
  <c r="J1399" i="1"/>
  <c r="J1802" i="1"/>
  <c r="J2913" i="1"/>
  <c r="J3249" i="1"/>
  <c r="J3630" i="1"/>
  <c r="J4351" i="1"/>
  <c r="J4367" i="1"/>
  <c r="J3479" i="1"/>
  <c r="J3124" i="1"/>
  <c r="J2612" i="1"/>
  <c r="J3674" i="1"/>
  <c r="J3482" i="1"/>
  <c r="J4066" i="1"/>
  <c r="J4429" i="1"/>
  <c r="J4557" i="1"/>
  <c r="J3543" i="1"/>
  <c r="J2498" i="1"/>
  <c r="J3353" i="1"/>
  <c r="J3930" i="1"/>
  <c r="J3738" i="1"/>
  <c r="J3287" i="1"/>
  <c r="J4876" i="1"/>
  <c r="J4901" i="1"/>
  <c r="J3368" i="1"/>
  <c r="J3054" i="1"/>
  <c r="J3610" i="1"/>
  <c r="J3011" i="1"/>
  <c r="J3994" i="1"/>
  <c r="J3563" i="1"/>
  <c r="J4979" i="1"/>
  <c r="J5004" i="1"/>
  <c r="J3560" i="1"/>
  <c r="J2538" i="1"/>
  <c r="J3866" i="1"/>
  <c r="J3427" i="1"/>
  <c r="J3171" i="1"/>
  <c r="J3819" i="1"/>
  <c r="J5054" i="1"/>
  <c r="J5070" i="1"/>
  <c r="J3624" i="1"/>
  <c r="J3079" i="1"/>
  <c r="J2688" i="1"/>
  <c r="J3683" i="1"/>
  <c r="J3491" i="1"/>
  <c r="J3037" i="1"/>
  <c r="J5118" i="1"/>
  <c r="J5134" i="1"/>
  <c r="J3069" i="1"/>
  <c r="J2753" i="1"/>
  <c r="J3363" i="1"/>
  <c r="J3939" i="1"/>
  <c r="J3747" i="1"/>
  <c r="J3437" i="1"/>
  <c r="J5182" i="1"/>
  <c r="J817" i="1"/>
  <c r="J945" i="1"/>
  <c r="J1336" i="1"/>
  <c r="J2157" i="1"/>
  <c r="J1879" i="1"/>
  <c r="J234" i="1"/>
  <c r="J1067" i="1"/>
  <c r="J1140" i="1"/>
  <c r="J1204" i="1"/>
  <c r="J1332" i="1"/>
  <c r="J23" i="1"/>
  <c r="J492" i="1"/>
  <c r="J2077" i="1"/>
  <c r="J1114" i="1"/>
  <c r="J951" i="1"/>
  <c r="J532" i="1"/>
  <c r="J2524" i="1"/>
  <c r="J1939" i="1"/>
  <c r="J3689" i="1"/>
  <c r="J2262" i="1"/>
  <c r="J2557" i="1"/>
  <c r="J3448" i="1"/>
  <c r="J4232" i="1"/>
  <c r="J3369" i="1"/>
  <c r="J1658" i="1"/>
  <c r="J2441" i="1"/>
  <c r="J1109" i="1"/>
  <c r="J2916" i="1"/>
  <c r="J3068" i="1"/>
  <c r="J3333" i="1"/>
  <c r="J1264" i="1"/>
  <c r="J2763" i="1"/>
  <c r="J3857" i="1"/>
  <c r="J3881" i="1"/>
  <c r="J310" i="1"/>
  <c r="J478" i="1"/>
  <c r="J1499" i="1"/>
  <c r="J2868" i="1"/>
  <c r="J1527" i="1"/>
  <c r="J2998" i="1"/>
  <c r="J3770" i="1"/>
  <c r="J3786" i="1"/>
  <c r="J1406" i="1"/>
  <c r="J1760" i="1"/>
  <c r="J2085" i="1"/>
  <c r="J3086" i="1"/>
  <c r="J2251" i="1"/>
  <c r="J3087" i="1"/>
  <c r="J3843" i="1"/>
  <c r="J3859" i="1"/>
  <c r="J1048" i="1"/>
  <c r="J2112" i="1"/>
  <c r="J2264" i="1"/>
  <c r="J1591" i="1"/>
  <c r="J2673" i="1"/>
  <c r="J3337" i="1"/>
  <c r="J4037" i="1"/>
  <c r="J4053" i="1"/>
  <c r="J1576" i="1"/>
  <c r="J2185" i="1"/>
  <c r="J2337" i="1"/>
  <c r="J2933" i="1"/>
  <c r="J3478" i="1"/>
  <c r="J2578" i="1"/>
  <c r="J2298" i="1"/>
  <c r="J3099" i="1"/>
  <c r="J2978" i="1"/>
  <c r="J1940" i="1"/>
  <c r="J2092" i="1"/>
  <c r="J3043" i="1"/>
  <c r="J3519" i="1"/>
  <c r="J3179" i="1"/>
  <c r="J3660" i="1"/>
  <c r="J3788" i="1"/>
  <c r="J2033" i="1"/>
  <c r="J2754" i="1"/>
  <c r="J2906" i="1"/>
  <c r="J3320" i="1"/>
  <c r="J3664" i="1"/>
  <c r="J2864" i="1"/>
  <c r="J4068" i="1"/>
  <c r="J4103" i="1"/>
  <c r="J1440" i="1"/>
  <c r="J2222" i="1"/>
  <c r="J2533" i="1"/>
  <c r="J3133" i="1"/>
  <c r="J3553" i="1"/>
  <c r="J1825" i="1"/>
  <c r="J1319" i="1"/>
  <c r="J2255" i="1"/>
  <c r="J2379" i="1"/>
  <c r="J2807" i="1"/>
  <c r="J2633" i="1"/>
  <c r="J3327" i="1"/>
  <c r="J3347" i="1"/>
  <c r="J2487" i="1"/>
  <c r="J2496" i="1"/>
  <c r="J1079" i="1"/>
  <c r="J2721" i="1"/>
  <c r="J3057" i="1"/>
  <c r="J3438" i="1"/>
  <c r="J4098" i="1"/>
  <c r="J4124" i="1"/>
  <c r="J1376" i="1"/>
  <c r="J1922" i="1"/>
  <c r="J2074" i="1"/>
  <c r="J3654" i="1"/>
  <c r="J3990" i="1"/>
  <c r="J3607" i="1"/>
  <c r="J4512" i="1"/>
  <c r="J4528" i="1"/>
  <c r="J2967" i="1"/>
  <c r="J3833" i="1"/>
  <c r="J4099" i="1"/>
  <c r="J4736" i="1"/>
  <c r="J4544" i="1"/>
  <c r="J3971" i="1"/>
  <c r="J4509" i="1"/>
  <c r="J4637" i="1"/>
  <c r="J2897" i="1"/>
  <c r="J3921" i="1"/>
  <c r="J4416" i="1"/>
  <c r="J4992" i="1"/>
  <c r="J4800" i="1"/>
  <c r="J4369" i="1"/>
  <c r="J4892" i="1"/>
  <c r="J4917" i="1"/>
  <c r="J3089" i="1"/>
  <c r="J3993" i="1"/>
  <c r="J4672" i="1"/>
  <c r="J4218" i="1"/>
  <c r="J3404" i="1"/>
  <c r="J4625" i="1"/>
  <c r="J4995" i="1"/>
  <c r="J5016" i="1"/>
  <c r="J3153" i="1"/>
  <c r="J4057" i="1"/>
  <c r="J4928" i="1"/>
  <c r="J4489" i="1"/>
  <c r="J4297" i="1"/>
  <c r="J4881" i="1"/>
  <c r="J5064" i="1"/>
  <c r="J5080" i="1"/>
  <c r="J3638" i="1"/>
  <c r="J4121" i="1"/>
  <c r="J4115" i="1"/>
  <c r="J4745" i="1"/>
  <c r="J4553" i="1"/>
  <c r="J4004" i="1"/>
  <c r="J5128" i="1"/>
  <c r="J5144" i="1"/>
  <c r="J3830" i="1"/>
  <c r="J4185" i="1"/>
  <c r="J4425" i="1"/>
  <c r="J5001" i="1"/>
  <c r="J4809" i="1"/>
  <c r="J4378" i="1"/>
  <c r="J5192" i="1"/>
  <c r="J858" i="1"/>
  <c r="J986" i="1"/>
  <c r="J2093" i="1"/>
  <c r="J1786" i="1"/>
  <c r="J705" i="1"/>
  <c r="J989" i="1"/>
  <c r="J1076" i="1"/>
  <c r="J1557" i="1"/>
  <c r="J1621" i="1"/>
  <c r="J246" i="1"/>
  <c r="J742" i="1"/>
  <c r="J517" i="1"/>
  <c r="J1602" i="1"/>
  <c r="J1834" i="1"/>
  <c r="J342" i="1"/>
  <c r="J134" i="1"/>
  <c r="J4104" i="1"/>
  <c r="J2788" i="1"/>
  <c r="J3578" i="1"/>
  <c r="J2852" i="1"/>
  <c r="J3004" i="1"/>
  <c r="J3232" i="1"/>
  <c r="J1093" i="1"/>
  <c r="J3082" i="1"/>
  <c r="J3769" i="1"/>
  <c r="J3793" i="1"/>
  <c r="J1181" i="1"/>
  <c r="J1721" i="1"/>
  <c r="J1243" i="1"/>
  <c r="J1883" i="1"/>
  <c r="J2861" i="1"/>
  <c r="J2934" i="1"/>
  <c r="J3706" i="1"/>
  <c r="J3722" i="1"/>
  <c r="J806" i="1"/>
  <c r="J1504" i="1"/>
  <c r="J1809" i="1"/>
  <c r="J3022" i="1"/>
  <c r="J1907" i="1"/>
  <c r="J3023" i="1"/>
  <c r="J3779" i="1"/>
  <c r="J3795" i="1"/>
  <c r="J1478" i="1"/>
  <c r="J2048" i="1"/>
  <c r="J2200" i="1"/>
  <c r="J3111" i="1"/>
  <c r="J2603" i="1"/>
  <c r="J3273" i="1"/>
  <c r="J3973" i="1"/>
  <c r="J3989" i="1"/>
  <c r="J1128" i="1"/>
  <c r="J2121" i="1"/>
  <c r="J2273" i="1"/>
  <c r="J2339" i="1"/>
  <c r="J3414" i="1"/>
  <c r="J4078" i="1"/>
  <c r="J4799" i="1"/>
  <c r="J4815" i="1"/>
  <c r="J2195" i="1"/>
  <c r="J1876" i="1"/>
  <c r="J2028" i="1"/>
  <c r="J2784" i="1"/>
  <c r="J3455" i="1"/>
  <c r="J3024" i="1"/>
  <c r="J2949" i="1"/>
  <c r="J3237" i="1"/>
  <c r="J1969" i="1"/>
  <c r="J2690" i="1"/>
  <c r="J2842" i="1"/>
  <c r="J3218" i="1"/>
  <c r="J3600" i="1"/>
  <c r="J1844" i="1"/>
  <c r="J3732" i="1"/>
  <c r="J3860" i="1"/>
  <c r="J1525" i="1"/>
  <c r="J1793" i="1"/>
  <c r="J2430" i="1"/>
  <c r="J2963" i="1"/>
  <c r="J3489" i="1"/>
  <c r="J1930" i="1"/>
  <c r="J3019" i="1"/>
  <c r="J551" i="1"/>
  <c r="J2675" i="1"/>
  <c r="J2182" i="1"/>
  <c r="J2509" i="1"/>
  <c r="J2076" i="1"/>
  <c r="J3060" i="1"/>
  <c r="J1911" i="1"/>
  <c r="J2432" i="1"/>
  <c r="J2584" i="1"/>
  <c r="J2657" i="1"/>
  <c r="J2993" i="1"/>
  <c r="J3374" i="1"/>
  <c r="J3836" i="1"/>
  <c r="J3963" i="1"/>
  <c r="J2567" i="1"/>
  <c r="J1588" i="1"/>
  <c r="J1882" i="1"/>
  <c r="J3462" i="1"/>
  <c r="J3798" i="1"/>
  <c r="J3415" i="1"/>
  <c r="J4320" i="1"/>
  <c r="J4336" i="1"/>
  <c r="J1402" i="1"/>
  <c r="J2388" i="1"/>
  <c r="J2540" i="1"/>
  <c r="J3631" i="1"/>
  <c r="J3967" i="1"/>
  <c r="J3688" i="1"/>
  <c r="J4521" i="1"/>
  <c r="J4537" i="1"/>
  <c r="J3622" i="1"/>
  <c r="J3690" i="1"/>
  <c r="J2992" i="1"/>
  <c r="J4090" i="1"/>
  <c r="J3932" i="1"/>
  <c r="J4259" i="1"/>
  <c r="J5303" i="1"/>
  <c r="J5367" i="1"/>
  <c r="J3003" i="1"/>
  <c r="J3754" i="1"/>
  <c r="J3676" i="1"/>
  <c r="J4195" i="1"/>
  <c r="J4118" i="1"/>
  <c r="J4323" i="1"/>
  <c r="J5559" i="1"/>
  <c r="J5623" i="1"/>
  <c r="J3680" i="1"/>
  <c r="J3818" i="1"/>
  <c r="J4051" i="1"/>
  <c r="J4283" i="1"/>
  <c r="J4220" i="1"/>
  <c r="J4387" i="1"/>
  <c r="J5778" i="1"/>
  <c r="J5803" i="1"/>
  <c r="J2872" i="1"/>
  <c r="J3882" i="1"/>
  <c r="J4170" i="1"/>
  <c r="J4347" i="1"/>
  <c r="J4299" i="1"/>
  <c r="J4451" i="1"/>
  <c r="J5864" i="1"/>
  <c r="J5880" i="1"/>
  <c r="J3311" i="1"/>
  <c r="J3946" i="1"/>
  <c r="J4267" i="1"/>
  <c r="J4411" i="1"/>
  <c r="J4363" i="1"/>
  <c r="J4515" i="1"/>
  <c r="J5928" i="1"/>
  <c r="J5944" i="1"/>
  <c r="J3386" i="1"/>
  <c r="J4010" i="1"/>
  <c r="J4331" i="1"/>
  <c r="J4475" i="1"/>
  <c r="J4427" i="1"/>
  <c r="J4579" i="1"/>
  <c r="J5391" i="1"/>
  <c r="J1571" i="1"/>
  <c r="J1699" i="1"/>
  <c r="J1480" i="1"/>
  <c r="J2301" i="1"/>
  <c r="J2023" i="1"/>
  <c r="J379" i="1"/>
  <c r="J1211" i="1"/>
  <c r="J1284" i="1"/>
  <c r="J1348" i="1"/>
  <c r="J174" i="1"/>
  <c r="J814" i="1"/>
  <c r="J823" i="1"/>
  <c r="J2428" i="1"/>
  <c r="J2070" i="1"/>
  <c r="J600" i="1"/>
  <c r="J2900" i="1"/>
  <c r="J3929" i="1"/>
  <c r="J507" i="1"/>
  <c r="J1776" i="1"/>
  <c r="J557" i="1"/>
  <c r="J925" i="1"/>
  <c r="J2306" i="1"/>
  <c r="J2797" i="1"/>
  <c r="J2870" i="1"/>
  <c r="J3642" i="1"/>
  <c r="J3658" i="1"/>
  <c r="J1253" i="1"/>
  <c r="J1248" i="1"/>
  <c r="J1840" i="1"/>
  <c r="J2958" i="1"/>
  <c r="J3294" i="1"/>
  <c r="J2959" i="1"/>
  <c r="J3715" i="1"/>
  <c r="J3731" i="1"/>
  <c r="J1030" i="1"/>
  <c r="J1984" i="1"/>
  <c r="J2136" i="1"/>
  <c r="J3047" i="1"/>
  <c r="J2502" i="1"/>
  <c r="J3209" i="1"/>
  <c r="J3909" i="1"/>
  <c r="J3925" i="1"/>
  <c r="J1558" i="1"/>
  <c r="J2057" i="1"/>
  <c r="J2209" i="1"/>
  <c r="J3297" i="1"/>
  <c r="J3349" i="1"/>
  <c r="J4014" i="1"/>
  <c r="J4735" i="1"/>
  <c r="J4751" i="1"/>
  <c r="J2228" i="1"/>
  <c r="J1781" i="1"/>
  <c r="J1964" i="1"/>
  <c r="J4102" i="1"/>
  <c r="J3391" i="1"/>
  <c r="J2728" i="1"/>
  <c r="J4960" i="1"/>
  <c r="J4976" i="1"/>
  <c r="J2536" i="1"/>
  <c r="J2625" i="1"/>
  <c r="J2778" i="1"/>
  <c r="J3088" i="1"/>
  <c r="J3536" i="1"/>
  <c r="J4200" i="1"/>
  <c r="J3141" i="1"/>
  <c r="J3346" i="1"/>
  <c r="J1099" i="1"/>
  <c r="J2883" i="1"/>
  <c r="J2286" i="1"/>
  <c r="J2501" i="1"/>
  <c r="J3425" i="1"/>
  <c r="J2193" i="1"/>
  <c r="J2945" i="1"/>
  <c r="J693" i="1"/>
  <c r="J2605" i="1"/>
  <c r="J1506" i="1"/>
  <c r="J2406" i="1"/>
  <c r="J2122" i="1"/>
  <c r="J2507" i="1"/>
  <c r="J2620" i="1"/>
  <c r="J2254" i="1"/>
  <c r="J559" i="1"/>
  <c r="J1124" i="1"/>
  <c r="J1141" i="1"/>
  <c r="J2891" i="1"/>
  <c r="J2710" i="1"/>
  <c r="J3046" i="1"/>
  <c r="J1991" i="1"/>
  <c r="J1343" i="1"/>
  <c r="J1791" i="1"/>
  <c r="J3398" i="1"/>
  <c r="J3734" i="1"/>
  <c r="J3350" i="1"/>
  <c r="J4254" i="1"/>
  <c r="J4272" i="1"/>
  <c r="J3020" i="1"/>
  <c r="J2196" i="1"/>
  <c r="J2348" i="1"/>
  <c r="J3439" i="1"/>
  <c r="J3775" i="1"/>
  <c r="J3496" i="1"/>
  <c r="J4329" i="1"/>
  <c r="J4345" i="1"/>
  <c r="J2386" i="1"/>
  <c r="J3138" i="1"/>
  <c r="J2347" i="1"/>
  <c r="J3712" i="1"/>
  <c r="J4048" i="1"/>
  <c r="J3513" i="1"/>
  <c r="J4530" i="1"/>
  <c r="J4546" i="1"/>
  <c r="J4384" i="1"/>
  <c r="J3699" i="1"/>
  <c r="J4132" i="1"/>
  <c r="J4324" i="1"/>
  <c r="J4276" i="1"/>
  <c r="J4428" i="1"/>
  <c r="J5119" i="1"/>
  <c r="J5183" i="1"/>
  <c r="J4448" i="1"/>
  <c r="J3763" i="1"/>
  <c r="J4235" i="1"/>
  <c r="J4388" i="1"/>
  <c r="J4340" i="1"/>
  <c r="J4492" i="1"/>
  <c r="J5375" i="1"/>
  <c r="J5439" i="1"/>
  <c r="J4166" i="1"/>
  <c r="J3827" i="1"/>
  <c r="J4308" i="1"/>
  <c r="J4452" i="1"/>
  <c r="J4404" i="1"/>
  <c r="J4556" i="1"/>
  <c r="J5631" i="1"/>
  <c r="J5695" i="1"/>
  <c r="J4393" i="1"/>
  <c r="J3891" i="1"/>
  <c r="J4372" i="1"/>
  <c r="J4516" i="1"/>
  <c r="J4468" i="1"/>
  <c r="J4620" i="1"/>
  <c r="J5807" i="1"/>
  <c r="J5831" i="1"/>
  <c r="J4457" i="1"/>
  <c r="J3955" i="1"/>
  <c r="J4436" i="1"/>
  <c r="J4580" i="1"/>
  <c r="J4532" i="1"/>
  <c r="J4684" i="1"/>
  <c r="J5882" i="1"/>
  <c r="J5898" i="1"/>
  <c r="J4180" i="1"/>
  <c r="J2832" i="1"/>
  <c r="J4500" i="1"/>
  <c r="J4644" i="1"/>
  <c r="J4596" i="1"/>
  <c r="J4748" i="1"/>
  <c r="J5946" i="1"/>
  <c r="J1183" i="1"/>
  <c r="J661" i="1"/>
  <c r="J1852" i="1"/>
  <c r="J1929" i="1"/>
  <c r="J1466" i="1"/>
  <c r="J2427" i="1"/>
  <c r="J2755" i="1"/>
  <c r="J3244" i="1"/>
  <c r="J1236" i="1"/>
  <c r="J2038" i="1"/>
  <c r="J2448" i="1"/>
  <c r="J3792" i="1"/>
  <c r="J606" i="1"/>
  <c r="J2932" i="1"/>
  <c r="J3279" i="1"/>
  <c r="J5711" i="1"/>
  <c r="J5521" i="1"/>
  <c r="J4191" i="1"/>
  <c r="J5499" i="1"/>
  <c r="J4409" i="1"/>
  <c r="J5563" i="1"/>
  <c r="J4473" i="1"/>
  <c r="J5627" i="1"/>
  <c r="J4206" i="1"/>
  <c r="J5691" i="1"/>
  <c r="J5198" i="1"/>
  <c r="J3385" i="1"/>
  <c r="J3265" i="1"/>
  <c r="J3619" i="1"/>
  <c r="J3277" i="1"/>
  <c r="J2704" i="1"/>
  <c r="J3693" i="1"/>
  <c r="J5246" i="1"/>
  <c r="J5262" i="1"/>
  <c r="J3449" i="1"/>
  <c r="J3494" i="1"/>
  <c r="J3875" i="1"/>
  <c r="J3557" i="1"/>
  <c r="J3365" i="1"/>
  <c r="J3949" i="1"/>
  <c r="J5310" i="1"/>
  <c r="J5326" i="1"/>
  <c r="J1884" i="1"/>
  <c r="J4006" i="1"/>
  <c r="J3175" i="1"/>
  <c r="J3813" i="1"/>
  <c r="J3621" i="1"/>
  <c r="J4205" i="1"/>
  <c r="J5374" i="1"/>
  <c r="J5390" i="1"/>
  <c r="J3146" i="1"/>
  <c r="J3471" i="1"/>
  <c r="J3493" i="1"/>
  <c r="J4069" i="1"/>
  <c r="J3877" i="1"/>
  <c r="J4163" i="1"/>
  <c r="J5438" i="1"/>
  <c r="J5454" i="1"/>
  <c r="J2827" i="1"/>
  <c r="J3983" i="1"/>
  <c r="J3749" i="1"/>
  <c r="J3580" i="1"/>
  <c r="J4133" i="1"/>
  <c r="J4455" i="1"/>
  <c r="J5502" i="1"/>
  <c r="J5518" i="1"/>
  <c r="J3888" i="1"/>
  <c r="J3370" i="1"/>
  <c r="J4698" i="1"/>
  <c r="J4842" i="1"/>
  <c r="J4794" i="1"/>
  <c r="J4946" i="1"/>
  <c r="J5576" i="1"/>
  <c r="J5592" i="1"/>
  <c r="J4151" i="1"/>
  <c r="J3635" i="1"/>
  <c r="J3980" i="1"/>
  <c r="J4260" i="1"/>
  <c r="J4183" i="1"/>
  <c r="J4364" i="1"/>
  <c r="J4437" i="1"/>
  <c r="J4877" i="1"/>
  <c r="J5153" i="1"/>
  <c r="J5996" i="1"/>
  <c r="J5679" i="1"/>
  <c r="I1174" i="1"/>
  <c r="I1212" i="1"/>
  <c r="I765" i="1"/>
  <c r="I845" i="1"/>
  <c r="I1397" i="1"/>
  <c r="I1649" i="1"/>
  <c r="I1739" i="1"/>
  <c r="I1813" i="1"/>
  <c r="I1949" i="1"/>
  <c r="I2085" i="1"/>
  <c r="I1838" i="1"/>
  <c r="I1974" i="1"/>
  <c r="J699" i="1"/>
  <c r="J3548" i="1"/>
  <c r="J5971" i="1"/>
  <c r="J4305" i="1"/>
  <c r="I1247" i="1"/>
  <c r="I804" i="1"/>
  <c r="I1036" i="1"/>
  <c r="I1116" i="1"/>
  <c r="I1981" i="1"/>
  <c r="I1731" i="1"/>
  <c r="I1806" i="1"/>
  <c r="I1878" i="1"/>
  <c r="I2014" i="1"/>
  <c r="I2150" i="1"/>
  <c r="I1975" i="1"/>
  <c r="I2111" i="1"/>
  <c r="J2856" i="1"/>
  <c r="J3272" i="1"/>
  <c r="J4958" i="1"/>
  <c r="J5381" i="1"/>
  <c r="I249" i="1"/>
  <c r="I927" i="1"/>
  <c r="I1229" i="1"/>
  <c r="I287" i="1"/>
  <c r="I2046" i="1"/>
  <c r="I1871" i="1"/>
  <c r="I1943" i="1"/>
  <c r="I2015" i="1"/>
  <c r="I2151" i="1"/>
  <c r="I2287" i="1"/>
  <c r="I1410" i="1"/>
  <c r="I1697" i="1"/>
  <c r="J3566" i="1"/>
  <c r="J5267" i="1"/>
  <c r="I592" i="1"/>
  <c r="J5550" i="1"/>
  <c r="I322" i="1"/>
  <c r="I88" i="1"/>
  <c r="I231" i="1"/>
  <c r="I751" i="1"/>
  <c r="I2183" i="1"/>
  <c r="I780" i="1"/>
  <c r="I1325" i="1"/>
  <c r="I1517" i="1"/>
  <c r="I1744" i="1"/>
  <c r="I1881" i="1"/>
  <c r="I2359" i="1"/>
  <c r="I2528" i="1"/>
  <c r="J4227" i="1"/>
  <c r="J5440" i="1"/>
  <c r="J4884" i="1"/>
  <c r="J5624" i="1"/>
  <c r="I459" i="1"/>
  <c r="I18" i="1"/>
  <c r="I473" i="1"/>
  <c r="I216" i="1"/>
  <c r="I1777" i="1"/>
  <c r="I2098" i="1"/>
  <c r="I2298" i="1"/>
  <c r="I2419" i="1"/>
  <c r="I2568" i="1"/>
  <c r="I2704" i="1"/>
  <c r="I2545" i="1"/>
  <c r="I2681" i="1"/>
  <c r="J4759" i="1"/>
  <c r="J5694" i="1"/>
  <c r="J5022" i="1"/>
  <c r="J6001" i="1"/>
  <c r="I652" i="1"/>
  <c r="I155" i="1"/>
  <c r="I546" i="1"/>
  <c r="I50" i="1"/>
  <c r="I2600" i="1"/>
  <c r="I2431" i="1"/>
  <c r="I2513" i="1"/>
  <c r="I2585" i="1"/>
  <c r="I2721" i="1"/>
  <c r="I1986" i="1"/>
  <c r="I2475" i="1"/>
  <c r="I2611" i="1"/>
  <c r="J3665" i="1"/>
  <c r="J4091" i="1"/>
  <c r="J5096" i="1"/>
  <c r="J5931" i="1"/>
  <c r="I206" i="1"/>
  <c r="I348" i="1"/>
  <c r="I683" i="1"/>
  <c r="I187" i="1"/>
  <c r="I2753" i="1"/>
  <c r="I2320" i="1"/>
  <c r="I2434" i="1"/>
  <c r="I2515" i="1"/>
  <c r="I2651" i="1"/>
  <c r="I2787" i="1"/>
  <c r="I2628" i="1"/>
  <c r="I2764" i="1"/>
  <c r="J4569" i="1"/>
  <c r="J5955" i="1"/>
  <c r="J5960" i="1"/>
  <c r="J5958" i="1"/>
  <c r="I1332" i="1"/>
  <c r="I757" i="1"/>
  <c r="I197" i="1"/>
  <c r="I380" i="1"/>
  <c r="I2683" i="1"/>
  <c r="I2524" i="1"/>
  <c r="I2596" i="1"/>
  <c r="I2668" i="1"/>
  <c r="I2804" i="1"/>
  <c r="I2940" i="1"/>
  <c r="I2725" i="1"/>
  <c r="I2861" i="1"/>
  <c r="J4407" i="1"/>
  <c r="J5720" i="1"/>
  <c r="J5978" i="1"/>
  <c r="I552" i="1"/>
  <c r="I986" i="1"/>
  <c r="I1028" i="1"/>
  <c r="I430" i="1"/>
  <c r="I789" i="1"/>
  <c r="I2836" i="1"/>
  <c r="I2621" i="1"/>
  <c r="I2693" i="1"/>
  <c r="I2765" i="1"/>
  <c r="I2901" i="1"/>
  <c r="I3037" i="1"/>
  <c r="I2895" i="1"/>
  <c r="I3031" i="1"/>
  <c r="J4890" i="1"/>
  <c r="J5005" i="1"/>
  <c r="J5033" i="1"/>
  <c r="I369" i="1"/>
  <c r="I1063" i="1"/>
  <c r="I1221" i="1"/>
  <c r="I1556" i="1"/>
  <c r="I1060" i="1"/>
  <c r="I2933" i="1"/>
  <c r="I2791" i="1"/>
  <c r="I2863" i="1"/>
  <c r="I2935" i="1"/>
  <c r="I3071" i="1"/>
  <c r="I3207" i="1"/>
  <c r="I3705" i="1"/>
  <c r="I3841" i="1"/>
  <c r="J3825" i="1"/>
  <c r="I8" i="1"/>
  <c r="J4749" i="1"/>
  <c r="I442" i="1"/>
  <c r="I560" i="1"/>
  <c r="I167" i="1"/>
  <c r="I1214" i="1"/>
  <c r="I1253" i="1"/>
  <c r="I3103" i="1"/>
  <c r="I3601" i="1"/>
  <c r="I3673" i="1"/>
  <c r="I3745" i="1"/>
  <c r="I3881" i="1"/>
  <c r="I2854" i="1"/>
  <c r="J874" i="1"/>
  <c r="J1780" i="1"/>
  <c r="J1584" i="1"/>
  <c r="J2072" i="1"/>
  <c r="J2145" i="1"/>
  <c r="J1900" i="1"/>
  <c r="J2714" i="1"/>
  <c r="J2011" i="1"/>
  <c r="J2246" i="1"/>
  <c r="J2067" i="1"/>
  <c r="J2950" i="1"/>
  <c r="J3432" i="1"/>
  <c r="J3309" i="1"/>
  <c r="J3055" i="1"/>
  <c r="J3829" i="1"/>
  <c r="J5138" i="1"/>
  <c r="J5556" i="1"/>
  <c r="J3242" i="1"/>
  <c r="J5572" i="1"/>
  <c r="J3791" i="1"/>
  <c r="J5636" i="1"/>
  <c r="J3360" i="1"/>
  <c r="J5700" i="1"/>
  <c r="J3872" i="1"/>
  <c r="J5764" i="1"/>
  <c r="J5208" i="1"/>
  <c r="J3894" i="1"/>
  <c r="J4249" i="1"/>
  <c r="J4681" i="1"/>
  <c r="J4231" i="1"/>
  <c r="J3476" i="1"/>
  <c r="J4626" i="1"/>
  <c r="J5256" i="1"/>
  <c r="J5272" i="1"/>
  <c r="J3615" i="1"/>
  <c r="J2744" i="1"/>
  <c r="J4937" i="1"/>
  <c r="J4498" i="1"/>
  <c r="J4306" i="1"/>
  <c r="J4690" i="1"/>
  <c r="J5320" i="1"/>
  <c r="J5336" i="1"/>
  <c r="J3807" i="1"/>
  <c r="J3029" i="1"/>
  <c r="J4130" i="1"/>
  <c r="J4650" i="1"/>
  <c r="J4562" i="1"/>
  <c r="J4754" i="1"/>
  <c r="J5384" i="1"/>
  <c r="J5400" i="1"/>
  <c r="J3871" i="1"/>
  <c r="J3183" i="1"/>
  <c r="J4434" i="1"/>
  <c r="J4714" i="1"/>
  <c r="J4666" i="1"/>
  <c r="J4818" i="1"/>
  <c r="J5448" i="1"/>
  <c r="J5464" i="1"/>
  <c r="J3696" i="1"/>
  <c r="J3285" i="1"/>
  <c r="J4634" i="1"/>
  <c r="J4778" i="1"/>
  <c r="J4730" i="1"/>
  <c r="J4882" i="1"/>
  <c r="J5512" i="1"/>
  <c r="J5528" i="1"/>
  <c r="J3525" i="1"/>
  <c r="J3379" i="1"/>
  <c r="J4715" i="1"/>
  <c r="J2696" i="1"/>
  <c r="J4811" i="1"/>
  <c r="J3940" i="1"/>
  <c r="J5889" i="1"/>
  <c r="J5905" i="1"/>
  <c r="J3335" i="1"/>
  <c r="J3765" i="1"/>
  <c r="J4278" i="1"/>
  <c r="J4422" i="1"/>
  <c r="J4374" i="1"/>
  <c r="J4526" i="1"/>
  <c r="J5860" i="1"/>
  <c r="J1306" i="1"/>
  <c r="J5002" i="1"/>
  <c r="J5907" i="1"/>
  <c r="J4039" i="1"/>
  <c r="I1183" i="1"/>
  <c r="I543" i="1"/>
  <c r="I965" i="1"/>
  <c r="I1052" i="1"/>
  <c r="I1917" i="1"/>
  <c r="I1650" i="1"/>
  <c r="I1740" i="1"/>
  <c r="I1814" i="1"/>
  <c r="I1950" i="1"/>
  <c r="I2086" i="1"/>
  <c r="I1911" i="1"/>
  <c r="I2047" i="1"/>
  <c r="J2756" i="1"/>
  <c r="J4241" i="1"/>
  <c r="J5551" i="1"/>
  <c r="J5317" i="1"/>
  <c r="I185" i="1"/>
  <c r="I822" i="1"/>
  <c r="I1165" i="1"/>
  <c r="I1245" i="1"/>
  <c r="I1982" i="1"/>
  <c r="I1807" i="1"/>
  <c r="I1879" i="1"/>
  <c r="I1951" i="1"/>
  <c r="I2087" i="1"/>
  <c r="I2223" i="1"/>
  <c r="I1178" i="1"/>
  <c r="I1597" i="1"/>
  <c r="J3502" i="1"/>
  <c r="J5433" i="1"/>
  <c r="I528" i="1"/>
  <c r="J5486" i="1"/>
  <c r="I258" i="1"/>
  <c r="J5919" i="1"/>
  <c r="I1718" i="1"/>
  <c r="I359" i="1"/>
  <c r="I2119" i="1"/>
  <c r="I2048" i="1"/>
  <c r="I900" i="1"/>
  <c r="I1346" i="1"/>
  <c r="I1665" i="1"/>
  <c r="I1817" i="1"/>
  <c r="I2212" i="1"/>
  <c r="I2462" i="1"/>
  <c r="J3452" i="1"/>
  <c r="J5376" i="1"/>
  <c r="J5481" i="1"/>
  <c r="J5560" i="1"/>
  <c r="I395" i="1"/>
  <c r="I969" i="1"/>
  <c r="I409" i="1"/>
  <c r="J5423" i="1"/>
  <c r="I1707" i="1"/>
  <c r="I1457" i="1"/>
  <c r="I2128" i="1"/>
  <c r="I2314" i="1"/>
  <c r="I2504" i="1"/>
  <c r="I2640" i="1"/>
  <c r="I2481" i="1"/>
  <c r="I2617" i="1"/>
  <c r="J4125" i="1"/>
  <c r="J5630" i="1"/>
  <c r="J4926" i="1"/>
  <c r="J5937" i="1"/>
  <c r="I588" i="1"/>
  <c r="I91" i="1"/>
  <c r="I482" i="1"/>
  <c r="I1001" i="1"/>
  <c r="I2536" i="1"/>
  <c r="I2332" i="1"/>
  <c r="I2442" i="1"/>
  <c r="I2521" i="1"/>
  <c r="I2657" i="1"/>
  <c r="I910" i="1"/>
  <c r="I2388" i="1"/>
  <c r="I2547" i="1"/>
  <c r="J3377" i="1"/>
  <c r="I440" i="1"/>
  <c r="J5032" i="1"/>
  <c r="J5867" i="1"/>
  <c r="I142" i="1"/>
  <c r="I284" i="1"/>
  <c r="I619" i="1"/>
  <c r="I123" i="1"/>
  <c r="I2689" i="1"/>
  <c r="I2156" i="1"/>
  <c r="I2336" i="1"/>
  <c r="I2444" i="1"/>
  <c r="I2587" i="1"/>
  <c r="I2723" i="1"/>
  <c r="I2564" i="1"/>
  <c r="I2700" i="1"/>
  <c r="J4505" i="1"/>
  <c r="J5891" i="1"/>
  <c r="J5896" i="1"/>
  <c r="J5941" i="1"/>
  <c r="I1268" i="1"/>
  <c r="I693" i="1"/>
  <c r="I133" i="1"/>
  <c r="I316" i="1"/>
  <c r="I2619" i="1"/>
  <c r="I2456" i="1"/>
  <c r="I2532" i="1"/>
  <c r="I2604" i="1"/>
  <c r="I2740" i="1"/>
  <c r="I2876" i="1"/>
  <c r="I2661" i="1"/>
  <c r="I2797" i="1"/>
  <c r="J3773" i="1"/>
  <c r="J5656" i="1"/>
  <c r="J5914" i="1"/>
  <c r="I488" i="1"/>
  <c r="I904" i="1"/>
  <c r="I956" i="1"/>
  <c r="I366" i="1"/>
  <c r="I725" i="1"/>
  <c r="I2772" i="1"/>
  <c r="I2557" i="1"/>
  <c r="I2629" i="1"/>
  <c r="I2701" i="1"/>
  <c r="I2837" i="1"/>
  <c r="I2973" i="1"/>
  <c r="I2831" i="1"/>
  <c r="I2967" i="1"/>
  <c r="J4826" i="1"/>
  <c r="J5852" i="1"/>
  <c r="J4574" i="1"/>
  <c r="I305" i="1"/>
  <c r="I996" i="1"/>
  <c r="I1157" i="1"/>
  <c r="I1492" i="1"/>
  <c r="I992" i="1"/>
  <c r="I2869" i="1"/>
  <c r="I2727" i="1"/>
  <c r="I2799" i="1"/>
  <c r="I2871" i="1"/>
  <c r="I3007" i="1"/>
  <c r="I3143" i="1"/>
  <c r="I3641" i="1"/>
  <c r="I3777" i="1"/>
  <c r="J3942" i="1"/>
  <c r="J6000" i="1"/>
  <c r="J4223" i="1"/>
  <c r="I378" i="1"/>
  <c r="I304" i="1"/>
  <c r="I1710" i="1"/>
  <c r="I1150" i="1"/>
  <c r="I1189" i="1"/>
  <c r="I3039" i="1"/>
  <c r="I3537" i="1"/>
  <c r="I3609" i="1"/>
  <c r="I3681" i="1"/>
  <c r="I3817" i="1"/>
  <c r="I2478" i="1"/>
  <c r="I3762" i="1"/>
  <c r="I3089" i="1"/>
  <c r="J5321" i="1"/>
  <c r="J3629" i="1"/>
  <c r="J4829" i="1"/>
  <c r="I515" i="1"/>
  <c r="I74" i="1"/>
  <c r="J5362" i="1"/>
  <c r="J6007" i="1"/>
  <c r="I1742" i="1"/>
  <c r="I3849" i="1"/>
  <c r="I3658" i="1"/>
  <c r="I3730" i="1"/>
  <c r="I1159" i="1"/>
  <c r="I175" i="1"/>
  <c r="I1568" i="1"/>
  <c r="J2167" i="1"/>
  <c r="J2772" i="1"/>
  <c r="J2008" i="1"/>
  <c r="J2081" i="1"/>
  <c r="J1820" i="1"/>
  <c r="J2650" i="1"/>
  <c r="J2907" i="1"/>
  <c r="J1891" i="1"/>
  <c r="J2698" i="1"/>
  <c r="J2886" i="1"/>
  <c r="J2975" i="1"/>
  <c r="J3207" i="1"/>
  <c r="J2634" i="1"/>
  <c r="J1935" i="1"/>
  <c r="J4591" i="1"/>
  <c r="J5289" i="1"/>
  <c r="J4502" i="1"/>
  <c r="J3957" i="1"/>
  <c r="J4718" i="1"/>
  <c r="J4021" i="1"/>
  <c r="J4782" i="1"/>
  <c r="J4085" i="1"/>
  <c r="J4846" i="1"/>
  <c r="J4149" i="1"/>
  <c r="J4389" i="1"/>
  <c r="J5787" i="1"/>
  <c r="J2925" i="1"/>
  <c r="J4074" i="1"/>
  <c r="J4395" i="1"/>
  <c r="J4539" i="1"/>
  <c r="J4491" i="1"/>
  <c r="J4643" i="1"/>
  <c r="J4653" i="1"/>
  <c r="J4919" i="1"/>
  <c r="J3325" i="1"/>
  <c r="J2816" i="1"/>
  <c r="J4459" i="1"/>
  <c r="J4603" i="1"/>
  <c r="J4555" i="1"/>
  <c r="J4707" i="1"/>
  <c r="J5146" i="1"/>
  <c r="J5210" i="1"/>
  <c r="J3395" i="1"/>
  <c r="J3053" i="1"/>
  <c r="J4523" i="1"/>
  <c r="J4667" i="1"/>
  <c r="J4619" i="1"/>
  <c r="J4771" i="1"/>
  <c r="J5402" i="1"/>
  <c r="J5466" i="1"/>
  <c r="J3226" i="1"/>
  <c r="J3197" i="1"/>
  <c r="J4587" i="1"/>
  <c r="J4731" i="1"/>
  <c r="J4683" i="1"/>
  <c r="J4835" i="1"/>
  <c r="J5658" i="1"/>
  <c r="J5722" i="1"/>
  <c r="J3461" i="1"/>
  <c r="J3299" i="1"/>
  <c r="J4651" i="1"/>
  <c r="J4795" i="1"/>
  <c r="J4747" i="1"/>
  <c r="J3428" i="1"/>
  <c r="J5818" i="1"/>
  <c r="J5840" i="1"/>
  <c r="J2923" i="1"/>
  <c r="J3509" i="1"/>
  <c r="J3199" i="1"/>
  <c r="J4110" i="1"/>
  <c r="J3988" i="1"/>
  <c r="J4270" i="1"/>
  <c r="J5634" i="1"/>
  <c r="J276" i="1"/>
  <c r="J4474" i="1"/>
  <c r="J4527" i="1"/>
  <c r="J5249" i="1"/>
  <c r="J5393" i="1"/>
  <c r="J5345" i="1"/>
  <c r="J5497" i="1"/>
  <c r="J4589" i="1"/>
  <c r="J2178" i="1"/>
  <c r="J5396" i="1"/>
  <c r="J5917" i="1"/>
  <c r="J5253" i="1"/>
  <c r="I25" i="1"/>
  <c r="I615" i="1"/>
  <c r="I1101" i="1"/>
  <c r="I1181" i="1"/>
  <c r="I1918" i="1"/>
  <c r="I1741" i="1"/>
  <c r="I1815" i="1"/>
  <c r="I1887" i="1"/>
  <c r="I2023" i="1"/>
  <c r="I2159" i="1"/>
  <c r="I2088" i="1"/>
  <c r="I1433" i="1"/>
  <c r="J3291" i="1"/>
  <c r="J5369" i="1"/>
  <c r="I464" i="1"/>
  <c r="J5422" i="1"/>
  <c r="I194" i="1"/>
  <c r="J5266" i="1"/>
  <c r="I1654" i="1"/>
  <c r="I1734" i="1"/>
  <c r="I2055" i="1"/>
  <c r="I1984" i="1"/>
  <c r="I2056" i="1"/>
  <c r="I981" i="1"/>
  <c r="I1538" i="1"/>
  <c r="I1753" i="1"/>
  <c r="I1906" i="1"/>
  <c r="I2371" i="1"/>
  <c r="J4410" i="1"/>
  <c r="J5312" i="1"/>
  <c r="J4943" i="1"/>
  <c r="J5496" i="1"/>
  <c r="I331" i="1"/>
  <c r="I905" i="1"/>
  <c r="I345" i="1"/>
  <c r="J5762" i="1"/>
  <c r="I1613" i="1"/>
  <c r="I2425" i="1"/>
  <c r="I1616" i="1"/>
  <c r="I2148" i="1"/>
  <c r="I2430" i="1"/>
  <c r="I2576" i="1"/>
  <c r="I2399" i="1"/>
  <c r="I2553" i="1"/>
  <c r="J4061" i="1"/>
  <c r="J5653" i="1"/>
  <c r="J4685" i="1"/>
  <c r="J5873" i="1"/>
  <c r="I524" i="1"/>
  <c r="I27" i="1"/>
  <c r="I418" i="1"/>
  <c r="I937" i="1"/>
  <c r="I2472" i="1"/>
  <c r="I2172" i="1"/>
  <c r="I2347" i="1"/>
  <c r="I2452" i="1"/>
  <c r="I2593" i="1"/>
  <c r="I2729" i="1"/>
  <c r="I2264" i="1"/>
  <c r="I2483" i="1"/>
  <c r="J4064" i="1"/>
  <c r="I376" i="1"/>
  <c r="J4942" i="1"/>
  <c r="J5783" i="1"/>
  <c r="I78" i="1"/>
  <c r="I220" i="1"/>
  <c r="I555" i="1"/>
  <c r="I59" i="1"/>
  <c r="I2625" i="1"/>
  <c r="I1736" i="1"/>
  <c r="I2178" i="1"/>
  <c r="I2351" i="1"/>
  <c r="I2523" i="1"/>
  <c r="I2659" i="1"/>
  <c r="I2500" i="1"/>
  <c r="I2636" i="1"/>
  <c r="J4624" i="1"/>
  <c r="J5821" i="1"/>
  <c r="J5829" i="1"/>
  <c r="J5877" i="1"/>
  <c r="I1204" i="1"/>
  <c r="I629" i="1"/>
  <c r="I69" i="1"/>
  <c r="I252" i="1"/>
  <c r="I2555" i="1"/>
  <c r="I2364" i="1"/>
  <c r="I2467" i="1"/>
  <c r="I2540" i="1"/>
  <c r="I2676" i="1"/>
  <c r="I2812" i="1"/>
  <c r="I2597" i="1"/>
  <c r="I2733" i="1"/>
  <c r="J3709" i="1"/>
  <c r="J5774" i="1"/>
  <c r="J5850" i="1"/>
  <c r="I424" i="1"/>
  <c r="I788" i="1"/>
  <c r="I863" i="1"/>
  <c r="I302" i="1"/>
  <c r="I661" i="1"/>
  <c r="I2708" i="1"/>
  <c r="I2493" i="1"/>
  <c r="I2565" i="1"/>
  <c r="I2637" i="1"/>
  <c r="I2773" i="1"/>
  <c r="I2909" i="1"/>
  <c r="I2767" i="1"/>
  <c r="I2903" i="1"/>
  <c r="J4762" i="1"/>
  <c r="J5754" i="1"/>
  <c r="J3572" i="1"/>
  <c r="I241" i="1"/>
  <c r="I917" i="1"/>
  <c r="I1093" i="1"/>
  <c r="I1428" i="1"/>
  <c r="I912" i="1"/>
  <c r="I2805" i="1"/>
  <c r="I2663" i="1"/>
  <c r="I2735" i="1"/>
  <c r="I2807" i="1"/>
  <c r="I2943" i="1"/>
  <c r="I3079" i="1"/>
  <c r="I3577" i="1"/>
  <c r="I3713" i="1"/>
  <c r="J5220" i="1"/>
  <c r="J5967" i="1"/>
  <c r="J5693" i="1"/>
  <c r="I314" i="1"/>
  <c r="I48" i="1"/>
  <c r="I1646" i="1"/>
  <c r="I1086" i="1"/>
  <c r="I1125" i="1"/>
  <c r="I2975" i="1"/>
  <c r="I3473" i="1"/>
  <c r="I3545" i="1"/>
  <c r="I3617" i="1"/>
  <c r="I3753" i="1"/>
  <c r="I3889" i="1"/>
  <c r="I3698" i="1"/>
  <c r="I3834" i="1"/>
  <c r="J5257" i="1"/>
  <c r="J3490" i="1"/>
  <c r="J4317" i="1"/>
  <c r="I451" i="1"/>
  <c r="I10" i="1"/>
  <c r="J5290" i="1"/>
  <c r="J5618" i="1"/>
  <c r="I1678" i="1"/>
  <c r="I3785" i="1"/>
  <c r="I3594" i="1"/>
  <c r="I3666" i="1"/>
  <c r="I3738" i="1"/>
  <c r="I1471" i="1"/>
  <c r="I1504" i="1"/>
  <c r="I503" i="1"/>
  <c r="I3755" i="1"/>
  <c r="J3620" i="1"/>
  <c r="J5229" i="1"/>
  <c r="J5463" i="1"/>
  <c r="I644" i="1"/>
  <c r="I147" i="1"/>
  <c r="I849" i="1"/>
  <c r="I929" i="1"/>
  <c r="I1031" i="1"/>
  <c r="I1400" i="1"/>
  <c r="I1472" i="1"/>
  <c r="I1544" i="1"/>
  <c r="I735" i="1"/>
  <c r="I971" i="1"/>
  <c r="I1227" i="1"/>
  <c r="J1147" i="1"/>
  <c r="J2527" i="1"/>
  <c r="J2894" i="1"/>
  <c r="J2983" i="1"/>
  <c r="J3233" i="1"/>
  <c r="J4038" i="1"/>
  <c r="J2917" i="1"/>
  <c r="J4224" i="1"/>
  <c r="J382" i="1"/>
  <c r="J2646" i="1"/>
  <c r="J2735" i="1"/>
  <c r="J4265" i="1"/>
  <c r="J4338" i="1"/>
  <c r="J1698" i="1"/>
  <c r="J4761" i="1"/>
  <c r="J136" i="1"/>
  <c r="J5473" i="1"/>
  <c r="J4719" i="1"/>
  <c r="J5689" i="1"/>
  <c r="J4783" i="1"/>
  <c r="J5753" i="1"/>
  <c r="J4847" i="1"/>
  <c r="J5817" i="1"/>
  <c r="J3460" i="1"/>
  <c r="J3756" i="1"/>
  <c r="J5962" i="1"/>
  <c r="J4402" i="1"/>
  <c r="J3059" i="1"/>
  <c r="J4564" i="1"/>
  <c r="J4708" i="1"/>
  <c r="J4660" i="1"/>
  <c r="J4812" i="1"/>
  <c r="J5884" i="1"/>
  <c r="J5948" i="1"/>
  <c r="J4466" i="1"/>
  <c r="J3200" i="1"/>
  <c r="J4628" i="1"/>
  <c r="J4772" i="1"/>
  <c r="J4724" i="1"/>
  <c r="J3056" i="1"/>
  <c r="J5455" i="1"/>
  <c r="J5775" i="1"/>
  <c r="J3686" i="1"/>
  <c r="J3303" i="1"/>
  <c r="J4692" i="1"/>
  <c r="J4836" i="1"/>
  <c r="J4788" i="1"/>
  <c r="J3700" i="1"/>
  <c r="J4461" i="1"/>
  <c r="J4883" i="1"/>
  <c r="J3167" i="1"/>
  <c r="J3381" i="1"/>
  <c r="J4756" i="1"/>
  <c r="J3380" i="1"/>
  <c r="J4852" i="1"/>
  <c r="J4059" i="1"/>
  <c r="J5122" i="1"/>
  <c r="J5186" i="1"/>
  <c r="J3744" i="1"/>
  <c r="J3445" i="1"/>
  <c r="J4820" i="1"/>
  <c r="J3892" i="1"/>
  <c r="J3508" i="1"/>
  <c r="J4174" i="1"/>
  <c r="J5378" i="1"/>
  <c r="J496" i="1"/>
  <c r="J4401" i="1"/>
  <c r="J4271" i="1"/>
  <c r="J4982" i="1"/>
  <c r="J5137" i="1"/>
  <c r="J5089" i="1"/>
  <c r="J5241" i="1"/>
  <c r="J5674" i="1"/>
  <c r="J2032" i="1"/>
  <c r="J4178" i="1"/>
  <c r="J4688" i="1"/>
  <c r="J5211" i="1"/>
  <c r="J5355" i="1"/>
  <c r="J5307" i="1"/>
  <c r="J5459" i="1"/>
  <c r="I504" i="1"/>
  <c r="J4248" i="1"/>
  <c r="J5305" i="1"/>
  <c r="I400" i="1"/>
  <c r="J5358" i="1"/>
  <c r="I130" i="1"/>
  <c r="J5034" i="1"/>
  <c r="I1590" i="1"/>
  <c r="I1670" i="1"/>
  <c r="I1991" i="1"/>
  <c r="I1920" i="1"/>
  <c r="I1992" i="1"/>
  <c r="I2064" i="1"/>
  <c r="I1369" i="1"/>
  <c r="I1676" i="1"/>
  <c r="I2465" i="1"/>
  <c r="I2234" i="1"/>
  <c r="J4194" i="1"/>
  <c r="J5430" i="1"/>
  <c r="J4510" i="1"/>
  <c r="J5432" i="1"/>
  <c r="I267" i="1"/>
  <c r="I841" i="1"/>
  <c r="I281" i="1"/>
  <c r="J5861" i="1"/>
  <c r="I1453" i="1"/>
  <c r="I2361" i="1"/>
  <c r="I2433" i="1"/>
  <c r="I1708" i="1"/>
  <c r="I2330" i="1"/>
  <c r="I2512" i="1"/>
  <c r="I2280" i="1"/>
  <c r="I2489" i="1"/>
  <c r="J3997" i="1"/>
  <c r="J5589" i="1"/>
  <c r="J4122" i="1"/>
  <c r="J5792" i="1"/>
  <c r="I460" i="1"/>
  <c r="I914" i="1"/>
  <c r="I354" i="1"/>
  <c r="I873" i="1"/>
  <c r="I2384" i="1"/>
  <c r="I1786" i="1"/>
  <c r="I2194" i="1"/>
  <c r="I2360" i="1"/>
  <c r="I2529" i="1"/>
  <c r="I2665" i="1"/>
  <c r="I2058" i="1"/>
  <c r="I2402" i="1"/>
  <c r="J4233" i="1"/>
  <c r="I312" i="1"/>
  <c r="J4765" i="1"/>
  <c r="J5570" i="1"/>
  <c r="I14" i="1"/>
  <c r="I156" i="1"/>
  <c r="I491" i="1"/>
  <c r="I946" i="1"/>
  <c r="I2561" i="1"/>
  <c r="I2754" i="1"/>
  <c r="I1802" i="1"/>
  <c r="I2200" i="1"/>
  <c r="I2455" i="1"/>
  <c r="I2595" i="1"/>
  <c r="I2424" i="1"/>
  <c r="I2572" i="1"/>
  <c r="J4560" i="1"/>
  <c r="J5519" i="1"/>
  <c r="J5687" i="1"/>
  <c r="J5799" i="1"/>
  <c r="I1140" i="1"/>
  <c r="I565" i="1"/>
  <c r="I684" i="1"/>
  <c r="I188" i="1"/>
  <c r="I2491" i="1"/>
  <c r="I2224" i="1"/>
  <c r="I2378" i="1"/>
  <c r="I2476" i="1"/>
  <c r="I2612" i="1"/>
  <c r="I2748" i="1"/>
  <c r="I2533" i="1"/>
  <c r="I2669" i="1"/>
  <c r="J3645" i="1"/>
  <c r="J5710" i="1"/>
  <c r="J5749" i="1"/>
  <c r="I360" i="1"/>
  <c r="I479" i="1"/>
  <c r="I724" i="1"/>
  <c r="I238" i="1"/>
  <c r="I597" i="1"/>
  <c r="I2644" i="1"/>
  <c r="I2415" i="1"/>
  <c r="I2501" i="1"/>
  <c r="I2573" i="1"/>
  <c r="I2709" i="1"/>
  <c r="I2845" i="1"/>
  <c r="I2703" i="1"/>
  <c r="I2839" i="1"/>
  <c r="J4511" i="1"/>
  <c r="J5511" i="1"/>
  <c r="J4412" i="1"/>
  <c r="I177" i="1"/>
  <c r="I806" i="1"/>
  <c r="I1029" i="1"/>
  <c r="I1364" i="1"/>
  <c r="I799" i="1"/>
  <c r="I2741" i="1"/>
  <c r="I2599" i="1"/>
  <c r="I2671" i="1"/>
  <c r="I2743" i="1"/>
  <c r="I2879" i="1"/>
  <c r="I3015" i="1"/>
  <c r="I3513" i="1"/>
  <c r="I3649" i="1"/>
  <c r="J5156" i="1"/>
  <c r="J5903" i="1"/>
  <c r="J5629" i="1"/>
  <c r="I250" i="1"/>
  <c r="J5879" i="1"/>
  <c r="I1582" i="1"/>
  <c r="I1022" i="1"/>
  <c r="I1061" i="1"/>
  <c r="I2911" i="1"/>
  <c r="I3409" i="1"/>
  <c r="I3481" i="1"/>
  <c r="I3553" i="1"/>
  <c r="I3689" i="1"/>
  <c r="I3825" i="1"/>
  <c r="I3634" i="1"/>
  <c r="I3770" i="1"/>
  <c r="J5193" i="1"/>
  <c r="I137" i="1"/>
  <c r="J5798" i="1"/>
  <c r="I387" i="1"/>
  <c r="I961" i="1"/>
  <c r="J5063" i="1"/>
  <c r="J5773" i="1"/>
  <c r="I1614" i="1"/>
  <c r="I3721" i="1"/>
  <c r="I3530" i="1"/>
  <c r="I3602" i="1"/>
  <c r="I3674" i="1"/>
  <c r="I1215" i="1"/>
  <c r="I1440" i="1"/>
  <c r="I1576" i="1"/>
  <c r="I3691" i="1"/>
  <c r="J3263" i="1"/>
  <c r="J5149" i="1"/>
  <c r="J5207" i="1"/>
  <c r="I580" i="1"/>
  <c r="I83" i="1"/>
  <c r="I785" i="1"/>
  <c r="I865" i="1"/>
  <c r="I303" i="1"/>
  <c r="I1336" i="1"/>
  <c r="I1408" i="1"/>
  <c r="I1480" i="1"/>
  <c r="I311" i="1"/>
  <c r="I885" i="1"/>
  <c r="I1163" i="1"/>
  <c r="I1299" i="1"/>
  <c r="I3580" i="1"/>
  <c r="J3919" i="1"/>
  <c r="J5334" i="1"/>
  <c r="J5279" i="1"/>
  <c r="I134" i="1"/>
  <c r="I276" i="1"/>
  <c r="I858" i="1"/>
  <c r="I938" i="1"/>
  <c r="I567" i="1"/>
  <c r="I1059" i="1"/>
  <c r="I1131" i="1"/>
  <c r="I1203" i="1"/>
  <c r="I1339" i="1"/>
  <c r="I1475" i="1"/>
  <c r="I1995" i="1"/>
  <c r="J596" i="1"/>
  <c r="J1989" i="1"/>
  <c r="J2919" i="1"/>
  <c r="J3169" i="1"/>
  <c r="J3974" i="1"/>
  <c r="J2211" i="1"/>
  <c r="J4160" i="1"/>
  <c r="J1873" i="1"/>
  <c r="J2562" i="1"/>
  <c r="J2671" i="1"/>
  <c r="J2921" i="1"/>
  <c r="J4274" i="1"/>
  <c r="J3663" i="1"/>
  <c r="J2515" i="1"/>
  <c r="J4342" i="1"/>
  <c r="J852" i="1"/>
  <c r="J5508" i="1"/>
  <c r="J4880" i="1"/>
  <c r="J5651" i="1"/>
  <c r="J4944" i="1"/>
  <c r="J5715" i="1"/>
  <c r="J5008" i="1"/>
  <c r="J4092" i="1"/>
  <c r="J3532" i="1"/>
  <c r="J4669" i="1"/>
  <c r="J1090" i="1"/>
  <c r="J4295" i="1"/>
  <c r="J4213" i="1"/>
  <c r="J4726" i="1"/>
  <c r="J3628" i="1"/>
  <c r="J4822" i="1"/>
  <c r="J4868" i="1"/>
  <c r="J5957" i="1"/>
  <c r="J352" i="1"/>
  <c r="J4164" i="1"/>
  <c r="J3077" i="1"/>
  <c r="J4790" i="1"/>
  <c r="J4581" i="1"/>
  <c r="J4159" i="1"/>
  <c r="J4971" i="1"/>
  <c r="J5615" i="1"/>
  <c r="J1162" i="1"/>
  <c r="J4392" i="1"/>
  <c r="J3708" i="1"/>
  <c r="J4854" i="1"/>
  <c r="J4907" i="1"/>
  <c r="J4709" i="1"/>
  <c r="J5049" i="1"/>
  <c r="J4781" i="1"/>
  <c r="J424" i="1"/>
  <c r="J4456" i="1"/>
  <c r="J4060" i="1"/>
  <c r="J4453" i="1"/>
  <c r="J5007" i="1"/>
  <c r="J4932" i="1"/>
  <c r="J5113" i="1"/>
  <c r="J5162" i="1"/>
  <c r="J1234" i="1"/>
  <c r="J4179" i="1"/>
  <c r="J4175" i="1"/>
  <c r="J4879" i="1"/>
  <c r="J5073" i="1"/>
  <c r="J5025" i="1"/>
  <c r="J5177" i="1"/>
  <c r="J5418" i="1"/>
  <c r="J2522" i="1"/>
  <c r="J3541" i="1"/>
  <c r="J4432" i="1"/>
  <c r="J4923" i="1"/>
  <c r="J5099" i="1"/>
  <c r="J5051" i="1"/>
  <c r="J5203" i="1"/>
  <c r="I248" i="1"/>
  <c r="J2585" i="1"/>
  <c r="J3073" i="1"/>
  <c r="J4697" i="1"/>
  <c r="J5284" i="1"/>
  <c r="J5428" i="1"/>
  <c r="J5380" i="1"/>
  <c r="J5532" i="1"/>
  <c r="J4830" i="1"/>
  <c r="J4465" i="1"/>
  <c r="J5366" i="1"/>
  <c r="J4860" i="1"/>
  <c r="J5368" i="1"/>
  <c r="I203" i="1"/>
  <c r="I777" i="1"/>
  <c r="I217" i="1"/>
  <c r="J5784" i="1"/>
  <c r="I1282" i="1"/>
  <c r="I2297" i="1"/>
  <c r="I2369" i="1"/>
  <c r="I2441" i="1"/>
  <c r="I2170" i="1"/>
  <c r="I2440" i="1"/>
  <c r="I2104" i="1"/>
  <c r="I2410" i="1"/>
  <c r="J2640" i="1"/>
  <c r="J5525" i="1"/>
  <c r="J5685" i="1"/>
  <c r="J5594" i="1"/>
  <c r="I396" i="1"/>
  <c r="I850" i="1"/>
  <c r="I290" i="1"/>
  <c r="I809" i="1"/>
  <c r="I2256" i="1"/>
  <c r="I3120" i="1"/>
  <c r="I1850" i="1"/>
  <c r="I2216" i="1"/>
  <c r="I2463" i="1"/>
  <c r="I2601" i="1"/>
  <c r="I1349" i="1"/>
  <c r="I2284" i="1"/>
  <c r="J4169" i="1"/>
  <c r="J5989" i="1"/>
  <c r="J4250" i="1"/>
  <c r="J5314" i="1"/>
  <c r="I805" i="1"/>
  <c r="I92" i="1"/>
  <c r="I427" i="1"/>
  <c r="I882" i="1"/>
  <c r="I2497" i="1"/>
  <c r="I2690" i="1"/>
  <c r="I2762" i="1"/>
  <c r="I1866" i="1"/>
  <c r="I2363" i="1"/>
  <c r="I2531" i="1"/>
  <c r="I2322" i="1"/>
  <c r="I2508" i="1"/>
  <c r="J4496" i="1"/>
  <c r="J5940" i="1"/>
  <c r="J5431" i="1"/>
  <c r="J5610" i="1"/>
  <c r="I1076" i="1"/>
  <c r="I501" i="1"/>
  <c r="I620" i="1"/>
  <c r="I124" i="1"/>
  <c r="I2412" i="1"/>
  <c r="I1938" i="1"/>
  <c r="I2244" i="1"/>
  <c r="I2391" i="1"/>
  <c r="I2548" i="1"/>
  <c r="I2684" i="1"/>
  <c r="I2468" i="1"/>
  <c r="I2605" i="1"/>
  <c r="J3643" i="1"/>
  <c r="J5646" i="1"/>
  <c r="J5503" i="1"/>
  <c r="I296" i="1"/>
  <c r="I1269" i="1"/>
  <c r="I271" i="1"/>
  <c r="I174" i="1"/>
  <c r="I533" i="1"/>
  <c r="I2580" i="1"/>
  <c r="I2308" i="1"/>
  <c r="I2426" i="1"/>
  <c r="I2509" i="1"/>
  <c r="I2645" i="1"/>
  <c r="I2781" i="1"/>
  <c r="I2639" i="1"/>
  <c r="I2775" i="1"/>
  <c r="J4252" i="1"/>
  <c r="J5255" i="1"/>
  <c r="J4755" i="1"/>
  <c r="I752" i="1"/>
  <c r="I551" i="1"/>
  <c r="I957" i="1"/>
  <c r="I1300" i="1"/>
  <c r="I527" i="1"/>
  <c r="I2677" i="1"/>
  <c r="I2535" i="1"/>
  <c r="I2607" i="1"/>
  <c r="I2679" i="1"/>
  <c r="I2815" i="1"/>
  <c r="I2951" i="1"/>
  <c r="I3449" i="1"/>
  <c r="I3585" i="1"/>
  <c r="J5092" i="1"/>
  <c r="J5838" i="1"/>
  <c r="J5565" i="1"/>
  <c r="I186" i="1"/>
  <c r="J5010" i="1"/>
  <c r="I1518" i="1"/>
  <c r="I948" i="1"/>
  <c r="I994" i="1"/>
  <c r="I2847" i="1"/>
  <c r="I3345" i="1"/>
  <c r="I3417" i="1"/>
  <c r="I3489" i="1"/>
  <c r="I3625" i="1"/>
  <c r="I3761" i="1"/>
  <c r="I3570" i="1"/>
  <c r="I3706" i="1"/>
  <c r="J4350" i="1"/>
  <c r="I73" i="1"/>
  <c r="J5734" i="1"/>
  <c r="I323" i="1"/>
  <c r="I897" i="1"/>
  <c r="I1591" i="1"/>
  <c r="J5575" i="1"/>
  <c r="I1550" i="1"/>
  <c r="I3657" i="1"/>
  <c r="I3466" i="1"/>
  <c r="I3538" i="1"/>
  <c r="I3610" i="1"/>
  <c r="I3746" i="1"/>
  <c r="I1376" i="1"/>
  <c r="I1512" i="1"/>
  <c r="I3627" i="1"/>
  <c r="J4970" i="1"/>
  <c r="J4886" i="1"/>
  <c r="J4916" i="1"/>
  <c r="I516" i="1"/>
  <c r="I19" i="1"/>
  <c r="I721" i="1"/>
  <c r="I801" i="1"/>
  <c r="I1623" i="1"/>
  <c r="I1272" i="1"/>
  <c r="I1344" i="1"/>
  <c r="I1416" i="1"/>
  <c r="I1552" i="1"/>
  <c r="I758" i="1"/>
  <c r="I1099" i="1"/>
  <c r="I1235" i="1"/>
  <c r="I3516" i="1"/>
  <c r="J2990" i="1"/>
  <c r="J5270" i="1"/>
  <c r="J5023" i="1"/>
  <c r="I70" i="1"/>
  <c r="I212" i="1"/>
  <c r="I794" i="1"/>
  <c r="I874" i="1"/>
  <c r="I55" i="1"/>
  <c r="I991" i="1"/>
  <c r="I1067" i="1"/>
  <c r="I1139" i="1"/>
  <c r="I1275" i="1"/>
  <c r="I1411" i="1"/>
  <c r="I1931" i="1"/>
  <c r="I2067" i="1"/>
  <c r="I3589" i="1"/>
  <c r="J5273" i="1"/>
  <c r="J5344" i="1"/>
  <c r="J4236" i="1"/>
  <c r="I1196" i="1"/>
  <c r="I621" i="1"/>
  <c r="I36" i="1"/>
  <c r="I116" i="1"/>
  <c r="I1307" i="1"/>
  <c r="I1827" i="1"/>
  <c r="I1899" i="1"/>
  <c r="I1971" i="1"/>
  <c r="I2107" i="1"/>
  <c r="I2243" i="1"/>
  <c r="I191" i="1"/>
  <c r="J1220" i="1"/>
  <c r="J654" i="1"/>
  <c r="J3230" i="1"/>
  <c r="J2401" i="1"/>
  <c r="J3253" i="1"/>
  <c r="J3319" i="1"/>
  <c r="J3472" i="1"/>
  <c r="J3361" i="1"/>
  <c r="J2635" i="1"/>
  <c r="J2982" i="1"/>
  <c r="J3071" i="1"/>
  <c r="J4281" i="1"/>
  <c r="J4354" i="1"/>
  <c r="J2740" i="1"/>
  <c r="J5313" i="1"/>
  <c r="J2561" i="1"/>
  <c r="J4654" i="1"/>
  <c r="J4889" i="1"/>
  <c r="J5724" i="1"/>
  <c r="J4953" i="1"/>
  <c r="J5788" i="1"/>
  <c r="J2539" i="1"/>
  <c r="J3884" i="1"/>
  <c r="J3604" i="1"/>
  <c r="J4613" i="1"/>
  <c r="J42" i="1"/>
  <c r="J2968" i="1"/>
  <c r="J3964" i="1"/>
  <c r="J5697" i="1"/>
  <c r="J5841" i="1"/>
  <c r="J5793" i="1"/>
  <c r="J4597" i="1"/>
  <c r="J5968" i="1"/>
  <c r="J927" i="1"/>
  <c r="J3345" i="1"/>
  <c r="J4126" i="1"/>
  <c r="J5761" i="1"/>
  <c r="J4277" i="1"/>
  <c r="J3692" i="1"/>
  <c r="J4909" i="1"/>
  <c r="J5966" i="1"/>
  <c r="J1386" i="1"/>
  <c r="J3411" i="1"/>
  <c r="J4228" i="1"/>
  <c r="J5825" i="1"/>
  <c r="J4789" i="1"/>
  <c r="J4405" i="1"/>
  <c r="J5011" i="1"/>
  <c r="I56" i="1"/>
  <c r="J1461" i="1"/>
  <c r="J3251" i="1"/>
  <c r="J4304" i="1"/>
  <c r="J4076" i="1"/>
  <c r="J4948" i="1"/>
  <c r="J4870" i="1"/>
  <c r="J5075" i="1"/>
  <c r="I120" i="1"/>
  <c r="J3084" i="1"/>
  <c r="J3477" i="1"/>
  <c r="J4368" i="1"/>
  <c r="J4661" i="1"/>
  <c r="J5035" i="1"/>
  <c r="J4973" i="1"/>
  <c r="J5139" i="1"/>
  <c r="I184" i="1"/>
  <c r="J2252" i="1"/>
  <c r="J2862" i="1"/>
  <c r="J4441" i="1"/>
  <c r="J5028" i="1"/>
  <c r="J5172" i="1"/>
  <c r="J5124" i="1"/>
  <c r="J5276" i="1"/>
  <c r="J4499" i="1"/>
  <c r="J2668" i="1"/>
  <c r="J4225" i="1"/>
  <c r="J2586" i="1"/>
  <c r="J3362" i="1"/>
  <c r="J3008" i="1"/>
  <c r="J3546" i="1"/>
  <c r="J4866" i="1"/>
  <c r="J5725" i="1"/>
  <c r="J3931" i="1"/>
  <c r="J4251" i="1"/>
  <c r="J5621" i="1"/>
  <c r="J5338" i="1"/>
  <c r="I332" i="1"/>
  <c r="I786" i="1"/>
  <c r="I226" i="1"/>
  <c r="I745" i="1"/>
  <c r="I2034" i="1"/>
  <c r="I3056" i="1"/>
  <c r="I3128" i="1"/>
  <c r="I1914" i="1"/>
  <c r="I2372" i="1"/>
  <c r="I2537" i="1"/>
  <c r="I2730" i="1"/>
  <c r="I2112" i="1"/>
  <c r="J4105" i="1"/>
  <c r="J5893" i="1"/>
  <c r="J5790" i="1"/>
  <c r="J5058" i="1"/>
  <c r="I741" i="1"/>
  <c r="I28" i="1"/>
  <c r="I363" i="1"/>
  <c r="I818" i="1"/>
  <c r="I2420" i="1"/>
  <c r="I2626" i="1"/>
  <c r="I2698" i="1"/>
  <c r="I2770" i="1"/>
  <c r="I2220" i="1"/>
  <c r="I2466" i="1"/>
  <c r="I2160" i="1"/>
  <c r="I2435" i="1"/>
  <c r="J4463" i="1"/>
  <c r="J5961" i="1"/>
  <c r="J5175" i="1"/>
  <c r="J5354" i="1"/>
  <c r="I1011" i="1"/>
  <c r="I437" i="1"/>
  <c r="I556" i="1"/>
  <c r="I60" i="1"/>
  <c r="I2304" i="1"/>
  <c r="I3139" i="1"/>
  <c r="I2002" i="1"/>
  <c r="I2266" i="1"/>
  <c r="I2484" i="1"/>
  <c r="I2620" i="1"/>
  <c r="I2379" i="1"/>
  <c r="I2541" i="1"/>
  <c r="J3579" i="1"/>
  <c r="J5669" i="1"/>
  <c r="J5247" i="1"/>
  <c r="I232" i="1"/>
  <c r="I1205" i="1"/>
  <c r="I670" i="1"/>
  <c r="I110" i="1"/>
  <c r="I469" i="1"/>
  <c r="I2516" i="1"/>
  <c r="I2140" i="1"/>
  <c r="I2324" i="1"/>
  <c r="I2436" i="1"/>
  <c r="I2581" i="1"/>
  <c r="I2717" i="1"/>
  <c r="I2575" i="1"/>
  <c r="I2711" i="1"/>
  <c r="J2043" i="1"/>
  <c r="J4991" i="1"/>
  <c r="J4234" i="1"/>
  <c r="I496" i="1"/>
  <c r="I39" i="1"/>
  <c r="I864" i="1"/>
  <c r="I1236" i="1"/>
  <c r="I15" i="1"/>
  <c r="I2613" i="1"/>
  <c r="I2471" i="1"/>
  <c r="I2543" i="1"/>
  <c r="I2615" i="1"/>
  <c r="I2751" i="1"/>
  <c r="I2887" i="1"/>
  <c r="I3385" i="1"/>
  <c r="I3521" i="1"/>
  <c r="J5147" i="1"/>
  <c r="J5714" i="1"/>
  <c r="J5501" i="1"/>
  <c r="I122" i="1"/>
  <c r="J5942" i="1"/>
  <c r="I1454" i="1"/>
  <c r="I852" i="1"/>
  <c r="I915" i="1"/>
  <c r="I2783" i="1"/>
  <c r="I3281" i="1"/>
  <c r="I3353" i="1"/>
  <c r="I3425" i="1"/>
  <c r="I3561" i="1"/>
  <c r="I3697" i="1"/>
  <c r="I3506" i="1"/>
  <c r="I3642" i="1"/>
  <c r="J4286" i="1"/>
  <c r="I9" i="1"/>
  <c r="J5670" i="1"/>
  <c r="I259" i="1"/>
  <c r="I833" i="1"/>
  <c r="I1527" i="1"/>
  <c r="I959" i="1"/>
  <c r="I1486" i="1"/>
  <c r="I3593" i="1"/>
  <c r="I3402" i="1"/>
  <c r="I3474" i="1"/>
  <c r="I3546" i="1"/>
  <c r="I3682" i="1"/>
  <c r="I1312" i="1"/>
  <c r="I1448" i="1"/>
  <c r="I3563" i="1"/>
  <c r="J4906" i="1"/>
  <c r="J5452" i="1"/>
  <c r="J5744" i="1"/>
  <c r="I452" i="1"/>
  <c r="I906" i="1"/>
  <c r="I657" i="1"/>
  <c r="I737" i="1"/>
  <c r="I1559" i="1"/>
  <c r="I1208" i="1"/>
  <c r="I1280" i="1"/>
  <c r="I1352" i="1"/>
  <c r="I1488" i="1"/>
  <c r="I375" i="1"/>
  <c r="I1035" i="1"/>
  <c r="I1171" i="1"/>
  <c r="I3452" i="1"/>
  <c r="J5364" i="1"/>
  <c r="J5206" i="1"/>
  <c r="J5918" i="1"/>
  <c r="I861" i="1"/>
  <c r="I148" i="1"/>
  <c r="I730" i="1"/>
  <c r="I810" i="1"/>
  <c r="I1520" i="1"/>
  <c r="I911" i="1"/>
  <c r="I1000" i="1"/>
  <c r="I1075" i="1"/>
  <c r="I1211" i="1"/>
  <c r="I1347" i="1"/>
  <c r="I1867" i="1"/>
  <c r="I2003" i="1"/>
  <c r="I3525" i="1"/>
  <c r="J5209" i="1"/>
  <c r="J5280" i="1"/>
  <c r="J5981" i="1"/>
  <c r="I1132" i="1"/>
  <c r="I557" i="1"/>
  <c r="I867" i="1"/>
  <c r="I52" i="1"/>
  <c r="I1243" i="1"/>
  <c r="I1763" i="1"/>
  <c r="I1835" i="1"/>
  <c r="I1907" i="1"/>
  <c r="I2043" i="1"/>
  <c r="I2179" i="1"/>
  <c r="I2060" i="1"/>
  <c r="I1293" i="1"/>
  <c r="I2582" i="1"/>
  <c r="J3173" i="1"/>
  <c r="J5242" i="1"/>
  <c r="J5298" i="1"/>
  <c r="I415" i="1"/>
  <c r="I702" i="1"/>
  <c r="I381" i="1"/>
  <c r="I461" i="1"/>
  <c r="I2075" i="1"/>
  <c r="I1956" i="1"/>
  <c r="I2028" i="1"/>
  <c r="I2100" i="1"/>
  <c r="I1401" i="1"/>
  <c r="I1692" i="1"/>
  <c r="I255" i="1"/>
  <c r="J1363" i="1"/>
  <c r="J1034" i="1"/>
  <c r="J2235" i="1"/>
  <c r="J3147" i="1"/>
  <c r="J3216" i="1"/>
  <c r="J3408" i="1"/>
  <c r="J3271" i="1"/>
  <c r="J2954" i="1"/>
  <c r="J2918" i="1"/>
  <c r="J3007" i="1"/>
  <c r="J3257" i="1"/>
  <c r="J4290" i="1"/>
  <c r="J584" i="1"/>
  <c r="J3006" i="1"/>
  <c r="J5348" i="1"/>
  <c r="J3239" i="1"/>
  <c r="J5625" i="1"/>
  <c r="J4470" i="1"/>
  <c r="J5191" i="1"/>
  <c r="J4534" i="1"/>
  <c r="J5447" i="1"/>
  <c r="J4598" i="1"/>
  <c r="J5703" i="1"/>
  <c r="J4662" i="1"/>
  <c r="J5834" i="1"/>
  <c r="J2488" i="1"/>
  <c r="J4418" i="1"/>
  <c r="J4003" i="1"/>
  <c r="J5659" i="1"/>
  <c r="J4349" i="1"/>
  <c r="J5755" i="1"/>
  <c r="J4924" i="1"/>
  <c r="J4113" i="1"/>
  <c r="J2552" i="1"/>
  <c r="J4482" i="1"/>
  <c r="J4140" i="1"/>
  <c r="J5723" i="1"/>
  <c r="J4859" i="1"/>
  <c r="J4477" i="1"/>
  <c r="J5020" i="1"/>
  <c r="J2768" i="1"/>
  <c r="J1567" i="1"/>
  <c r="J2191" i="1"/>
  <c r="J4243" i="1"/>
  <c r="J4198" i="1"/>
  <c r="J4963" i="1"/>
  <c r="J4885" i="1"/>
  <c r="J5084" i="1"/>
  <c r="J3396" i="1"/>
  <c r="J1733" i="1"/>
  <c r="J3018" i="1"/>
  <c r="J4313" i="1"/>
  <c r="J4733" i="1"/>
  <c r="J5044" i="1"/>
  <c r="J4988" i="1"/>
  <c r="J5148" i="1"/>
  <c r="J3540" i="1"/>
  <c r="J2188" i="1"/>
  <c r="J1818" i="1"/>
  <c r="J4377" i="1"/>
  <c r="J4935" i="1"/>
  <c r="J5108" i="1"/>
  <c r="J5060" i="1"/>
  <c r="J5212" i="1"/>
  <c r="J4994" i="1"/>
  <c r="J2324" i="1"/>
  <c r="J3969" i="1"/>
  <c r="J4450" i="1"/>
  <c r="J2606" i="1"/>
  <c r="J5165" i="1"/>
  <c r="J2689" i="1"/>
  <c r="J3015" i="1"/>
  <c r="J5469" i="1"/>
  <c r="J2748" i="1"/>
  <c r="J4050" i="1"/>
  <c r="J3849" i="1"/>
  <c r="J4424" i="1"/>
  <c r="J4215" i="1"/>
  <c r="J4608" i="1"/>
  <c r="J5389" i="1"/>
  <c r="J3564" i="1"/>
  <c r="J3137" i="1"/>
  <c r="J5824" i="1"/>
  <c r="J5726" i="1"/>
  <c r="J6006" i="1"/>
  <c r="I677" i="1"/>
  <c r="I859" i="1"/>
  <c r="I299" i="1"/>
  <c r="I754" i="1"/>
  <c r="I2316" i="1"/>
  <c r="I2562" i="1"/>
  <c r="I2634" i="1"/>
  <c r="I2706" i="1"/>
  <c r="I1930" i="1"/>
  <c r="I2376" i="1"/>
  <c r="I1745" i="1"/>
  <c r="I2338" i="1"/>
  <c r="J4399" i="1"/>
  <c r="J3500" i="1"/>
  <c r="J4863" i="1"/>
  <c r="J5098" i="1"/>
  <c r="I934" i="1"/>
  <c r="I373" i="1"/>
  <c r="I492" i="1"/>
  <c r="I891" i="1"/>
  <c r="I2136" i="1"/>
  <c r="I3075" i="1"/>
  <c r="I1058" i="1"/>
  <c r="I2066" i="1"/>
  <c r="I2403" i="1"/>
  <c r="I2556" i="1"/>
  <c r="I2248" i="1"/>
  <c r="I2477" i="1"/>
  <c r="J3515" i="1"/>
  <c r="J5605" i="1"/>
  <c r="J4980" i="1"/>
  <c r="I168" i="1"/>
  <c r="I1141" i="1"/>
  <c r="I606" i="1"/>
  <c r="I46" i="1"/>
  <c r="I405" i="1"/>
  <c r="I2446" i="1"/>
  <c r="I1677" i="1"/>
  <c r="I2162" i="1"/>
  <c r="I2340" i="1"/>
  <c r="I2517" i="1"/>
  <c r="I2653" i="1"/>
  <c r="I2511" i="1"/>
  <c r="I2647" i="1"/>
  <c r="J3430" i="1"/>
  <c r="J5878" i="1"/>
  <c r="J4738" i="1"/>
  <c r="I240" i="1"/>
  <c r="I1694" i="1"/>
  <c r="I726" i="1"/>
  <c r="I1172" i="1"/>
  <c r="I638" i="1"/>
  <c r="I2549" i="1"/>
  <c r="I2383" i="1"/>
  <c r="I2479" i="1"/>
  <c r="I2551" i="1"/>
  <c r="I2687" i="1"/>
  <c r="I2823" i="1"/>
  <c r="I3321" i="1"/>
  <c r="I3457" i="1"/>
  <c r="J5083" i="1"/>
  <c r="J5458" i="1"/>
  <c r="J5437" i="1"/>
  <c r="I58" i="1"/>
  <c r="J6004" i="1"/>
  <c r="I1390" i="1"/>
  <c r="I708" i="1"/>
  <c r="I800" i="1"/>
  <c r="I2719" i="1"/>
  <c r="I3216" i="1"/>
  <c r="I3289" i="1"/>
  <c r="I3361" i="1"/>
  <c r="I3497" i="1"/>
  <c r="I3633" i="1"/>
  <c r="I3442" i="1"/>
  <c r="I3578" i="1"/>
  <c r="J4199" i="1"/>
  <c r="I712" i="1"/>
  <c r="J5606" i="1"/>
  <c r="I195" i="1"/>
  <c r="I769" i="1"/>
  <c r="I1463" i="1"/>
  <c r="I869" i="1"/>
  <c r="I1422" i="1"/>
  <c r="I3529" i="1"/>
  <c r="I3338" i="1"/>
  <c r="I3410" i="1"/>
  <c r="I3482" i="1"/>
  <c r="I3618" i="1"/>
  <c r="I1248" i="1"/>
  <c r="I1384" i="1"/>
  <c r="I3499" i="1"/>
  <c r="J4203" i="1"/>
  <c r="J4899" i="1"/>
  <c r="J5680" i="1"/>
  <c r="I388" i="1"/>
  <c r="I842" i="1"/>
  <c r="I593" i="1"/>
  <c r="I673" i="1"/>
  <c r="I1495" i="1"/>
  <c r="I1144" i="1"/>
  <c r="I1216" i="1"/>
  <c r="I1288" i="1"/>
  <c r="I1424" i="1"/>
  <c r="I1560" i="1"/>
  <c r="I964" i="1"/>
  <c r="I1107" i="1"/>
  <c r="I3388" i="1"/>
  <c r="J5300" i="1"/>
  <c r="J5142" i="1"/>
  <c r="J6005" i="1"/>
  <c r="I797" i="1"/>
  <c r="I84" i="1"/>
  <c r="I666" i="1"/>
  <c r="I746" i="1"/>
  <c r="I1456" i="1"/>
  <c r="I798" i="1"/>
  <c r="I923" i="1"/>
  <c r="I1010" i="1"/>
  <c r="I1147" i="1"/>
  <c r="I1283" i="1"/>
  <c r="I1803" i="1"/>
  <c r="I1939" i="1"/>
  <c r="I3461" i="1"/>
  <c r="J5145" i="1"/>
  <c r="J5216" i="1"/>
  <c r="J5987" i="1"/>
  <c r="I1068" i="1"/>
  <c r="I493" i="1"/>
  <c r="I803" i="1"/>
  <c r="I883" i="1"/>
  <c r="I1179" i="1"/>
  <c r="I1689" i="1"/>
  <c r="I1771" i="1"/>
  <c r="I1843" i="1"/>
  <c r="I1979" i="1"/>
  <c r="I2115" i="1"/>
  <c r="I1996" i="1"/>
  <c r="I695" i="1"/>
  <c r="I3838" i="1"/>
  <c r="J4986" i="1"/>
  <c r="J4972" i="1"/>
  <c r="J5042" i="1"/>
  <c r="I1261" i="1"/>
  <c r="I207" i="1"/>
  <c r="I317" i="1"/>
  <c r="I397" i="1"/>
  <c r="I2011" i="1"/>
  <c r="I1892" i="1"/>
  <c r="I1964" i="1"/>
  <c r="I2036" i="1"/>
  <c r="I1146" i="1"/>
  <c r="I1589" i="1"/>
  <c r="I2413" i="1"/>
  <c r="I1297" i="1"/>
  <c r="I4023" i="1"/>
  <c r="J4177" i="1"/>
  <c r="J5854" i="1"/>
  <c r="I608" i="1"/>
  <c r="I487" i="1"/>
  <c r="I947" i="1"/>
  <c r="I550" i="1"/>
  <c r="I630" i="1"/>
  <c r="I1314" i="1"/>
  <c r="I2309" i="1"/>
  <c r="I2381" i="1"/>
  <c r="I2453" i="1"/>
  <c r="I1402" i="1"/>
  <c r="I1693" i="1"/>
  <c r="I1298" i="1"/>
  <c r="J1701" i="1"/>
  <c r="J45" i="1"/>
  <c r="J2895" i="1"/>
  <c r="J3145" i="1"/>
  <c r="J3950" i="1"/>
  <c r="J3991" i="1"/>
  <c r="J4136" i="1"/>
  <c r="J1458" i="1"/>
  <c r="J2523" i="1"/>
  <c r="J2647" i="1"/>
  <c r="J2546" i="1"/>
  <c r="J1572" i="1"/>
  <c r="J2544" i="1"/>
  <c r="J3217" i="1"/>
  <c r="J4486" i="1"/>
  <c r="J3269" i="1"/>
  <c r="J5660" i="1"/>
  <c r="J5441" i="1"/>
  <c r="J5650" i="1"/>
  <c r="J5505" i="1"/>
  <c r="J5815" i="1"/>
  <c r="J5569" i="1"/>
  <c r="J5887" i="1"/>
  <c r="J5633" i="1"/>
  <c r="J5951" i="1"/>
  <c r="J2560" i="1"/>
  <c r="J3048" i="1"/>
  <c r="J4027" i="1"/>
  <c r="J5732" i="1"/>
  <c r="J4293" i="1"/>
  <c r="J5828" i="1"/>
  <c r="J4911" i="1"/>
  <c r="J5125" i="1"/>
  <c r="J318" i="1"/>
  <c r="J3593" i="1"/>
  <c r="J4155" i="1"/>
  <c r="J5796" i="1"/>
  <c r="J4805" i="1"/>
  <c r="J4421" i="1"/>
  <c r="J5013" i="1"/>
  <c r="J5213" i="1"/>
  <c r="J1749" i="1"/>
  <c r="J3721" i="1"/>
  <c r="J4258" i="1"/>
  <c r="J4108" i="1"/>
  <c r="J4950" i="1"/>
  <c r="J4875" i="1"/>
  <c r="J5077" i="1"/>
  <c r="J5277" i="1"/>
  <c r="J1855" i="1"/>
  <c r="J3809" i="1"/>
  <c r="J4322" i="1"/>
  <c r="J4677" i="1"/>
  <c r="J5037" i="1"/>
  <c r="J4975" i="1"/>
  <c r="J5141" i="1"/>
  <c r="J5341" i="1"/>
  <c r="J2260" i="1"/>
  <c r="J3889" i="1"/>
  <c r="J4386" i="1"/>
  <c r="J4925" i="1"/>
  <c r="J5101" i="1"/>
  <c r="J5053" i="1"/>
  <c r="J5205" i="1"/>
  <c r="J5405" i="1"/>
  <c r="J2404" i="1"/>
  <c r="J3794" i="1"/>
  <c r="J4128" i="1"/>
  <c r="J4263" i="1"/>
  <c r="J3644" i="1"/>
  <c r="J4447" i="1"/>
  <c r="J5085" i="1"/>
  <c r="J5574" i="1"/>
  <c r="J2820" i="1"/>
  <c r="J2995" i="1"/>
  <c r="J3698" i="1"/>
  <c r="J3740" i="1"/>
  <c r="J3355" i="1"/>
  <c r="J4007" i="1"/>
  <c r="J5494" i="1"/>
  <c r="J5079" i="1"/>
  <c r="J4335" i="1"/>
  <c r="J5712" i="1"/>
  <c r="J5736" i="1"/>
  <c r="J4269" i="1"/>
  <c r="I831" i="1"/>
  <c r="I309" i="1"/>
  <c r="I428" i="1"/>
  <c r="I827" i="1"/>
  <c r="I1656" i="1"/>
  <c r="I3011" i="1"/>
  <c r="I3083" i="1"/>
  <c r="I1370" i="1"/>
  <c r="I2288" i="1"/>
  <c r="I2492" i="1"/>
  <c r="I2010" i="1"/>
  <c r="I2392" i="1"/>
  <c r="J3634" i="1"/>
  <c r="J5541" i="1"/>
  <c r="J5862" i="1"/>
  <c r="I104" i="1"/>
  <c r="I1077" i="1"/>
  <c r="I542" i="1"/>
  <c r="I837" i="1"/>
  <c r="I341" i="1"/>
  <c r="I2352" i="1"/>
  <c r="I3164" i="1"/>
  <c r="I1754" i="1"/>
  <c r="I2184" i="1"/>
  <c r="I2447" i="1"/>
  <c r="I2589" i="1"/>
  <c r="I2439" i="1"/>
  <c r="I2583" i="1"/>
  <c r="J2568" i="1"/>
  <c r="J5932" i="1"/>
  <c r="J3468" i="1"/>
  <c r="J5910" i="1"/>
  <c r="I1630" i="1"/>
  <c r="I279" i="1"/>
  <c r="I1108" i="1"/>
  <c r="I574" i="1"/>
  <c r="I2485" i="1"/>
  <c r="I2252" i="1"/>
  <c r="I2395" i="1"/>
  <c r="I2487" i="1"/>
  <c r="I2623" i="1"/>
  <c r="I2759" i="1"/>
  <c r="I3257" i="1"/>
  <c r="I3393" i="1"/>
  <c r="J5019" i="1"/>
  <c r="J5202" i="1"/>
  <c r="J5373" i="1"/>
  <c r="I1009" i="1"/>
  <c r="I431" i="1"/>
  <c r="I1326" i="1"/>
  <c r="I223" i="1"/>
  <c r="I535" i="1"/>
  <c r="I2655" i="1"/>
  <c r="I3129" i="1"/>
  <c r="I3225" i="1"/>
  <c r="I3297" i="1"/>
  <c r="I3433" i="1"/>
  <c r="I3569" i="1"/>
  <c r="I3378" i="1"/>
  <c r="I3514" i="1"/>
  <c r="J4146" i="1"/>
  <c r="I648" i="1"/>
  <c r="J5542" i="1"/>
  <c r="I131" i="1"/>
  <c r="I705" i="1"/>
  <c r="I1399" i="1"/>
  <c r="I732" i="1"/>
  <c r="I1358" i="1"/>
  <c r="I3465" i="1"/>
  <c r="I3274" i="1"/>
  <c r="I3346" i="1"/>
  <c r="I3418" i="1"/>
  <c r="I3554" i="1"/>
  <c r="I1184" i="1"/>
  <c r="I1320" i="1"/>
  <c r="I3435" i="1"/>
  <c r="J4831" i="1"/>
  <c r="J5379" i="1"/>
  <c r="J5616" i="1"/>
  <c r="I324" i="1"/>
  <c r="I778" i="1"/>
  <c r="I529" i="1"/>
  <c r="I609" i="1"/>
  <c r="I1431" i="1"/>
  <c r="I1080" i="1"/>
  <c r="I1152" i="1"/>
  <c r="I1224" i="1"/>
  <c r="I1360" i="1"/>
  <c r="I1496" i="1"/>
  <c r="I876" i="1"/>
  <c r="I1043" i="1"/>
  <c r="I3324" i="1"/>
  <c r="J5236" i="1"/>
  <c r="J5078" i="1"/>
  <c r="J5993" i="1"/>
  <c r="I733" i="1"/>
  <c r="I20" i="1"/>
  <c r="I602" i="1"/>
  <c r="I682" i="1"/>
  <c r="I1392" i="1"/>
  <c r="I519" i="1"/>
  <c r="I814" i="1"/>
  <c r="I933" i="1"/>
  <c r="I1083" i="1"/>
  <c r="I1219" i="1"/>
  <c r="I1737" i="1"/>
  <c r="I1875" i="1"/>
  <c r="I3397" i="1"/>
  <c r="J4302" i="1"/>
  <c r="J5152" i="1"/>
  <c r="J5923" i="1"/>
  <c r="I1002" i="1"/>
  <c r="I429" i="1"/>
  <c r="I739" i="1"/>
  <c r="I819" i="1"/>
  <c r="I1115" i="1"/>
  <c r="I1585" i="1"/>
  <c r="I1700" i="1"/>
  <c r="I1779" i="1"/>
  <c r="I1915" i="1"/>
  <c r="I2051" i="1"/>
  <c r="I1932" i="1"/>
  <c r="I2068" i="1"/>
  <c r="I3774" i="1"/>
  <c r="J4922" i="1"/>
  <c r="J5870" i="1"/>
  <c r="J5894" i="1"/>
  <c r="I1197" i="1"/>
  <c r="I662" i="1"/>
  <c r="I253" i="1"/>
  <c r="I333" i="1"/>
  <c r="I1947" i="1"/>
  <c r="I1828" i="1"/>
  <c r="I1900" i="1"/>
  <c r="I1972" i="1"/>
  <c r="I2108" i="1"/>
  <c r="I1421" i="1"/>
  <c r="I2349" i="1"/>
  <c r="I718" i="1"/>
  <c r="I3959" i="1"/>
  <c r="J3296" i="1"/>
  <c r="J5980" i="1"/>
  <c r="I544" i="1"/>
  <c r="I1750" i="1"/>
  <c r="I848" i="1"/>
  <c r="I486" i="1"/>
  <c r="I566" i="1"/>
  <c r="I844" i="1"/>
  <c r="I2245" i="1"/>
  <c r="I2317" i="1"/>
  <c r="I2389" i="1"/>
  <c r="I1154" i="1"/>
  <c r="I1592" i="1"/>
  <c r="I740" i="1"/>
  <c r="I1490" i="1"/>
  <c r="J3074" i="1"/>
  <c r="J5361" i="1"/>
  <c r="J5886" i="1"/>
  <c r="J5059" i="1"/>
  <c r="J5135" i="1"/>
  <c r="I1446" i="1"/>
  <c r="I1612" i="1"/>
  <c r="I471" i="1"/>
  <c r="I1317" i="1"/>
  <c r="I2310" i="1"/>
  <c r="I2382" i="1"/>
  <c r="I1162" i="1"/>
  <c r="I1593" i="1"/>
  <c r="I1775" i="1"/>
  <c r="I1696" i="1"/>
  <c r="J1436" i="1"/>
  <c r="J646" i="1"/>
  <c r="J3081" i="1"/>
  <c r="J3886" i="1"/>
  <c r="J3927" i="1"/>
  <c r="J4072" i="1"/>
  <c r="J2184" i="1"/>
  <c r="J2421" i="1"/>
  <c r="J2563" i="1"/>
  <c r="J2833" i="1"/>
  <c r="J1295" i="1"/>
  <c r="J2111" i="1"/>
  <c r="J2547" i="1"/>
  <c r="J4256" i="1"/>
  <c r="J5457" i="1"/>
  <c r="J3814" i="1"/>
  <c r="J4891" i="1"/>
  <c r="J5403" i="1"/>
  <c r="I696" i="1"/>
  <c r="J5467" i="1"/>
  <c r="I760" i="1"/>
  <c r="J5531" i="1"/>
  <c r="I57" i="1"/>
  <c r="J5595" i="1"/>
  <c r="I121" i="1"/>
  <c r="J1014" i="1"/>
  <c r="J3474" i="1"/>
  <c r="J3558" i="1"/>
  <c r="J3187" i="1"/>
  <c r="J3947" i="1"/>
  <c r="J3429" i="1"/>
  <c r="J5673" i="1"/>
  <c r="J5254" i="1"/>
  <c r="J1479" i="1"/>
  <c r="J3538" i="1"/>
  <c r="J4070" i="1"/>
  <c r="J3501" i="1"/>
  <c r="J3290" i="1"/>
  <c r="J3685" i="1"/>
  <c r="J5123" i="1"/>
  <c r="J5318" i="1"/>
  <c r="J1874" i="1"/>
  <c r="J3602" i="1"/>
  <c r="J3535" i="1"/>
  <c r="J3757" i="1"/>
  <c r="J3565" i="1"/>
  <c r="J3941" i="1"/>
  <c r="J5635" i="1"/>
  <c r="J5382" i="1"/>
  <c r="J1938" i="1"/>
  <c r="J3666" i="1"/>
  <c r="J2664" i="1"/>
  <c r="J4013" i="1"/>
  <c r="J3821" i="1"/>
  <c r="J4197" i="1"/>
  <c r="J5196" i="1"/>
  <c r="J5446" i="1"/>
  <c r="J2340" i="1"/>
  <c r="J3730" i="1"/>
  <c r="J3616" i="1"/>
  <c r="J2888" i="1"/>
  <c r="J4077" i="1"/>
  <c r="J4150" i="1"/>
  <c r="J5708" i="1"/>
  <c r="J5510" i="1"/>
  <c r="J2476" i="1"/>
  <c r="J3803" i="1"/>
  <c r="J3442" i="1"/>
  <c r="J4834" i="1"/>
  <c r="J4786" i="1"/>
  <c r="J4874" i="1"/>
  <c r="J5238" i="1"/>
  <c r="J5584" i="1"/>
  <c r="J4216" i="1"/>
  <c r="J4189" i="1"/>
  <c r="J3707" i="1"/>
  <c r="J4247" i="1"/>
  <c r="J4171" i="1"/>
  <c r="J4292" i="1"/>
  <c r="J5504" i="1"/>
  <c r="J4693" i="1"/>
  <c r="J3570" i="1"/>
  <c r="J4382" i="1"/>
  <c r="J5973" i="1"/>
  <c r="I40" i="1"/>
  <c r="I1012" i="1"/>
  <c r="I478" i="1"/>
  <c r="I773" i="1"/>
  <c r="I277" i="1"/>
  <c r="I2202" i="1"/>
  <c r="I3100" i="1"/>
  <c r="I3172" i="1"/>
  <c r="I1818" i="1"/>
  <c r="I2354" i="1"/>
  <c r="I2525" i="1"/>
  <c r="I2344" i="1"/>
  <c r="I2519" i="1"/>
  <c r="J4586" i="1"/>
  <c r="J5963" i="1"/>
  <c r="J4141" i="1"/>
  <c r="J5802" i="1"/>
  <c r="I1566" i="1"/>
  <c r="I1604" i="1"/>
  <c r="I1044" i="1"/>
  <c r="I510" i="1"/>
  <c r="I2404" i="1"/>
  <c r="I2026" i="1"/>
  <c r="I2274" i="1"/>
  <c r="I2407" i="1"/>
  <c r="I2559" i="1"/>
  <c r="I2695" i="1"/>
  <c r="I3186" i="1"/>
  <c r="I3329" i="1"/>
  <c r="J5185" i="1"/>
  <c r="J4908" i="1"/>
  <c r="J5309" i="1"/>
  <c r="I945" i="1"/>
  <c r="I1639" i="1"/>
  <c r="I1262" i="1"/>
  <c r="I1237" i="1"/>
  <c r="I23" i="1"/>
  <c r="I2591" i="1"/>
  <c r="I2958" i="1"/>
  <c r="I3144" i="1"/>
  <c r="I3233" i="1"/>
  <c r="I3369" i="1"/>
  <c r="I3505" i="1"/>
  <c r="I3314" i="1"/>
  <c r="I3450" i="1"/>
  <c r="J4011" i="1"/>
  <c r="I584" i="1"/>
  <c r="J5478" i="1"/>
  <c r="I67" i="1"/>
  <c r="I641" i="1"/>
  <c r="I1335" i="1"/>
  <c r="I295" i="1"/>
  <c r="I1294" i="1"/>
  <c r="I3401" i="1"/>
  <c r="I3208" i="1"/>
  <c r="I3282" i="1"/>
  <c r="I3354" i="1"/>
  <c r="I3490" i="1"/>
  <c r="I1120" i="1"/>
  <c r="I1256" i="1"/>
  <c r="I3371" i="1"/>
  <c r="J4575" i="1"/>
  <c r="J4469" i="1"/>
  <c r="J5552" i="1"/>
  <c r="I260" i="1"/>
  <c r="I714" i="1"/>
  <c r="I465" i="1"/>
  <c r="I545" i="1"/>
  <c r="I1367" i="1"/>
  <c r="I1015" i="1"/>
  <c r="I1088" i="1"/>
  <c r="I1160" i="1"/>
  <c r="I1296" i="1"/>
  <c r="I1432" i="1"/>
  <c r="I742" i="1"/>
  <c r="I973" i="1"/>
  <c r="I3260" i="1"/>
  <c r="J5291" i="1"/>
  <c r="J5014" i="1"/>
  <c r="J5929" i="1"/>
  <c r="I669" i="1"/>
  <c r="I851" i="1"/>
  <c r="I538" i="1"/>
  <c r="I618" i="1"/>
  <c r="I1328" i="1"/>
  <c r="I1265" i="1"/>
  <c r="I583" i="1"/>
  <c r="I830" i="1"/>
  <c r="I1019" i="1"/>
  <c r="I1155" i="1"/>
  <c r="I1657" i="1"/>
  <c r="I1811" i="1"/>
  <c r="I3333" i="1"/>
  <c r="J4226" i="1"/>
  <c r="J5088" i="1"/>
  <c r="J5859" i="1"/>
  <c r="I924" i="1"/>
  <c r="I365" i="1"/>
  <c r="I675" i="1"/>
  <c r="I755" i="1"/>
  <c r="I1051" i="1"/>
  <c r="I1417" i="1"/>
  <c r="I1601" i="1"/>
  <c r="I1709" i="1"/>
  <c r="I1851" i="1"/>
  <c r="I1987" i="1"/>
  <c r="I1868" i="1"/>
  <c r="I2004" i="1"/>
  <c r="I3710" i="1"/>
  <c r="J4858" i="1"/>
  <c r="J5952" i="1"/>
  <c r="J5933" i="1"/>
  <c r="I1133" i="1"/>
  <c r="I598" i="1"/>
  <c r="I189" i="1"/>
  <c r="I269" i="1"/>
  <c r="I1883" i="1"/>
  <c r="I1764" i="1"/>
  <c r="I1836" i="1"/>
  <c r="I1908" i="1"/>
  <c r="I2044" i="1"/>
  <c r="I1210" i="1"/>
  <c r="I2285" i="1"/>
  <c r="I2421" i="1"/>
  <c r="I3895" i="1"/>
  <c r="J5316" i="1"/>
  <c r="J5970" i="1"/>
  <c r="I480" i="1"/>
  <c r="I1686" i="1"/>
  <c r="I703" i="1"/>
  <c r="I422" i="1"/>
  <c r="I502" i="1"/>
  <c r="I2076" i="1"/>
  <c r="I2181" i="1"/>
  <c r="I2253" i="1"/>
  <c r="I2325" i="1"/>
  <c r="I2461" i="1"/>
  <c r="I1425" i="1"/>
  <c r="I2350" i="1"/>
  <c r="I1321" i="1"/>
  <c r="J3010" i="1"/>
  <c r="J5297" i="1"/>
  <c r="J5071" i="1"/>
  <c r="J5609" i="1"/>
  <c r="J5979" i="1"/>
  <c r="I1382" i="1"/>
  <c r="I1548" i="1"/>
  <c r="I1628" i="1"/>
  <c r="I860" i="1"/>
  <c r="I2246" i="1"/>
  <c r="I2318" i="1"/>
  <c r="I2390" i="1"/>
  <c r="I1426" i="1"/>
  <c r="I1705" i="1"/>
  <c r="I1594" i="1"/>
  <c r="I1776" i="1"/>
  <c r="J3737" i="1"/>
  <c r="J4119" i="1"/>
  <c r="I16" i="1"/>
  <c r="J4951" i="1"/>
  <c r="I761" i="1"/>
  <c r="I1455" i="1"/>
  <c r="I1206" i="1"/>
  <c r="I1286" i="1"/>
  <c r="I1513" i="1"/>
  <c r="I1322" i="1"/>
  <c r="I1514" i="1"/>
  <c r="I1664" i="1"/>
  <c r="I1816" i="1"/>
  <c r="I1952" i="1"/>
  <c r="I2081" i="1"/>
  <c r="J869" i="1"/>
  <c r="J374" i="1"/>
  <c r="J2374" i="1"/>
  <c r="J3651" i="1"/>
  <c r="J3845" i="1"/>
  <c r="J4671" i="1"/>
  <c r="J4896" i="1"/>
  <c r="J4969" i="1"/>
  <c r="J2278" i="1"/>
  <c r="J4209" i="1"/>
  <c r="J2425" i="1"/>
  <c r="J2132" i="1"/>
  <c r="J2946" i="1"/>
  <c r="J2732" i="1"/>
  <c r="J3458" i="1"/>
  <c r="J5492" i="1"/>
  <c r="J3893" i="1"/>
  <c r="J5394" i="1"/>
  <c r="J5476" i="1"/>
  <c r="J5251" i="1"/>
  <c r="J5540" i="1"/>
  <c r="J3288" i="1"/>
  <c r="J5604" i="1"/>
  <c r="J5324" i="1"/>
  <c r="J5668" i="1"/>
  <c r="J5836" i="1"/>
  <c r="J1500" i="1"/>
  <c r="J3483" i="1"/>
  <c r="J2808" i="1"/>
  <c r="J4142" i="1"/>
  <c r="J5009" i="1"/>
  <c r="J4370" i="1"/>
  <c r="J4862" i="1"/>
  <c r="J5264" i="1"/>
  <c r="J1671" i="1"/>
  <c r="J3547" i="1"/>
  <c r="J3051" i="1"/>
  <c r="J4442" i="1"/>
  <c r="J4244" i="1"/>
  <c r="J4618" i="1"/>
  <c r="J4965" i="1"/>
  <c r="J5328" i="1"/>
  <c r="J1946" i="1"/>
  <c r="J3611" i="1"/>
  <c r="J3195" i="1"/>
  <c r="J4642" i="1"/>
  <c r="J4506" i="1"/>
  <c r="J4682" i="1"/>
  <c r="J5046" i="1"/>
  <c r="J5392" i="1"/>
  <c r="J2010" i="1"/>
  <c r="J3675" i="1"/>
  <c r="J3298" i="1"/>
  <c r="J4706" i="1"/>
  <c r="J4658" i="1"/>
  <c r="J4746" i="1"/>
  <c r="J5110" i="1"/>
  <c r="J5456" i="1"/>
  <c r="J2412" i="1"/>
  <c r="J3739" i="1"/>
  <c r="J3378" i="1"/>
  <c r="J4770" i="1"/>
  <c r="J4722" i="1"/>
  <c r="J4810" i="1"/>
  <c r="J5174" i="1"/>
  <c r="J5520" i="1"/>
  <c r="J2720" i="1"/>
  <c r="J3933" i="1"/>
  <c r="J3451" i="1"/>
  <c r="J4851" i="1"/>
  <c r="J4803" i="1"/>
  <c r="J3364" i="1"/>
  <c r="J5248" i="1"/>
  <c r="J5897" i="1"/>
  <c r="J3473" i="1"/>
  <c r="J3780" i="1"/>
  <c r="J3837" i="1"/>
  <c r="J4414" i="1"/>
  <c r="J4366" i="1"/>
  <c r="J4454" i="1"/>
  <c r="J5805" i="1"/>
  <c r="J5900" i="1"/>
  <c r="J4705" i="1"/>
  <c r="J5899" i="1"/>
  <c r="J4002" i="1"/>
  <c r="J5925" i="1"/>
  <c r="I1502" i="1"/>
  <c r="I1540" i="1"/>
  <c r="I974" i="1"/>
  <c r="I446" i="1"/>
  <c r="I2290" i="1"/>
  <c r="I1250" i="1"/>
  <c r="I2090" i="1"/>
  <c r="I2296" i="1"/>
  <c r="I2495" i="1"/>
  <c r="I2631" i="1"/>
  <c r="I3065" i="1"/>
  <c r="I3265" i="1"/>
  <c r="J5121" i="1"/>
  <c r="J5263" i="1"/>
  <c r="J5245" i="1"/>
  <c r="I881" i="1"/>
  <c r="I1575" i="1"/>
  <c r="I1198" i="1"/>
  <c r="I1173" i="1"/>
  <c r="I1572" i="1"/>
  <c r="I2527" i="1"/>
  <c r="I2786" i="1"/>
  <c r="I2978" i="1"/>
  <c r="I3154" i="1"/>
  <c r="I3305" i="1"/>
  <c r="I3441" i="1"/>
  <c r="I3250" i="1"/>
  <c r="I3386" i="1"/>
  <c r="J3556" i="1"/>
  <c r="I520" i="1"/>
  <c r="J5414" i="1"/>
  <c r="I954" i="1"/>
  <c r="I577" i="1"/>
  <c r="I1271" i="1"/>
  <c r="I1726" i="1"/>
  <c r="I1230" i="1"/>
  <c r="I3337" i="1"/>
  <c r="I3110" i="1"/>
  <c r="I3217" i="1"/>
  <c r="I3290" i="1"/>
  <c r="I3426" i="1"/>
  <c r="I1056" i="1"/>
  <c r="I1192" i="1"/>
  <c r="I3307" i="1"/>
  <c r="J2987" i="1"/>
  <c r="J5417" i="1"/>
  <c r="J5488" i="1"/>
  <c r="I196" i="1"/>
  <c r="I650" i="1"/>
  <c r="I401" i="1"/>
  <c r="I481" i="1"/>
  <c r="I1303" i="1"/>
  <c r="I940" i="1"/>
  <c r="I1024" i="1"/>
  <c r="I1096" i="1"/>
  <c r="I1232" i="1"/>
  <c r="I1368" i="1"/>
  <c r="I327" i="1"/>
  <c r="I887" i="1"/>
  <c r="I3190" i="1"/>
  <c r="J5227" i="1"/>
  <c r="J4915" i="1"/>
  <c r="J5865" i="1"/>
  <c r="I605" i="1"/>
  <c r="I787" i="1"/>
  <c r="I474" i="1"/>
  <c r="I554" i="1"/>
  <c r="I1264" i="1"/>
  <c r="I1201" i="1"/>
  <c r="I71" i="1"/>
  <c r="I647" i="1"/>
  <c r="I943" i="1"/>
  <c r="I1091" i="1"/>
  <c r="I1522" i="1"/>
  <c r="I1746" i="1"/>
  <c r="I3269" i="1"/>
  <c r="J4123" i="1"/>
  <c r="J5024" i="1"/>
  <c r="J5770" i="1"/>
  <c r="I815" i="1"/>
  <c r="I301" i="1"/>
  <c r="I611" i="1"/>
  <c r="I691" i="1"/>
  <c r="I982" i="1"/>
  <c r="I1194" i="1"/>
  <c r="I1437" i="1"/>
  <c r="I1617" i="1"/>
  <c r="I1787" i="1"/>
  <c r="I1923" i="1"/>
  <c r="I1804" i="1"/>
  <c r="I1940" i="1"/>
  <c r="I3646" i="1"/>
  <c r="J3326" i="1"/>
  <c r="J5888" i="1"/>
  <c r="J5869" i="1"/>
  <c r="I1069" i="1"/>
  <c r="I534" i="1"/>
  <c r="I125" i="1"/>
  <c r="I205" i="1"/>
  <c r="I1819" i="1"/>
  <c r="I1690" i="1"/>
  <c r="I1772" i="1"/>
  <c r="I1844" i="1"/>
  <c r="I1980" i="1"/>
  <c r="I2116" i="1"/>
  <c r="I2221" i="1"/>
  <c r="I2357" i="1"/>
  <c r="I3831" i="1"/>
  <c r="J5252" i="1"/>
  <c r="J5906" i="1"/>
  <c r="I416" i="1"/>
  <c r="I1622" i="1"/>
  <c r="I215" i="1"/>
  <c r="I358" i="1"/>
  <c r="I438" i="1"/>
  <c r="I2012" i="1"/>
  <c r="I2117" i="1"/>
  <c r="I2189" i="1"/>
  <c r="I2261" i="1"/>
  <c r="I2397" i="1"/>
  <c r="I1218" i="1"/>
  <c r="I2286" i="1"/>
  <c r="I872" i="1"/>
  <c r="J2482" i="1"/>
  <c r="J5233" i="1"/>
  <c r="J5876" i="1"/>
  <c r="J5097" i="1"/>
  <c r="I367" i="1"/>
  <c r="I1318" i="1"/>
  <c r="I1484" i="1"/>
  <c r="I1564" i="1"/>
  <c r="I2429" i="1"/>
  <c r="I2182" i="1"/>
  <c r="I2254" i="1"/>
  <c r="I2326" i="1"/>
  <c r="I1226" i="1"/>
  <c r="I1609" i="1"/>
  <c r="I1429" i="1"/>
  <c r="I1706" i="1"/>
  <c r="J3976" i="1"/>
  <c r="J1715" i="1"/>
  <c r="J366" i="1"/>
  <c r="J3181" i="1"/>
  <c r="J3781" i="1"/>
  <c r="J4607" i="1"/>
  <c r="J4832" i="1"/>
  <c r="J4905" i="1"/>
  <c r="J2759" i="1"/>
  <c r="J4145" i="1"/>
  <c r="J4034" i="1"/>
  <c r="J3123" i="1"/>
  <c r="J2882" i="1"/>
  <c r="J2494" i="1"/>
  <c r="J961" i="1"/>
  <c r="J3597" i="1"/>
  <c r="J4438" i="1"/>
  <c r="J4655" i="1"/>
  <c r="J5801" i="1"/>
  <c r="J4614" i="1"/>
  <c r="J208" i="1"/>
  <c r="J4678" i="1"/>
  <c r="J1018" i="1"/>
  <c r="J4742" i="1"/>
  <c r="J280" i="1"/>
  <c r="J4806" i="1"/>
  <c r="J5647" i="1"/>
  <c r="J1351" i="1"/>
  <c r="J3613" i="1"/>
  <c r="J2880" i="1"/>
  <c r="J4531" i="1"/>
  <c r="J4483" i="1"/>
  <c r="J4571" i="1"/>
  <c r="J4878" i="1"/>
  <c r="J4869" i="1"/>
  <c r="J2171" i="1"/>
  <c r="J3677" i="1"/>
  <c r="J3075" i="1"/>
  <c r="J4595" i="1"/>
  <c r="J4547" i="1"/>
  <c r="J4635" i="1"/>
  <c r="J4981" i="1"/>
  <c r="J5178" i="1"/>
  <c r="J2170" i="1"/>
  <c r="J3741" i="1"/>
  <c r="J3210" i="1"/>
  <c r="J4659" i="1"/>
  <c r="J4611" i="1"/>
  <c r="J4699" i="1"/>
  <c r="J5056" i="1"/>
  <c r="J5434" i="1"/>
  <c r="J2904" i="1"/>
  <c r="J3805" i="1"/>
  <c r="J3312" i="1"/>
  <c r="J4723" i="1"/>
  <c r="J4675" i="1"/>
  <c r="J4763" i="1"/>
  <c r="J5120" i="1"/>
  <c r="J5690" i="1"/>
  <c r="J4094" i="1"/>
  <c r="J3869" i="1"/>
  <c r="J3387" i="1"/>
  <c r="J4787" i="1"/>
  <c r="J4739" i="1"/>
  <c r="J4827" i="1"/>
  <c r="J5184" i="1"/>
  <c r="J5830" i="1"/>
  <c r="J3567" i="1"/>
  <c r="J4695" i="1"/>
  <c r="J3581" i="1"/>
  <c r="J4095" i="1"/>
  <c r="J3956" i="1"/>
  <c r="J4162" i="1"/>
  <c r="J4397" i="1"/>
  <c r="J5666" i="1"/>
  <c r="J3801" i="1"/>
  <c r="J3852" i="1"/>
  <c r="J4599" i="1"/>
  <c r="J5385" i="1"/>
  <c r="J5337" i="1"/>
  <c r="J5425" i="1"/>
  <c r="J5346" i="1"/>
  <c r="J4845" i="1"/>
  <c r="J5057" i="1"/>
  <c r="J5909" i="1"/>
  <c r="J5173" i="1"/>
  <c r="I817" i="1"/>
  <c r="I1511" i="1"/>
  <c r="I1134" i="1"/>
  <c r="I1109" i="1"/>
  <c r="I1508" i="1"/>
  <c r="I2460" i="1"/>
  <c r="I2018" i="1"/>
  <c r="I2809" i="1"/>
  <c r="I3001" i="1"/>
  <c r="I3241" i="1"/>
  <c r="I3377" i="1"/>
  <c r="I3177" i="1"/>
  <c r="I3322" i="1"/>
  <c r="J3160" i="1"/>
  <c r="I456" i="1"/>
  <c r="J5350" i="1"/>
  <c r="I890" i="1"/>
  <c r="I513" i="1"/>
  <c r="I1207" i="1"/>
  <c r="I1662" i="1"/>
  <c r="I1166" i="1"/>
  <c r="I3273" i="1"/>
  <c r="I2938" i="1"/>
  <c r="I3130" i="1"/>
  <c r="I3226" i="1"/>
  <c r="I3362" i="1"/>
  <c r="I988" i="1"/>
  <c r="I1128" i="1"/>
  <c r="I3243" i="1"/>
  <c r="J3913" i="1"/>
  <c r="J4773" i="1"/>
  <c r="J5424" i="1"/>
  <c r="I132" i="1"/>
  <c r="I586" i="1"/>
  <c r="I337" i="1"/>
  <c r="I417" i="1"/>
  <c r="I1239" i="1"/>
  <c r="I839" i="1"/>
  <c r="I950" i="1"/>
  <c r="I1032" i="1"/>
  <c r="I1168" i="1"/>
  <c r="I1304" i="1"/>
  <c r="I1241" i="1"/>
  <c r="I764" i="1"/>
  <c r="I3073" i="1"/>
  <c r="J5163" i="1"/>
  <c r="J4621" i="1"/>
  <c r="J5779" i="1"/>
  <c r="I541" i="1"/>
  <c r="I723" i="1"/>
  <c r="I410" i="1"/>
  <c r="I490" i="1"/>
  <c r="I1200" i="1"/>
  <c r="I1137" i="1"/>
  <c r="I1209" i="1"/>
  <c r="I135" i="1"/>
  <c r="I846" i="1"/>
  <c r="I1027" i="1"/>
  <c r="I1353" i="1"/>
  <c r="I1668" i="1"/>
  <c r="I3202" i="1"/>
  <c r="J4052" i="1"/>
  <c r="J4931" i="1"/>
  <c r="J5538" i="1"/>
  <c r="I591" i="1"/>
  <c r="I237" i="1"/>
  <c r="I547" i="1"/>
  <c r="I627" i="1"/>
  <c r="I901" i="1"/>
  <c r="I1699" i="1"/>
  <c r="I1258" i="1"/>
  <c r="I1458" i="1"/>
  <c r="I1719" i="1"/>
  <c r="I1859" i="1"/>
  <c r="I1738" i="1"/>
  <c r="I1876" i="1"/>
  <c r="I3582" i="1"/>
  <c r="J4639" i="1"/>
  <c r="J5816" i="1"/>
  <c r="J5786" i="1"/>
  <c r="I1003" i="1"/>
  <c r="I470" i="1"/>
  <c r="I61" i="1"/>
  <c r="I141" i="1"/>
  <c r="I1755" i="1"/>
  <c r="I1586" i="1"/>
  <c r="I1701" i="1"/>
  <c r="I1780" i="1"/>
  <c r="I1916" i="1"/>
  <c r="I2052" i="1"/>
  <c r="I2157" i="1"/>
  <c r="I2293" i="1"/>
  <c r="I3767" i="1"/>
  <c r="J5188" i="1"/>
  <c r="J5842" i="1"/>
  <c r="I352" i="1"/>
  <c r="I1558" i="1"/>
  <c r="I1596" i="1"/>
  <c r="I294" i="1"/>
  <c r="I374" i="1"/>
  <c r="I1948" i="1"/>
  <c r="I2053" i="1"/>
  <c r="I2125" i="1"/>
  <c r="I2197" i="1"/>
  <c r="I2333" i="1"/>
  <c r="I2469" i="1"/>
  <c r="I2222" i="1"/>
  <c r="I2358" i="1"/>
  <c r="J3002" i="1"/>
  <c r="J4390" i="1"/>
  <c r="J5771" i="1"/>
  <c r="J4638" i="1"/>
  <c r="I1631" i="1"/>
  <c r="I1254" i="1"/>
  <c r="I1420" i="1"/>
  <c r="I1500" i="1"/>
  <c r="I2365" i="1"/>
  <c r="I2118" i="1"/>
  <c r="I2190" i="1"/>
  <c r="I2262" i="1"/>
  <c r="I2398" i="1"/>
  <c r="I1449" i="1"/>
  <c r="I1234" i="1"/>
  <c r="I1610" i="1"/>
  <c r="J3912" i="1"/>
  <c r="J3612" i="1"/>
  <c r="J5975" i="1"/>
  <c r="J4301" i="1"/>
  <c r="I633" i="1"/>
  <c r="I1327" i="1"/>
  <c r="I1078" i="1"/>
  <c r="I1158" i="1"/>
  <c r="I963" i="1"/>
  <c r="I2255" i="1"/>
  <c r="I972" i="1"/>
  <c r="I1365" i="1"/>
  <c r="I1674" i="1"/>
  <c r="I1824" i="1"/>
  <c r="I1953" i="1"/>
  <c r="I2089" i="1"/>
  <c r="J3713" i="1"/>
  <c r="J3499" i="1"/>
  <c r="J3746" i="1"/>
  <c r="J4867" i="1"/>
  <c r="I706" i="1"/>
  <c r="I329" i="1"/>
  <c r="J5546" i="1"/>
  <c r="I1231" i="1"/>
  <c r="I1715" i="1"/>
  <c r="I1849" i="1"/>
  <c r="I1921" i="1"/>
  <c r="I1993" i="1"/>
  <c r="I2129" i="1"/>
  <c r="I2265" i="1"/>
  <c r="I2776" i="1"/>
  <c r="I2912" i="1"/>
  <c r="J4097" i="1"/>
  <c r="J5090" i="1"/>
  <c r="J5237" i="1"/>
  <c r="J5743" i="1"/>
  <c r="I843" i="1"/>
  <c r="I402" i="1"/>
  <c r="I857" i="1"/>
  <c r="I361" i="1"/>
  <c r="I2161" i="1"/>
  <c r="I2672" i="1"/>
  <c r="I2744" i="1"/>
  <c r="I2816" i="1"/>
  <c r="I2952" i="1"/>
  <c r="I3088" i="1"/>
  <c r="J1101" i="1"/>
  <c r="J1022" i="1"/>
  <c r="J2454" i="1"/>
  <c r="J3667" i="1"/>
  <c r="J3861" i="1"/>
  <c r="J4687" i="1"/>
  <c r="J4912" i="1"/>
  <c r="J4985" i="1"/>
  <c r="J245" i="1"/>
  <c r="J701" i="1"/>
  <c r="J631" i="1"/>
  <c r="J2284" i="1"/>
  <c r="J3098" i="1"/>
  <c r="J1626" i="1"/>
  <c r="J726" i="1"/>
  <c r="J5409" i="1"/>
  <c r="J4825" i="1"/>
  <c r="J758" i="1"/>
  <c r="J5585" i="1"/>
  <c r="J429" i="1"/>
  <c r="J5649" i="1"/>
  <c r="J385" i="1"/>
  <c r="J5713" i="1"/>
  <c r="J287" i="1"/>
  <c r="J5777" i="1"/>
  <c r="J5954" i="1"/>
  <c r="J2785" i="1"/>
  <c r="J4375" i="1"/>
  <c r="J3213" i="1"/>
  <c r="J4700" i="1"/>
  <c r="J4652" i="1"/>
  <c r="J4740" i="1"/>
  <c r="J5527" i="1"/>
  <c r="J5916" i="1"/>
  <c r="J2849" i="1"/>
  <c r="J4439" i="1"/>
  <c r="J3315" i="1"/>
  <c r="J4764" i="1"/>
  <c r="J4716" i="1"/>
  <c r="J4804" i="1"/>
  <c r="J5763" i="1"/>
  <c r="J5583" i="1"/>
  <c r="J3526" i="1"/>
  <c r="J4503" i="1"/>
  <c r="J3389" i="1"/>
  <c r="J4828" i="1"/>
  <c r="J4780" i="1"/>
  <c r="J2824" i="1"/>
  <c r="J5856" i="1"/>
  <c r="J4717" i="1"/>
  <c r="J3590" i="1"/>
  <c r="J4567" i="1"/>
  <c r="J3453" i="1"/>
  <c r="J3301" i="1"/>
  <c r="J4844" i="1"/>
  <c r="J3636" i="1"/>
  <c r="J5920" i="1"/>
  <c r="J5154" i="1"/>
  <c r="J3503" i="1"/>
  <c r="J4631" i="1"/>
  <c r="J3517" i="1"/>
  <c r="J3828" i="1"/>
  <c r="J3444" i="1"/>
  <c r="J4036" i="1"/>
  <c r="J5039" i="1"/>
  <c r="J5410" i="1"/>
  <c r="J3895" i="1"/>
  <c r="J4856" i="1"/>
  <c r="J4343" i="1"/>
  <c r="J5129" i="1"/>
  <c r="J5081" i="1"/>
  <c r="J5169" i="1"/>
  <c r="J6002" i="1"/>
  <c r="J5706" i="1"/>
  <c r="J1520" i="1"/>
  <c r="J3924" i="1"/>
  <c r="J4760" i="1"/>
  <c r="J5347" i="1"/>
  <c r="J5299" i="1"/>
  <c r="J5387" i="1"/>
  <c r="J5386" i="1"/>
  <c r="I512" i="1"/>
  <c r="J4962" i="1"/>
  <c r="I392" i="1"/>
  <c r="J5286" i="1"/>
  <c r="I826" i="1"/>
  <c r="I449" i="1"/>
  <c r="I1143" i="1"/>
  <c r="I1598" i="1"/>
  <c r="I1102" i="1"/>
  <c r="I3206" i="1"/>
  <c r="I2734" i="1"/>
  <c r="I2961" i="1"/>
  <c r="I3145" i="1"/>
  <c r="I3298" i="1"/>
  <c r="I908" i="1"/>
  <c r="I1064" i="1"/>
  <c r="I3168" i="1"/>
  <c r="J3407" i="1"/>
  <c r="J4446" i="1"/>
  <c r="J5360" i="1"/>
  <c r="I68" i="1"/>
  <c r="I522" i="1"/>
  <c r="I273" i="1"/>
  <c r="I353" i="1"/>
  <c r="I1175" i="1"/>
  <c r="I687" i="1"/>
  <c r="I855" i="1"/>
  <c r="I960" i="1"/>
  <c r="I1104" i="1"/>
  <c r="I1240" i="1"/>
  <c r="I1177" i="1"/>
  <c r="I391" i="1"/>
  <c r="I2902" i="1"/>
  <c r="J5329" i="1"/>
  <c r="J3948" i="1"/>
  <c r="J5562" i="1"/>
  <c r="I477" i="1"/>
  <c r="I659" i="1"/>
  <c r="I346" i="1"/>
  <c r="I426" i="1"/>
  <c r="I1136" i="1"/>
  <c r="I1073" i="1"/>
  <c r="I1145" i="1"/>
  <c r="I1217" i="1"/>
  <c r="I700" i="1"/>
  <c r="I955" i="1"/>
  <c r="I999" i="1"/>
  <c r="I1545" i="1"/>
  <c r="I3097" i="1"/>
  <c r="J3684" i="1"/>
  <c r="J4701" i="1"/>
  <c r="J5282" i="1"/>
  <c r="I79" i="1"/>
  <c r="I173" i="1"/>
  <c r="I483" i="1"/>
  <c r="I563" i="1"/>
  <c r="I782" i="1"/>
  <c r="I1635" i="1"/>
  <c r="I63" i="1"/>
  <c r="I1289" i="1"/>
  <c r="I1633" i="1"/>
  <c r="I1795" i="1"/>
  <c r="I1658" i="1"/>
  <c r="I1812" i="1"/>
  <c r="I3518" i="1"/>
  <c r="J4383" i="1"/>
  <c r="J5655" i="1"/>
  <c r="J5578" i="1"/>
  <c r="I925" i="1"/>
  <c r="I406" i="1"/>
  <c r="I676" i="1"/>
  <c r="I77" i="1"/>
  <c r="I1679" i="1"/>
  <c r="I1418" i="1"/>
  <c r="I1602" i="1"/>
  <c r="I1711" i="1"/>
  <c r="I1852" i="1"/>
  <c r="I1988" i="1"/>
  <c r="I2093" i="1"/>
  <c r="I2229" i="1"/>
  <c r="I3703" i="1"/>
  <c r="J5243" i="1"/>
  <c r="J5727" i="1"/>
  <c r="I288" i="1"/>
  <c r="I1494" i="1"/>
  <c r="I1532" i="1"/>
  <c r="I230" i="1"/>
  <c r="I310" i="1"/>
  <c r="I1884" i="1"/>
  <c r="I1989" i="1"/>
  <c r="I2061" i="1"/>
  <c r="I2133" i="1"/>
  <c r="I2269" i="1"/>
  <c r="I2405" i="1"/>
  <c r="I2158" i="1"/>
  <c r="I2294" i="1"/>
  <c r="J2938" i="1"/>
  <c r="J4326" i="1"/>
  <c r="J5543" i="1"/>
  <c r="J4015" i="1"/>
  <c r="I1567" i="1"/>
  <c r="I1190" i="1"/>
  <c r="I1356" i="1"/>
  <c r="I1436" i="1"/>
  <c r="I2301" i="1"/>
  <c r="I2054" i="1"/>
  <c r="I2126" i="1"/>
  <c r="I2198" i="1"/>
  <c r="I2334" i="1"/>
  <c r="I1277" i="1"/>
  <c r="I2295" i="1"/>
  <c r="I1450" i="1"/>
  <c r="J3409" i="1"/>
  <c r="J2632" i="1"/>
  <c r="J5911" i="1"/>
  <c r="J5701" i="1"/>
  <c r="I569" i="1"/>
  <c r="I1263" i="1"/>
  <c r="I1013" i="1"/>
  <c r="I1094" i="1"/>
  <c r="I2366" i="1"/>
  <c r="I2191" i="1"/>
  <c r="I2263" i="1"/>
  <c r="I1042" i="1"/>
  <c r="I1557" i="1"/>
  <c r="I1760" i="1"/>
  <c r="I1889" i="1"/>
  <c r="I2025" i="1"/>
  <c r="J3521" i="1"/>
  <c r="J5468" i="1"/>
  <c r="I145" i="1"/>
  <c r="J4381" i="1"/>
  <c r="I642" i="1"/>
  <c r="I265" i="1"/>
  <c r="J5319" i="1"/>
  <c r="I1167" i="1"/>
  <c r="I1626" i="1"/>
  <c r="I1785" i="1"/>
  <c r="I1857" i="1"/>
  <c r="I1929" i="1"/>
  <c r="I2065" i="1"/>
  <c r="I2201" i="1"/>
  <c r="I2712" i="1"/>
  <c r="I2848" i="1"/>
  <c r="J4033" i="1"/>
  <c r="J4172" i="1"/>
  <c r="J5157" i="1"/>
  <c r="J5495" i="1"/>
  <c r="I779" i="1"/>
  <c r="I338" i="1"/>
  <c r="I793" i="1"/>
  <c r="I297" i="1"/>
  <c r="I2097" i="1"/>
  <c r="I2608" i="1"/>
  <c r="I2680" i="1"/>
  <c r="I2752" i="1"/>
  <c r="I2888" i="1"/>
  <c r="I3024" i="1"/>
  <c r="I2050" i="1"/>
  <c r="I2400" i="1"/>
  <c r="J3336" i="1"/>
  <c r="J5953" i="1"/>
  <c r="J5342" i="1"/>
  <c r="J5567" i="1"/>
  <c r="I293" i="1"/>
  <c r="I475" i="1"/>
  <c r="I866" i="1"/>
  <c r="I370" i="1"/>
  <c r="I2920" i="1"/>
  <c r="I2761" i="1"/>
  <c r="I1794" i="1"/>
  <c r="I2196" i="1"/>
  <c r="I2454" i="1"/>
  <c r="I2594" i="1"/>
  <c r="J1843" i="1"/>
  <c r="J1021" i="1"/>
  <c r="J2940" i="1"/>
  <c r="J3797" i="1"/>
  <c r="J4623" i="1"/>
  <c r="J4848" i="1"/>
  <c r="J4921" i="1"/>
  <c r="J668" i="1"/>
  <c r="J253" i="1"/>
  <c r="J55" i="1"/>
  <c r="J703" i="1"/>
  <c r="J3034" i="1"/>
  <c r="J2692" i="1"/>
  <c r="J2884" i="1"/>
  <c r="J248" i="1"/>
  <c r="J5444" i="1"/>
  <c r="J4406" i="1"/>
  <c r="J824" i="1"/>
  <c r="J5547" i="1"/>
  <c r="J1541" i="1"/>
  <c r="J5611" i="1"/>
  <c r="J1871" i="1"/>
  <c r="J5675" i="1"/>
  <c r="J2127" i="1"/>
  <c r="J5739" i="1"/>
  <c r="J5844" i="1"/>
  <c r="J3113" i="1"/>
  <c r="J4536" i="1"/>
  <c r="J3211" i="1"/>
  <c r="J2760" i="1"/>
  <c r="J4814" i="1"/>
  <c r="J4325" i="1"/>
  <c r="J5343" i="1"/>
  <c r="J4565" i="1"/>
  <c r="J3177" i="1"/>
  <c r="J4600" i="1"/>
  <c r="J3772" i="1"/>
  <c r="J4517" i="1"/>
  <c r="J4035" i="1"/>
  <c r="J4837" i="1"/>
  <c r="J5599" i="1"/>
  <c r="J5759" i="1"/>
  <c r="J3854" i="1"/>
  <c r="J4664" i="1"/>
  <c r="J4082" i="1"/>
  <c r="J4893" i="1"/>
  <c r="J4645" i="1"/>
  <c r="J4957" i="1"/>
  <c r="J5794" i="1"/>
  <c r="J4894" i="1"/>
  <c r="J3918" i="1"/>
  <c r="J4728" i="1"/>
  <c r="J4188" i="1"/>
  <c r="J4996" i="1"/>
  <c r="J4918" i="1"/>
  <c r="J5041" i="1"/>
  <c r="J5874" i="1"/>
  <c r="J5194" i="1"/>
  <c r="J3831" i="1"/>
  <c r="J4792" i="1"/>
  <c r="J4279" i="1"/>
  <c r="J5065" i="1"/>
  <c r="J5017" i="1"/>
  <c r="J5105" i="1"/>
  <c r="J5938" i="1"/>
  <c r="J5450" i="1"/>
  <c r="J3903" i="1"/>
  <c r="J4865" i="1"/>
  <c r="J4504" i="1"/>
  <c r="J5091" i="1"/>
  <c r="J5043" i="1"/>
  <c r="J5131" i="1"/>
  <c r="J5988" i="1"/>
  <c r="I256" i="1"/>
  <c r="J2736" i="1"/>
  <c r="J3366" i="1"/>
  <c r="J4769" i="1"/>
  <c r="J5420" i="1"/>
  <c r="J5372" i="1"/>
  <c r="J5460" i="1"/>
  <c r="J4766" i="1"/>
  <c r="J4261" i="1"/>
  <c r="J5356" i="1"/>
  <c r="J4796" i="1"/>
  <c r="J5296" i="1"/>
  <c r="I899" i="1"/>
  <c r="I458" i="1"/>
  <c r="I209" i="1"/>
  <c r="I289" i="1"/>
  <c r="I1111" i="1"/>
  <c r="I1599" i="1"/>
  <c r="I711" i="1"/>
  <c r="I870" i="1"/>
  <c r="I1040" i="1"/>
  <c r="I1176" i="1"/>
  <c r="I1113" i="1"/>
  <c r="I1249" i="1"/>
  <c r="I2622" i="1"/>
  <c r="J5265" i="1"/>
  <c r="J5677" i="1"/>
  <c r="J5306" i="1"/>
  <c r="I413" i="1"/>
  <c r="I595" i="1"/>
  <c r="I282" i="1"/>
  <c r="I362" i="1"/>
  <c r="I1072" i="1"/>
  <c r="I1007" i="1"/>
  <c r="I1081" i="1"/>
  <c r="I1153" i="1"/>
  <c r="I199" i="1"/>
  <c r="I862" i="1"/>
  <c r="I1675" i="1"/>
  <c r="I1373" i="1"/>
  <c r="I2926" i="1"/>
  <c r="J3013" i="1"/>
  <c r="J4147" i="1"/>
  <c r="J5026" i="1"/>
  <c r="I646" i="1"/>
  <c r="I109" i="1"/>
  <c r="I419" i="1"/>
  <c r="I499" i="1"/>
  <c r="I455" i="1"/>
  <c r="I1571" i="1"/>
  <c r="I1643" i="1"/>
  <c r="I575" i="1"/>
  <c r="I1481" i="1"/>
  <c r="I1728" i="1"/>
  <c r="I1525" i="1"/>
  <c r="I1747" i="1"/>
  <c r="I3454" i="1"/>
  <c r="J4049" i="1"/>
  <c r="J5399" i="1"/>
  <c r="J5322" i="1"/>
  <c r="I816" i="1"/>
  <c r="I342" i="1"/>
  <c r="I612" i="1"/>
  <c r="I13" i="1"/>
  <c r="I1565" i="1"/>
  <c r="I1202" i="1"/>
  <c r="I1441" i="1"/>
  <c r="I1618" i="1"/>
  <c r="I1788" i="1"/>
  <c r="I1924" i="1"/>
  <c r="I2029" i="1"/>
  <c r="I2165" i="1"/>
  <c r="I3639" i="1"/>
  <c r="J5179" i="1"/>
  <c r="J5471" i="1"/>
  <c r="I224" i="1"/>
  <c r="I1430" i="1"/>
  <c r="I1468" i="1"/>
  <c r="I166" i="1"/>
  <c r="I246" i="1"/>
  <c r="I1820" i="1"/>
  <c r="I1925" i="1"/>
  <c r="I1997" i="1"/>
  <c r="I2069" i="1"/>
  <c r="I2205" i="1"/>
  <c r="I2341" i="1"/>
  <c r="I2094" i="1"/>
  <c r="I2230" i="1"/>
  <c r="J1968" i="1"/>
  <c r="J4262" i="1"/>
  <c r="J5287" i="1"/>
  <c r="J4476" i="1"/>
  <c r="I1503" i="1"/>
  <c r="I1126" i="1"/>
  <c r="I1292" i="1"/>
  <c r="I1372" i="1"/>
  <c r="I2237" i="1"/>
  <c r="I1990" i="1"/>
  <c r="I2062" i="1"/>
  <c r="I2134" i="1"/>
  <c r="I2270" i="1"/>
  <c r="I319" i="1"/>
  <c r="I2231" i="1"/>
  <c r="I1281" i="1"/>
  <c r="J3648" i="1"/>
  <c r="J4616" i="1"/>
  <c r="J5847" i="1"/>
  <c r="J5637" i="1"/>
  <c r="I505" i="1"/>
  <c r="I1199" i="1"/>
  <c r="I936" i="1"/>
  <c r="I1030" i="1"/>
  <c r="I2302" i="1"/>
  <c r="I2127" i="1"/>
  <c r="I2199" i="1"/>
  <c r="I2271" i="1"/>
  <c r="I1386" i="1"/>
  <c r="I1685" i="1"/>
  <c r="I1825" i="1"/>
  <c r="I1961" i="1"/>
  <c r="J3952" i="1"/>
  <c r="J5404" i="1"/>
  <c r="I81" i="1"/>
  <c r="J5806" i="1"/>
  <c r="I578" i="1"/>
  <c r="I201" i="1"/>
  <c r="I1023" i="1"/>
  <c r="I1103" i="1"/>
  <c r="I1473" i="1"/>
  <c r="I1716" i="1"/>
  <c r="I1793" i="1"/>
  <c r="I1865" i="1"/>
  <c r="I2001" i="1"/>
  <c r="I2137" i="1"/>
  <c r="I2648" i="1"/>
  <c r="I2784" i="1"/>
  <c r="J2529" i="1"/>
  <c r="J5231" i="1"/>
  <c r="J4989" i="1"/>
  <c r="J5239" i="1"/>
  <c r="I715" i="1"/>
  <c r="I274" i="1"/>
  <c r="I729" i="1"/>
  <c r="I233" i="1"/>
  <c r="I2033" i="1"/>
  <c r="I2544" i="1"/>
  <c r="I2616" i="1"/>
  <c r="I2688" i="1"/>
  <c r="I2824" i="1"/>
  <c r="I2960" i="1"/>
  <c r="I1329" i="1"/>
  <c r="I2282" i="1"/>
  <c r="J4984" i="1"/>
  <c r="J5768" i="1"/>
  <c r="J5278" i="1"/>
  <c r="J5311" i="1"/>
  <c r="I229" i="1"/>
  <c r="I411" i="1"/>
  <c r="I802" i="1"/>
  <c r="I306" i="1"/>
  <c r="I2856" i="1"/>
  <c r="I2697" i="1"/>
  <c r="I2769" i="1"/>
  <c r="I1858" i="1"/>
  <c r="I2362" i="1"/>
  <c r="I2530" i="1"/>
  <c r="I2731" i="1"/>
  <c r="I2867" i="1"/>
  <c r="J3443" i="1"/>
  <c r="J5597" i="1"/>
  <c r="J5352" i="1"/>
  <c r="J5127" i="1"/>
  <c r="I462" i="1"/>
  <c r="I604" i="1"/>
  <c r="I44" i="1"/>
  <c r="I443" i="1"/>
  <c r="I2411" i="1"/>
  <c r="I2627" i="1"/>
  <c r="I2699" i="1"/>
  <c r="I2771" i="1"/>
  <c r="I2907" i="1"/>
  <c r="I3043" i="1"/>
  <c r="J2237" i="1"/>
  <c r="J1554" i="1"/>
  <c r="J3705" i="1"/>
  <c r="J1325" i="1"/>
  <c r="J1110" i="1"/>
  <c r="J1231" i="1"/>
  <c r="J2024" i="1"/>
  <c r="J1450" i="1"/>
  <c r="J2994" i="1"/>
  <c r="J166" i="1"/>
  <c r="J1375" i="1"/>
  <c r="J3375" i="1"/>
  <c r="J3520" i="1"/>
  <c r="J1502" i="1"/>
  <c r="J2458" i="1"/>
  <c r="J4590" i="1"/>
  <c r="J5377" i="1"/>
  <c r="J1589" i="1"/>
  <c r="J5620" i="1"/>
  <c r="J870" i="1"/>
  <c r="J5684" i="1"/>
  <c r="J2175" i="1"/>
  <c r="J5748" i="1"/>
  <c r="J2431" i="1"/>
  <c r="J5812" i="1"/>
  <c r="J5959" i="1"/>
  <c r="J3121" i="1"/>
  <c r="J4545" i="1"/>
  <c r="J4139" i="1"/>
  <c r="J5833" i="1"/>
  <c r="J5785" i="1"/>
  <c r="J3186" i="1"/>
  <c r="J4757" i="1"/>
  <c r="J5984" i="1"/>
  <c r="J3185" i="1"/>
  <c r="J4609" i="1"/>
  <c r="J4242" i="1"/>
  <c r="J4186" i="1"/>
  <c r="J3035" i="1"/>
  <c r="J4533" i="1"/>
  <c r="J5159" i="1"/>
  <c r="J7" i="1"/>
  <c r="J3862" i="1"/>
  <c r="J4673" i="1"/>
  <c r="J4312" i="1"/>
  <c r="J4725" i="1"/>
  <c r="J4341" i="1"/>
  <c r="J4895" i="1"/>
  <c r="J5415" i="1"/>
  <c r="I64" i="1"/>
  <c r="J3926" i="1"/>
  <c r="J4737" i="1"/>
  <c r="J4376" i="1"/>
  <c r="J4934" i="1"/>
  <c r="J4853" i="1"/>
  <c r="J4998" i="1"/>
  <c r="J5671" i="1"/>
  <c r="I128" i="1"/>
  <c r="J3839" i="1"/>
  <c r="J4801" i="1"/>
  <c r="J4440" i="1"/>
  <c r="J5027" i="1"/>
  <c r="J4959" i="1"/>
  <c r="J5067" i="1"/>
  <c r="J5823" i="1"/>
  <c r="I192" i="1"/>
  <c r="J3152" i="1"/>
  <c r="J2294" i="1"/>
  <c r="J4513" i="1"/>
  <c r="J5164" i="1"/>
  <c r="J5116" i="1"/>
  <c r="J5204" i="1"/>
  <c r="J4435" i="1"/>
  <c r="J4563" i="1"/>
  <c r="J3255" i="1"/>
  <c r="J2065" i="1"/>
  <c r="J3745" i="1"/>
  <c r="J3418" i="1"/>
  <c r="J3155" i="1"/>
  <c r="J3810" i="1"/>
  <c r="J5717" i="1"/>
  <c r="J3436" i="1"/>
  <c r="J5201" i="1"/>
  <c r="J5613" i="1"/>
  <c r="J5050" i="1"/>
  <c r="I349" i="1"/>
  <c r="I531" i="1"/>
  <c r="I218" i="1"/>
  <c r="I298" i="1"/>
  <c r="I1006" i="1"/>
  <c r="I931" i="1"/>
  <c r="I1016" i="1"/>
  <c r="I1089" i="1"/>
  <c r="I1225" i="1"/>
  <c r="I719" i="1"/>
  <c r="I1611" i="1"/>
  <c r="I1066" i="1"/>
  <c r="I2694" i="1"/>
  <c r="J4978" i="1"/>
  <c r="J5782" i="1"/>
  <c r="J5950" i="1"/>
  <c r="I582" i="1"/>
  <c r="I45" i="1"/>
  <c r="I355" i="1"/>
  <c r="I435" i="1"/>
  <c r="I1257" i="1"/>
  <c r="I1507" i="1"/>
  <c r="I1579" i="1"/>
  <c r="I1651" i="1"/>
  <c r="I1309" i="1"/>
  <c r="I1645" i="1"/>
  <c r="I1354" i="1"/>
  <c r="I1669" i="1"/>
  <c r="I3390" i="1"/>
  <c r="J3488" i="1"/>
  <c r="J5143" i="1"/>
  <c r="J5066" i="1"/>
  <c r="I599" i="1"/>
  <c r="I278" i="1"/>
  <c r="I548" i="1"/>
  <c r="I628" i="1"/>
  <c r="I1394" i="1"/>
  <c r="I2339" i="1"/>
  <c r="I1266" i="1"/>
  <c r="I1461" i="1"/>
  <c r="I1720" i="1"/>
  <c r="I1860" i="1"/>
  <c r="I1965" i="1"/>
  <c r="I2101" i="1"/>
  <c r="I3575" i="1"/>
  <c r="J5115" i="1"/>
  <c r="J5215" i="1"/>
  <c r="I160" i="1"/>
  <c r="I1366" i="1"/>
  <c r="I1404" i="1"/>
  <c r="I102" i="1"/>
  <c r="I182" i="1"/>
  <c r="I1756" i="1"/>
  <c r="I1861" i="1"/>
  <c r="I1933" i="1"/>
  <c r="I2005" i="1"/>
  <c r="I2141" i="1"/>
  <c r="I2277" i="1"/>
  <c r="I2030" i="1"/>
  <c r="I2166" i="1"/>
  <c r="J2218" i="1"/>
  <c r="J4210" i="1"/>
  <c r="J5031" i="1"/>
  <c r="J4819" i="1"/>
  <c r="I1439" i="1"/>
  <c r="I1062" i="1"/>
  <c r="I1228" i="1"/>
  <c r="I1308" i="1"/>
  <c r="I2173" i="1"/>
  <c r="I1926" i="1"/>
  <c r="I1998" i="1"/>
  <c r="I2070" i="1"/>
  <c r="I2206" i="1"/>
  <c r="I2342" i="1"/>
  <c r="I2167" i="1"/>
  <c r="I383" i="1"/>
  <c r="J3584" i="1"/>
  <c r="J4360" i="1"/>
  <c r="J5741" i="1"/>
  <c r="J5573" i="1"/>
  <c r="I441" i="1"/>
  <c r="I1135" i="1"/>
  <c r="I836" i="1"/>
  <c r="I958" i="1"/>
  <c r="I2238" i="1"/>
  <c r="I2063" i="1"/>
  <c r="I2135" i="1"/>
  <c r="I2207" i="1"/>
  <c r="I1106" i="1"/>
  <c r="I1578" i="1"/>
  <c r="I1761" i="1"/>
  <c r="I1897" i="1"/>
  <c r="J2711" i="1"/>
  <c r="J5340" i="1"/>
  <c r="I17" i="1"/>
  <c r="J5742" i="1"/>
  <c r="I514" i="1"/>
  <c r="I89" i="1"/>
  <c r="I949" i="1"/>
  <c r="I1039" i="1"/>
  <c r="I1301" i="1"/>
  <c r="I1629" i="1"/>
  <c r="I1725" i="1"/>
  <c r="I1801" i="1"/>
  <c r="I1937" i="1"/>
  <c r="I2073" i="1"/>
  <c r="I2584" i="1"/>
  <c r="I2720" i="1"/>
  <c r="J2887" i="1"/>
  <c r="J5626" i="1"/>
  <c r="J5516" i="1"/>
  <c r="J4966" i="1"/>
  <c r="I651" i="1"/>
  <c r="I210" i="1"/>
  <c r="I665" i="1"/>
  <c r="I169" i="1"/>
  <c r="I1969" i="1"/>
  <c r="I2480" i="1"/>
  <c r="I2552" i="1"/>
  <c r="I2624" i="1"/>
  <c r="I2760" i="1"/>
  <c r="I2896" i="1"/>
  <c r="I2737" i="1"/>
  <c r="I2106" i="1"/>
  <c r="J4920" i="1"/>
  <c r="J5704" i="1"/>
  <c r="J5214" i="1"/>
  <c r="J5055" i="1"/>
  <c r="I165" i="1"/>
  <c r="I347" i="1"/>
  <c r="I738" i="1"/>
  <c r="I242" i="1"/>
  <c r="I2792" i="1"/>
  <c r="I2633" i="1"/>
  <c r="I2705" i="1"/>
  <c r="I2777" i="1"/>
  <c r="I2218" i="1"/>
  <c r="I2464" i="1"/>
  <c r="I2667" i="1"/>
  <c r="I2803" i="1"/>
  <c r="J3562" i="1"/>
  <c r="J5533" i="1"/>
  <c r="J5288" i="1"/>
  <c r="J4501" i="1"/>
  <c r="I398" i="1"/>
  <c r="I540" i="1"/>
  <c r="I875" i="1"/>
  <c r="I379" i="1"/>
  <c r="I2303" i="1"/>
  <c r="I2563" i="1"/>
  <c r="I2635" i="1"/>
  <c r="I2707" i="1"/>
  <c r="I2843" i="1"/>
  <c r="I2979" i="1"/>
  <c r="I2820" i="1"/>
  <c r="I2956" i="1"/>
  <c r="J4578" i="1"/>
  <c r="J4821" i="1"/>
  <c r="J5274" i="1"/>
  <c r="J5586" i="1"/>
  <c r="I1524" i="1"/>
  <c r="I94" i="1"/>
  <c r="I389" i="1"/>
  <c r="I572" i="1"/>
  <c r="I2875" i="1"/>
  <c r="I2716" i="1"/>
  <c r="I2788" i="1"/>
  <c r="I2860" i="1"/>
  <c r="I2996" i="1"/>
  <c r="I3132" i="1"/>
  <c r="J942" i="1"/>
  <c r="J1580" i="1"/>
  <c r="J5537" i="1"/>
  <c r="J2099" i="1"/>
  <c r="J2550" i="1"/>
  <c r="J2639" i="1"/>
  <c r="J2541" i="1"/>
  <c r="J2761" i="1"/>
  <c r="J2686" i="1"/>
  <c r="J3777" i="1"/>
  <c r="J5308" i="1"/>
  <c r="I2211" i="1"/>
  <c r="J5217" i="1"/>
  <c r="I1730" i="1"/>
  <c r="J3876" i="1"/>
  <c r="I1798" i="1"/>
  <c r="J3554" i="1"/>
  <c r="I1935" i="1"/>
  <c r="J5331" i="1"/>
  <c r="I1305" i="1"/>
  <c r="J5114" i="1"/>
  <c r="I2276" i="1"/>
  <c r="J5758" i="1"/>
  <c r="I2505" i="1"/>
  <c r="J4668" i="1"/>
  <c r="I2423" i="1"/>
  <c r="J5835" i="1"/>
  <c r="I2588" i="1"/>
  <c r="J5901" i="1"/>
  <c r="I494" i="1"/>
  <c r="I1752" i="1"/>
  <c r="J5969" i="1"/>
  <c r="I1620" i="1"/>
  <c r="I2193" i="1"/>
  <c r="I2131" i="1"/>
  <c r="I3653" i="1"/>
  <c r="J5107" i="1"/>
  <c r="J5408" i="1"/>
  <c r="J5095" i="1"/>
  <c r="I1260" i="1"/>
  <c r="I685" i="1"/>
  <c r="I100" i="1"/>
  <c r="I180" i="1"/>
  <c r="I1371" i="1"/>
  <c r="I1891" i="1"/>
  <c r="I1963" i="1"/>
  <c r="I2035" i="1"/>
  <c r="I2171" i="1"/>
  <c r="I2307" i="1"/>
  <c r="I1273" i="1"/>
  <c r="I1621" i="1"/>
  <c r="I3058" i="1"/>
  <c r="J4135" i="1"/>
  <c r="J5849" i="1"/>
  <c r="J5863" i="1"/>
  <c r="I976" i="1"/>
  <c r="I1020" i="1"/>
  <c r="I573" i="1"/>
  <c r="I653" i="1"/>
  <c r="I2267" i="1"/>
  <c r="I942" i="1"/>
  <c r="I1357" i="1"/>
  <c r="I1549" i="1"/>
  <c r="I1757" i="1"/>
  <c r="I1893" i="1"/>
  <c r="I1608" i="1"/>
  <c r="I1782" i="1"/>
  <c r="I3921" i="1"/>
  <c r="J4938" i="1"/>
  <c r="J5843" i="1"/>
  <c r="J3184" i="1"/>
  <c r="I1119" i="1"/>
  <c r="I31" i="1"/>
  <c r="I877" i="1"/>
  <c r="I983" i="1"/>
  <c r="I1853" i="1"/>
  <c r="I1509" i="1"/>
  <c r="I1661" i="1"/>
  <c r="I1749" i="1"/>
  <c r="I1886" i="1"/>
  <c r="I2022" i="1"/>
  <c r="I1847" i="1"/>
  <c r="I1983" i="1"/>
  <c r="J3090" i="1"/>
  <c r="I1637" i="1"/>
  <c r="I4299" i="1"/>
  <c r="I3837" i="1"/>
  <c r="I4490" i="1"/>
  <c r="I4498" i="1"/>
  <c r="I4641" i="1"/>
  <c r="I3030" i="1"/>
  <c r="I3700" i="1"/>
  <c r="I5383" i="1"/>
  <c r="I4827" i="1"/>
  <c r="I5201" i="1"/>
  <c r="I5089" i="1"/>
  <c r="J2684" i="1"/>
  <c r="I1790" i="1"/>
  <c r="I4363" i="1"/>
  <c r="I3965" i="1"/>
  <c r="I4554" i="1"/>
  <c r="I4562" i="1"/>
  <c r="I4800" i="1"/>
  <c r="I3169" i="1"/>
  <c r="I3764" i="1"/>
  <c r="I5447" i="1"/>
  <c r="I4915" i="1"/>
  <c r="I5265" i="1"/>
  <c r="I5153" i="1"/>
  <c r="I2827" i="1"/>
  <c r="I893" i="1"/>
  <c r="I3870" i="1"/>
  <c r="J4703" i="1"/>
  <c r="I5865" i="1"/>
  <c r="I1583" i="1"/>
  <c r="I2080" i="1"/>
  <c r="I3780" i="1"/>
  <c r="I4036" i="1"/>
  <c r="I4046" i="1"/>
  <c r="I4651" i="1"/>
  <c r="I3898" i="1"/>
  <c r="I3969" i="1"/>
  <c r="I5259" i="1"/>
  <c r="I5450" i="1"/>
  <c r="I4863" i="1"/>
  <c r="I5957" i="1"/>
  <c r="I5727" i="1"/>
  <c r="I4286" i="1"/>
  <c r="I5758" i="1"/>
  <c r="I5480" i="1"/>
  <c r="I5830" i="1"/>
  <c r="I495" i="1"/>
  <c r="I1389" i="1"/>
  <c r="I3844" i="1"/>
  <c r="I4119" i="1"/>
  <c r="I4128" i="1"/>
  <c r="I4715" i="1"/>
  <c r="I3998" i="1"/>
  <c r="I4505" i="1"/>
  <c r="I5323" i="1"/>
  <c r="I5514" i="1"/>
  <c r="I4947" i="1"/>
  <c r="I5679" i="1"/>
  <c r="I5841" i="1"/>
  <c r="I4417" i="1"/>
  <c r="I5528" i="1"/>
  <c r="I3603" i="1"/>
  <c r="J5040" i="1"/>
  <c r="I1151" i="1"/>
  <c r="I4077" i="1"/>
  <c r="I3189" i="1"/>
  <c r="I3200" i="1"/>
  <c r="I3787" i="1"/>
  <c r="I3231" i="1"/>
  <c r="I2998" i="1"/>
  <c r="I4413" i="1"/>
  <c r="I4584" i="1"/>
  <c r="I5930" i="1"/>
  <c r="I4998" i="1"/>
  <c r="I5055" i="1"/>
  <c r="I4893" i="1"/>
  <c r="J5871" i="1"/>
  <c r="I5016" i="1"/>
  <c r="I4970" i="1"/>
  <c r="J3394" i="1"/>
  <c r="I2040" i="1"/>
  <c r="I4619" i="1"/>
  <c r="I4262" i="1"/>
  <c r="I4810" i="1"/>
  <c r="I4818" i="1"/>
  <c r="I5107" i="1"/>
  <c r="I3436" i="1"/>
  <c r="I2630" i="1"/>
  <c r="I4108" i="1"/>
  <c r="I5185" i="1"/>
  <c r="I5521" i="1"/>
  <c r="I5409" i="1"/>
  <c r="I4353" i="1"/>
  <c r="J3858" i="1"/>
  <c r="I2289" i="1"/>
  <c r="I4683" i="1"/>
  <c r="I4326" i="1"/>
  <c r="I4874" i="1"/>
  <c r="I4882" i="1"/>
  <c r="I5171" i="1"/>
  <c r="I3500" i="1"/>
  <c r="I2905" i="1"/>
  <c r="I4548" i="1"/>
  <c r="I5249" i="1"/>
  <c r="I5585" i="1"/>
  <c r="I5473" i="1"/>
  <c r="I4267" i="1"/>
  <c r="I823" i="1"/>
  <c r="I3900" i="1"/>
  <c r="I4557" i="1"/>
  <c r="I3725" i="1"/>
  <c r="I3757" i="1"/>
  <c r="I4506" i="1"/>
  <c r="I3739" i="1"/>
  <c r="I3050" i="1"/>
  <c r="I4696" i="1"/>
  <c r="I5152" i="1"/>
  <c r="I5488" i="1"/>
  <c r="I5376" i="1"/>
  <c r="I571" i="1"/>
  <c r="I4630" i="1"/>
  <c r="I4581" i="1"/>
  <c r="I4616" i="1"/>
  <c r="I5099" i="1"/>
  <c r="I5855" i="1"/>
  <c r="I43" i="1"/>
  <c r="I2923" i="1"/>
  <c r="I3583" i="1"/>
  <c r="I4757" i="1"/>
  <c r="I4765" i="1"/>
  <c r="I4158" i="1"/>
  <c r="I4770" i="1"/>
  <c r="I5157" i="1"/>
  <c r="I5741" i="1"/>
  <c r="I5971" i="1"/>
  <c r="I4732" i="1"/>
  <c r="I5460" i="1"/>
  <c r="J5171" i="1"/>
  <c r="I5108" i="1"/>
  <c r="I4174" i="1"/>
  <c r="I463" i="1"/>
  <c r="I3437" i="1"/>
  <c r="J2951" i="1"/>
  <c r="I1717" i="1"/>
  <c r="I3352" i="1"/>
  <c r="I4518" i="1"/>
  <c r="I4600" i="1"/>
  <c r="I4620" i="1"/>
  <c r="I5363" i="1"/>
  <c r="I3692" i="1"/>
  <c r="I3261" i="1"/>
  <c r="I4935" i="1"/>
  <c r="I5441" i="1"/>
  <c r="I5777" i="1"/>
  <c r="I5665" i="1"/>
  <c r="I3413" i="1"/>
  <c r="I5559" i="1"/>
  <c r="I4672" i="1"/>
  <c r="I4362" i="1"/>
  <c r="I5898" i="1"/>
  <c r="I1563" i="1"/>
  <c r="I3319" i="1"/>
  <c r="I4813" i="1"/>
  <c r="I4170" i="1"/>
  <c r="I4178" i="1"/>
  <c r="I4762" i="1"/>
  <c r="I3995" i="1"/>
  <c r="I3380" i="1"/>
  <c r="I5063" i="1"/>
  <c r="I5408" i="1"/>
  <c r="I4851" i="1"/>
  <c r="J1405" i="1"/>
  <c r="J3456" i="1"/>
  <c r="J3533" i="1"/>
  <c r="J4554" i="1"/>
  <c r="J2056" i="1"/>
  <c r="J2699" i="1"/>
  <c r="J2227" i="1"/>
  <c r="J2926" i="1"/>
  <c r="J4041" i="1"/>
  <c r="J3753" i="1"/>
  <c r="J5718" i="1"/>
  <c r="I1515" i="1"/>
  <c r="J4629" i="1"/>
  <c r="I127" i="1"/>
  <c r="J4927" i="1"/>
  <c r="I1869" i="1"/>
  <c r="J5926" i="1"/>
  <c r="I1934" i="1"/>
  <c r="J5490" i="1"/>
  <c r="I2071" i="1"/>
  <c r="I720" i="1"/>
  <c r="I1642" i="1"/>
  <c r="J4999" i="1"/>
  <c r="I2488" i="1"/>
  <c r="J5150" i="1"/>
  <c r="I2641" i="1"/>
  <c r="J5224" i="1"/>
  <c r="I2571" i="1"/>
  <c r="J4373" i="1"/>
  <c r="I1222" i="1"/>
  <c r="I2932" i="1"/>
  <c r="J5826" i="1"/>
  <c r="I1295" i="1"/>
  <c r="I3029" i="1"/>
  <c r="I1465" i="1"/>
  <c r="I2889" i="1"/>
  <c r="J3748" i="1"/>
  <c r="J5498" i="1"/>
  <c r="J5554" i="1"/>
  <c r="I772" i="1"/>
  <c r="I847" i="1"/>
  <c r="I445" i="1"/>
  <c r="I525" i="1"/>
  <c r="I2139" i="1"/>
  <c r="I2020" i="1"/>
  <c r="I2092" i="1"/>
  <c r="I1082" i="1"/>
  <c r="I1570" i="1"/>
  <c r="I1765" i="1"/>
  <c r="I1274" i="1"/>
  <c r="I1624" i="1"/>
  <c r="I3280" i="1"/>
  <c r="J3844" i="1"/>
  <c r="J5474" i="1"/>
  <c r="I33" i="1"/>
  <c r="I987" i="1"/>
  <c r="I1149" i="1"/>
  <c r="I335" i="1"/>
  <c r="I783" i="1"/>
  <c r="I1721" i="1"/>
  <c r="I952" i="1"/>
  <c r="I1361" i="1"/>
  <c r="I1553" i="1"/>
  <c r="I1758" i="1"/>
  <c r="I1894" i="1"/>
  <c r="I1714" i="1"/>
  <c r="I1855" i="1"/>
  <c r="J1463" i="1"/>
  <c r="J5332" i="1"/>
  <c r="J5853" i="1"/>
  <c r="J5181" i="1"/>
  <c r="I536" i="1"/>
  <c r="I103" i="1"/>
  <c r="I1037" i="1"/>
  <c r="I1117" i="1"/>
  <c r="I1854" i="1"/>
  <c r="I1663" i="1"/>
  <c r="I1751" i="1"/>
  <c r="I1823" i="1"/>
  <c r="I1959" i="1"/>
  <c r="I2095" i="1"/>
  <c r="I2024" i="1"/>
  <c r="I1242" i="1"/>
  <c r="J3492" i="1"/>
  <c r="I3125" i="1"/>
  <c r="I4308" i="1"/>
  <c r="I3808" i="1"/>
  <c r="I5219" i="1"/>
  <c r="I5227" i="1"/>
  <c r="I4401" i="1"/>
  <c r="I3054" i="1"/>
  <c r="I2574" i="1"/>
  <c r="I5392" i="1"/>
  <c r="I4553" i="1"/>
  <c r="I5090" i="1"/>
  <c r="I4975" i="1"/>
  <c r="J4079" i="1"/>
  <c r="I2232" i="1"/>
  <c r="I4372" i="1"/>
  <c r="I3953" i="1"/>
  <c r="I5283" i="1"/>
  <c r="I5291" i="1"/>
  <c r="I3306" i="1"/>
  <c r="I3181" i="1"/>
  <c r="I2886" i="1"/>
  <c r="I5456" i="1"/>
  <c r="I4724" i="1"/>
  <c r="I5154" i="1"/>
  <c r="I5042" i="1"/>
  <c r="I1442" i="1"/>
  <c r="I1898" i="1"/>
  <c r="I3993" i="1"/>
  <c r="I1636" i="1"/>
  <c r="I5591" i="1"/>
  <c r="I838" i="1"/>
  <c r="I1223" i="1"/>
  <c r="I2929" i="1"/>
  <c r="I4048" i="1"/>
  <c r="I4058" i="1"/>
  <c r="I3832" i="1"/>
  <c r="I4010" i="1"/>
  <c r="I5699" i="1"/>
  <c r="I5196" i="1"/>
  <c r="I5724" i="1"/>
  <c r="I5818" i="1"/>
  <c r="I5806" i="1"/>
  <c r="I5838" i="1"/>
  <c r="I3347" i="1"/>
  <c r="I5730" i="1"/>
  <c r="I4617" i="1"/>
  <c r="I5598" i="1"/>
  <c r="I1014" i="1"/>
  <c r="I239" i="1"/>
  <c r="I3098" i="1"/>
  <c r="I4129" i="1"/>
  <c r="I4138" i="1"/>
  <c r="I3962" i="1"/>
  <c r="I4096" i="1"/>
  <c r="I3980" i="1"/>
  <c r="I5260" i="1"/>
  <c r="I5822" i="1"/>
  <c r="I5955" i="1"/>
  <c r="I5984" i="1"/>
  <c r="I5948" i="1"/>
  <c r="I4148" i="1"/>
  <c r="I5352" i="1"/>
  <c r="I3146" i="1"/>
  <c r="J5112" i="1"/>
  <c r="I2185" i="1"/>
  <c r="I4728" i="1"/>
  <c r="I2750" i="1"/>
  <c r="I2794" i="1"/>
  <c r="I3612" i="1"/>
  <c r="I3874" i="1"/>
  <c r="I4853" i="1"/>
  <c r="I4246" i="1"/>
  <c r="I5502" i="1"/>
  <c r="I5693" i="1"/>
  <c r="I5231" i="1"/>
  <c r="I5064" i="1"/>
  <c r="I2311" i="1"/>
  <c r="I4026" i="1"/>
  <c r="I5463" i="1"/>
  <c r="I4121" i="1"/>
  <c r="J5228" i="1"/>
  <c r="I1087" i="1"/>
  <c r="I3704" i="1"/>
  <c r="I4255" i="1"/>
  <c r="I5539" i="1"/>
  <c r="I5547" i="1"/>
  <c r="I2793" i="1"/>
  <c r="I3445" i="1"/>
  <c r="I3318" i="1"/>
  <c r="I4796" i="1"/>
  <c r="I5074" i="1"/>
  <c r="I5410" i="1"/>
  <c r="I5298" i="1"/>
  <c r="I3294" i="1"/>
  <c r="J4158" i="1"/>
  <c r="I1528" i="1"/>
  <c r="I3910" i="1"/>
  <c r="I4319" i="1"/>
  <c r="I5603" i="1"/>
  <c r="I5611" i="1"/>
  <c r="I2962" i="1"/>
  <c r="I3509" i="1"/>
  <c r="I3382" i="1"/>
  <c r="I4894" i="1"/>
  <c r="I5138" i="1"/>
  <c r="I5474" i="1"/>
  <c r="I5362" i="1"/>
  <c r="J3986" i="1"/>
  <c r="I2417" i="1"/>
  <c r="I4747" i="1"/>
  <c r="I4390" i="1"/>
  <c r="I4938" i="1"/>
  <c r="I2654" i="1"/>
  <c r="I5235" i="1"/>
  <c r="I3564" i="1"/>
  <c r="I3074" i="1"/>
  <c r="I4720" i="1"/>
  <c r="I5313" i="1"/>
  <c r="I5649" i="1"/>
  <c r="I5537" i="1"/>
  <c r="I2755" i="1"/>
  <c r="I5781" i="1"/>
  <c r="I3622" i="1"/>
  <c r="J5250" i="1"/>
  <c r="I3237" i="1"/>
  <c r="I4955" i="1"/>
  <c r="I115" i="1"/>
  <c r="I2259" i="1"/>
  <c r="I4307" i="1"/>
  <c r="I4590" i="1"/>
  <c r="I4598" i="1"/>
  <c r="I4151" i="1"/>
  <c r="I5499" i="1"/>
  <c r="I4932" i="1"/>
  <c r="I5526" i="1"/>
  <c r="I4952" i="1"/>
  <c r="I5534" i="1"/>
  <c r="I5382" i="1"/>
  <c r="I2899" i="1"/>
  <c r="I5394" i="1"/>
  <c r="I5198" i="1"/>
  <c r="I2877" i="1"/>
  <c r="I4742" i="1"/>
  <c r="J4839" i="1"/>
  <c r="I1315" i="1"/>
  <c r="I4165" i="1"/>
  <c r="I4511" i="1"/>
  <c r="I4273" i="1"/>
  <c r="I4337" i="1"/>
  <c r="I3283" i="1"/>
  <c r="I2510" i="1"/>
  <c r="I3574" i="1"/>
  <c r="I5105" i="1"/>
  <c r="I5330" i="1"/>
  <c r="I5666" i="1"/>
  <c r="I5554" i="1"/>
  <c r="I4711" i="1"/>
  <c r="I5448" i="1"/>
  <c r="I5789" i="1"/>
  <c r="I3668" i="1"/>
  <c r="J3637" i="1"/>
  <c r="I2682" i="1"/>
  <c r="I3936" i="1"/>
  <c r="I4646" i="1"/>
  <c r="I4875" i="1"/>
  <c r="I4886" i="1"/>
  <c r="I5491" i="1"/>
  <c r="I3820" i="1"/>
  <c r="I3389" i="1"/>
  <c r="I5072" i="1"/>
  <c r="I5569" i="1"/>
  <c r="I4596" i="1"/>
  <c r="J1920" i="1"/>
  <c r="J3711" i="1"/>
  <c r="J2944" i="1"/>
  <c r="J3633" i="1"/>
  <c r="J3729" i="1"/>
  <c r="J3817" i="1"/>
  <c r="J3897" i="1"/>
  <c r="J3977" i="1"/>
  <c r="J3552" i="1"/>
  <c r="J3626" i="1"/>
  <c r="J5728" i="1"/>
  <c r="I2283" i="1"/>
  <c r="J5813" i="1"/>
  <c r="I1805" i="1"/>
  <c r="J5972" i="1"/>
  <c r="I1870" i="1"/>
  <c r="J5234" i="1"/>
  <c r="I2007" i="1"/>
  <c r="I656" i="1"/>
  <c r="I1497" i="1"/>
  <c r="J5443" i="1"/>
  <c r="I2408" i="1"/>
  <c r="J5086" i="1"/>
  <c r="I2577" i="1"/>
  <c r="J5160" i="1"/>
  <c r="I2507" i="1"/>
  <c r="J5934" i="1"/>
  <c r="I2660" i="1"/>
  <c r="J5103" i="1"/>
  <c r="I508" i="1"/>
  <c r="I2965" i="1"/>
  <c r="J3885" i="1"/>
  <c r="I62" i="1"/>
  <c r="I3135" i="1"/>
  <c r="I1466" i="1"/>
  <c r="I4087" i="1"/>
  <c r="J3259" i="1"/>
  <c r="J4933" i="1"/>
  <c r="I672" i="1"/>
  <c r="I790" i="1"/>
  <c r="I1021" i="1"/>
  <c r="I614" i="1"/>
  <c r="I694" i="1"/>
  <c r="I1485" i="1"/>
  <c r="I2373" i="1"/>
  <c r="I2445" i="1"/>
  <c r="I1090" i="1"/>
  <c r="I1573" i="1"/>
  <c r="I1766" i="1"/>
  <c r="I1469" i="1"/>
  <c r="I1723" i="1"/>
  <c r="J845" i="1"/>
  <c r="J5323" i="1"/>
  <c r="J5514" i="1"/>
  <c r="J5644" i="1"/>
  <c r="I24" i="1"/>
  <c r="I1638" i="1"/>
  <c r="I878" i="1"/>
  <c r="I984" i="1"/>
  <c r="I1722" i="1"/>
  <c r="I1362" i="1"/>
  <c r="I1554" i="1"/>
  <c r="I1684" i="1"/>
  <c r="I1831" i="1"/>
  <c r="I1967" i="1"/>
  <c r="I1896" i="1"/>
  <c r="I2032" i="1"/>
  <c r="J4056" i="1"/>
  <c r="J4462" i="1"/>
  <c r="I336" i="1"/>
  <c r="J5294" i="1"/>
  <c r="I66" i="1"/>
  <c r="J5998" i="1"/>
  <c r="I1526" i="1"/>
  <c r="I1606" i="1"/>
  <c r="I1927" i="1"/>
  <c r="I1856" i="1"/>
  <c r="I1928" i="1"/>
  <c r="I2000" i="1"/>
  <c r="I1050" i="1"/>
  <c r="I1561" i="1"/>
  <c r="I2401" i="1"/>
  <c r="I1970" i="1"/>
  <c r="J5259" i="1"/>
  <c r="I1034" i="1"/>
  <c r="I4613" i="1"/>
  <c r="I3968" i="1"/>
  <c r="I5156" i="1"/>
  <c r="I5164" i="1"/>
  <c r="I3731" i="1"/>
  <c r="I3438" i="1"/>
  <c r="I3038" i="1"/>
  <c r="I5553" i="1"/>
  <c r="I5778" i="1"/>
  <c r="I5924" i="1"/>
  <c r="I5520" i="1"/>
  <c r="J5268" i="1"/>
  <c r="I1533" i="1"/>
  <c r="I4677" i="1"/>
  <c r="I4053" i="1"/>
  <c r="I5220" i="1"/>
  <c r="I5228" i="1"/>
  <c r="I3795" i="1"/>
  <c r="I3502" i="1"/>
  <c r="I3173" i="1"/>
  <c r="I5617" i="1"/>
  <c r="I5695" i="1"/>
  <c r="I5933" i="1"/>
  <c r="I5792" i="1"/>
  <c r="I4229" i="1"/>
  <c r="I3396" i="1"/>
  <c r="I5252" i="1"/>
  <c r="I1830" i="1"/>
  <c r="I5769" i="1"/>
  <c r="I1334" i="1"/>
  <c r="I2209" i="1"/>
  <c r="I3194" i="1"/>
  <c r="I4373" i="1"/>
  <c r="I4381" i="1"/>
  <c r="I4965" i="1"/>
  <c r="I4386" i="1"/>
  <c r="I4604" i="1"/>
  <c r="I5357" i="1"/>
  <c r="I5775" i="1"/>
  <c r="I5994" i="1"/>
  <c r="I5536" i="1"/>
  <c r="I5847" i="1"/>
  <c r="I4339" i="1"/>
  <c r="I5674" i="1"/>
  <c r="I4313" i="1"/>
  <c r="I5599" i="1"/>
  <c r="I1462" i="1"/>
  <c r="I2337" i="1"/>
  <c r="I3263" i="1"/>
  <c r="I4437" i="1"/>
  <c r="I4445" i="1"/>
  <c r="I3163" i="1"/>
  <c r="I4450" i="1"/>
  <c r="I4772" i="1"/>
  <c r="I5421" i="1"/>
  <c r="I5889" i="1"/>
  <c r="I5848" i="1"/>
  <c r="I5712" i="1"/>
  <c r="I5989" i="1"/>
  <c r="I4352" i="1"/>
  <c r="I3328" i="1"/>
  <c r="I4714" i="1"/>
  <c r="I643" i="1"/>
  <c r="I111" i="1"/>
  <c r="I4560" i="1"/>
  <c r="I2798" i="1"/>
  <c r="I2818" i="1"/>
  <c r="I3621" i="1"/>
  <c r="I3893" i="1"/>
  <c r="I4686" i="1"/>
  <c r="I4239" i="1"/>
  <c r="I5519" i="1"/>
  <c r="I4953" i="1"/>
  <c r="I5240" i="1"/>
  <c r="I5225" i="1"/>
  <c r="I4279" i="1"/>
  <c r="I3839" i="1"/>
  <c r="I5471" i="1"/>
  <c r="I4979" i="1"/>
  <c r="J5325" i="1"/>
  <c r="I2169" i="1"/>
  <c r="I4933" i="1"/>
  <c r="I4328" i="1"/>
  <c r="I5476" i="1"/>
  <c r="I5484" i="1"/>
  <c r="I4051" i="1"/>
  <c r="I3758" i="1"/>
  <c r="I3439" i="1"/>
  <c r="I4504" i="1"/>
  <c r="I5883" i="1"/>
  <c r="I5592" i="1"/>
  <c r="I5811" i="1"/>
  <c r="I4486" i="1"/>
  <c r="J4525" i="1"/>
  <c r="I2800" i="1"/>
  <c r="I4997" i="1"/>
  <c r="I4392" i="1"/>
  <c r="I3990" i="1"/>
  <c r="I4076" i="1"/>
  <c r="I4115" i="1"/>
  <c r="I3822" i="1"/>
  <c r="I3503" i="1"/>
  <c r="I4681" i="1"/>
  <c r="I5866" i="1"/>
  <c r="I5771" i="1"/>
  <c r="I5917" i="1"/>
  <c r="J4294" i="1"/>
  <c r="I631" i="1"/>
  <c r="I4006" i="1"/>
  <c r="I4383" i="1"/>
  <c r="I5667" i="1"/>
  <c r="I5675" i="1"/>
  <c r="I3133" i="1"/>
  <c r="I3573" i="1"/>
  <c r="I3446" i="1"/>
  <c r="I4974" i="1"/>
  <c r="I5202" i="1"/>
  <c r="I5538" i="1"/>
  <c r="I5426" i="1"/>
  <c r="I2099" i="1"/>
  <c r="I4860" i="1"/>
  <c r="I4457" i="1"/>
  <c r="I686" i="1"/>
  <c r="I4542" i="1"/>
  <c r="I4022" i="1"/>
  <c r="I498" i="1"/>
  <c r="I3059" i="1"/>
  <c r="I4316" i="1"/>
  <c r="I4583" i="1"/>
  <c r="I4591" i="1"/>
  <c r="I4224" i="1"/>
  <c r="I3330" i="1"/>
  <c r="I3363" i="1"/>
  <c r="I5525" i="1"/>
  <c r="I5207" i="1"/>
  <c r="I5543" i="1"/>
  <c r="I5431" i="1"/>
  <c r="I4474" i="1"/>
  <c r="I5513" i="1"/>
  <c r="I4611" i="1"/>
  <c r="I3021" i="1"/>
  <c r="I3310" i="1"/>
  <c r="J5883" i="1"/>
  <c r="I2422" i="1"/>
  <c r="I3952" i="1"/>
  <c r="I3693" i="1"/>
  <c r="I4833" i="1"/>
  <c r="I4846" i="1"/>
  <c r="I3009" i="1"/>
  <c r="I3017" i="1"/>
  <c r="I3695" i="1"/>
  <c r="I4993" i="1"/>
  <c r="I5857" i="1"/>
  <c r="I5982" i="1"/>
  <c r="I5867" i="1"/>
  <c r="I3587" i="1"/>
  <c r="J5776" i="1"/>
  <c r="I5430" i="1"/>
  <c r="I3880" i="1"/>
  <c r="J5180" i="1"/>
  <c r="I2083" i="1"/>
  <c r="I4293" i="1"/>
  <c r="I4639" i="1"/>
  <c r="I4769" i="1"/>
  <c r="I4785" i="1"/>
  <c r="I3411" i="1"/>
  <c r="I3034" i="1"/>
  <c r="I3702" i="1"/>
  <c r="I5233" i="1"/>
  <c r="I5458" i="1"/>
  <c r="I5516" i="1"/>
  <c r="J1674" i="1"/>
  <c r="J3343" i="1"/>
  <c r="J4630" i="1"/>
  <c r="J4154" i="1"/>
  <c r="J4255" i="1"/>
  <c r="J4321" i="1"/>
  <c r="J4385" i="1"/>
  <c r="J4449" i="1"/>
  <c r="J4522" i="1"/>
  <c r="J4767" i="1"/>
  <c r="J5997" i="1"/>
  <c r="I1587" i="1"/>
  <c r="J5982" i="1"/>
  <c r="I1290" i="1"/>
  <c r="I96" i="1"/>
  <c r="I1941" i="1"/>
  <c r="J4307" i="1"/>
  <c r="I2006" i="1"/>
  <c r="J5509" i="1"/>
  <c r="I2143" i="1"/>
  <c r="J5678" i="1"/>
  <c r="I1735" i="1"/>
  <c r="J5752" i="1"/>
  <c r="I2560" i="1"/>
  <c r="J5990" i="1"/>
  <c r="I2713" i="1"/>
  <c r="J4309" i="1"/>
  <c r="I2643" i="1"/>
  <c r="J5018" i="1"/>
  <c r="I853" i="1"/>
  <c r="I1888" i="1"/>
  <c r="J5902" i="1"/>
  <c r="I1124" i="1"/>
  <c r="I2329" i="1"/>
  <c r="I1640" i="1"/>
  <c r="J2596" i="1"/>
  <c r="J5195" i="1"/>
  <c r="J4997" i="1"/>
  <c r="J5571" i="1"/>
  <c r="J5800" i="1"/>
  <c r="I1510" i="1"/>
  <c r="I343" i="1"/>
  <c r="I784" i="1"/>
  <c r="I1489" i="1"/>
  <c r="I2374" i="1"/>
  <c r="I1098" i="1"/>
  <c r="I1405" i="1"/>
  <c r="I1695" i="1"/>
  <c r="I1839" i="1"/>
  <c r="I1768" i="1"/>
  <c r="I1904" i="1"/>
  <c r="J1349" i="1"/>
  <c r="J4334" i="1"/>
  <c r="I208" i="1"/>
  <c r="J5166" i="1"/>
  <c r="I953" i="1"/>
  <c r="I1647" i="1"/>
  <c r="I1398" i="1"/>
  <c r="I1478" i="1"/>
  <c r="I1799" i="1"/>
  <c r="I1724" i="1"/>
  <c r="I1800" i="1"/>
  <c r="I1872" i="1"/>
  <c r="I2008" i="1"/>
  <c r="I1114" i="1"/>
  <c r="I2273" i="1"/>
  <c r="I2409" i="1"/>
  <c r="J2947" i="1"/>
  <c r="J5302" i="1"/>
  <c r="J4348" i="1"/>
  <c r="J5304" i="1"/>
  <c r="I139" i="1"/>
  <c r="I713" i="1"/>
  <c r="I153" i="1"/>
  <c r="I1615" i="1"/>
  <c r="I447" i="1"/>
  <c r="I2233" i="1"/>
  <c r="I2305" i="1"/>
  <c r="I2377" i="1"/>
  <c r="I1778" i="1"/>
  <c r="I2346" i="1"/>
  <c r="I1477" i="1"/>
  <c r="I2300" i="1"/>
  <c r="J5226" i="1"/>
  <c r="I2983" i="1"/>
  <c r="I4446" i="1"/>
  <c r="I4354" i="1"/>
  <c r="I5317" i="1"/>
  <c r="I5325" i="1"/>
  <c r="I3556" i="1"/>
  <c r="I3559" i="1"/>
  <c r="I3214" i="1"/>
  <c r="I5442" i="1"/>
  <c r="I5975" i="1"/>
  <c r="I5935" i="1"/>
  <c r="I5704" i="1"/>
  <c r="J5735" i="1"/>
  <c r="I3111" i="1"/>
  <c r="I4510" i="1"/>
  <c r="I4418" i="1"/>
  <c r="I5381" i="1"/>
  <c r="I5389" i="1"/>
  <c r="I3620" i="1"/>
  <c r="I3623" i="1"/>
  <c r="I3696" i="1"/>
  <c r="I5506" i="1"/>
  <c r="I5920" i="1"/>
  <c r="I5774" i="1"/>
  <c r="I5823" i="1"/>
  <c r="I5140" i="1"/>
  <c r="I4563" i="1"/>
  <c r="I3887" i="1"/>
  <c r="I4318" i="1"/>
  <c r="I4956" i="1"/>
  <c r="I1342" i="1"/>
  <c r="I559" i="1"/>
  <c r="I3760" i="1"/>
  <c r="I4206" i="1"/>
  <c r="I4214" i="1"/>
  <c r="I4798" i="1"/>
  <c r="I5115" i="1"/>
  <c r="I5797" i="1"/>
  <c r="I5142" i="1"/>
  <c r="I5429" i="1"/>
  <c r="I4823" i="1"/>
  <c r="I5877" i="1"/>
  <c r="J5639" i="1"/>
  <c r="I3464" i="1"/>
  <c r="I5729" i="1"/>
  <c r="I41" i="1"/>
  <c r="I5979" i="1"/>
  <c r="I1470" i="1"/>
  <c r="I918" i="1"/>
  <c r="I3934" i="1"/>
  <c r="I4270" i="1"/>
  <c r="I4278" i="1"/>
  <c r="I3041" i="1"/>
  <c r="I5179" i="1"/>
  <c r="I5861" i="1"/>
  <c r="I5206" i="1"/>
  <c r="I5557" i="1"/>
  <c r="I4988" i="1"/>
  <c r="I4585" i="1"/>
  <c r="I1324" i="1"/>
  <c r="I3494" i="1"/>
  <c r="I5630" i="1"/>
  <c r="I4739" i="1"/>
  <c r="I898" i="1"/>
  <c r="I2321" i="1"/>
  <c r="I2878" i="1"/>
  <c r="I3342" i="1"/>
  <c r="I3350" i="1"/>
  <c r="I2802" i="1"/>
  <c r="I4269" i="1"/>
  <c r="I4679" i="1"/>
  <c r="I4312" i="1"/>
  <c r="I3784" i="1"/>
  <c r="I4963" i="1"/>
  <c r="I5401" i="1"/>
  <c r="I5114" i="1"/>
  <c r="I3615" i="1"/>
  <c r="I3707" i="1"/>
  <c r="I4633" i="1"/>
  <c r="I4709" i="1"/>
  <c r="J4627" i="1"/>
  <c r="I1351" i="1"/>
  <c r="I4766" i="1"/>
  <c r="I4674" i="1"/>
  <c r="I5637" i="1"/>
  <c r="I5645" i="1"/>
  <c r="I3876" i="1"/>
  <c r="I3879" i="1"/>
  <c r="I4163" i="1"/>
  <c r="I5762" i="1"/>
  <c r="I5903" i="1"/>
  <c r="I5688" i="1"/>
  <c r="I5732" i="1"/>
  <c r="I5070" i="1"/>
  <c r="J5357" i="1"/>
  <c r="I183" i="1"/>
  <c r="I4830" i="1"/>
  <c r="I4738" i="1"/>
  <c r="I5701" i="1"/>
  <c r="I5709" i="1"/>
  <c r="I3940" i="1"/>
  <c r="I3943" i="1"/>
  <c r="I4227" i="1"/>
  <c r="I5644" i="1"/>
  <c r="I5728" i="1"/>
  <c r="I5807" i="1"/>
  <c r="I5843" i="1"/>
  <c r="J3812" i="1"/>
  <c r="I2928" i="1"/>
  <c r="I3432" i="1"/>
  <c r="I4456" i="1"/>
  <c r="I4513" i="1"/>
  <c r="I4540" i="1"/>
  <c r="I2416" i="1"/>
  <c r="I2448" i="1"/>
  <c r="I3567" i="1"/>
  <c r="I4828" i="1"/>
  <c r="I5588" i="1"/>
  <c r="I5849" i="1"/>
  <c r="I5656" i="1"/>
  <c r="I3012" i="1"/>
  <c r="I5335" i="1"/>
  <c r="I3303" i="1"/>
  <c r="I3092" i="1"/>
  <c r="I3428" i="1"/>
  <c r="I5751" i="1"/>
  <c r="I919" i="1"/>
  <c r="I2906" i="1"/>
  <c r="I4621" i="1"/>
  <c r="I3920" i="1"/>
  <c r="I3933" i="1"/>
  <c r="I4570" i="1"/>
  <c r="I3803" i="1"/>
  <c r="I3179" i="1"/>
  <c r="I4836" i="1"/>
  <c r="I5216" i="1"/>
  <c r="I4117" i="1"/>
  <c r="I5440" i="1"/>
  <c r="I4582" i="1"/>
  <c r="I4257" i="1"/>
  <c r="I4843" i="1"/>
  <c r="I1698" i="1"/>
  <c r="I4295" i="1"/>
  <c r="J5590" i="1"/>
  <c r="I1387" i="1"/>
  <c r="I3941" i="1"/>
  <c r="I4930" i="1"/>
  <c r="I3195" i="1"/>
  <c r="I3688" i="1"/>
  <c r="I3033" i="1"/>
  <c r="I3126" i="1"/>
  <c r="I4419" i="1"/>
  <c r="I5616" i="1"/>
  <c r="I5936" i="1"/>
  <c r="I5799" i="1"/>
  <c r="I5276" i="1"/>
  <c r="I4719" i="1"/>
  <c r="I4190" i="1"/>
  <c r="I3886" i="1"/>
  <c r="I3403" i="1"/>
  <c r="J5766" i="1"/>
  <c r="I2883" i="1"/>
  <c r="I4122" i="1"/>
  <c r="I4002" i="1"/>
  <c r="I4996" i="1"/>
  <c r="I5005" i="1"/>
  <c r="I3236" i="1"/>
  <c r="I3239" i="1"/>
  <c r="I3823" i="1"/>
  <c r="I5122" i="1"/>
  <c r="I5743" i="1"/>
  <c r="I6007" i="1"/>
  <c r="J1993" i="1"/>
  <c r="J3856" i="1"/>
  <c r="J5601" i="1"/>
  <c r="J4167" i="1"/>
  <c r="J4266" i="1"/>
  <c r="J4330" i="1"/>
  <c r="J4394" i="1"/>
  <c r="J4458" i="1"/>
  <c r="J4005" i="1"/>
  <c r="J4954" i="1"/>
  <c r="J5199" i="1"/>
  <c r="I639" i="1"/>
  <c r="I32" i="1"/>
  <c r="I1877" i="1"/>
  <c r="J4802" i="1"/>
  <c r="I1942" i="1"/>
  <c r="J5445" i="1"/>
  <c r="I2079" i="1"/>
  <c r="J5614" i="1"/>
  <c r="I1655" i="1"/>
  <c r="J5688" i="1"/>
  <c r="I2496" i="1"/>
  <c r="J4955" i="1"/>
  <c r="I2649" i="1"/>
  <c r="J5995" i="1"/>
  <c r="I2579" i="1"/>
  <c r="J5074" i="1"/>
  <c r="I2732" i="1"/>
  <c r="J5949" i="1"/>
  <c r="I1341" i="1"/>
  <c r="I3068" i="1"/>
  <c r="J5545" i="1"/>
  <c r="I1784" i="1"/>
  <c r="I1770" i="1"/>
  <c r="I1840" i="1"/>
  <c r="J3920" i="1"/>
  <c r="J4222" i="1"/>
  <c r="I80" i="1"/>
  <c r="J5038" i="1"/>
  <c r="I825" i="1"/>
  <c r="I1519" i="1"/>
  <c r="I1270" i="1"/>
  <c r="I1350" i="1"/>
  <c r="I1652" i="1"/>
  <c r="I1493" i="1"/>
  <c r="I1653" i="1"/>
  <c r="I1743" i="1"/>
  <c r="I1880" i="1"/>
  <c r="I2016" i="1"/>
  <c r="I2145" i="1"/>
  <c r="I2281" i="1"/>
  <c r="J3323" i="1"/>
  <c r="J5261" i="1"/>
  <c r="J4131" i="1"/>
  <c r="J5176" i="1"/>
  <c r="I11" i="1"/>
  <c r="I585" i="1"/>
  <c r="I408" i="1"/>
  <c r="I1487" i="1"/>
  <c r="I1976" i="1"/>
  <c r="I2105" i="1"/>
  <c r="I2177" i="1"/>
  <c r="I2249" i="1"/>
  <c r="I2385" i="1"/>
  <c r="I1842" i="1"/>
  <c r="I3032" i="1"/>
  <c r="I1632" i="1"/>
  <c r="J3867" i="1"/>
  <c r="J4604" i="1"/>
  <c r="J5557" i="1"/>
  <c r="J5082" i="1"/>
  <c r="I268" i="1"/>
  <c r="I722" i="1"/>
  <c r="I162" i="1"/>
  <c r="I681" i="1"/>
  <c r="I1285" i="1"/>
  <c r="I2992" i="1"/>
  <c r="I3064" i="1"/>
  <c r="I3136" i="1"/>
  <c r="I2236" i="1"/>
  <c r="I2473" i="1"/>
  <c r="I2666" i="1"/>
  <c r="I1521" i="1"/>
  <c r="J5258" i="1"/>
  <c r="I1385" i="1"/>
  <c r="I4439" i="1"/>
  <c r="I5083" i="1"/>
  <c r="I5102" i="1"/>
  <c r="I5110" i="1"/>
  <c r="I3565" i="1"/>
  <c r="I4283" i="1"/>
  <c r="I3288" i="1"/>
  <c r="I5703" i="1"/>
  <c r="I5922" i="1"/>
  <c r="I5893" i="1"/>
  <c r="I5373" i="1"/>
  <c r="J5757" i="1"/>
  <c r="I1673" i="1"/>
  <c r="I4503" i="1"/>
  <c r="I5147" i="1"/>
  <c r="I5166" i="1"/>
  <c r="I5174" i="1"/>
  <c r="I3629" i="1"/>
  <c r="I4347" i="1"/>
  <c r="I3733" i="1"/>
  <c r="I5812" i="1"/>
  <c r="I5986" i="1"/>
  <c r="I5842" i="1"/>
  <c r="I5501" i="1"/>
  <c r="I4435" i="1"/>
  <c r="I4710" i="1"/>
  <c r="I4708" i="1"/>
  <c r="I3846" i="1"/>
  <c r="I5969" i="1"/>
  <c r="I1414" i="1"/>
  <c r="I2345" i="1"/>
  <c r="I3797" i="1"/>
  <c r="I4199" i="1"/>
  <c r="I4207" i="1"/>
  <c r="I3185" i="1"/>
  <c r="I5052" i="1"/>
  <c r="I2406" i="1"/>
  <c r="I4561" i="1"/>
  <c r="I4737" i="1"/>
  <c r="I5159" i="1"/>
  <c r="I5047" i="1"/>
  <c r="I1955" i="1"/>
  <c r="I2865" i="1"/>
  <c r="I5498" i="1"/>
  <c r="I2949" i="1"/>
  <c r="I5963" i="1"/>
  <c r="I1542" i="1"/>
  <c r="I511" i="1"/>
  <c r="I3949" i="1"/>
  <c r="I4263" i="1"/>
  <c r="I4271" i="1"/>
  <c r="I3685" i="1"/>
  <c r="I5116" i="1"/>
  <c r="I2834" i="1"/>
  <c r="I4856" i="1"/>
  <c r="I4859" i="1"/>
  <c r="I5223" i="1"/>
  <c r="I5111" i="1"/>
  <c r="I244" i="1"/>
  <c r="I4653" i="1"/>
  <c r="I5808" i="1"/>
  <c r="I4644" i="1"/>
  <c r="I202" i="1"/>
  <c r="I895" i="1"/>
  <c r="I4083" i="1"/>
  <c r="I3463" i="1"/>
  <c r="I3471" i="1"/>
  <c r="I4055" i="1"/>
  <c r="I4093" i="1"/>
  <c r="I4056" i="1"/>
  <c r="I4658" i="1"/>
  <c r="I5689" i="1"/>
  <c r="I5129" i="1"/>
  <c r="I5290" i="1"/>
  <c r="I5972" i="1"/>
  <c r="I3931" i="1"/>
  <c r="I4234" i="1"/>
  <c r="I5213" i="1"/>
  <c r="I3871" i="1"/>
  <c r="J4691" i="1"/>
  <c r="I2241" i="1"/>
  <c r="I4759" i="1"/>
  <c r="I5403" i="1"/>
  <c r="I5422" i="1"/>
  <c r="I3522" i="1"/>
  <c r="I3161" i="1"/>
  <c r="I4603" i="1"/>
  <c r="I4172" i="1"/>
  <c r="I5860" i="1"/>
  <c r="I5996" i="1"/>
  <c r="I4950" i="1"/>
  <c r="I4608" i="1"/>
  <c r="I5058" i="1"/>
  <c r="J5365" i="1"/>
  <c r="I2872" i="1"/>
  <c r="I3448" i="1"/>
  <c r="I5467" i="1"/>
  <c r="I5486" i="1"/>
  <c r="I3778" i="1"/>
  <c r="I3238" i="1"/>
  <c r="I4667" i="1"/>
  <c r="I4236" i="1"/>
  <c r="I5897" i="1"/>
  <c r="I5620" i="1"/>
  <c r="I5212" i="1"/>
  <c r="I4879" i="1"/>
  <c r="J5485" i="1"/>
  <c r="I840" i="1"/>
  <c r="I3376" i="1"/>
  <c r="I4802" i="1"/>
  <c r="I5765" i="1"/>
  <c r="I5773" i="1"/>
  <c r="I2502" i="1"/>
  <c r="I4007" i="1"/>
  <c r="I4291" i="1"/>
  <c r="I5791" i="1"/>
  <c r="I5928" i="1"/>
  <c r="I5937" i="1"/>
  <c r="I5817" i="1"/>
  <c r="I4040" i="1"/>
  <c r="I5945" i="1"/>
  <c r="I4586" i="1"/>
  <c r="I1381" i="1"/>
  <c r="I4909" i="1"/>
  <c r="J4993" i="1"/>
  <c r="I3048" i="1"/>
  <c r="I4811" i="1"/>
  <c r="I4454" i="1"/>
  <c r="I4265" i="1"/>
  <c r="I4329" i="1"/>
  <c r="I5299" i="1"/>
  <c r="I3628" i="1"/>
  <c r="I3192" i="1"/>
  <c r="I4849" i="1"/>
  <c r="I5377" i="1"/>
  <c r="I5713" i="1"/>
  <c r="I5601" i="1"/>
  <c r="I3726" i="1"/>
  <c r="I5785" i="1"/>
  <c r="I5127" i="1"/>
  <c r="I1791" i="1"/>
  <c r="I5541" i="1"/>
  <c r="J5598" i="1"/>
  <c r="I2506" i="1"/>
  <c r="I4042" i="1"/>
  <c r="I5659" i="1"/>
  <c r="I5678" i="1"/>
  <c r="I2942" i="1"/>
  <c r="I3430" i="1"/>
  <c r="I3224" i="1"/>
  <c r="I4428" i="1"/>
  <c r="I5862" i="1"/>
  <c r="I5944" i="1"/>
  <c r="I4753" i="1"/>
  <c r="I5286" i="1"/>
  <c r="I3415" i="1"/>
  <c r="I3296" i="1"/>
  <c r="I4609" i="1"/>
  <c r="I3789" i="1"/>
  <c r="J5600" i="1"/>
  <c r="I2155" i="1"/>
  <c r="I4114" i="1"/>
  <c r="I4577" i="1"/>
  <c r="I4628" i="1"/>
  <c r="I4649" i="1"/>
  <c r="I3245" i="1"/>
  <c r="I3890" i="1"/>
  <c r="I4547" i="1"/>
  <c r="I5988" i="1"/>
  <c r="I5788" i="1"/>
  <c r="I5938" i="1"/>
  <c r="J1960" i="1"/>
  <c r="J3270" i="1"/>
  <c r="J3388" i="1"/>
  <c r="J4285" i="1"/>
  <c r="J4797" i="1"/>
  <c r="J4949" i="1"/>
  <c r="J5036" i="1"/>
  <c r="J5100" i="1"/>
  <c r="J2394" i="1"/>
  <c r="J4480" i="1"/>
  <c r="I518" i="1"/>
  <c r="I812" i="1"/>
  <c r="I87" i="1"/>
  <c r="I1634" i="1"/>
  <c r="I1302" i="1"/>
  <c r="I2077" i="1"/>
  <c r="I1375" i="1"/>
  <c r="I2142" i="1"/>
  <c r="I377" i="1"/>
  <c r="I2279" i="1"/>
  <c r="I450" i="1"/>
  <c r="I1873" i="1"/>
  <c r="I587" i="1"/>
  <c r="I2696" i="1"/>
  <c r="I101" i="1"/>
  <c r="I1922" i="1"/>
  <c r="I334" i="1"/>
  <c r="I2779" i="1"/>
  <c r="J4813" i="1"/>
  <c r="I2811" i="1"/>
  <c r="I3101" i="1"/>
  <c r="J4967" i="1"/>
  <c r="I2964" i="1"/>
  <c r="I2534" i="1"/>
  <c r="I2217" i="1"/>
  <c r="J4202" i="1"/>
  <c r="J4561" i="1"/>
  <c r="J4808" i="1"/>
  <c r="J5048" i="1"/>
  <c r="I834" i="1"/>
  <c r="I457" i="1"/>
  <c r="J5983" i="1"/>
  <c r="I1359" i="1"/>
  <c r="I1848" i="1"/>
  <c r="I1977" i="1"/>
  <c r="I2049" i="1"/>
  <c r="I2121" i="1"/>
  <c r="I2257" i="1"/>
  <c r="I2393" i="1"/>
  <c r="I2904" i="1"/>
  <c r="I3040" i="1"/>
  <c r="J3922" i="1"/>
  <c r="J5130" i="1"/>
  <c r="J5429" i="1"/>
  <c r="J5992" i="1"/>
  <c r="I140" i="1"/>
  <c r="I594" i="1"/>
  <c r="I34" i="1"/>
  <c r="I553" i="1"/>
  <c r="I2353" i="1"/>
  <c r="I2864" i="1"/>
  <c r="I2936" i="1"/>
  <c r="I3008" i="1"/>
  <c r="I796" i="1"/>
  <c r="I2258" i="1"/>
  <c r="I2538" i="1"/>
  <c r="I2674" i="1"/>
  <c r="J2624" i="1"/>
  <c r="J5947" i="1"/>
  <c r="J5662" i="1"/>
  <c r="J4902" i="1"/>
  <c r="I613" i="1"/>
  <c r="I795" i="1"/>
  <c r="I235" i="1"/>
  <c r="I690" i="1"/>
  <c r="I2152" i="1"/>
  <c r="I2498" i="1"/>
  <c r="I2570" i="1"/>
  <c r="I2642" i="1"/>
  <c r="I2778" i="1"/>
  <c r="I2242" i="1"/>
  <c r="I3115" i="1"/>
  <c r="I2180" i="1"/>
  <c r="J5507" i="1"/>
  <c r="I3055" i="1"/>
  <c r="I3105" i="1"/>
  <c r="I3850" i="1"/>
  <c r="I3858" i="1"/>
  <c r="I3531" i="1"/>
  <c r="I2355" i="1"/>
  <c r="I4292" i="1"/>
  <c r="I4157" i="1"/>
  <c r="I4752" i="1"/>
  <c r="I5798" i="1"/>
  <c r="I5725" i="1"/>
  <c r="I4673" i="1"/>
  <c r="J5580" i="1"/>
  <c r="I3183" i="1"/>
  <c r="I3656" i="1"/>
  <c r="I2614" i="1"/>
  <c r="I2678" i="1"/>
  <c r="I3595" i="1"/>
  <c r="I2825" i="1"/>
  <c r="I4356" i="1"/>
  <c r="I4221" i="1"/>
  <c r="I5084" i="1"/>
  <c r="I5921" i="1"/>
  <c r="I5853" i="1"/>
  <c r="I4824" i="1"/>
  <c r="I3404" i="1"/>
  <c r="I4580" i="1"/>
  <c r="I5297" i="1"/>
  <c r="I3835" i="1"/>
  <c r="I5117" i="1"/>
  <c r="I750" i="1"/>
  <c r="I3826" i="1"/>
  <c r="I4237" i="1"/>
  <c r="I4272" i="1"/>
  <c r="I4280" i="1"/>
  <c r="I4186" i="1"/>
  <c r="I3419" i="1"/>
  <c r="I4003" i="1"/>
  <c r="I5494" i="1"/>
  <c r="I4761" i="1"/>
  <c r="I5168" i="1"/>
  <c r="I5056" i="1"/>
  <c r="I1666" i="1"/>
  <c r="I4213" i="1"/>
  <c r="I384" i="1"/>
  <c r="I4171" i="1"/>
  <c r="I5734" i="1"/>
  <c r="I967" i="1"/>
  <c r="I2857" i="1"/>
  <c r="I4301" i="1"/>
  <c r="I4336" i="1"/>
  <c r="I4344" i="1"/>
  <c r="I4250" i="1"/>
  <c r="I3483" i="1"/>
  <c r="I4067" i="1"/>
  <c r="I5574" i="1"/>
  <c r="I4871" i="1"/>
  <c r="I5232" i="1"/>
  <c r="I5120" i="1"/>
  <c r="I2027" i="1"/>
  <c r="I5627" i="1"/>
  <c r="I5468" i="1"/>
  <c r="I5305" i="1"/>
  <c r="I521" i="1"/>
  <c r="I2457" i="1"/>
  <c r="I3908" i="1"/>
  <c r="I4187" i="1"/>
  <c r="I4195" i="1"/>
  <c r="I4779" i="1"/>
  <c r="I4084" i="1"/>
  <c r="I4684" i="1"/>
  <c r="I5387" i="1"/>
  <c r="I5578" i="1"/>
  <c r="I5018" i="1"/>
  <c r="I5802" i="1"/>
  <c r="I5983" i="1"/>
  <c r="I4009" i="1"/>
  <c r="I1890" i="1"/>
  <c r="I5109" i="1"/>
  <c r="I4816" i="1"/>
  <c r="J5168" i="1"/>
  <c r="I47" i="1"/>
  <c r="I4154" i="1"/>
  <c r="I3259" i="1"/>
  <c r="I3267" i="1"/>
  <c r="I3851" i="1"/>
  <c r="I3295" i="1"/>
  <c r="I3616" i="1"/>
  <c r="I4477" i="1"/>
  <c r="I4867" i="1"/>
  <c r="I5931" i="1"/>
  <c r="I5126" i="1"/>
  <c r="I5119" i="1"/>
  <c r="I5402" i="1"/>
  <c r="J5839" i="1"/>
  <c r="I716" i="1"/>
  <c r="I4218" i="1"/>
  <c r="I3323" i="1"/>
  <c r="I3331" i="1"/>
  <c r="I3915" i="1"/>
  <c r="I3359" i="1"/>
  <c r="I3878" i="1"/>
  <c r="I4541" i="1"/>
  <c r="I5021" i="1"/>
  <c r="I5719" i="1"/>
  <c r="I5254" i="1"/>
  <c r="I5183" i="1"/>
  <c r="J5493" i="1"/>
  <c r="I3000" i="1"/>
  <c r="I3813" i="1"/>
  <c r="I5531" i="1"/>
  <c r="I5550" i="1"/>
  <c r="I1584" i="1"/>
  <c r="I3302" i="1"/>
  <c r="I4731" i="1"/>
  <c r="I4300" i="1"/>
  <c r="I5859" i="1"/>
  <c r="I5910" i="1"/>
  <c r="I5436" i="1"/>
  <c r="I5030" i="1"/>
  <c r="I3277" i="1"/>
  <c r="I5077" i="1"/>
  <c r="I3766" i="1"/>
  <c r="I1682" i="1"/>
  <c r="I2494" i="1"/>
  <c r="J4327" i="1"/>
  <c r="I1187" i="1"/>
  <c r="I4092" i="1"/>
  <c r="I4447" i="1"/>
  <c r="I5731" i="1"/>
  <c r="I2913" i="1"/>
  <c r="I3218" i="1"/>
  <c r="I3637" i="1"/>
  <c r="I3510" i="1"/>
  <c r="I5041" i="1"/>
  <c r="I5266" i="1"/>
  <c r="I5602" i="1"/>
  <c r="I5490" i="1"/>
  <c r="I4098" i="1"/>
  <c r="I4249" i="1"/>
  <c r="I5964" i="1"/>
  <c r="I4485" i="1"/>
  <c r="I4015" i="1"/>
  <c r="J5922" i="1"/>
  <c r="I1459" i="1"/>
  <c r="I4410" i="1"/>
  <c r="I3515" i="1"/>
  <c r="I3523" i="1"/>
  <c r="I4107" i="1"/>
  <c r="I3551" i="1"/>
  <c r="I4149" i="1"/>
  <c r="I4733" i="1"/>
  <c r="I5405" i="1"/>
  <c r="I4865" i="1"/>
  <c r="I5542" i="1"/>
  <c r="I5375" i="1"/>
  <c r="I4698" i="1"/>
  <c r="I4699" i="1"/>
  <c r="I6002" i="1"/>
  <c r="I3552" i="1"/>
  <c r="J5608" i="1"/>
  <c r="I2955" i="1"/>
  <c r="I4192" i="1"/>
  <c r="I4209" i="1"/>
  <c r="I4233" i="1"/>
  <c r="I3209" i="1"/>
  <c r="I3558" i="1"/>
  <c r="I3909" i="1"/>
  <c r="I3153" i="1"/>
  <c r="I5882" i="1"/>
  <c r="I5784" i="1"/>
  <c r="I5085" i="1"/>
  <c r="J1636" i="1"/>
  <c r="J3537" i="1"/>
  <c r="J3334" i="1"/>
  <c r="J4211" i="1"/>
  <c r="J4741" i="1"/>
  <c r="J4939" i="1"/>
  <c r="J5029" i="1"/>
  <c r="J5093" i="1"/>
  <c r="J4319" i="1"/>
  <c r="J3804" i="1"/>
  <c r="I1580" i="1"/>
  <c r="I1482" i="1"/>
  <c r="I1238" i="1"/>
  <c r="I2013" i="1"/>
  <c r="I1311" i="1"/>
  <c r="I2078" i="1"/>
  <c r="I313" i="1"/>
  <c r="I2215" i="1"/>
  <c r="I386" i="1"/>
  <c r="I1809" i="1"/>
  <c r="I523" i="1"/>
  <c r="I2632" i="1"/>
  <c r="I37" i="1"/>
  <c r="I2785" i="1"/>
  <c r="I270" i="1"/>
  <c r="I2715" i="1"/>
  <c r="I1396" i="1"/>
  <c r="I2868" i="1"/>
  <c r="J5330" i="1"/>
  <c r="I2900" i="1"/>
  <c r="I2017" i="1"/>
  <c r="I680" i="1"/>
  <c r="I2997" i="1"/>
  <c r="I2840" i="1"/>
  <c r="I2976" i="1"/>
  <c r="J4161" i="1"/>
  <c r="J5487" i="1"/>
  <c r="J5301" i="1"/>
  <c r="J5848" i="1"/>
  <c r="I12" i="1"/>
  <c r="I466" i="1"/>
  <c r="I921" i="1"/>
  <c r="I425" i="1"/>
  <c r="I2225" i="1"/>
  <c r="I2736" i="1"/>
  <c r="I2808" i="1"/>
  <c r="I2880" i="1"/>
  <c r="I3016" i="1"/>
  <c r="I1306" i="1"/>
  <c r="I2387" i="1"/>
  <c r="I2546" i="1"/>
  <c r="J3412" i="1"/>
  <c r="J5808" i="1"/>
  <c r="J5534" i="1"/>
  <c r="J5930" i="1"/>
  <c r="I485" i="1"/>
  <c r="I667" i="1"/>
  <c r="I107" i="1"/>
  <c r="I562" i="1"/>
  <c r="I3112" i="1"/>
  <c r="I2319" i="1"/>
  <c r="I2432" i="1"/>
  <c r="I2514" i="1"/>
  <c r="I2650" i="1"/>
  <c r="I990" i="1"/>
  <c r="I2987" i="1"/>
  <c r="I3123" i="1"/>
  <c r="J3701" i="1"/>
  <c r="J5648" i="1"/>
  <c r="J5672" i="1"/>
  <c r="J5295" i="1"/>
  <c r="I655" i="1"/>
  <c r="I245" i="1"/>
  <c r="I364" i="1"/>
  <c r="I763" i="1"/>
  <c r="I2746" i="1"/>
  <c r="I2947" i="1"/>
  <c r="I3019" i="1"/>
  <c r="I3091" i="1"/>
  <c r="I2114" i="1"/>
  <c r="I2414" i="1"/>
  <c r="I1122" i="1"/>
  <c r="I2268" i="1"/>
  <c r="J5132" i="1"/>
  <c r="I1577" i="1"/>
  <c r="I4858" i="1"/>
  <c r="I3963" i="1"/>
  <c r="I3971" i="1"/>
  <c r="I3356" i="1"/>
  <c r="I3999" i="1"/>
  <c r="I4597" i="1"/>
  <c r="I3938" i="1"/>
  <c r="I5062" i="1"/>
  <c r="I5181" i="1"/>
  <c r="I4971" i="1"/>
  <c r="I4697" i="1"/>
  <c r="J5061" i="1"/>
  <c r="I1759" i="1"/>
  <c r="I4922" i="1"/>
  <c r="I4027" i="1"/>
  <c r="I4035" i="1"/>
  <c r="I3420" i="1"/>
  <c r="I4063" i="1"/>
  <c r="I4661" i="1"/>
  <c r="I4029" i="1"/>
  <c r="I5190" i="1"/>
  <c r="I5309" i="1"/>
  <c r="I5039" i="1"/>
  <c r="I4839" i="1"/>
  <c r="I4718" i="1"/>
  <c r="I3975" i="1"/>
  <c r="I5007" i="1"/>
  <c r="I3840" i="1"/>
  <c r="J3984" i="1"/>
  <c r="I1732" i="1"/>
  <c r="I4427" i="1"/>
  <c r="I4050" i="1"/>
  <c r="I4618" i="1"/>
  <c r="I4626" i="1"/>
  <c r="I4896" i="1"/>
  <c r="I3244" i="1"/>
  <c r="I3828" i="1"/>
  <c r="I5511" i="1"/>
  <c r="I4992" i="1"/>
  <c r="I5329" i="1"/>
  <c r="I5217" i="1"/>
  <c r="I3184" i="1"/>
  <c r="I4458" i="1"/>
  <c r="I5331" i="1"/>
  <c r="I3699" i="1"/>
  <c r="J3256" i="1"/>
  <c r="I1863" i="1"/>
  <c r="I4491" i="1"/>
  <c r="I4132" i="1"/>
  <c r="I4682" i="1"/>
  <c r="I4690" i="1"/>
  <c r="I4976" i="1"/>
  <c r="I3308" i="1"/>
  <c r="I3892" i="1"/>
  <c r="I5575" i="1"/>
  <c r="I5057" i="1"/>
  <c r="I5393" i="1"/>
  <c r="I5281" i="1"/>
  <c r="I932" i="1"/>
  <c r="I3162" i="1"/>
  <c r="I5852" i="1"/>
  <c r="I5966" i="1"/>
  <c r="I112" i="1"/>
  <c r="I776" i="1"/>
  <c r="I3203" i="1"/>
  <c r="I4196" i="1"/>
  <c r="I4204" i="1"/>
  <c r="I4049" i="1"/>
  <c r="I4168" i="1"/>
  <c r="I4512" i="1"/>
  <c r="I5324" i="1"/>
  <c r="I5894" i="1"/>
  <c r="I5739" i="1"/>
  <c r="I5815" i="1"/>
  <c r="I5965" i="1"/>
  <c r="I3638" i="1"/>
  <c r="I4967" i="1"/>
  <c r="I5911" i="1"/>
  <c r="I4469" i="1"/>
  <c r="J5240" i="1"/>
  <c r="I2313" i="1"/>
  <c r="I4854" i="1"/>
  <c r="I2945" i="1"/>
  <c r="I2966" i="1"/>
  <c r="I3676" i="1"/>
  <c r="I3982" i="1"/>
  <c r="I4917" i="1"/>
  <c r="I4310" i="1"/>
  <c r="I5582" i="1"/>
  <c r="I5821" i="1"/>
  <c r="I5295" i="1"/>
  <c r="I5128" i="1"/>
  <c r="I5390" i="1"/>
  <c r="J5912" i="1"/>
  <c r="I2944" i="1"/>
  <c r="I4939" i="1"/>
  <c r="I3114" i="1"/>
  <c r="I3134" i="1"/>
  <c r="I3740" i="1"/>
  <c r="I4068" i="1"/>
  <c r="I4981" i="1"/>
  <c r="I4374" i="1"/>
  <c r="I5670" i="1"/>
  <c r="I4289" i="1"/>
  <c r="I5359" i="1"/>
  <c r="I5192" i="1"/>
  <c r="J5976" i="1"/>
  <c r="I951" i="1"/>
  <c r="I4282" i="1"/>
  <c r="I3387" i="1"/>
  <c r="I3395" i="1"/>
  <c r="I3979" i="1"/>
  <c r="I3423" i="1"/>
  <c r="I3985" i="1"/>
  <c r="I4605" i="1"/>
  <c r="I5149" i="1"/>
  <c r="I5892" i="1"/>
  <c r="I5374" i="1"/>
  <c r="I5247" i="1"/>
  <c r="I3904" i="1"/>
  <c r="I5872" i="1"/>
  <c r="I4751" i="1"/>
  <c r="I3151" i="1"/>
  <c r="I4302" i="1"/>
  <c r="J5327" i="1"/>
  <c r="I2154" i="1"/>
  <c r="I3805" i="1"/>
  <c r="I3205" i="1"/>
  <c r="I4689" i="1"/>
  <c r="I4712" i="1"/>
  <c r="I2838" i="1"/>
  <c r="I2846" i="1"/>
  <c r="I3631" i="1"/>
  <c r="I4916" i="1"/>
  <c r="I5768" i="1"/>
  <c r="I5918" i="1"/>
  <c r="I5794" i="1"/>
  <c r="I3855" i="1"/>
  <c r="I5609" i="1"/>
  <c r="I5887" i="1"/>
  <c r="I5459" i="1"/>
  <c r="I5003" i="1"/>
  <c r="J5994" i="1"/>
  <c r="I2578" i="1"/>
  <c r="I5139" i="1"/>
  <c r="I3340" i="1"/>
  <c r="I3348" i="1"/>
  <c r="I3932" i="1"/>
  <c r="I4275" i="1"/>
  <c r="I3926" i="1"/>
  <c r="I4566" i="1"/>
  <c r="I4716" i="1"/>
  <c r="I5094" i="1"/>
  <c r="I5551" i="1"/>
  <c r="I5384" i="1"/>
  <c r="I4348" i="1"/>
  <c r="I5061" i="1"/>
  <c r="I5946" i="1"/>
  <c r="I2566" i="1"/>
  <c r="J5797" i="1"/>
  <c r="I2227" i="1"/>
  <c r="I4538" i="1"/>
  <c r="I3643" i="1"/>
  <c r="I3651" i="1"/>
  <c r="I2817" i="1"/>
  <c r="I3679" i="1"/>
  <c r="I4277" i="1"/>
  <c r="I4861" i="1"/>
  <c r="I5661" i="1"/>
  <c r="I5404" i="1"/>
  <c r="I5710" i="1"/>
  <c r="J2534" i="1"/>
  <c r="J3403" i="1"/>
  <c r="J4694" i="1"/>
  <c r="J5747" i="1"/>
  <c r="J4413" i="1"/>
  <c r="J4871" i="1"/>
  <c r="J4974" i="1"/>
  <c r="J5052" i="1"/>
  <c r="J5109" i="1"/>
  <c r="J4288" i="1"/>
  <c r="I660" i="1"/>
  <c r="I1501" i="1"/>
  <c r="I214" i="1"/>
  <c r="I1796" i="1"/>
  <c r="I1340" i="1"/>
  <c r="I2213" i="1"/>
  <c r="I995" i="1"/>
  <c r="I2278" i="1"/>
  <c r="I1071" i="1"/>
  <c r="I1409" i="1"/>
  <c r="I600" i="1"/>
  <c r="I2009" i="1"/>
  <c r="I146" i="1"/>
  <c r="I2832" i="1"/>
  <c r="I283" i="1"/>
  <c r="I2375" i="1"/>
  <c r="I476" i="1"/>
  <c r="I2915" i="1"/>
  <c r="I616" i="1"/>
  <c r="I886" i="1"/>
  <c r="I2853" i="1"/>
  <c r="I433" i="1"/>
  <c r="I1913" i="1"/>
  <c r="I2260" i="1"/>
  <c r="I2482" i="1"/>
  <c r="J4929" i="1"/>
  <c r="J5908" i="1"/>
  <c r="J5406" i="1"/>
  <c r="J5781" i="1"/>
  <c r="I357" i="1"/>
  <c r="I539" i="1"/>
  <c r="I930" i="1"/>
  <c r="I434" i="1"/>
  <c r="I2984" i="1"/>
  <c r="I1727" i="1"/>
  <c r="I2176" i="1"/>
  <c r="I2348" i="1"/>
  <c r="I2522" i="1"/>
  <c r="I2658" i="1"/>
  <c r="I2859" i="1"/>
  <c r="I2995" i="1"/>
  <c r="J3573" i="1"/>
  <c r="J5702" i="1"/>
  <c r="J5544" i="1"/>
  <c r="J5810" i="1"/>
  <c r="I654" i="1"/>
  <c r="I117" i="1"/>
  <c r="I236" i="1"/>
  <c r="I635" i="1"/>
  <c r="I2618" i="1"/>
  <c r="I2819" i="1"/>
  <c r="I2891" i="1"/>
  <c r="I2963" i="1"/>
  <c r="I3099" i="1"/>
  <c r="I2138" i="1"/>
  <c r="I3076" i="1"/>
  <c r="I1393" i="1"/>
  <c r="J3506" i="1"/>
  <c r="J4732" i="1"/>
  <c r="J5985" i="1"/>
  <c r="J5846" i="1"/>
  <c r="I935" i="1"/>
  <c r="I414" i="1"/>
  <c r="I709" i="1"/>
  <c r="I213" i="1"/>
  <c r="I1874" i="1"/>
  <c r="I3036" i="1"/>
  <c r="I3108" i="1"/>
  <c r="I3180" i="1"/>
  <c r="I2204" i="1"/>
  <c r="I2458" i="1"/>
  <c r="I2188" i="1"/>
  <c r="I2450" i="1"/>
  <c r="I561" i="1"/>
  <c r="I3127" i="1"/>
  <c r="I5587" i="1"/>
  <c r="I3788" i="1"/>
  <c r="I3796" i="1"/>
  <c r="I3365" i="1"/>
  <c r="I4723" i="1"/>
  <c r="I4430" i="1"/>
  <c r="I3928" i="1"/>
  <c r="I5263" i="1"/>
  <c r="I3918" i="1"/>
  <c r="I4982" i="1"/>
  <c r="I4964" i="1"/>
  <c r="I689" i="1"/>
  <c r="I2380" i="1"/>
  <c r="I5651" i="1"/>
  <c r="I3852" i="1"/>
  <c r="I3860" i="1"/>
  <c r="I3429" i="1"/>
  <c r="I4787" i="1"/>
  <c r="I4494" i="1"/>
  <c r="I4020" i="1"/>
  <c r="I5327" i="1"/>
  <c r="I4568" i="1"/>
  <c r="I5048" i="1"/>
  <c r="I5033" i="1"/>
  <c r="I3734" i="1"/>
  <c r="I2526" i="1"/>
  <c r="I3648" i="1"/>
  <c r="I2186" i="1"/>
  <c r="J4519" i="1"/>
  <c r="I1186" i="1"/>
  <c r="I4436" i="1"/>
  <c r="I4041" i="1"/>
  <c r="I5347" i="1"/>
  <c r="I5355" i="1"/>
  <c r="I3562" i="1"/>
  <c r="I3253" i="1"/>
  <c r="I3057" i="1"/>
  <c r="I3392" i="1"/>
  <c r="I4852" i="1"/>
  <c r="I5218" i="1"/>
  <c r="I5106" i="1"/>
  <c r="I4125" i="1"/>
  <c r="I3316" i="1"/>
  <c r="I3532" i="1"/>
  <c r="I3512" i="1"/>
  <c r="J4114" i="1"/>
  <c r="I2937" i="1"/>
  <c r="I4500" i="1"/>
  <c r="I4124" i="1"/>
  <c r="I5411" i="1"/>
  <c r="I5419" i="1"/>
  <c r="I3802" i="1"/>
  <c r="I3317" i="1"/>
  <c r="I3182" i="1"/>
  <c r="I4377" i="1"/>
  <c r="I4937" i="1"/>
  <c r="I5282" i="1"/>
  <c r="I5170" i="1"/>
  <c r="I3148" i="1"/>
  <c r="I4018" i="1"/>
  <c r="J4075" i="1"/>
  <c r="I5589" i="1"/>
  <c r="I152" i="1"/>
  <c r="I2968" i="1"/>
  <c r="I3327" i="1"/>
  <c r="I4501" i="1"/>
  <c r="I4509" i="1"/>
  <c r="I3677" i="1"/>
  <c r="I4514" i="1"/>
  <c r="I4878" i="1"/>
  <c r="I5485" i="1"/>
  <c r="I5576" i="1"/>
  <c r="I4897" i="1"/>
  <c r="I5890" i="1"/>
  <c r="I5844" i="1"/>
  <c r="I4536" i="1"/>
  <c r="I3543" i="1"/>
  <c r="I5735" i="1"/>
  <c r="I5326" i="1"/>
  <c r="I771" i="1"/>
  <c r="I884" i="1"/>
  <c r="I4729" i="1"/>
  <c r="I2969" i="1"/>
  <c r="I2990" i="1"/>
  <c r="I2343" i="1"/>
  <c r="I3994" i="1"/>
  <c r="I4750" i="1"/>
  <c r="I4303" i="1"/>
  <c r="I5583" i="1"/>
  <c r="I5023" i="1"/>
  <c r="I5304" i="1"/>
  <c r="I5289" i="1"/>
  <c r="I151" i="1"/>
  <c r="I93" i="1"/>
  <c r="I962" i="1"/>
  <c r="I4855" i="1"/>
  <c r="I3137" i="1"/>
  <c r="I3149" i="1"/>
  <c r="I2822" i="1"/>
  <c r="I4080" i="1"/>
  <c r="I4814" i="1"/>
  <c r="I4367" i="1"/>
  <c r="I5647" i="1"/>
  <c r="I5087" i="1"/>
  <c r="I5368" i="1"/>
  <c r="I5353" i="1"/>
  <c r="J3987" i="1"/>
  <c r="I3072" i="1"/>
  <c r="I5011" i="1"/>
  <c r="I3210" i="1"/>
  <c r="I3219" i="1"/>
  <c r="I3804" i="1"/>
  <c r="I4146" i="1"/>
  <c r="I3304" i="1"/>
  <c r="I4438" i="1"/>
  <c r="I3264" i="1"/>
  <c r="I4775" i="1"/>
  <c r="I5423" i="1"/>
  <c r="I5256" i="1"/>
  <c r="I3847" i="1"/>
  <c r="I5990" i="1"/>
  <c r="I4012" i="1"/>
  <c r="I4180" i="1"/>
  <c r="I5443" i="1"/>
  <c r="J5462" i="1"/>
  <c r="I1259" i="1"/>
  <c r="I3776" i="1"/>
  <c r="I4866" i="1"/>
  <c r="I5829" i="1"/>
  <c r="I5837" i="1"/>
  <c r="I2862" i="1"/>
  <c r="I4071" i="1"/>
  <c r="I4355" i="1"/>
  <c r="I5907" i="1"/>
  <c r="I5708" i="1"/>
  <c r="I5671" i="1"/>
  <c r="I5020" i="1"/>
  <c r="I4784" i="1"/>
  <c r="J5746" i="1"/>
  <c r="I5905" i="1"/>
  <c r="I3533" i="1"/>
  <c r="I5425" i="1"/>
  <c r="I390" i="1"/>
  <c r="I1595" i="1"/>
  <c r="I5076" i="1"/>
  <c r="I3349" i="1"/>
  <c r="I3357" i="1"/>
  <c r="I3230" i="1"/>
  <c r="I4284" i="1"/>
  <c r="I3914" i="1"/>
  <c r="I4559" i="1"/>
  <c r="I4740" i="1"/>
  <c r="I5279" i="1"/>
  <c r="I4185" i="1"/>
  <c r="I5545" i="1"/>
  <c r="I3756" i="1"/>
  <c r="I3018" i="1"/>
  <c r="I5746" i="1"/>
  <c r="I4368" i="1"/>
  <c r="J5956" i="1"/>
  <c r="I3027" i="1"/>
  <c r="I5267" i="1"/>
  <c r="I3468" i="1"/>
  <c r="I3476" i="1"/>
  <c r="I2841" i="1"/>
  <c r="I4403" i="1"/>
  <c r="I4104" i="1"/>
  <c r="I4694" i="1"/>
  <c r="I4934" i="1"/>
  <c r="I5350" i="1"/>
  <c r="I3752" i="1"/>
  <c r="J2530" i="1"/>
  <c r="J3750" i="1"/>
  <c r="J5665" i="1"/>
  <c r="J5820" i="1"/>
  <c r="J4357" i="1"/>
  <c r="J4861" i="1"/>
  <c r="J4964" i="1"/>
  <c r="J5045" i="1"/>
  <c r="J4019" i="1"/>
  <c r="J3420" i="1"/>
  <c r="I150" i="1"/>
  <c r="I1729" i="1"/>
  <c r="I1276" i="1"/>
  <c r="I2149" i="1"/>
  <c r="I916" i="1"/>
  <c r="I2214" i="1"/>
  <c r="I1005" i="1"/>
  <c r="I1170" i="1"/>
  <c r="I344" i="1"/>
  <c r="I1945" i="1"/>
  <c r="I82" i="1"/>
  <c r="I2768" i="1"/>
  <c r="I219" i="1"/>
  <c r="I2240" i="1"/>
  <c r="I412" i="1"/>
  <c r="I2851" i="1"/>
  <c r="I821" i="1"/>
  <c r="I3004" i="1"/>
  <c r="I697" i="1"/>
  <c r="I2652" i="1"/>
  <c r="I2959" i="1"/>
  <c r="I770" i="1"/>
  <c r="I2749" i="1"/>
  <c r="I2795" i="1"/>
  <c r="I2931" i="1"/>
  <c r="J3507" i="1"/>
  <c r="J5661" i="1"/>
  <c r="J5416" i="1"/>
  <c r="J5383" i="1"/>
  <c r="I526" i="1"/>
  <c r="I668" i="1"/>
  <c r="I108" i="1"/>
  <c r="I507" i="1"/>
  <c r="I2490" i="1"/>
  <c r="I2691" i="1"/>
  <c r="I2763" i="1"/>
  <c r="I2835" i="1"/>
  <c r="I2971" i="1"/>
  <c r="I3107" i="1"/>
  <c r="I2948" i="1"/>
  <c r="I3084" i="1"/>
  <c r="J3681" i="1"/>
  <c r="I448" i="1"/>
  <c r="J5857" i="1"/>
  <c r="J5935" i="1"/>
  <c r="I663" i="1"/>
  <c r="I286" i="1"/>
  <c r="I581" i="1"/>
  <c r="I85" i="1"/>
  <c r="I3067" i="1"/>
  <c r="I2908" i="1"/>
  <c r="I2980" i="1"/>
  <c r="I3052" i="1"/>
  <c r="I3188" i="1"/>
  <c r="I2226" i="1"/>
  <c r="I3109" i="1"/>
  <c r="I2210" i="1"/>
  <c r="J4641" i="1"/>
  <c r="J5832" i="1"/>
  <c r="J5851" i="1"/>
  <c r="J5892" i="1"/>
  <c r="I1438" i="1"/>
  <c r="I1476" i="1"/>
  <c r="I888" i="1"/>
  <c r="I382" i="1"/>
  <c r="I2120" i="1"/>
  <c r="I3069" i="1"/>
  <c r="I1434" i="1"/>
  <c r="I2124" i="1"/>
  <c r="I2418" i="1"/>
  <c r="I2567" i="1"/>
  <c r="I2894" i="1"/>
  <c r="I3197" i="1"/>
  <c r="J5855" i="1"/>
  <c r="I1767" i="1"/>
  <c r="I3434" i="1"/>
  <c r="I2950" i="1"/>
  <c r="I2970" i="1"/>
  <c r="I3678" i="1"/>
  <c r="I3974" i="1"/>
  <c r="I4423" i="1"/>
  <c r="I4032" i="1"/>
  <c r="I5272" i="1"/>
  <c r="I4305" i="1"/>
  <c r="I5145" i="1"/>
  <c r="I4815" i="1"/>
  <c r="I280" i="1"/>
  <c r="I1895" i="1"/>
  <c r="I3690" i="1"/>
  <c r="I3121" i="1"/>
  <c r="I3138" i="1"/>
  <c r="I3742" i="1"/>
  <c r="I4060" i="1"/>
  <c r="I4487" i="1"/>
  <c r="I4116" i="1"/>
  <c r="I5336" i="1"/>
  <c r="I4612" i="1"/>
  <c r="I5209" i="1"/>
  <c r="I4905" i="1"/>
  <c r="I3113" i="1"/>
  <c r="I4876" i="1"/>
  <c r="I5633" i="1"/>
  <c r="I5036" i="1"/>
  <c r="J4300" i="1"/>
  <c r="I1641" i="1"/>
  <c r="I4741" i="1"/>
  <c r="I4134" i="1"/>
  <c r="I5284" i="1"/>
  <c r="I5292" i="1"/>
  <c r="I3859" i="1"/>
  <c r="I3566" i="1"/>
  <c r="I3247" i="1"/>
  <c r="I5681" i="1"/>
  <c r="I5809" i="1"/>
  <c r="I5652" i="1"/>
  <c r="I5956" i="1"/>
  <c r="I3590" i="1"/>
  <c r="I4797" i="1"/>
  <c r="I4588" i="1"/>
  <c r="I2228" i="1"/>
  <c r="J4398" i="1"/>
  <c r="I1792" i="1"/>
  <c r="I4805" i="1"/>
  <c r="I4200" i="1"/>
  <c r="I5348" i="1"/>
  <c r="I5356" i="1"/>
  <c r="I3923" i="1"/>
  <c r="I3630" i="1"/>
  <c r="I3311" i="1"/>
  <c r="I5745" i="1"/>
  <c r="I5939" i="1"/>
  <c r="I5793" i="1"/>
  <c r="I5981" i="1"/>
  <c r="I4030" i="1"/>
  <c r="I5187" i="1"/>
  <c r="I5268" i="1"/>
  <c r="I4792" i="1"/>
  <c r="I432" i="1"/>
  <c r="I989" i="1"/>
  <c r="I4025" i="1"/>
  <c r="I4334" i="1"/>
  <c r="I4342" i="1"/>
  <c r="I3632" i="1"/>
  <c r="I5243" i="1"/>
  <c r="I4086" i="1"/>
  <c r="I5270" i="1"/>
  <c r="I5685" i="1"/>
  <c r="I5118" i="1"/>
  <c r="I4868" i="1"/>
  <c r="J5351" i="1"/>
  <c r="I5828" i="1"/>
  <c r="I4826" i="1"/>
  <c r="I6006" i="1"/>
  <c r="I3368" i="1"/>
  <c r="I75" i="1"/>
  <c r="I2449" i="1"/>
  <c r="I3049" i="1"/>
  <c r="I3406" i="1"/>
  <c r="I3414" i="1"/>
  <c r="I2974" i="1"/>
  <c r="I4333" i="1"/>
  <c r="I4743" i="1"/>
  <c r="I4376" i="1"/>
  <c r="I4441" i="1"/>
  <c r="I5032" i="1"/>
  <c r="I5465" i="1"/>
  <c r="I5178" i="1"/>
  <c r="I3640" i="1"/>
  <c r="I76" i="1"/>
  <c r="I3080" i="1"/>
  <c r="I3178" i="1"/>
  <c r="I3470" i="1"/>
  <c r="I3478" i="1"/>
  <c r="I3141" i="1"/>
  <c r="I4397" i="1"/>
  <c r="I3320" i="1"/>
  <c r="I4440" i="1"/>
  <c r="I4657" i="1"/>
  <c r="I5096" i="1"/>
  <c r="I5529" i="1"/>
  <c r="I5242" i="1"/>
  <c r="I221" i="1"/>
  <c r="I1097" i="1"/>
  <c r="I4940" i="1"/>
  <c r="I3220" i="1"/>
  <c r="I3229" i="1"/>
  <c r="I2993" i="1"/>
  <c r="I4156" i="1"/>
  <c r="I3248" i="1"/>
  <c r="I4431" i="1"/>
  <c r="I4177" i="1"/>
  <c r="I5151" i="1"/>
  <c r="I5432" i="1"/>
  <c r="I5417" i="1"/>
  <c r="I4920" i="1"/>
  <c r="I5618" i="1"/>
  <c r="I5524" i="1"/>
  <c r="I4730" i="1"/>
  <c r="I2518" i="1"/>
  <c r="J5470" i="1"/>
  <c r="I2335" i="1"/>
  <c r="I3954" i="1"/>
  <c r="I5595" i="1"/>
  <c r="I5614" i="1"/>
  <c r="I2742" i="1"/>
  <c r="I3366" i="1"/>
  <c r="I4795" i="1"/>
  <c r="I4364" i="1"/>
  <c r="I5904" i="1"/>
  <c r="I5868" i="1"/>
  <c r="I4217" i="1"/>
  <c r="I5158" i="1"/>
  <c r="I4137" i="1"/>
  <c r="I4256" i="1"/>
  <c r="I5974" i="1"/>
  <c r="I4838" i="1"/>
  <c r="I5194" i="1"/>
  <c r="I549" i="1"/>
  <c r="I2714" i="1"/>
  <c r="I3379" i="1"/>
  <c r="I3662" i="1"/>
  <c r="I3670" i="1"/>
  <c r="I3351" i="1"/>
  <c r="I4589" i="1"/>
  <c r="I4021" i="1"/>
  <c r="I3872" i="1"/>
  <c r="I4983" i="1"/>
  <c r="I5288" i="1"/>
  <c r="I5721" i="1"/>
  <c r="J2402" i="1"/>
  <c r="J5561" i="1"/>
  <c r="J4214" i="1"/>
  <c r="J4605" i="1"/>
  <c r="J4910" i="1"/>
  <c r="J5012" i="1"/>
  <c r="J5076" i="1"/>
  <c r="J5140" i="1"/>
  <c r="J3657" i="1"/>
  <c r="J4872" i="1"/>
  <c r="I291" i="1"/>
  <c r="I1008" i="1"/>
  <c r="I484" i="1"/>
  <c r="I1901" i="1"/>
  <c r="I38" i="1"/>
  <c r="I1966" i="1"/>
  <c r="I1164" i="1"/>
  <c r="I2103" i="1"/>
  <c r="I671" i="1"/>
  <c r="I1687" i="1"/>
  <c r="I854" i="1"/>
  <c r="I2520" i="1"/>
  <c r="I601" i="1"/>
  <c r="I2673" i="1"/>
  <c r="I674" i="1"/>
  <c r="I2603" i="1"/>
  <c r="I811" i="1"/>
  <c r="I2756" i="1"/>
  <c r="I1460" i="1"/>
  <c r="I2685" i="1"/>
  <c r="I2153" i="1"/>
  <c r="I1118" i="1"/>
  <c r="I2855" i="1"/>
  <c r="I2884" i="1"/>
  <c r="I3020" i="1"/>
  <c r="J1765" i="1"/>
  <c r="I320" i="1"/>
  <c r="J5530" i="1"/>
  <c r="J5789" i="1"/>
  <c r="I1588" i="1"/>
  <c r="I158" i="1"/>
  <c r="I453" i="1"/>
  <c r="I636" i="1"/>
  <c r="I2939" i="1"/>
  <c r="I2780" i="1"/>
  <c r="I2852" i="1"/>
  <c r="I2924" i="1"/>
  <c r="I3060" i="1"/>
  <c r="I3196" i="1"/>
  <c r="I2981" i="1"/>
  <c r="I3117" i="1"/>
  <c r="J4696" i="1"/>
  <c r="J5442" i="1"/>
  <c r="J5506" i="1"/>
  <c r="I105" i="1"/>
  <c r="I1310" i="1"/>
  <c r="I1348" i="1"/>
  <c r="I399" i="1"/>
  <c r="I254" i="1"/>
  <c r="I3156" i="1"/>
  <c r="I2941" i="1"/>
  <c r="I3013" i="1"/>
  <c r="I3085" i="1"/>
  <c r="I2146" i="1"/>
  <c r="I2428" i="1"/>
  <c r="I3215" i="1"/>
  <c r="I2914" i="1"/>
  <c r="J4187" i="1"/>
  <c r="J5845" i="1"/>
  <c r="J5021" i="1"/>
  <c r="I753" i="1"/>
  <c r="I1447" i="1"/>
  <c r="I1070" i="1"/>
  <c r="I1045" i="1"/>
  <c r="I1444" i="1"/>
  <c r="I2370" i="1"/>
  <c r="I3175" i="1"/>
  <c r="I2250" i="1"/>
  <c r="I2830" i="1"/>
  <c r="I3165" i="1"/>
  <c r="I3313" i="1"/>
  <c r="I3046" i="1"/>
  <c r="I3258" i="1"/>
  <c r="I1255" i="1"/>
  <c r="I2470" i="1"/>
  <c r="I3827" i="1"/>
  <c r="I3204" i="1"/>
  <c r="I3213" i="1"/>
  <c r="I3799" i="1"/>
  <c r="I3240" i="1"/>
  <c r="I2718" i="1"/>
  <c r="I4402" i="1"/>
  <c r="I5433" i="1"/>
  <c r="I4840" i="1"/>
  <c r="I5034" i="1"/>
  <c r="I5779" i="1"/>
  <c r="I1383" i="1"/>
  <c r="I3022" i="1"/>
  <c r="I3891" i="1"/>
  <c r="I3271" i="1"/>
  <c r="I3279" i="1"/>
  <c r="I3863" i="1"/>
  <c r="I3709" i="1"/>
  <c r="I3528" i="1"/>
  <c r="I4466" i="1"/>
  <c r="I5497" i="1"/>
  <c r="I4926" i="1"/>
  <c r="I5098" i="1"/>
  <c r="I5891" i="1"/>
  <c r="I5427" i="1"/>
  <c r="I3715" i="1"/>
  <c r="I5438" i="1"/>
  <c r="I3550" i="1"/>
  <c r="I136" i="1"/>
  <c r="I3729" i="1"/>
  <c r="I4574" i="1"/>
  <c r="I4482" i="1"/>
  <c r="I5445" i="1"/>
  <c r="I5453" i="1"/>
  <c r="I3684" i="1"/>
  <c r="I3687" i="1"/>
  <c r="I3906" i="1"/>
  <c r="I5570" i="1"/>
  <c r="I5929" i="1"/>
  <c r="I5968" i="1"/>
  <c r="I5967" i="1"/>
  <c r="I4444" i="1"/>
  <c r="I3981" i="1"/>
  <c r="I5069" i="1"/>
  <c r="I3843" i="1"/>
  <c r="I264" i="1"/>
  <c r="I3857" i="1"/>
  <c r="I4638" i="1"/>
  <c r="I4546" i="1"/>
  <c r="I5509" i="1"/>
  <c r="I5517" i="1"/>
  <c r="I3748" i="1"/>
  <c r="I3751" i="1"/>
  <c r="I4004" i="1"/>
  <c r="I5634" i="1"/>
  <c r="I5596" i="1"/>
  <c r="I5796" i="1"/>
  <c r="I5824" i="1"/>
  <c r="I3443" i="1"/>
  <c r="I3325" i="1"/>
  <c r="I3854" i="1"/>
  <c r="I4676" i="1"/>
  <c r="I1423" i="1"/>
  <c r="I3104" i="1"/>
  <c r="I4037" i="1"/>
  <c r="I4327" i="1"/>
  <c r="I4335" i="1"/>
  <c r="I3901" i="1"/>
  <c r="I5180" i="1"/>
  <c r="I3006" i="1"/>
  <c r="I5013" i="1"/>
  <c r="I4944" i="1"/>
  <c r="I5287" i="1"/>
  <c r="I5175" i="1"/>
  <c r="I1435" i="1"/>
  <c r="I5564" i="1"/>
  <c r="I3743" i="1"/>
  <c r="J5218" i="1"/>
  <c r="I5054" i="1"/>
  <c r="I330" i="1"/>
  <c r="I1048" i="1"/>
  <c r="I4147" i="1"/>
  <c r="I3527" i="1"/>
  <c r="I3535" i="1"/>
  <c r="I2782" i="1"/>
  <c r="I4166" i="1"/>
  <c r="I4136" i="1"/>
  <c r="I4722" i="1"/>
  <c r="I5753" i="1"/>
  <c r="I5193" i="1"/>
  <c r="I5354" i="1"/>
  <c r="I6005" i="1"/>
  <c r="I3672" i="1"/>
  <c r="I275" i="1"/>
  <c r="I1105" i="1"/>
  <c r="I2686" i="1"/>
  <c r="I3591" i="1"/>
  <c r="I3599" i="1"/>
  <c r="I3536" i="1"/>
  <c r="I4230" i="1"/>
  <c r="I4202" i="1"/>
  <c r="I4786" i="1"/>
  <c r="I4044" i="1"/>
  <c r="I5257" i="1"/>
  <c r="I5418" i="1"/>
  <c r="I5720" i="1"/>
  <c r="I204" i="1"/>
  <c r="I1978" i="1"/>
  <c r="I3251" i="1"/>
  <c r="I3534" i="1"/>
  <c r="I3542" i="1"/>
  <c r="I3222" i="1"/>
  <c r="I4461" i="1"/>
  <c r="I3749" i="1"/>
  <c r="I2934" i="1"/>
  <c r="I4812" i="1"/>
  <c r="I5160" i="1"/>
  <c r="I5593" i="1"/>
  <c r="I5306" i="1"/>
  <c r="I4579" i="1"/>
  <c r="I5803" i="1"/>
  <c r="I5856" i="1"/>
  <c r="I3524" i="1"/>
  <c r="I3781" i="1"/>
  <c r="J5767" i="1"/>
  <c r="I1331" i="1"/>
  <c r="I4346" i="1"/>
  <c r="I3451" i="1"/>
  <c r="I3459" i="1"/>
  <c r="I4043" i="1"/>
  <c r="I3487" i="1"/>
  <c r="I4070" i="1"/>
  <c r="I4669" i="1"/>
  <c r="I5277" i="1"/>
  <c r="I5846" i="1"/>
  <c r="I5454" i="1"/>
  <c r="I5311" i="1"/>
  <c r="I3158" i="1"/>
  <c r="I4088" i="1"/>
  <c r="I5976" i="1"/>
  <c r="I3660" i="1"/>
  <c r="I5761" i="1"/>
  <c r="I532" i="1"/>
  <c r="I920" i="1"/>
  <c r="I3201" i="1"/>
  <c r="I3783" i="1"/>
  <c r="I3791" i="1"/>
  <c r="I4057" i="1"/>
  <c r="I4422" i="1"/>
  <c r="I4394" i="1"/>
  <c r="I4054" i="1"/>
  <c r="I4841" i="1"/>
  <c r="I5449" i="1"/>
  <c r="I5610" i="1"/>
  <c r="I5680" i="1"/>
  <c r="I3759" i="1"/>
  <c r="I4414" i="1"/>
  <c r="I5690" i="1"/>
  <c r="I4274" i="1"/>
  <c r="I143" i="1"/>
  <c r="I1541" i="1"/>
  <c r="I3507" i="1"/>
  <c r="I3790" i="1"/>
  <c r="I3798" i="1"/>
  <c r="I3479" i="1"/>
  <c r="I4717" i="1"/>
  <c r="I4176" i="1"/>
  <c r="I4066" i="1"/>
  <c r="I5113" i="1"/>
  <c r="I5416" i="1"/>
  <c r="J2819" i="1"/>
  <c r="J5596" i="1"/>
  <c r="J3402" i="1"/>
  <c r="J4549" i="1"/>
  <c r="J4900" i="1"/>
  <c r="J5003" i="1"/>
  <c r="J5069" i="1"/>
  <c r="J3201" i="1"/>
  <c r="J4711" i="1"/>
  <c r="J4156" i="1"/>
  <c r="I420" i="1"/>
  <c r="I1837" i="1"/>
  <c r="I829" i="1"/>
  <c r="I1902" i="1"/>
  <c r="I1100" i="1"/>
  <c r="I2039" i="1"/>
  <c r="I159" i="1"/>
  <c r="I1581" i="1"/>
  <c r="I710" i="1"/>
  <c r="I2451" i="1"/>
  <c r="I537" i="1"/>
  <c r="I2609" i="1"/>
  <c r="I610" i="1"/>
  <c r="I2539" i="1"/>
  <c r="I747" i="1"/>
  <c r="I2692" i="1"/>
  <c r="I261" i="1"/>
  <c r="I2789" i="1"/>
  <c r="I1054" i="1"/>
  <c r="I1345" i="1"/>
  <c r="I2989" i="1"/>
  <c r="I1127" i="1"/>
  <c r="I1985" i="1"/>
  <c r="I2917" i="1"/>
  <c r="I3053" i="1"/>
  <c r="J4568" i="1"/>
  <c r="J5964" i="1"/>
  <c r="J4983" i="1"/>
  <c r="I744" i="1"/>
  <c r="I1182" i="1"/>
  <c r="I1220" i="1"/>
  <c r="I622" i="1"/>
  <c r="I126" i="1"/>
  <c r="I3028" i="1"/>
  <c r="I2813" i="1"/>
  <c r="I2885" i="1"/>
  <c r="I2957" i="1"/>
  <c r="I3093" i="1"/>
  <c r="I2168" i="1"/>
  <c r="I3087" i="1"/>
  <c r="I3223" i="1"/>
  <c r="J3764" i="1"/>
  <c r="J5482" i="1"/>
  <c r="J5068" i="1"/>
  <c r="I625" i="1"/>
  <c r="I1319" i="1"/>
  <c r="I926" i="1"/>
  <c r="I892" i="1"/>
  <c r="I1316" i="1"/>
  <c r="I1962" i="1"/>
  <c r="I3047" i="1"/>
  <c r="I3119" i="1"/>
  <c r="I3191" i="1"/>
  <c r="I2850" i="1"/>
  <c r="I3176" i="1"/>
  <c r="I2542" i="1"/>
  <c r="I3066" i="1"/>
  <c r="J4898" i="1"/>
  <c r="I328" i="1"/>
  <c r="J5222" i="1"/>
  <c r="I762" i="1"/>
  <c r="I385" i="1"/>
  <c r="I1079" i="1"/>
  <c r="I1534" i="1"/>
  <c r="I1038" i="1"/>
  <c r="I3106" i="1"/>
  <c r="I1413" i="1"/>
  <c r="I2790" i="1"/>
  <c r="I2982" i="1"/>
  <c r="I3234" i="1"/>
  <c r="I791" i="1"/>
  <c r="I997" i="1"/>
  <c r="I3026" i="1"/>
  <c r="I1574" i="1"/>
  <c r="I1903" i="1"/>
  <c r="I3652" i="1"/>
  <c r="I3792" i="1"/>
  <c r="I3824" i="1"/>
  <c r="I4523" i="1"/>
  <c r="I3174" i="1"/>
  <c r="I4842" i="1"/>
  <c r="I5131" i="1"/>
  <c r="I5322" i="1"/>
  <c r="I4576" i="1"/>
  <c r="I5780" i="1"/>
  <c r="I5871" i="1"/>
  <c r="I1702" i="1"/>
  <c r="I2031" i="1"/>
  <c r="I3716" i="1"/>
  <c r="I3946" i="1"/>
  <c r="I3960" i="1"/>
  <c r="I4587" i="1"/>
  <c r="I3680" i="1"/>
  <c r="I4906" i="1"/>
  <c r="I5195" i="1"/>
  <c r="I5386" i="1"/>
  <c r="I4745" i="1"/>
  <c r="I5940" i="1"/>
  <c r="I6001" i="1"/>
  <c r="I3810" i="1"/>
  <c r="I3950" i="1"/>
  <c r="I5333" i="1"/>
  <c r="I5683" i="1"/>
  <c r="I144" i="1"/>
  <c r="I1733" i="1"/>
  <c r="I4567" i="1"/>
  <c r="I5211" i="1"/>
  <c r="I5230" i="1"/>
  <c r="I5238" i="1"/>
  <c r="I2438" i="1"/>
  <c r="I4411" i="1"/>
  <c r="I3922" i="1"/>
  <c r="I5886" i="1"/>
  <c r="I5915" i="1"/>
  <c r="I5977" i="1"/>
  <c r="I5629" i="1"/>
  <c r="I3579" i="1"/>
  <c r="I5654" i="1"/>
  <c r="I4480" i="1"/>
  <c r="I4370" i="1"/>
  <c r="I272" i="1"/>
  <c r="I1864" i="1"/>
  <c r="I4631" i="1"/>
  <c r="I5275" i="1"/>
  <c r="I5294" i="1"/>
  <c r="I5302" i="1"/>
  <c r="I2842" i="1"/>
  <c r="I4475" i="1"/>
  <c r="I4016" i="1"/>
  <c r="I5950" i="1"/>
  <c r="I5676" i="1"/>
  <c r="I5954" i="1"/>
  <c r="I5757" i="1"/>
  <c r="I3711" i="1"/>
  <c r="I4623" i="1"/>
  <c r="I3540" i="1"/>
  <c r="I4449" i="1"/>
  <c r="I774" i="1"/>
  <c r="I3947" i="1"/>
  <c r="I4365" i="1"/>
  <c r="I4400" i="1"/>
  <c r="I4408" i="1"/>
  <c r="I4314" i="1"/>
  <c r="I3547" i="1"/>
  <c r="I4131" i="1"/>
  <c r="I5662" i="1"/>
  <c r="I4954" i="1"/>
  <c r="I5296" i="1"/>
  <c r="I5184" i="1"/>
  <c r="I3035" i="1"/>
  <c r="I5636" i="1"/>
  <c r="I3958" i="1"/>
  <c r="I2437" i="1"/>
  <c r="I5135" i="1"/>
  <c r="I649" i="1"/>
  <c r="I2192" i="1"/>
  <c r="I1762" i="1"/>
  <c r="I4251" i="1"/>
  <c r="I4259" i="1"/>
  <c r="I2977" i="1"/>
  <c r="I4159" i="1"/>
  <c r="I4831" i="1"/>
  <c r="I5451" i="1"/>
  <c r="I5642" i="1"/>
  <c r="I5082" i="1"/>
  <c r="I5901" i="1"/>
  <c r="I5851" i="1"/>
  <c r="I4433" i="1"/>
  <c r="I530" i="1"/>
  <c r="I2042" i="1"/>
  <c r="I2758" i="1"/>
  <c r="I4315" i="1"/>
  <c r="I4323" i="1"/>
  <c r="I3608" i="1"/>
  <c r="I4223" i="1"/>
  <c r="I4918" i="1"/>
  <c r="I5515" i="1"/>
  <c r="I5706" i="1"/>
  <c r="I5146" i="1"/>
  <c r="I5624" i="1"/>
  <c r="I5568" i="1"/>
  <c r="I403" i="1"/>
  <c r="I1233" i="1"/>
  <c r="I2922" i="1"/>
  <c r="I3655" i="1"/>
  <c r="I3663" i="1"/>
  <c r="I3856" i="1"/>
  <c r="I4294" i="1"/>
  <c r="I4266" i="1"/>
  <c r="I4850" i="1"/>
  <c r="I4532" i="1"/>
  <c r="I5321" i="1"/>
  <c r="I5482" i="1"/>
  <c r="I5820" i="1"/>
  <c r="I4624" i="1"/>
  <c r="J5765" i="1"/>
  <c r="I5522" i="1"/>
  <c r="I3925" i="1"/>
  <c r="I5255" i="1"/>
  <c r="J5866" i="1"/>
  <c r="I2443" i="1"/>
  <c r="I5075" i="1"/>
  <c r="I3276" i="1"/>
  <c r="I3284" i="1"/>
  <c r="I3868" i="1"/>
  <c r="I4211" i="1"/>
  <c r="I3741" i="1"/>
  <c r="I4502" i="1"/>
  <c r="I4489" i="1"/>
  <c r="I4961" i="1"/>
  <c r="I5487" i="1"/>
  <c r="I5320" i="1"/>
  <c r="I4479" i="1"/>
  <c r="I3576" i="1"/>
  <c r="I5632" i="1"/>
  <c r="I4112" i="1"/>
  <c r="I4529" i="1"/>
  <c r="I731" i="1"/>
  <c r="I1994" i="1"/>
  <c r="I3211" i="1"/>
  <c r="I4507" i="1"/>
  <c r="I4515" i="1"/>
  <c r="I4069" i="1"/>
  <c r="I4415" i="1"/>
  <c r="I5123" i="1"/>
  <c r="I5707" i="1"/>
  <c r="I5800" i="1"/>
  <c r="I5338" i="1"/>
  <c r="I5926" i="1"/>
  <c r="I5748" i="1"/>
  <c r="I4065" i="1"/>
  <c r="I3309" i="1"/>
  <c r="J5738" i="1"/>
  <c r="I5314" i="1"/>
  <c r="I22" i="1"/>
  <c r="I1505" i="1"/>
  <c r="I3332" i="1"/>
  <c r="I3911" i="1"/>
  <c r="I3919" i="1"/>
  <c r="I4203" i="1"/>
  <c r="I4550" i="1"/>
  <c r="I4522" i="1"/>
  <c r="I4705" i="1"/>
  <c r="I5002" i="1"/>
  <c r="I5577" i="1"/>
  <c r="J1624" i="1"/>
  <c r="J1627" i="1"/>
  <c r="J5412" i="1"/>
  <c r="J4758" i="1"/>
  <c r="J4000" i="1"/>
  <c r="J3755" i="1"/>
  <c r="J4647" i="1"/>
  <c r="J4817" i="1"/>
  <c r="J4930" i="1"/>
  <c r="J5461" i="1"/>
  <c r="J5822" i="1"/>
  <c r="I371" i="1"/>
  <c r="I1546" i="1"/>
  <c r="I564" i="1"/>
  <c r="I2037" i="1"/>
  <c r="I118" i="1"/>
  <c r="I2102" i="1"/>
  <c r="I1244" i="1"/>
  <c r="I2239" i="1"/>
  <c r="I868" i="1"/>
  <c r="I1833" i="1"/>
  <c r="I968" i="1"/>
  <c r="I2656" i="1"/>
  <c r="I728" i="1"/>
  <c r="I1498" i="1"/>
  <c r="I178" i="1"/>
  <c r="I2739" i="1"/>
  <c r="I315" i="1"/>
  <c r="I2892" i="1"/>
  <c r="I1391" i="1"/>
  <c r="I2724" i="1"/>
  <c r="I3095" i="1"/>
  <c r="I393" i="1"/>
  <c r="I2821" i="1"/>
  <c r="I3023" i="1"/>
  <c r="I3159" i="1"/>
  <c r="J4843" i="1"/>
  <c r="J4947" i="1"/>
  <c r="J4987" i="1"/>
  <c r="I497" i="1"/>
  <c r="I1191" i="1"/>
  <c r="I607" i="1"/>
  <c r="I407" i="1"/>
  <c r="I1188" i="1"/>
  <c r="I3061" i="1"/>
  <c r="I2919" i="1"/>
  <c r="I2991" i="1"/>
  <c r="I3063" i="1"/>
  <c r="I3199" i="1"/>
  <c r="I2873" i="1"/>
  <c r="I3833" i="1"/>
  <c r="I2606" i="1"/>
  <c r="J4775" i="1"/>
  <c r="I200" i="1"/>
  <c r="J5094" i="1"/>
  <c r="I634" i="1"/>
  <c r="I257" i="1"/>
  <c r="I939" i="1"/>
  <c r="I1406" i="1"/>
  <c r="I879" i="1"/>
  <c r="I2726" i="1"/>
  <c r="I3793" i="1"/>
  <c r="I3865" i="1"/>
  <c r="I2272" i="1"/>
  <c r="I3002" i="1"/>
  <c r="I1479" i="1"/>
  <c r="I807" i="1"/>
  <c r="I2486" i="1"/>
  <c r="J5292" i="1"/>
  <c r="J4284" i="1"/>
  <c r="J5232" i="1"/>
  <c r="I835" i="1"/>
  <c r="I394" i="1"/>
  <c r="I113" i="1"/>
  <c r="I225" i="1"/>
  <c r="I1047" i="1"/>
  <c r="I1343" i="1"/>
  <c r="I1607" i="1"/>
  <c r="I734" i="1"/>
  <c r="I970" i="1"/>
  <c r="I1112" i="1"/>
  <c r="I1049" i="1"/>
  <c r="I1185" i="1"/>
  <c r="I4139" i="1"/>
  <c r="I820" i="1"/>
  <c r="I3042" i="1"/>
  <c r="I3661" i="1"/>
  <c r="I3829" i="1"/>
  <c r="I3861" i="1"/>
  <c r="I2368" i="1"/>
  <c r="I3717" i="1"/>
  <c r="I5571" i="1"/>
  <c r="I5068" i="1"/>
  <c r="I5839" i="1"/>
  <c r="I5786" i="1"/>
  <c r="I5814" i="1"/>
  <c r="I5864" i="1"/>
  <c r="I1004" i="1"/>
  <c r="I3249" i="1"/>
  <c r="I2702" i="1"/>
  <c r="I3961" i="1"/>
  <c r="I3973" i="1"/>
  <c r="I3488" i="1"/>
  <c r="I3917" i="1"/>
  <c r="I5635" i="1"/>
  <c r="I5132" i="1"/>
  <c r="I5997" i="1"/>
  <c r="I5716" i="1"/>
  <c r="I5951" i="1"/>
  <c r="I5987" i="1"/>
  <c r="I3491" i="1"/>
  <c r="I4242" i="1"/>
  <c r="I5736" i="1"/>
  <c r="I4735" i="1"/>
  <c r="J5030" i="1"/>
  <c r="I3801" i="1"/>
  <c r="I3888" i="1"/>
  <c r="I2898" i="1"/>
  <c r="I2921" i="1"/>
  <c r="I3659" i="1"/>
  <c r="I2994" i="1"/>
  <c r="I4420" i="1"/>
  <c r="I4285" i="1"/>
  <c r="I5340" i="1"/>
  <c r="I5640" i="1"/>
  <c r="I4520" i="1"/>
  <c r="I4912" i="1"/>
  <c r="I3360" i="1"/>
  <c r="I5169" i="1"/>
  <c r="I4614" i="1"/>
  <c r="I3671" i="1"/>
  <c r="J5158" i="1"/>
  <c r="I2082" i="1"/>
  <c r="I3992" i="1"/>
  <c r="I3070" i="1"/>
  <c r="I3090" i="1"/>
  <c r="I3723" i="1"/>
  <c r="I3152" i="1"/>
  <c r="I4484" i="1"/>
  <c r="I4349" i="1"/>
  <c r="I5500" i="1"/>
  <c r="I5863" i="1"/>
  <c r="I4835" i="1"/>
  <c r="I4990" i="1"/>
  <c r="I5723" i="1"/>
  <c r="I4788" i="1"/>
  <c r="I4807" i="1"/>
  <c r="J4287" i="1"/>
  <c r="I1912" i="1"/>
  <c r="I4555" i="1"/>
  <c r="I4198" i="1"/>
  <c r="I4746" i="1"/>
  <c r="I4754" i="1"/>
  <c r="I5043" i="1"/>
  <c r="I3372" i="1"/>
  <c r="I3956" i="1"/>
  <c r="I5639" i="1"/>
  <c r="I5121" i="1"/>
  <c r="I5457" i="1"/>
  <c r="I5345" i="1"/>
  <c r="I3765" i="1"/>
  <c r="I5702" i="1"/>
  <c r="I3171" i="1"/>
  <c r="I1625" i="1"/>
  <c r="I4497" i="1"/>
  <c r="I624" i="1"/>
  <c r="I980" i="1"/>
  <c r="I3270" i="1"/>
  <c r="I4260" i="1"/>
  <c r="I4268" i="1"/>
  <c r="I4130" i="1"/>
  <c r="I4232" i="1"/>
  <c r="I4688" i="1"/>
  <c r="I5388" i="1"/>
  <c r="I5958" i="1"/>
  <c r="I5908" i="1"/>
  <c r="I5834" i="1"/>
  <c r="I5804" i="1"/>
  <c r="I1085" i="1"/>
  <c r="I977" i="1"/>
  <c r="I1355" i="1"/>
  <c r="I3334" i="1"/>
  <c r="I4324" i="1"/>
  <c r="I4332" i="1"/>
  <c r="I4197" i="1"/>
  <c r="I4296" i="1"/>
  <c r="I4832" i="1"/>
  <c r="I5452" i="1"/>
  <c r="I5832" i="1"/>
  <c r="I5909" i="1"/>
  <c r="I5711" i="1"/>
  <c r="I5532" i="1"/>
  <c r="I658" i="1"/>
  <c r="I2386" i="1"/>
  <c r="I2946" i="1"/>
  <c r="I4379" i="1"/>
  <c r="I4387" i="1"/>
  <c r="I3877" i="1"/>
  <c r="I4287" i="1"/>
  <c r="I4994" i="1"/>
  <c r="I5579" i="1"/>
  <c r="I5770" i="1"/>
  <c r="I5210" i="1"/>
  <c r="I5783" i="1"/>
  <c r="I5879" i="1"/>
  <c r="I4453" i="1"/>
  <c r="I4183" i="1"/>
  <c r="I5641" i="1"/>
  <c r="I4948" i="1"/>
  <c r="I4692" i="1"/>
  <c r="I262" i="1"/>
  <c r="I1467" i="1"/>
  <c r="I5012" i="1"/>
  <c r="I3285" i="1"/>
  <c r="I3293" i="1"/>
  <c r="I3150" i="1"/>
  <c r="I4220" i="1"/>
  <c r="I3712" i="1"/>
  <c r="I4495" i="1"/>
  <c r="I4569" i="1"/>
  <c r="I5215" i="1"/>
  <c r="I5496" i="1"/>
  <c r="I5481" i="1"/>
  <c r="I3664" i="1"/>
  <c r="I4707" i="1"/>
  <c r="I4385" i="1"/>
  <c r="I5189" i="1"/>
  <c r="I4892" i="1"/>
  <c r="I163" i="1"/>
  <c r="I2251" i="1"/>
  <c r="I3526" i="1"/>
  <c r="I4516" i="1"/>
  <c r="I4524" i="1"/>
  <c r="I4389" i="1"/>
  <c r="I4488" i="1"/>
  <c r="I5060" i="1"/>
  <c r="I4625" i="1"/>
  <c r="I5913" i="1"/>
  <c r="I5560" i="1"/>
  <c r="I5692" i="1"/>
  <c r="I5870" i="1"/>
  <c r="I5835" i="1"/>
  <c r="I4607" i="1"/>
  <c r="I1026" i="1"/>
  <c r="I5896" i="1"/>
  <c r="I181" i="1"/>
  <c r="I2306" i="1"/>
  <c r="I3341" i="1"/>
  <c r="I4635" i="1"/>
  <c r="I4643" i="1"/>
  <c r="I4212" i="1"/>
  <c r="I4543" i="1"/>
  <c r="I5251" i="1"/>
  <c r="I4537" i="1"/>
  <c r="I5648" i="1"/>
  <c r="I5466" i="1"/>
  <c r="J1959" i="1"/>
  <c r="J3308" i="1"/>
  <c r="J4550" i="1"/>
  <c r="J5729" i="1"/>
  <c r="J5117" i="1"/>
  <c r="J5197" i="1"/>
  <c r="J5269" i="1"/>
  <c r="J5333" i="1"/>
  <c r="J5397" i="1"/>
  <c r="J5566" i="1"/>
  <c r="J5047" i="1"/>
  <c r="I500" i="1"/>
  <c r="I1973" i="1"/>
  <c r="I54" i="1"/>
  <c r="I2038" i="1"/>
  <c r="I1180" i="1"/>
  <c r="I2175" i="1"/>
  <c r="I727" i="1"/>
  <c r="I1769" i="1"/>
  <c r="I880" i="1"/>
  <c r="I2592" i="1"/>
  <c r="I472" i="1"/>
  <c r="I2745" i="1"/>
  <c r="I114" i="1"/>
  <c r="I2675" i="1"/>
  <c r="I251" i="1"/>
  <c r="I2828" i="1"/>
  <c r="I444" i="1"/>
  <c r="I2925" i="1"/>
  <c r="I30" i="1"/>
  <c r="I2757" i="1"/>
  <c r="J3314" i="1"/>
  <c r="I1156" i="1"/>
  <c r="I2927" i="1"/>
  <c r="I3769" i="1"/>
  <c r="I3905" i="1"/>
  <c r="J2680" i="1"/>
  <c r="I72" i="1"/>
  <c r="J4940" i="1"/>
  <c r="I506" i="1"/>
  <c r="I49" i="1"/>
  <c r="I679" i="1"/>
  <c r="I1278" i="1"/>
  <c r="I351" i="1"/>
  <c r="I3167" i="1"/>
  <c r="I3665" i="1"/>
  <c r="I3737" i="1"/>
  <c r="I3809" i="1"/>
  <c r="I2394" i="1"/>
  <c r="I3025" i="1"/>
  <c r="I1535" i="1"/>
  <c r="I3650" i="1"/>
  <c r="J5283" i="1"/>
  <c r="J3979" i="1"/>
  <c r="J5104" i="1"/>
  <c r="I707" i="1"/>
  <c r="I266" i="1"/>
  <c r="I368" i="1"/>
  <c r="I688" i="1"/>
  <c r="I894" i="1"/>
  <c r="I2918" i="1"/>
  <c r="I1095" i="1"/>
  <c r="I1407" i="1"/>
  <c r="I756" i="1"/>
  <c r="I979" i="1"/>
  <c r="I896" i="1"/>
  <c r="I1057" i="1"/>
  <c r="I4011" i="1"/>
  <c r="J4358" i="1"/>
  <c r="J5549" i="1"/>
  <c r="J5974" i="1"/>
  <c r="I285" i="1"/>
  <c r="I467" i="1"/>
  <c r="I154" i="1"/>
  <c r="I234" i="1"/>
  <c r="I928" i="1"/>
  <c r="I824" i="1"/>
  <c r="I941" i="1"/>
  <c r="I1025" i="1"/>
  <c r="I1161" i="1"/>
  <c r="I263" i="1"/>
  <c r="I1547" i="1"/>
  <c r="I1683" i="1"/>
  <c r="I3964" i="1"/>
  <c r="I748" i="1"/>
  <c r="I1832" i="1"/>
  <c r="I2910" i="1"/>
  <c r="I4245" i="1"/>
  <c r="I4253" i="1"/>
  <c r="I4837" i="1"/>
  <c r="I4258" i="1"/>
  <c r="I5508" i="1"/>
  <c r="I5229" i="1"/>
  <c r="I5912" i="1"/>
  <c r="I5668" i="1"/>
  <c r="I5916" i="1"/>
  <c r="I5970" i="1"/>
  <c r="I966" i="1"/>
  <c r="I1960" i="1"/>
  <c r="I3081" i="1"/>
  <c r="I4309" i="1"/>
  <c r="I4317" i="1"/>
  <c r="I4901" i="1"/>
  <c r="I4322" i="1"/>
  <c r="I4281" i="1"/>
  <c r="I5293" i="1"/>
  <c r="I5604" i="1"/>
  <c r="I5790" i="1"/>
  <c r="I5925" i="1"/>
  <c r="I6003" i="1"/>
  <c r="I5008" i="1"/>
  <c r="I3422" i="1"/>
  <c r="I4862" i="1"/>
  <c r="I4155" i="1"/>
  <c r="J5102" i="1"/>
  <c r="I1808" i="1"/>
  <c r="I4135" i="1"/>
  <c r="I4091" i="1"/>
  <c r="I4099" i="1"/>
  <c r="I3484" i="1"/>
  <c r="I2954" i="1"/>
  <c r="I4725" i="1"/>
  <c r="I4113" i="1"/>
  <c r="I5318" i="1"/>
  <c r="I5437" i="1"/>
  <c r="I5103" i="1"/>
  <c r="I4924" i="1"/>
  <c r="I4601" i="1"/>
  <c r="I5049" i="1"/>
  <c r="I4005" i="1"/>
  <c r="I4595" i="1"/>
  <c r="J5230" i="1"/>
  <c r="I1936" i="1"/>
  <c r="I4556" i="1"/>
  <c r="I1688" i="1"/>
  <c r="I2144" i="1"/>
  <c r="I3548" i="1"/>
  <c r="I3600" i="1"/>
  <c r="I4789" i="1"/>
  <c r="I4182" i="1"/>
  <c r="I5414" i="1"/>
  <c r="I5565" i="1"/>
  <c r="I5167" i="1"/>
  <c r="I5000" i="1"/>
  <c r="I4571" i="1"/>
  <c r="I4999" i="1"/>
  <c r="I5831" i="1"/>
  <c r="J5219" i="1"/>
  <c r="I2670" i="1"/>
  <c r="I3232" i="1"/>
  <c r="I4191" i="1"/>
  <c r="I5475" i="1"/>
  <c r="I5483" i="1"/>
  <c r="I2122" i="1"/>
  <c r="I3381" i="1"/>
  <c r="I3254" i="1"/>
  <c r="I4636" i="1"/>
  <c r="I5010" i="1"/>
  <c r="I5346" i="1"/>
  <c r="I5234" i="1"/>
  <c r="I3268" i="1"/>
  <c r="I5615" i="1"/>
  <c r="I4240" i="1"/>
  <c r="I4384" i="1"/>
  <c r="I5658" i="1"/>
  <c r="I664" i="1"/>
  <c r="I3096" i="1"/>
  <c r="I3391" i="1"/>
  <c r="I4565" i="1"/>
  <c r="I4573" i="1"/>
  <c r="I3896" i="1"/>
  <c r="I4578" i="1"/>
  <c r="I4960" i="1"/>
  <c r="I5549" i="1"/>
  <c r="I5764" i="1"/>
  <c r="I5172" i="1"/>
  <c r="I5932" i="1"/>
  <c r="I5899" i="1"/>
  <c r="I5028" i="1"/>
  <c r="I985" i="1"/>
  <c r="I2474" i="1"/>
  <c r="I3455" i="1"/>
  <c r="I4629" i="1"/>
  <c r="I4637" i="1"/>
  <c r="I3997" i="1"/>
  <c r="I4642" i="1"/>
  <c r="I5029" i="1"/>
  <c r="I5613" i="1"/>
  <c r="I5914" i="1"/>
  <c r="I5428" i="1"/>
  <c r="I4977" i="1"/>
  <c r="I5552" i="1"/>
  <c r="I90" i="1"/>
  <c r="I1483" i="1"/>
  <c r="I3398" i="1"/>
  <c r="I4388" i="1"/>
  <c r="I4396" i="1"/>
  <c r="I4261" i="1"/>
  <c r="I4360" i="1"/>
  <c r="I4919" i="1"/>
  <c r="I3082" i="1"/>
  <c r="I5959" i="1"/>
  <c r="I5782" i="1"/>
  <c r="I5825" i="1"/>
  <c r="I5744" i="1"/>
  <c r="I3170" i="1"/>
  <c r="I4703" i="1"/>
  <c r="I4767" i="1"/>
  <c r="I4103" i="1"/>
  <c r="I4899" i="1"/>
  <c r="I421" i="1"/>
  <c r="I2586" i="1"/>
  <c r="I3315" i="1"/>
  <c r="I3598" i="1"/>
  <c r="I3606" i="1"/>
  <c r="I3287" i="1"/>
  <c r="I4525" i="1"/>
  <c r="I3929" i="1"/>
  <c r="I3592" i="1"/>
  <c r="I4904" i="1"/>
  <c r="I5224" i="1"/>
  <c r="I5657" i="1"/>
  <c r="I5370" i="1"/>
  <c r="I5124" i="1"/>
  <c r="I3010" i="1"/>
  <c r="I5737" i="1"/>
  <c r="I2953" i="1"/>
  <c r="I5469" i="1"/>
  <c r="I171" i="1"/>
  <c r="I3051" i="1"/>
  <c r="I3647" i="1"/>
  <c r="I4821" i="1"/>
  <c r="I4829" i="1"/>
  <c r="I4222" i="1"/>
  <c r="I4834" i="1"/>
  <c r="I5221" i="1"/>
  <c r="I5805" i="1"/>
  <c r="I4801" i="1"/>
  <c r="I4942" i="1"/>
  <c r="I4409" i="1"/>
  <c r="J3571" i="1"/>
  <c r="I5214" i="1"/>
  <c r="I3884" i="1"/>
  <c r="I2662" i="1"/>
  <c r="I5606" i="1"/>
  <c r="I292" i="1"/>
  <c r="I1703" i="1"/>
  <c r="I3654" i="1"/>
  <c r="I3768" i="1"/>
  <c r="I3800" i="1"/>
  <c r="I4517" i="1"/>
  <c r="I3821" i="1"/>
  <c r="I5188" i="1"/>
  <c r="I4888" i="1"/>
  <c r="I5759" i="1"/>
  <c r="I5840" i="1"/>
  <c r="J1086" i="1"/>
  <c r="J2213" i="1"/>
  <c r="J3469" i="1"/>
  <c r="I129" i="1"/>
  <c r="J3170" i="1"/>
  <c r="J3373" i="1"/>
  <c r="J4296" i="1"/>
  <c r="J4314" i="1"/>
  <c r="J3484" i="1"/>
  <c r="J5477" i="1"/>
  <c r="J4012" i="1"/>
  <c r="I1193" i="1"/>
  <c r="I3326" i="1"/>
  <c r="I1130" i="1"/>
  <c r="I3511" i="1"/>
  <c r="I1680" i="1"/>
  <c r="J2236" i="1"/>
  <c r="I2109" i="1"/>
  <c r="J4152" i="1"/>
  <c r="I2174" i="1"/>
  <c r="J2942" i="1"/>
  <c r="I759" i="1"/>
  <c r="J2035" i="1"/>
  <c r="I1905" i="1"/>
  <c r="J3224" i="1"/>
  <c r="I2728" i="1"/>
  <c r="J3498" i="1"/>
  <c r="I2132" i="1"/>
  <c r="J4514" i="1"/>
  <c r="I1092" i="1"/>
  <c r="I1537" i="1"/>
  <c r="J4535" i="1"/>
  <c r="I95" i="1"/>
  <c r="I2057" i="1"/>
  <c r="I1279" i="1"/>
  <c r="I3394" i="1"/>
  <c r="J5155" i="1"/>
  <c r="J4552" i="1"/>
  <c r="J4956" i="1"/>
  <c r="I579" i="1"/>
  <c r="I138" i="1"/>
  <c r="J5943" i="1"/>
  <c r="I176" i="1"/>
  <c r="I423" i="1"/>
  <c r="I3913" i="1"/>
  <c r="I3722" i="1"/>
  <c r="I3794" i="1"/>
  <c r="I1415" i="1"/>
  <c r="I775" i="1"/>
  <c r="I439" i="1"/>
  <c r="I909" i="1"/>
  <c r="I3883" i="1"/>
  <c r="J4212" i="1"/>
  <c r="J5421" i="1"/>
  <c r="J5904" i="1"/>
  <c r="I157" i="1"/>
  <c r="I339" i="1"/>
  <c r="I26" i="1"/>
  <c r="I106" i="1"/>
  <c r="I623" i="1"/>
  <c r="I119" i="1"/>
  <c r="I692" i="1"/>
  <c r="I856" i="1"/>
  <c r="I1033" i="1"/>
  <c r="I1169" i="1"/>
  <c r="I1419" i="1"/>
  <c r="I1555" i="1"/>
  <c r="I3836" i="1"/>
  <c r="J4850" i="1"/>
  <c r="J5654" i="1"/>
  <c r="J5986" i="1"/>
  <c r="I454" i="1"/>
  <c r="I596" i="1"/>
  <c r="I227" i="1"/>
  <c r="I307" i="1"/>
  <c r="I1129" i="1"/>
  <c r="I1379" i="1"/>
  <c r="I1451" i="1"/>
  <c r="I1523" i="1"/>
  <c r="I1659" i="1"/>
  <c r="I1330" i="1"/>
  <c r="I2315" i="1"/>
  <c r="I1377" i="1"/>
  <c r="I3262" i="1"/>
  <c r="I767" i="1"/>
  <c r="I3897" i="1"/>
  <c r="I4095" i="1"/>
  <c r="I4061" i="1"/>
  <c r="I4072" i="1"/>
  <c r="I4670" i="1"/>
  <c r="I4985" i="1"/>
  <c r="I5669" i="1"/>
  <c r="I5014" i="1"/>
  <c r="I5173" i="1"/>
  <c r="I5845" i="1"/>
  <c r="I5621" i="1"/>
  <c r="J5480" i="1"/>
  <c r="I975" i="1"/>
  <c r="I2874" i="1"/>
  <c r="I3344" i="1"/>
  <c r="I4141" i="1"/>
  <c r="I4150" i="1"/>
  <c r="I4734" i="1"/>
  <c r="I5051" i="1"/>
  <c r="I5733" i="1"/>
  <c r="I5078" i="1"/>
  <c r="I5301" i="1"/>
  <c r="I4481" i="1"/>
  <c r="I5749" i="1"/>
  <c r="I749" i="1"/>
  <c r="I5222" i="1"/>
  <c r="I4407" i="1"/>
  <c r="I3930" i="1"/>
  <c r="I5380" i="1"/>
  <c r="I570" i="1"/>
  <c r="I3873" i="1"/>
  <c r="I5715" i="1"/>
  <c r="I3916" i="1"/>
  <c r="I3924" i="1"/>
  <c r="I3493" i="1"/>
  <c r="I3142" i="1"/>
  <c r="I4558" i="1"/>
  <c r="I4105" i="1"/>
  <c r="I5391" i="1"/>
  <c r="I4760" i="1"/>
  <c r="I5112" i="1"/>
  <c r="I5097" i="1"/>
  <c r="I3421" i="1"/>
  <c r="I5923" i="1"/>
  <c r="I3444" i="1"/>
  <c r="I3431" i="1"/>
  <c r="I698" i="1"/>
  <c r="I2810" i="1"/>
  <c r="I4144" i="1"/>
  <c r="I2164" i="1"/>
  <c r="I2327" i="1"/>
  <c r="I3557" i="1"/>
  <c r="I3669" i="1"/>
  <c r="I4622" i="1"/>
  <c r="I4175" i="1"/>
  <c r="I5455" i="1"/>
  <c r="I4870" i="1"/>
  <c r="I5176" i="1"/>
  <c r="I5161" i="1"/>
  <c r="I4768" i="1"/>
  <c r="I4848" i="1"/>
  <c r="I1246" i="1"/>
  <c r="J5189" i="1"/>
  <c r="I2041" i="1"/>
  <c r="I4869" i="1"/>
  <c r="I4264" i="1"/>
  <c r="I5412" i="1"/>
  <c r="I5420" i="1"/>
  <c r="I3987" i="1"/>
  <c r="I3694" i="1"/>
  <c r="I3375" i="1"/>
  <c r="I3957" i="1"/>
  <c r="I5696" i="1"/>
  <c r="I5884" i="1"/>
  <c r="I5700" i="1"/>
  <c r="I4201" i="1"/>
  <c r="I5558" i="1"/>
  <c r="I3453" i="1"/>
  <c r="I3967" i="1"/>
  <c r="I5767" i="1"/>
  <c r="I161" i="1"/>
  <c r="I1121" i="1"/>
  <c r="I4110" i="1"/>
  <c r="I4398" i="1"/>
  <c r="I4406" i="1"/>
  <c r="I3882" i="1"/>
  <c r="I5307" i="1"/>
  <c r="I4544" i="1"/>
  <c r="I5334" i="1"/>
  <c r="I5813" i="1"/>
  <c r="I5246" i="1"/>
  <c r="I5022" i="1"/>
  <c r="J5638" i="1"/>
  <c r="I4665" i="1"/>
  <c r="I42" i="1"/>
  <c r="I1491" i="1"/>
  <c r="I4179" i="1"/>
  <c r="I4462" i="1"/>
  <c r="I4470" i="1"/>
  <c r="I3988" i="1"/>
  <c r="I5371" i="1"/>
  <c r="I4713" i="1"/>
  <c r="I5398" i="1"/>
  <c r="I4225" i="1"/>
  <c r="I5366" i="1"/>
  <c r="I5150" i="1"/>
  <c r="J5472" i="1"/>
  <c r="I98" i="1"/>
  <c r="I2602" i="1"/>
  <c r="I3519" i="1"/>
  <c r="I4693" i="1"/>
  <c r="I4701" i="1"/>
  <c r="I4082" i="1"/>
  <c r="I4706" i="1"/>
  <c r="I5093" i="1"/>
  <c r="I5677" i="1"/>
  <c r="I5980" i="1"/>
  <c r="I4153" i="1"/>
  <c r="I5236" i="1"/>
  <c r="I7" i="1"/>
  <c r="I4898" i="1"/>
  <c r="I2849" i="1"/>
  <c r="I5548" i="1"/>
  <c r="I3978" i="1"/>
  <c r="I5776" i="1"/>
  <c r="I404" i="1"/>
  <c r="I1603" i="1"/>
  <c r="I3094" i="1"/>
  <c r="I3719" i="1"/>
  <c r="I3727" i="1"/>
  <c r="I3972" i="1"/>
  <c r="I4358" i="1"/>
  <c r="I4330" i="1"/>
  <c r="I4914" i="1"/>
  <c r="I4704" i="1"/>
  <c r="I5385" i="1"/>
  <c r="I5546" i="1"/>
  <c r="I5949" i="1"/>
  <c r="I4492" i="1"/>
  <c r="I5555" i="1"/>
  <c r="I3816" i="1"/>
  <c r="I3866" i="1"/>
  <c r="I5365" i="1"/>
  <c r="I243" i="1"/>
  <c r="I1074" i="1"/>
  <c r="I4371" i="1"/>
  <c r="I4654" i="1"/>
  <c r="I4662" i="1"/>
  <c r="I4215" i="1"/>
  <c r="I5563" i="1"/>
  <c r="I5006" i="1"/>
  <c r="I5590" i="1"/>
  <c r="I5086" i="1"/>
  <c r="I5622" i="1"/>
  <c r="I5470" i="1"/>
  <c r="I2235" i="1"/>
  <c r="I5343" i="1"/>
  <c r="I4167" i="1"/>
  <c r="I5396" i="1"/>
  <c r="I5073" i="1"/>
  <c r="I300" i="1"/>
  <c r="I3140" i="1"/>
  <c r="I3775" i="1"/>
  <c r="I4949" i="1"/>
  <c r="I4957" i="1"/>
  <c r="I4350" i="1"/>
  <c r="I3848" i="1"/>
  <c r="J2296" i="1"/>
  <c r="J2903" i="1"/>
  <c r="I1862" i="1"/>
  <c r="I2569" i="1"/>
  <c r="I2999" i="1"/>
  <c r="I922" i="1"/>
  <c r="I2059" i="1"/>
  <c r="I228" i="1"/>
  <c r="I1605" i="1"/>
  <c r="I701" i="1"/>
  <c r="I1774" i="1"/>
  <c r="I4034" i="1"/>
  <c r="I1380" i="1"/>
  <c r="I5406" i="1"/>
  <c r="I4857" i="1"/>
  <c r="I3853" i="1"/>
  <c r="I5177" i="1"/>
  <c r="I4008" i="1"/>
  <c r="I5344" i="1"/>
  <c r="I3014" i="1"/>
  <c r="I5600" i="1"/>
  <c r="I4472" i="1"/>
  <c r="I4575" i="1"/>
  <c r="I3675" i="1"/>
  <c r="I2738" i="1"/>
  <c r="I5143" i="1"/>
  <c r="I5660" i="1"/>
  <c r="I4995" i="1"/>
  <c r="I678" i="1"/>
  <c r="I4634" i="1"/>
  <c r="I4106" i="1"/>
  <c r="I1845" i="1"/>
  <c r="I2292" i="1"/>
  <c r="I4369" i="1"/>
  <c r="I5512" i="1"/>
  <c r="I1018" i="1"/>
  <c r="I3718" i="1"/>
  <c r="I4925" i="1"/>
  <c r="I4691" i="1"/>
  <c r="I4799" i="1"/>
  <c r="I149" i="1"/>
  <c r="I2356" i="1"/>
  <c r="I3736" i="1"/>
  <c r="I3869" i="1"/>
  <c r="I3885" i="1"/>
  <c r="I3400" i="1"/>
  <c r="I2985" i="1"/>
  <c r="I3683" i="1"/>
  <c r="I4911" i="1"/>
  <c r="I5527" i="1"/>
  <c r="I4793" i="1"/>
  <c r="I4496" i="1"/>
  <c r="I97" i="1"/>
  <c r="I1672" i="1"/>
  <c r="I4794" i="1"/>
  <c r="I3899" i="1"/>
  <c r="I3907" i="1"/>
  <c r="I3292" i="1"/>
  <c r="I3935" i="1"/>
  <c r="I4533" i="1"/>
  <c r="I3773" i="1"/>
  <c r="I4921" i="1"/>
  <c r="I5053" i="1"/>
  <c r="I4891" i="1"/>
  <c r="I4528" i="1"/>
  <c r="I4910" i="1"/>
  <c r="I5244" i="1"/>
  <c r="I5738" i="1"/>
  <c r="I1954" i="1"/>
  <c r="I1337" i="1"/>
  <c r="I2590" i="1"/>
  <c r="I3539" i="1"/>
  <c r="I5361" i="1"/>
  <c r="I5836" i="1"/>
  <c r="I2312" i="1"/>
  <c r="I3735" i="1"/>
  <c r="I4338" i="1"/>
  <c r="I4966" i="1"/>
  <c r="I247" i="1"/>
  <c r="I3221" i="1"/>
  <c r="I2130" i="1"/>
  <c r="I5540" i="1"/>
  <c r="I4945" i="1"/>
  <c r="I1046" i="1"/>
  <c r="I4231" i="1"/>
  <c r="I3086" i="1"/>
  <c r="I3811" i="1"/>
  <c r="I617" i="1"/>
  <c r="I5503" i="1"/>
  <c r="J3808" i="1"/>
  <c r="J5111" i="1"/>
  <c r="J2878" i="1"/>
  <c r="J4633" i="1"/>
  <c r="I792" i="1"/>
  <c r="I993" i="1"/>
  <c r="I1427" i="1"/>
  <c r="I179" i="1"/>
  <c r="I2323" i="1"/>
  <c r="I436" i="1"/>
  <c r="I1909" i="1"/>
  <c r="I4908" i="1"/>
  <c r="I2096" i="1"/>
  <c r="I4545" i="1"/>
  <c r="I889" i="1"/>
  <c r="I4184" i="1"/>
  <c r="I3572" i="1"/>
  <c r="I4615" i="1"/>
  <c r="I4226" i="1"/>
  <c r="I3815" i="1"/>
  <c r="I4145" i="1"/>
  <c r="I4000" i="1"/>
  <c r="I5144" i="1"/>
  <c r="I3235" i="1"/>
  <c r="I4243" i="1"/>
  <c r="I5446" i="1"/>
  <c r="I603" i="1"/>
  <c r="I5643" i="1"/>
  <c r="I3228" i="1"/>
  <c r="I3586" i="1"/>
  <c r="I4721" i="1"/>
  <c r="I2074" i="1"/>
  <c r="I4094" i="1"/>
  <c r="I4744" i="1"/>
  <c r="I5673" i="1"/>
  <c r="I2916" i="1"/>
  <c r="I4877" i="1"/>
  <c r="I4564" i="1"/>
  <c r="I1826" i="1"/>
  <c r="I5927" i="1"/>
  <c r="I2331" i="1"/>
  <c r="I4014" i="1"/>
  <c r="I4941" i="1"/>
  <c r="I4298" i="1"/>
  <c r="I4306" i="1"/>
  <c r="I4890" i="1"/>
  <c r="I4123" i="1"/>
  <c r="I3508" i="1"/>
  <c r="I5191" i="1"/>
  <c r="I3944" i="1"/>
  <c r="I5009" i="1"/>
  <c r="I4872" i="1"/>
  <c r="J5915" i="1"/>
  <c r="I1600" i="1"/>
  <c r="I5523" i="1"/>
  <c r="I3724" i="1"/>
  <c r="I3732" i="1"/>
  <c r="I3301" i="1"/>
  <c r="I4659" i="1"/>
  <c r="I4366" i="1"/>
  <c r="I3744" i="1"/>
  <c r="I5199" i="1"/>
  <c r="I5694" i="1"/>
  <c r="I4903" i="1"/>
  <c r="I4883" i="1"/>
  <c r="I3458" i="1"/>
  <c r="I5066" i="1"/>
  <c r="I4959" i="1"/>
  <c r="I5586" i="1"/>
  <c r="I1374" i="1"/>
  <c r="I3102" i="1"/>
  <c r="I4432" i="1"/>
  <c r="I4700" i="1"/>
  <c r="I5031" i="1"/>
  <c r="I4451" i="1"/>
  <c r="I3045" i="1"/>
  <c r="I5332" i="1"/>
  <c r="I5535" i="1"/>
  <c r="I4064" i="1"/>
  <c r="I4972" i="1"/>
  <c r="I5742" i="1"/>
  <c r="I736" i="1"/>
  <c r="J4566" i="1"/>
  <c r="J4914" i="1"/>
  <c r="J3908" i="1"/>
  <c r="J4318" i="1"/>
  <c r="I1363" i="1"/>
  <c r="I51" i="1"/>
  <c r="I2195" i="1"/>
  <c r="I308" i="1"/>
  <c r="I1781" i="1"/>
  <c r="I781" i="1"/>
  <c r="I1910" i="1"/>
  <c r="I3291" i="1"/>
  <c r="I3187" i="1"/>
  <c r="I4592" i="1"/>
  <c r="I193" i="1"/>
  <c r="I4530" i="1"/>
  <c r="I5101" i="1"/>
  <c r="I3970" i="1"/>
  <c r="I3989" i="1"/>
  <c r="I4539" i="1"/>
  <c r="I5136" i="1"/>
  <c r="I4378" i="1"/>
  <c r="I5017" i="1"/>
  <c r="I2881" i="1"/>
  <c r="I4252" i="1"/>
  <c r="I5479" i="1"/>
  <c r="I35" i="1"/>
  <c r="I4345" i="1"/>
  <c r="I4535" i="1"/>
  <c r="I3867" i="1"/>
  <c r="I4572" i="1"/>
  <c r="I5204" i="1"/>
  <c r="I5349" i="1"/>
  <c r="I4321" i="1"/>
  <c r="I5562" i="1"/>
  <c r="I1378" i="1"/>
  <c r="I4748" i="1"/>
  <c r="I5186" i="1"/>
  <c r="I5091" i="1"/>
  <c r="J3761" i="1"/>
  <c r="I3131" i="1"/>
  <c r="I4111" i="1"/>
  <c r="I4774" i="1"/>
  <c r="I5027" i="1"/>
  <c r="I5035" i="1"/>
  <c r="I5619" i="1"/>
  <c r="I3948" i="1"/>
  <c r="I3517" i="1"/>
  <c r="I5200" i="1"/>
  <c r="I5697" i="1"/>
  <c r="I4873" i="1"/>
  <c r="I4640" i="1"/>
  <c r="I1055" i="1"/>
  <c r="I1822" i="1"/>
  <c r="I3166" i="1"/>
  <c r="I2766" i="1"/>
  <c r="I2801" i="1"/>
  <c r="I3614" i="1"/>
  <c r="I3862" i="1"/>
  <c r="I4359" i="1"/>
  <c r="I3942" i="1"/>
  <c r="I5208" i="1"/>
  <c r="I5663" i="1"/>
  <c r="I5081" i="1"/>
  <c r="I4660" i="1"/>
  <c r="I4089" i="1"/>
  <c r="I2988" i="1"/>
  <c r="I4421" i="1"/>
  <c r="I4968" i="1"/>
  <c r="I3830" i="1"/>
  <c r="I5580" i="1"/>
  <c r="I3763" i="1"/>
  <c r="I4973" i="1"/>
  <c r="I5369" i="1"/>
  <c r="I5612" i="1"/>
  <c r="J5858" i="1"/>
  <c r="I5337" i="1"/>
  <c r="I5435" i="1"/>
  <c r="I3581" i="1"/>
  <c r="I5726" i="1"/>
  <c r="I3613" i="1"/>
  <c r="I907" i="1"/>
  <c r="I3945" i="1"/>
  <c r="I4825" i="1"/>
  <c r="I5203" i="1"/>
  <c r="I717" i="1"/>
  <c r="J4485" i="1"/>
  <c r="I1691" i="1"/>
  <c r="I2247" i="1"/>
  <c r="I2747" i="1"/>
  <c r="I3819" i="1"/>
  <c r="I1287" i="1"/>
  <c r="I3708" i="1"/>
  <c r="I998" i="1"/>
  <c r="I3078" i="1"/>
  <c r="I1627" i="1"/>
  <c r="I3383" i="1"/>
  <c r="I3626" i="1"/>
  <c r="I3416" i="1"/>
  <c r="I5095" i="1"/>
  <c r="I1944" i="1"/>
  <c r="I5400" i="1"/>
  <c r="I1017" i="1"/>
  <c r="I4248" i="1"/>
  <c r="J4570" i="1"/>
  <c r="I489" i="1"/>
  <c r="I5269" i="1"/>
  <c r="I4526" i="1"/>
  <c r="I5278" i="1"/>
  <c r="I2722" i="1"/>
  <c r="I5672" i="1"/>
  <c r="I5816" i="1"/>
  <c r="I3427" i="1"/>
  <c r="I2986" i="1"/>
  <c r="I4499" i="1"/>
  <c r="I5134" i="1"/>
  <c r="I5876" i="1"/>
  <c r="I3541" i="1"/>
  <c r="J4238" i="1"/>
  <c r="I3246" i="1"/>
  <c r="I3122" i="1"/>
  <c r="I2291" i="1"/>
  <c r="I3278" i="1"/>
  <c r="I5015" i="1"/>
  <c r="I3549" i="1"/>
  <c r="I4380" i="1"/>
  <c r="I4593" i="1"/>
  <c r="I3747" i="1"/>
  <c r="I3605" i="1"/>
  <c r="I5080" i="1"/>
  <c r="I4017" i="1"/>
  <c r="I4074" i="1"/>
  <c r="I5655" i="1"/>
  <c r="I4483" i="1"/>
  <c r="I5397" i="1"/>
  <c r="I1712" i="1"/>
  <c r="I5819" i="1"/>
  <c r="J2997" i="1"/>
  <c r="I1443" i="1"/>
  <c r="I1999" i="1"/>
  <c r="I2499" i="1"/>
  <c r="I3644" i="1"/>
  <c r="I808" i="1"/>
  <c r="I2638" i="1"/>
  <c r="I1499" i="1"/>
  <c r="I3255" i="1"/>
  <c r="I1138" i="1"/>
  <c r="I4100" i="1"/>
  <c r="I3875" i="1"/>
  <c r="I4173" i="1"/>
  <c r="I5104" i="1"/>
  <c r="I2833" i="1"/>
  <c r="I5561" i="1"/>
  <c r="I321" i="1"/>
  <c r="I4594" i="1"/>
  <c r="J4674" i="1"/>
  <c r="I4101" i="1"/>
  <c r="I3864" i="1"/>
  <c r="I3611" i="1"/>
  <c r="I1543" i="1"/>
  <c r="I4425" i="1"/>
  <c r="I4519" i="1"/>
  <c r="I5367" i="1"/>
  <c r="I2123" i="1"/>
  <c r="I5888" i="1"/>
  <c r="I5754" i="1"/>
  <c r="I3252" i="1"/>
  <c r="I3619" i="1"/>
  <c r="I4508" i="1"/>
  <c r="I3555" i="1"/>
  <c r="I5895" i="1"/>
  <c r="I5993" i="1"/>
  <c r="I1681" i="1"/>
  <c r="I3937" i="1"/>
  <c r="I5472" i="1"/>
  <c r="I5197" i="1"/>
  <c r="J4196" i="1"/>
  <c r="I2972" i="1"/>
  <c r="I4254" i="1"/>
  <c r="I4162" i="1"/>
  <c r="I5125" i="1"/>
  <c r="I5133" i="1"/>
  <c r="I3364" i="1"/>
  <c r="I3367" i="1"/>
  <c r="I3951" i="1"/>
  <c r="I5250" i="1"/>
  <c r="I5902" i="1"/>
  <c r="I5953" i="1"/>
  <c r="I5787" i="1"/>
  <c r="I1213" i="1"/>
  <c r="I1958" i="1"/>
  <c r="I3588" i="1"/>
  <c r="I3408" i="1"/>
  <c r="I3472" i="1"/>
  <c r="I4459" i="1"/>
  <c r="I4806" i="1"/>
  <c r="I4778" i="1"/>
  <c r="I5067" i="1"/>
  <c r="I5258" i="1"/>
  <c r="I4193" i="1"/>
  <c r="I5995" i="1"/>
  <c r="I5833" i="1"/>
  <c r="J5285" i="1"/>
  <c r="I4951" i="1"/>
  <c r="I4455" i="1"/>
  <c r="I4790" i="1"/>
  <c r="I1821" i="1"/>
  <c r="I4946" i="1"/>
  <c r="I5182" i="1"/>
  <c r="I1148" i="1"/>
  <c r="I4663" i="1"/>
  <c r="I4205" i="1"/>
  <c r="I4399" i="1"/>
  <c r="I4756" i="1"/>
  <c r="I828" i="1"/>
  <c r="I2844" i="1"/>
  <c r="I4809" i="1"/>
  <c r="I4627" i="1"/>
  <c r="I4465" i="1"/>
  <c r="I5510" i="1"/>
  <c r="I3077" i="1"/>
  <c r="I3714" i="1"/>
  <c r="I4081" i="1"/>
  <c r="I3520" i="1"/>
  <c r="J5133" i="1"/>
  <c r="I3447" i="1"/>
  <c r="J4303" i="1"/>
  <c r="J4471" i="1"/>
  <c r="J4031" i="1"/>
  <c r="I1464" i="1"/>
  <c r="J4583" i="1"/>
  <c r="I1251" i="1"/>
  <c r="J5244" i="1"/>
  <c r="I2147" i="1"/>
  <c r="I903" i="1"/>
  <c r="I5300" i="1"/>
  <c r="I4133" i="1"/>
  <c r="I4980" i="1"/>
  <c r="I3842" i="1"/>
  <c r="I4777" i="1"/>
  <c r="I2072" i="1"/>
  <c r="I5464" i="1"/>
  <c r="I3786" i="1"/>
  <c r="I5698" i="1"/>
  <c r="I4652" i="1"/>
  <c r="I3157" i="1"/>
  <c r="I2610" i="1"/>
  <c r="I5079" i="1"/>
  <c r="I4534" i="1"/>
  <c r="I590" i="1"/>
  <c r="I3118" i="1"/>
  <c r="I5274" i="1"/>
  <c r="I626" i="1"/>
  <c r="I5653" i="1"/>
  <c r="I4758" i="1"/>
  <c r="I3477" i="1"/>
  <c r="I4687" i="1"/>
  <c r="I5881" i="1"/>
  <c r="I5572" i="1"/>
  <c r="I3124" i="1"/>
  <c r="I4958" i="1"/>
  <c r="I5919" i="1"/>
  <c r="I4404" i="1"/>
  <c r="J5913" i="1"/>
  <c r="I1529" i="1"/>
  <c r="I4247" i="1"/>
  <c r="I4864" i="1"/>
  <c r="I4889" i="1"/>
  <c r="I4900" i="1"/>
  <c r="I3373" i="1"/>
  <c r="I4078" i="1"/>
  <c r="I4675" i="1"/>
  <c r="I5740" i="1"/>
  <c r="I5608" i="1"/>
  <c r="I5947" i="1"/>
  <c r="I4987" i="1"/>
  <c r="I1412" i="1"/>
  <c r="I2503" i="1"/>
  <c r="I3597" i="1"/>
  <c r="I3480" i="1"/>
  <c r="I3544" i="1"/>
  <c r="I4468" i="1"/>
  <c r="I3256" i="1"/>
  <c r="I5507" i="1"/>
  <c r="I5004" i="1"/>
  <c r="I5756" i="1"/>
  <c r="I5722" i="1"/>
  <c r="I5684" i="1"/>
  <c r="I5962" i="1"/>
  <c r="J4823" i="1"/>
  <c r="I3486" i="1"/>
  <c r="I3266" i="1"/>
  <c r="I5691" i="1"/>
  <c r="J3163" i="1"/>
  <c r="J2435" i="1"/>
  <c r="J5395" i="1"/>
  <c r="J4028" i="1"/>
  <c r="J3985" i="1"/>
  <c r="I1123" i="1"/>
  <c r="J5235" i="1"/>
  <c r="I2019" i="1"/>
  <c r="J4310" i="1"/>
  <c r="I1506" i="1"/>
  <c r="I1252" i="1"/>
  <c r="I5310" i="1"/>
  <c r="I4208" i="1"/>
  <c r="I4991" i="1"/>
  <c r="I3955" i="1"/>
  <c r="I5001" i="1"/>
  <c r="I3155" i="1"/>
  <c r="I5625" i="1"/>
  <c r="I2113" i="1"/>
  <c r="I5943" i="1"/>
  <c r="I4780" i="1"/>
  <c r="I2558" i="1"/>
  <c r="I3772" i="1"/>
  <c r="I5088" i="1"/>
  <c r="I4527" i="1"/>
  <c r="I164" i="1"/>
  <c r="I3462" i="1"/>
  <c r="I5875" i="1"/>
  <c r="I1065" i="1"/>
  <c r="I4923" i="1"/>
  <c r="I5626" i="1"/>
  <c r="I4782" i="1"/>
  <c r="I4161" i="1"/>
  <c r="I4978" i="1"/>
  <c r="J3441" i="1"/>
  <c r="I1829" i="1"/>
  <c r="I4791" i="1"/>
  <c r="I5530" i="1"/>
  <c r="I3750" i="1"/>
  <c r="J5921" i="1"/>
  <c r="I3044" i="1"/>
  <c r="I4320" i="1"/>
  <c r="I3198" i="1"/>
  <c r="I3242" i="1"/>
  <c r="I3339" i="1"/>
  <c r="I3686" i="1"/>
  <c r="I4090" i="1"/>
  <c r="I3894" i="1"/>
  <c r="I5978" i="1"/>
  <c r="I5952" i="1"/>
  <c r="I5341" i="1"/>
  <c r="I5646" i="1"/>
  <c r="I743" i="1"/>
  <c r="I1783" i="1"/>
  <c r="I2646" i="1"/>
  <c r="I4181" i="1"/>
  <c r="I4189" i="1"/>
  <c r="I4773" i="1"/>
  <c r="I4194" i="1"/>
  <c r="I5444" i="1"/>
  <c r="I5165" i="1"/>
  <c r="I5687" i="1"/>
  <c r="I5747" i="1"/>
  <c r="I5801" i="1"/>
  <c r="I5906" i="1"/>
  <c r="I517" i="1"/>
  <c r="I5826" i="1"/>
  <c r="I4341" i="1"/>
  <c r="I5477" i="1"/>
  <c r="I1530" i="1"/>
  <c r="I5046" i="1"/>
  <c r="I5973" i="1"/>
  <c r="I5900" i="1"/>
  <c r="I1284" i="1"/>
  <c r="J5221" i="1"/>
  <c r="I1569" i="1"/>
  <c r="I1841" i="1"/>
  <c r="I1142" i="1"/>
  <c r="J5293" i="1"/>
  <c r="I1536" i="1"/>
  <c r="J5526" i="1"/>
  <c r="I1323" i="1"/>
  <c r="J5664" i="1"/>
  <c r="I2219" i="1"/>
  <c r="I1968" i="1"/>
  <c r="I3720" i="1"/>
  <c r="I4142" i="1"/>
  <c r="I172" i="1"/>
  <c r="I3212" i="1"/>
  <c r="I5273" i="1"/>
  <c r="I2550" i="1"/>
  <c r="I4881" i="1"/>
  <c r="I4702" i="1"/>
  <c r="I5772" i="1"/>
  <c r="I1551" i="1"/>
  <c r="I5141" i="1"/>
  <c r="I4188" i="1"/>
  <c r="I5415" i="1"/>
  <c r="I4073" i="1"/>
  <c r="I3701" i="1"/>
  <c r="I4443" i="1"/>
  <c r="I5858" i="1"/>
  <c r="I1810" i="1"/>
  <c r="I5271" i="1"/>
  <c r="I2459" i="1"/>
  <c r="I2890" i="1"/>
  <c r="I5718" i="1"/>
  <c r="I5638" i="1"/>
  <c r="I944" i="1"/>
  <c r="I1946" i="1"/>
  <c r="I3983" i="1"/>
  <c r="I4936" i="1"/>
  <c r="I4127" i="1"/>
  <c r="J5927" i="1"/>
  <c r="I1671" i="1"/>
  <c r="I4666" i="1"/>
  <c r="I3771" i="1"/>
  <c r="I3779" i="1"/>
  <c r="I3147" i="1"/>
  <c r="I3807" i="1"/>
  <c r="I4405" i="1"/>
  <c r="I4989" i="1"/>
  <c r="I4001" i="1"/>
  <c r="I4668" i="1"/>
  <c r="I4632" i="1"/>
  <c r="I5631" i="1"/>
  <c r="I766" i="1"/>
  <c r="I2598" i="1"/>
  <c r="I4031" i="1"/>
  <c r="I3976" i="1"/>
  <c r="I3986" i="1"/>
  <c r="I4606" i="1"/>
  <c r="I4907" i="1"/>
  <c r="I5605" i="1"/>
  <c r="I4943" i="1"/>
  <c r="I5045" i="1"/>
  <c r="I5717" i="1"/>
  <c r="I5493" i="1"/>
  <c r="I53" i="1"/>
  <c r="I2796" i="1"/>
  <c r="I3384" i="1"/>
  <c r="I4442" i="1"/>
  <c r="I4311" i="1"/>
  <c r="J2936" i="1"/>
  <c r="I2275" i="1"/>
  <c r="I1474" i="1"/>
  <c r="I325" i="1"/>
  <c r="J5398" i="1"/>
  <c r="I1195" i="1"/>
  <c r="J5536" i="1"/>
  <c r="I2091" i="1"/>
  <c r="J5977" i="1"/>
  <c r="I1660" i="1"/>
  <c r="I2897" i="1"/>
  <c r="I4241" i="1"/>
  <c r="I4216" i="1"/>
  <c r="I2554" i="1"/>
  <c r="I3335" i="1"/>
  <c r="I5162" i="1"/>
  <c r="I4019" i="1"/>
  <c r="I5065" i="1"/>
  <c r="I4695" i="1"/>
  <c r="I5874" i="1"/>
  <c r="I978" i="1"/>
  <c r="I5750" i="1"/>
  <c r="I4493" i="1"/>
  <c r="I5424" i="1"/>
  <c r="I4160" i="1"/>
  <c r="I5285" i="1"/>
  <c r="I4452" i="1"/>
  <c r="I5961" i="1"/>
  <c r="I3193" i="1"/>
  <c r="I5280" i="1"/>
  <c r="I2930" i="1"/>
  <c r="I3485" i="1"/>
  <c r="I3902" i="1"/>
  <c r="I5623" i="1"/>
  <c r="I509" i="1"/>
  <c r="I1445" i="1"/>
  <c r="I2870" i="1"/>
  <c r="I4169" i="1"/>
  <c r="I4164" i="1"/>
  <c r="J5999" i="1"/>
  <c r="I3116" i="1"/>
  <c r="I5395" i="1"/>
  <c r="I3596" i="1"/>
  <c r="I3604" i="1"/>
  <c r="I3160" i="1"/>
  <c r="I4531" i="1"/>
  <c r="I4238" i="1"/>
  <c r="I4822" i="1"/>
  <c r="I5071" i="1"/>
  <c r="I5518" i="1"/>
  <c r="I4656" i="1"/>
  <c r="I5544" i="1"/>
  <c r="I902" i="1"/>
  <c r="I1919" i="1"/>
  <c r="I4755" i="1"/>
  <c r="I3966" i="1"/>
  <c r="I3977" i="1"/>
  <c r="I4599" i="1"/>
  <c r="I4817" i="1"/>
  <c r="I3370" i="1"/>
  <c r="I5044" i="1"/>
  <c r="I5686" i="1"/>
  <c r="I4962" i="1"/>
  <c r="I4808" i="1"/>
  <c r="I3424" i="1"/>
  <c r="I5992" i="1"/>
  <c r="I1333" i="1"/>
  <c r="I3903" i="1"/>
  <c r="I3501" i="1"/>
  <c r="I5262" i="1"/>
  <c r="J749" i="1"/>
  <c r="J5719" i="1"/>
  <c r="I1395" i="1"/>
  <c r="J5924" i="1"/>
  <c r="I4819" i="1"/>
  <c r="I4727" i="1"/>
  <c r="I4984" i="1"/>
  <c r="I4610" i="1"/>
  <c r="I5303" i="1"/>
  <c r="I5607" i="1"/>
  <c r="I3275" i="1"/>
  <c r="I2826" i="1"/>
  <c r="I318" i="1"/>
  <c r="I3227" i="1"/>
  <c r="I4726" i="1"/>
  <c r="I5059" i="1"/>
  <c r="J3107" i="1"/>
  <c r="J5281" i="1"/>
  <c r="J5370" i="1"/>
  <c r="I2829" i="1"/>
  <c r="J5535" i="1"/>
  <c r="I1267" i="1"/>
  <c r="J5607" i="1"/>
  <c r="I2163" i="1"/>
  <c r="J5991" i="1"/>
  <c r="I1748" i="1"/>
  <c r="I4102" i="1"/>
  <c r="I5040" i="1"/>
  <c r="I4118" i="1"/>
  <c r="I5934" i="1"/>
  <c r="I3343" i="1"/>
  <c r="I5584" i="1"/>
  <c r="I3399" i="1"/>
  <c r="I5226" i="1"/>
  <c r="I5339" i="1"/>
  <c r="I5941" i="1"/>
  <c r="I4075" i="1"/>
  <c r="I5024" i="1"/>
  <c r="I3272" i="1"/>
  <c r="I5312" i="1"/>
  <c r="I5372" i="1"/>
  <c r="I4887" i="1"/>
  <c r="I4460" i="1"/>
  <c r="I5999" i="1"/>
  <c r="I4685" i="1"/>
  <c r="I4552" i="1"/>
  <c r="I4884" i="1"/>
  <c r="I3062" i="1"/>
  <c r="I5364" i="1"/>
  <c r="I3456" i="1"/>
  <c r="I589" i="1"/>
  <c r="I1713" i="1"/>
  <c r="I4276" i="1"/>
  <c r="I4820" i="1"/>
  <c r="I3312" i="1"/>
  <c r="I832" i="1"/>
  <c r="I1882" i="1"/>
  <c r="I3635" i="1"/>
  <c r="I2710" i="1"/>
  <c r="I2774" i="1"/>
  <c r="I3607" i="1"/>
  <c r="I4845" i="1"/>
  <c r="I4304" i="1"/>
  <c r="I4210" i="1"/>
  <c r="I5241" i="1"/>
  <c r="I4033" i="1"/>
  <c r="I4783" i="1"/>
  <c r="I4929" i="1"/>
  <c r="I1789" i="1"/>
  <c r="I4235" i="1"/>
  <c r="I3496" i="1"/>
  <c r="I4426" i="1"/>
  <c r="I4434" i="1"/>
  <c r="I4393" i="1"/>
  <c r="I2858" i="1"/>
  <c r="I3636" i="1"/>
  <c r="I5319" i="1"/>
  <c r="I4680" i="1"/>
  <c r="I5137" i="1"/>
  <c r="I5025" i="1"/>
  <c r="I4804" i="1"/>
  <c r="I4109" i="1"/>
  <c r="I5342" i="1"/>
  <c r="I1084" i="1"/>
  <c r="I4047" i="1"/>
  <c r="I4650" i="1"/>
  <c r="I5705" i="1"/>
  <c r="J4577" i="1"/>
  <c r="I3440" i="1"/>
  <c r="I3584" i="1"/>
  <c r="I5328" i="1"/>
  <c r="I4895" i="1"/>
  <c r="I3939" i="1"/>
  <c r="I5628" i="1"/>
  <c r="I3504" i="1"/>
  <c r="I4776" i="1"/>
  <c r="I3754" i="1"/>
  <c r="I5597" i="1"/>
  <c r="J5349" i="1"/>
  <c r="I2045" i="1"/>
  <c r="I2664" i="1"/>
  <c r="J4779" i="1"/>
  <c r="I29" i="1"/>
  <c r="I871" i="1"/>
  <c r="I326" i="1"/>
  <c r="I1531" i="1"/>
  <c r="I1516" i="1"/>
  <c r="I1313" i="1"/>
  <c r="I4052" i="1"/>
  <c r="I4902" i="1"/>
  <c r="I4986" i="1"/>
  <c r="I3300" i="1"/>
  <c r="I3806" i="1"/>
  <c r="I3286" i="1"/>
  <c r="I5050" i="1"/>
  <c r="I5573" i="1"/>
  <c r="I5880" i="1"/>
  <c r="I4120" i="1"/>
  <c r="I5351" i="1"/>
  <c r="I4463" i="1"/>
  <c r="I4931" i="1"/>
  <c r="I4847" i="1"/>
  <c r="I4764" i="1"/>
  <c r="I3984" i="1"/>
  <c r="I5869" i="1"/>
  <c r="I4647" i="1"/>
  <c r="I5495" i="1"/>
  <c r="I5766" i="1"/>
  <c r="I3358" i="1"/>
  <c r="I5682" i="1"/>
  <c r="I21" i="1"/>
  <c r="I3728" i="1"/>
  <c r="I3475" i="1"/>
  <c r="I5763" i="1"/>
  <c r="I5264" i="1"/>
  <c r="I1957" i="1"/>
  <c r="I3460" i="1"/>
  <c r="I4039" i="1"/>
  <c r="I4331" i="1"/>
  <c r="I4678" i="1"/>
  <c r="I4928" i="1"/>
  <c r="I5130" i="1"/>
  <c r="I5752" i="1"/>
  <c r="I1562" i="1"/>
  <c r="I4244" i="1"/>
  <c r="I5155" i="1"/>
  <c r="I5163" i="1"/>
  <c r="I2882" i="1"/>
  <c r="I3645" i="1"/>
  <c r="I4126" i="1"/>
  <c r="I5026" i="1"/>
  <c r="I222" i="1"/>
  <c r="I4424" i="1"/>
  <c r="I5439" i="1"/>
  <c r="I4228" i="1"/>
  <c r="J3975" i="1"/>
  <c r="I1797" i="1"/>
  <c r="I2396" i="1"/>
  <c r="J4391" i="1"/>
  <c r="I198" i="1"/>
  <c r="I1403" i="1"/>
  <c r="I1388" i="1"/>
  <c r="I2299" i="1"/>
  <c r="I1110" i="1"/>
  <c r="I1885" i="1"/>
  <c r="I4143" i="1"/>
  <c r="I4913" i="1"/>
  <c r="I3355" i="1"/>
  <c r="I4476" i="1"/>
  <c r="I3927" i="1"/>
  <c r="I2427" i="1"/>
  <c r="I3407" i="1"/>
  <c r="I5810" i="1"/>
  <c r="I5358" i="1"/>
  <c r="I5885" i="1"/>
  <c r="I4429" i="1"/>
  <c r="I5360" i="1"/>
  <c r="I3336" i="1"/>
  <c r="I5878" i="1"/>
  <c r="I3299" i="1"/>
  <c r="I5567" i="1"/>
  <c r="I4325" i="1"/>
  <c r="I5533" i="1"/>
  <c r="I4013" i="1"/>
  <c r="I5504" i="1"/>
  <c r="I1452" i="1"/>
  <c r="I4343" i="1"/>
  <c r="I5399" i="1"/>
  <c r="I5998" i="1"/>
  <c r="I2203" i="1"/>
  <c r="I4357" i="1"/>
  <c r="I4467" i="1"/>
  <c r="J4632" i="1"/>
  <c r="I5556" i="1"/>
  <c r="I350" i="1"/>
  <c r="I2367" i="1"/>
  <c r="I3469" i="1"/>
  <c r="I4763" i="1"/>
  <c r="I4771" i="1"/>
  <c r="I4340" i="1"/>
  <c r="I4671" i="1"/>
  <c r="I5379" i="1"/>
  <c r="I4844" i="1"/>
  <c r="I6004" i="1"/>
  <c r="I5594" i="1"/>
  <c r="I6000" i="1"/>
  <c r="J4352" i="1"/>
  <c r="I1338" i="1"/>
  <c r="I4549" i="1"/>
  <c r="I3845" i="1"/>
  <c r="I5092" i="1"/>
  <c r="I5100" i="1"/>
  <c r="I3667" i="1"/>
  <c r="I3374" i="1"/>
  <c r="I2866" i="1"/>
  <c r="I5489" i="1"/>
  <c r="I5714" i="1"/>
  <c r="I5755" i="1"/>
  <c r="I5873" i="1"/>
  <c r="I5315" i="1"/>
  <c r="J2825" i="1"/>
  <c r="I1539" i="1"/>
  <c r="I4152" i="1"/>
  <c r="I5148" i="1"/>
  <c r="I4464" i="1"/>
  <c r="I2806" i="1"/>
  <c r="I4024" i="1"/>
  <c r="I4412" i="1"/>
  <c r="I5478" i="1"/>
  <c r="I3571" i="1"/>
  <c r="I4880" i="1"/>
  <c r="I1834" i="1"/>
  <c r="I3624" i="1"/>
  <c r="I4664" i="1"/>
  <c r="I4736" i="1"/>
  <c r="I5461" i="1"/>
  <c r="J5730" i="1"/>
  <c r="I5019" i="1"/>
  <c r="I4219" i="1"/>
  <c r="I5854" i="1"/>
  <c r="J302" i="1"/>
  <c r="I2110" i="1"/>
  <c r="I2893" i="1"/>
  <c r="I1291" i="1"/>
  <c r="I2187" i="1"/>
  <c r="I356" i="1"/>
  <c r="I1053" i="1"/>
  <c r="I3996" i="1"/>
  <c r="I4969" i="1"/>
  <c r="I3812" i="1"/>
  <c r="I1619" i="1"/>
  <c r="I4288" i="1"/>
  <c r="I4097" i="1"/>
  <c r="I5413" i="1"/>
  <c r="I1846" i="1"/>
  <c r="I4471" i="1"/>
  <c r="I4521" i="1"/>
  <c r="J5751" i="1"/>
  <c r="I4448" i="1"/>
  <c r="I3814" i="1"/>
  <c r="I5960" i="1"/>
  <c r="J636" i="1"/>
  <c r="J5413" i="1"/>
  <c r="J3067" i="1"/>
  <c r="J3434" i="1"/>
  <c r="J5522" i="1"/>
  <c r="I211" i="1"/>
  <c r="I1041" i="1"/>
  <c r="I468" i="1"/>
  <c r="I1667" i="1"/>
  <c r="I86" i="1"/>
  <c r="I1648" i="1"/>
  <c r="I4062" i="1"/>
  <c r="I4395" i="1"/>
  <c r="I3818" i="1"/>
  <c r="I5566" i="1"/>
  <c r="I4140" i="1"/>
  <c r="I5505" i="1"/>
  <c r="I2208" i="1"/>
  <c r="I3412" i="1"/>
  <c r="I5581" i="1"/>
  <c r="I4885" i="1"/>
  <c r="I4391" i="1"/>
  <c r="I5239" i="1"/>
  <c r="I4085" i="1"/>
  <c r="I170" i="1"/>
  <c r="I5462" i="1"/>
  <c r="I3498" i="1"/>
  <c r="I4351" i="1"/>
  <c r="I4781" i="1"/>
  <c r="I4655" i="1"/>
  <c r="I5434" i="1"/>
  <c r="I372" i="1"/>
  <c r="I4416" i="1"/>
  <c r="I5407" i="1"/>
  <c r="I4473" i="1"/>
  <c r="I3003" i="1"/>
  <c r="I4602" i="1"/>
  <c r="I2814" i="1"/>
  <c r="I190" i="1"/>
  <c r="I5760" i="1"/>
  <c r="I637" i="1"/>
  <c r="I1704" i="1"/>
  <c r="I3782" i="1"/>
  <c r="I4028" i="1"/>
  <c r="I4038" i="1"/>
  <c r="I4645" i="1"/>
  <c r="I4045" i="1"/>
  <c r="I5316" i="1"/>
  <c r="I5037" i="1"/>
  <c r="I5664" i="1"/>
  <c r="I5991" i="1"/>
  <c r="I5827" i="1"/>
  <c r="J5698" i="1"/>
  <c r="I3005" i="1"/>
  <c r="I4382" i="1"/>
  <c r="I4290" i="1"/>
  <c r="I5253" i="1"/>
  <c r="I5261" i="1"/>
  <c r="I3492" i="1"/>
  <c r="I3495" i="1"/>
  <c r="I4079" i="1"/>
  <c r="I5378" i="1"/>
  <c r="I5850" i="1"/>
  <c r="I5795" i="1"/>
  <c r="I5985" i="1"/>
  <c r="I5942" i="1"/>
  <c r="J3594" i="1"/>
  <c r="J4107" i="1"/>
  <c r="J5640" i="1"/>
  <c r="I558" i="1"/>
  <c r="I340" i="1"/>
  <c r="I813" i="1"/>
  <c r="I2021" i="1"/>
  <c r="I5650" i="1"/>
  <c r="I3912" i="1"/>
  <c r="I3991" i="1"/>
  <c r="I5248" i="1"/>
  <c r="I4059" i="1"/>
  <c r="I699" i="1"/>
  <c r="I5205" i="1"/>
  <c r="I2084" i="1"/>
  <c r="I2328" i="1"/>
  <c r="I645" i="1"/>
  <c r="I3560" i="1"/>
  <c r="I4478" i="1"/>
  <c r="I4648" i="1"/>
  <c r="I5237" i="1"/>
  <c r="I4375" i="1"/>
  <c r="I5038" i="1"/>
  <c r="I4803" i="1"/>
  <c r="I5245" i="1"/>
  <c r="J5582" i="1"/>
  <c r="I1644" i="1"/>
  <c r="I913" i="1"/>
  <c r="I99" i="1"/>
  <c r="I1773" i="1"/>
  <c r="I5492" i="1"/>
  <c r="I4551" i="1"/>
  <c r="I4927" i="1"/>
  <c r="I5308" i="1"/>
  <c r="I4749" i="1"/>
  <c r="I3405" i="1"/>
  <c r="I3568" i="1"/>
  <c r="I4297" i="1"/>
  <c r="I3467" i="1"/>
  <c r="I4361" i="1"/>
  <c r="W7" i="1" l="1"/>
  <c r="X7" i="1"/>
  <c r="Q7" i="1"/>
  <c r="O7" i="1" s="1"/>
  <c r="Y2378" i="1"/>
  <c r="Y2470" i="1"/>
  <c r="Y2423" i="1"/>
  <c r="Y2415" i="1"/>
  <c r="Y2428" i="1"/>
  <c r="Y2416" i="1"/>
  <c r="Y2393" i="1"/>
  <c r="Y2377" i="1"/>
  <c r="Y2362" i="1"/>
  <c r="Y2361" i="1"/>
  <c r="Y2390" i="1"/>
  <c r="Y2386" i="1"/>
  <c r="Y2371" i="1"/>
  <c r="Y2363" i="1"/>
  <c r="Y2403" i="1"/>
  <c r="Y2375" i="1"/>
  <c r="Y2359" i="1"/>
  <c r="Y2348" i="1"/>
  <c r="Y2344" i="1"/>
  <c r="Y2340" i="1"/>
  <c r="Y2336" i="1"/>
  <c r="Y2369" i="1"/>
  <c r="Y2364" i="1"/>
  <c r="Y2132" i="1"/>
  <c r="Y2129" i="1"/>
  <c r="Y2109" i="1"/>
  <c r="Y2114" i="1"/>
  <c r="Y2139" i="1"/>
  <c r="Y1775" i="1"/>
  <c r="Y1773" i="1"/>
  <c r="Y1757" i="1"/>
  <c r="Y1524" i="1"/>
  <c r="Y1031" i="1"/>
  <c r="Y1312" i="1"/>
  <c r="Y1300" i="1"/>
  <c r="Y1313" i="1"/>
  <c r="Y1305" i="1"/>
  <c r="Y2673" i="1"/>
  <c r="Y2431" i="1"/>
  <c r="Y2427" i="1"/>
  <c r="Y2424" i="1"/>
  <c r="Y2425" i="1"/>
  <c r="Y2405" i="1"/>
  <c r="Y2401" i="1"/>
  <c r="Y2402" i="1"/>
  <c r="Y2394" i="1"/>
  <c r="Y2382" i="1"/>
  <c r="Y2367" i="1"/>
  <c r="Y2366" i="1"/>
  <c r="Y2399" i="1"/>
  <c r="Y2391" i="1"/>
  <c r="Y2349" i="1"/>
  <c r="Y2345" i="1"/>
  <c r="Y2341" i="1"/>
  <c r="Y2337" i="1"/>
  <c r="Y2404" i="1"/>
  <c r="Y2396" i="1"/>
  <c r="Y2380" i="1"/>
  <c r="Y2376" i="1"/>
  <c r="Y2136" i="1"/>
  <c r="Y2128" i="1"/>
  <c r="Y2116" i="1"/>
  <c r="Y2141" i="1"/>
  <c r="Y2125" i="1"/>
  <c r="Y2130" i="1"/>
  <c r="Y2115" i="1"/>
  <c r="Y2111" i="1"/>
  <c r="Y2042" i="1"/>
  <c r="Y2026" i="1"/>
  <c r="Y2010" i="1"/>
  <c r="Y1994" i="1"/>
  <c r="Y1771" i="1"/>
  <c r="Y1755" i="1"/>
  <c r="Y1769" i="1"/>
  <c r="Y1474" i="1"/>
  <c r="Y1648" i="1"/>
  <c r="Y1488" i="1"/>
  <c r="Y981" i="1"/>
  <c r="Y1034" i="1"/>
  <c r="Y1002" i="1"/>
  <c r="Y1315" i="1"/>
  <c r="Y1289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Y2473" i="1"/>
  <c r="Y2430" i="1"/>
  <c r="Y2422" i="1"/>
  <c r="Y2406" i="1"/>
  <c r="Y2400" i="1"/>
  <c r="Y2387" i="1"/>
  <c r="Y2383" i="1"/>
  <c r="Y2368" i="1"/>
  <c r="Y2388" i="1"/>
  <c r="Y2343" i="1"/>
  <c r="Y2339" i="1"/>
  <c r="Y2249" i="1"/>
  <c r="Y2120" i="1"/>
  <c r="Y2112" i="1"/>
  <c r="Y2100" i="1"/>
  <c r="Y2044" i="1"/>
  <c r="Y2028" i="1"/>
  <c r="Y2012" i="1"/>
  <c r="Y1996" i="1"/>
  <c r="Y2107" i="1"/>
  <c r="Y1767" i="1"/>
  <c r="Y1781" i="1"/>
  <c r="Y1765" i="1"/>
  <c r="Y1620" i="1"/>
  <c r="Y1588" i="1"/>
  <c r="Y1556" i="1"/>
  <c r="Y999" i="1"/>
  <c r="Y980" i="1"/>
  <c r="Y1001" i="1"/>
  <c r="Y1307" i="1"/>
  <c r="Y1303" i="1"/>
  <c r="Y1295" i="1"/>
  <c r="Y1288" i="1"/>
  <c r="Y2471" i="1"/>
  <c r="Y2420" i="1"/>
  <c r="Y2421" i="1"/>
  <c r="Y2413" i="1"/>
  <c r="Y2414" i="1"/>
  <c r="Y2385" i="1"/>
  <c r="Y2347" i="1"/>
  <c r="Y2373" i="1"/>
  <c r="Y2360" i="1"/>
  <c r="Y2338" i="1"/>
  <c r="Y2104" i="1"/>
  <c r="Y2096" i="1"/>
  <c r="Y2133" i="1"/>
  <c r="Y2117" i="1"/>
  <c r="Y2105" i="1"/>
  <c r="Y2101" i="1"/>
  <c r="Y2122" i="1"/>
  <c r="Y2118" i="1"/>
  <c r="Y2098" i="1"/>
  <c r="Y2053" i="1"/>
  <c r="Y2049" i="1"/>
  <c r="Y2045" i="1"/>
  <c r="Y2041" i="1"/>
  <c r="Y2037" i="1"/>
  <c r="Y2033" i="1"/>
  <c r="Y2029" i="1"/>
  <c r="Y2025" i="1"/>
  <c r="Y2021" i="1"/>
  <c r="Y2017" i="1"/>
  <c r="Y2013" i="1"/>
  <c r="Y2009" i="1"/>
  <c r="Y2005" i="1"/>
  <c r="Y2001" i="1"/>
  <c r="Y1997" i="1"/>
  <c r="Y1993" i="1"/>
  <c r="Y2123" i="1"/>
  <c r="Y1779" i="1"/>
  <c r="Y1763" i="1"/>
  <c r="Y1777" i="1"/>
  <c r="Y1761" i="1"/>
  <c r="Y1504" i="1"/>
  <c r="Y1480" i="1"/>
  <c r="Y1000" i="1"/>
  <c r="Y1311" i="1"/>
  <c r="Y1308" i="1"/>
  <c r="Y1304" i="1"/>
  <c r="Y1299" i="1"/>
  <c r="Y1296" i="1"/>
  <c r="Y1301" i="1"/>
  <c r="Y2472" i="1"/>
  <c r="Y2419" i="1"/>
  <c r="Y2429" i="1"/>
  <c r="Y2418" i="1"/>
  <c r="Y2397" i="1"/>
  <c r="Y2381" i="1"/>
  <c r="Y2365" i="1"/>
  <c r="Y2379" i="1"/>
  <c r="Y2372" i="1"/>
  <c r="Y2335" i="1"/>
  <c r="Y2392" i="1"/>
  <c r="Y2094" i="1"/>
  <c r="Y2113" i="1"/>
  <c r="Y2142" i="1"/>
  <c r="Y2138" i="1"/>
  <c r="Y2110" i="1"/>
  <c r="Y2106" i="1"/>
  <c r="Y2048" i="1"/>
  <c r="Y2040" i="1"/>
  <c r="Y2032" i="1"/>
  <c r="Y2024" i="1"/>
  <c r="Y2016" i="1"/>
  <c r="Y2008" i="1"/>
  <c r="Y2000" i="1"/>
  <c r="Y1992" i="1"/>
  <c r="Y2135" i="1"/>
  <c r="Y2131" i="1"/>
  <c r="Y2103" i="1"/>
  <c r="Y2099" i="1"/>
  <c r="Y1928" i="1"/>
  <c r="Y1922" i="1"/>
  <c r="Y1918" i="1"/>
  <c r="Y1910" i="1"/>
  <c r="Y1906" i="1"/>
  <c r="Y1902" i="1"/>
  <c r="Y1898" i="1"/>
  <c r="Y1894" i="1"/>
  <c r="Y1887" i="1"/>
  <c r="Y1846" i="1"/>
  <c r="Y1842" i="1"/>
  <c r="Y1838" i="1"/>
  <c r="Y1834" i="1"/>
  <c r="Y1830" i="1"/>
  <c r="Y1826" i="1"/>
  <c r="Y1822" i="1"/>
  <c r="Y1818" i="1"/>
  <c r="Y1814" i="1"/>
  <c r="Y1810" i="1"/>
  <c r="Y1806" i="1"/>
  <c r="Y1802" i="1"/>
  <c r="Y1798" i="1"/>
  <c r="Y1794" i="1"/>
  <c r="Y1790" i="1"/>
  <c r="Y1786" i="1"/>
  <c r="Y1657" i="1"/>
  <c r="Y1653" i="1"/>
  <c r="Y1649" i="1"/>
  <c r="Y1645" i="1"/>
  <c r="Y1641" i="1"/>
  <c r="Y1637" i="1"/>
  <c r="Y1633" i="1"/>
  <c r="Y1629" i="1"/>
  <c r="Y1625" i="1"/>
  <c r="Y1621" i="1"/>
  <c r="Y1617" i="1"/>
  <c r="Y1613" i="1"/>
  <c r="Y1609" i="1"/>
  <c r="Y1605" i="1"/>
  <c r="Y1601" i="1"/>
  <c r="Y1597" i="1"/>
  <c r="Y1593" i="1"/>
  <c r="Y1589" i="1"/>
  <c r="Y1585" i="1"/>
  <c r="Y1581" i="1"/>
  <c r="Y1577" i="1"/>
  <c r="Y1573" i="1"/>
  <c r="Y1569" i="1"/>
  <c r="Y1565" i="1"/>
  <c r="Y1561" i="1"/>
  <c r="Y1557" i="1"/>
  <c r="Y1553" i="1"/>
  <c r="Y1549" i="1"/>
  <c r="Y1545" i="1"/>
  <c r="Y1541" i="1"/>
  <c r="Y1537" i="1"/>
  <c r="Y1533" i="1"/>
  <c r="Y1529" i="1"/>
  <c r="Y1525" i="1"/>
  <c r="Y1521" i="1"/>
  <c r="Y1478" i="1"/>
  <c r="Y1659" i="1"/>
  <c r="Y1631" i="1"/>
  <c r="Y1627" i="1"/>
  <c r="Y1599" i="1"/>
  <c r="Y1595" i="1"/>
  <c r="Y1567" i="1"/>
  <c r="Y1563" i="1"/>
  <c r="Y1535" i="1"/>
  <c r="Y1531" i="1"/>
  <c r="Y1628" i="1"/>
  <c r="Y1616" i="1"/>
  <c r="Y1612" i="1"/>
  <c r="Y1600" i="1"/>
  <c r="Y1596" i="1"/>
  <c r="Y1584" i="1"/>
  <c r="Y1580" i="1"/>
  <c r="Y1568" i="1"/>
  <c r="Y1564" i="1"/>
  <c r="Y1552" i="1"/>
  <c r="Y1548" i="1"/>
  <c r="Y1536" i="1"/>
  <c r="Y1520" i="1"/>
  <c r="Y1500" i="1"/>
  <c r="Y1496" i="1"/>
  <c r="Y1492" i="1"/>
  <c r="Y1318" i="1"/>
  <c r="Y1314" i="1"/>
  <c r="Y1310" i="1"/>
  <c r="Y1306" i="1"/>
  <c r="Y1302" i="1"/>
  <c r="Y1298" i="1"/>
  <c r="Y1294" i="1"/>
  <c r="Y1290" i="1"/>
  <c r="Y1023" i="1"/>
  <c r="Y1019" i="1"/>
  <c r="Y991" i="1"/>
  <c r="Y987" i="1"/>
  <c r="Y992" i="1"/>
  <c r="Y988" i="1"/>
  <c r="Y993" i="1"/>
  <c r="Y989" i="1"/>
  <c r="Y792" i="1"/>
  <c r="Y788" i="1"/>
  <c r="Y784" i="1"/>
  <c r="Y780" i="1"/>
  <c r="Y776" i="1"/>
  <c r="Y772" i="1"/>
  <c r="Y768" i="1"/>
  <c r="Y764" i="1"/>
  <c r="Y760" i="1"/>
  <c r="Y756" i="1"/>
  <c r="Y752" i="1"/>
  <c r="Y748" i="1"/>
  <c r="Y744" i="1"/>
  <c r="Y740" i="1"/>
  <c r="Y736" i="1"/>
  <c r="Y732" i="1"/>
  <c r="Y728" i="1"/>
  <c r="Y724" i="1"/>
  <c r="Y720" i="1"/>
  <c r="Y716" i="1"/>
  <c r="Y2310" i="1"/>
  <c r="Y2093" i="1"/>
  <c r="Y2169" i="1"/>
  <c r="Y2161" i="1"/>
  <c r="Y2160" i="1"/>
  <c r="Y2159" i="1"/>
  <c r="Y2153" i="1"/>
  <c r="Y2145" i="1"/>
  <c r="Y2144" i="1"/>
  <c r="Y2475" i="1"/>
  <c r="Y1929" i="1"/>
  <c r="Y1923" i="1"/>
  <c r="Y1919" i="1"/>
  <c r="Y1911" i="1"/>
  <c r="Y1907" i="1"/>
  <c r="Y1903" i="1"/>
  <c r="Y1899" i="1"/>
  <c r="Y1895" i="1"/>
  <c r="Y1888" i="1"/>
  <c r="Y1884" i="1"/>
  <c r="Y1845" i="1"/>
  <c r="Y1841" i="1"/>
  <c r="Y1837" i="1"/>
  <c r="Y1833" i="1"/>
  <c r="Y1829" i="1"/>
  <c r="Y1825" i="1"/>
  <c r="Y1821" i="1"/>
  <c r="Y1817" i="1"/>
  <c r="Y1813" i="1"/>
  <c r="Y1809" i="1"/>
  <c r="Y1805" i="1"/>
  <c r="Y1801" i="1"/>
  <c r="Y1797" i="1"/>
  <c r="Y1793" i="1"/>
  <c r="Y1789" i="1"/>
  <c r="Y1785" i="1"/>
  <c r="Y1782" i="1"/>
  <c r="Y1774" i="1"/>
  <c r="Y1766" i="1"/>
  <c r="Y1758" i="1"/>
  <c r="Y1780" i="1"/>
  <c r="Y1776" i="1"/>
  <c r="Y1772" i="1"/>
  <c r="Y1768" i="1"/>
  <c r="Y1764" i="1"/>
  <c r="Y1760" i="1"/>
  <c r="Y1756" i="1"/>
  <c r="Y1658" i="1"/>
  <c r="Y1654" i="1"/>
  <c r="Y1650" i="1"/>
  <c r="Y1646" i="1"/>
  <c r="Y1642" i="1"/>
  <c r="Y1638" i="1"/>
  <c r="Y1634" i="1"/>
  <c r="Y1630" i="1"/>
  <c r="Y1626" i="1"/>
  <c r="Y1622" i="1"/>
  <c r="Y1618" i="1"/>
  <c r="Y1614" i="1"/>
  <c r="Y1610" i="1"/>
  <c r="Y1606" i="1"/>
  <c r="Y1602" i="1"/>
  <c r="Y1598" i="1"/>
  <c r="Y1594" i="1"/>
  <c r="Y1590" i="1"/>
  <c r="Y1586" i="1"/>
  <c r="Y1582" i="1"/>
  <c r="Y1578" i="1"/>
  <c r="Y1574" i="1"/>
  <c r="Y1570" i="1"/>
  <c r="Y1566" i="1"/>
  <c r="Y1562" i="1"/>
  <c r="Y1558" i="1"/>
  <c r="Y1554" i="1"/>
  <c r="Y1550" i="1"/>
  <c r="Y1546" i="1"/>
  <c r="Y1542" i="1"/>
  <c r="Y1538" i="1"/>
  <c r="Y1534" i="1"/>
  <c r="Y1530" i="1"/>
  <c r="Y1526" i="1"/>
  <c r="Y1522" i="1"/>
  <c r="Y1518" i="1"/>
  <c r="Y1514" i="1"/>
  <c r="Y1510" i="1"/>
  <c r="Y1506" i="1"/>
  <c r="Y1502" i="1"/>
  <c r="Y1498" i="1"/>
  <c r="Y1494" i="1"/>
  <c r="Y1490" i="1"/>
  <c r="Y1486" i="1"/>
  <c r="Y1482" i="1"/>
  <c r="Y1655" i="1"/>
  <c r="Y1651" i="1"/>
  <c r="Y1623" i="1"/>
  <c r="Y1619" i="1"/>
  <c r="Y1591" i="1"/>
  <c r="Y1587" i="1"/>
  <c r="Y1559" i="1"/>
  <c r="Y1555" i="1"/>
  <c r="Y1527" i="1"/>
  <c r="Y1523" i="1"/>
  <c r="Y1515" i="1"/>
  <c r="Y1511" i="1"/>
  <c r="Y1507" i="1"/>
  <c r="Y1499" i="1"/>
  <c r="Y1495" i="1"/>
  <c r="Y1491" i="1"/>
  <c r="Y1483" i="1"/>
  <c r="Y1479" i="1"/>
  <c r="Y1475" i="1"/>
  <c r="Y1656" i="1"/>
  <c r="Y1652" i="1"/>
  <c r="Y1632" i="1"/>
  <c r="Y1624" i="1"/>
  <c r="Y1608" i="1"/>
  <c r="Y1592" i="1"/>
  <c r="Y1576" i="1"/>
  <c r="Y1560" i="1"/>
  <c r="Y1544" i="1"/>
  <c r="Y1532" i="1"/>
  <c r="Y1528" i="1"/>
  <c r="Y1516" i="1"/>
  <c r="Y1512" i="1"/>
  <c r="Y1508" i="1"/>
  <c r="Y1476" i="1"/>
  <c r="Y1472" i="1"/>
  <c r="Y1011" i="1"/>
  <c r="Y979" i="1"/>
  <c r="Y1040" i="1"/>
  <c r="Y1036" i="1"/>
  <c r="Y1028" i="1"/>
  <c r="Y984" i="1"/>
  <c r="Y1041" i="1"/>
  <c r="Y1037" i="1"/>
  <c r="Y1029" i="1"/>
  <c r="Y985" i="1"/>
  <c r="Y977" i="1"/>
  <c r="Y793" i="1"/>
  <c r="Y789" i="1"/>
  <c r="Y785" i="1"/>
  <c r="Y781" i="1"/>
  <c r="Y777" i="1"/>
  <c r="Y773" i="1"/>
  <c r="Y769" i="1"/>
  <c r="Y765" i="1"/>
  <c r="Y761" i="1"/>
  <c r="Y757" i="1"/>
  <c r="Y753" i="1"/>
  <c r="Y749" i="1"/>
  <c r="Y745" i="1"/>
  <c r="Y741" i="1"/>
  <c r="Y737" i="1"/>
  <c r="Y733" i="1"/>
  <c r="Y729" i="1"/>
  <c r="Y725" i="1"/>
  <c r="Y721" i="1"/>
  <c r="Y717" i="1"/>
  <c r="Y1038" i="1"/>
  <c r="Y1030" i="1"/>
  <c r="Y1026" i="1"/>
  <c r="Y1006" i="1"/>
  <c r="Y998" i="1"/>
  <c r="Y994" i="1"/>
  <c r="Y2664" i="1"/>
  <c r="Y2661" i="1"/>
  <c r="Y2550" i="1"/>
  <c r="Y2466" i="1"/>
  <c r="Y2457" i="1"/>
  <c r="Y2455" i="1"/>
  <c r="Y2324" i="1"/>
  <c r="Y2179" i="1"/>
  <c r="Y2178" i="1"/>
  <c r="Y2184" i="1"/>
  <c r="Y2177" i="1"/>
  <c r="Y2091" i="1"/>
  <c r="Y1982" i="1"/>
  <c r="Y964" i="1"/>
  <c r="Y900" i="1"/>
  <c r="Y872" i="1"/>
  <c r="Y2250" i="1"/>
  <c r="Y2140" i="1"/>
  <c r="Y2124" i="1"/>
  <c r="Y2108" i="1"/>
  <c r="Y2121" i="1"/>
  <c r="Y2126" i="1"/>
  <c r="Y2054" i="1"/>
  <c r="Y2046" i="1"/>
  <c r="Y2038" i="1"/>
  <c r="Y2030" i="1"/>
  <c r="Y2022" i="1"/>
  <c r="Y2014" i="1"/>
  <c r="Y2006" i="1"/>
  <c r="Y1998" i="1"/>
  <c r="Y2119" i="1"/>
  <c r="Y2052" i="1"/>
  <c r="Y2036" i="1"/>
  <c r="Y2020" i="1"/>
  <c r="Y2004" i="1"/>
  <c r="Y1930" i="1"/>
  <c r="Y1925" i="1"/>
  <c r="Y1920" i="1"/>
  <c r="Y1916" i="1"/>
  <c r="Y1912" i="1"/>
  <c r="Y1908" i="1"/>
  <c r="Y1904" i="1"/>
  <c r="Y1900" i="1"/>
  <c r="Y1896" i="1"/>
  <c r="Y1889" i="1"/>
  <c r="Y1885" i="1"/>
  <c r="Y1848" i="1"/>
  <c r="Y1844" i="1"/>
  <c r="Y1840" i="1"/>
  <c r="Y1836" i="1"/>
  <c r="Y1832" i="1"/>
  <c r="Y1828" i="1"/>
  <c r="Y1824" i="1"/>
  <c r="Y1820" i="1"/>
  <c r="Y1816" i="1"/>
  <c r="Y1812" i="1"/>
  <c r="Y1808" i="1"/>
  <c r="Y1804" i="1"/>
  <c r="Y1800" i="1"/>
  <c r="Y1796" i="1"/>
  <c r="Y1792" i="1"/>
  <c r="Y1788" i="1"/>
  <c r="Y1784" i="1"/>
  <c r="Y1481" i="1"/>
  <c r="Y1477" i="1"/>
  <c r="Y1473" i="1"/>
  <c r="Y1647" i="1"/>
  <c r="Y1643" i="1"/>
  <c r="Y1615" i="1"/>
  <c r="Y1611" i="1"/>
  <c r="Y1583" i="1"/>
  <c r="Y1579" i="1"/>
  <c r="Y1551" i="1"/>
  <c r="Y1547" i="1"/>
  <c r="Y1519" i="1"/>
  <c r="Y1503" i="1"/>
  <c r="Y1487" i="1"/>
  <c r="Y1471" i="1"/>
  <c r="Y1660" i="1"/>
  <c r="Y1636" i="1"/>
  <c r="Y1039" i="1"/>
  <c r="Y1035" i="1"/>
  <c r="Y1015" i="1"/>
  <c r="Y1007" i="1"/>
  <c r="Y1003" i="1"/>
  <c r="Y983" i="1"/>
  <c r="Y1032" i="1"/>
  <c r="Y1024" i="1"/>
  <c r="Y1020" i="1"/>
  <c r="Y1012" i="1"/>
  <c r="Y1033" i="1"/>
  <c r="Y1025" i="1"/>
  <c r="Y1021" i="1"/>
  <c r="Y1013" i="1"/>
  <c r="Y794" i="1"/>
  <c r="Y790" i="1"/>
  <c r="Y786" i="1"/>
  <c r="Y782" i="1"/>
  <c r="Y778" i="1"/>
  <c r="Y774" i="1"/>
  <c r="Y770" i="1"/>
  <c r="Y766" i="1"/>
  <c r="Y762" i="1"/>
  <c r="Y758" i="1"/>
  <c r="Y754" i="1"/>
  <c r="Y750" i="1"/>
  <c r="Y746" i="1"/>
  <c r="Y742" i="1"/>
  <c r="Y738" i="1"/>
  <c r="Y734" i="1"/>
  <c r="Y730" i="1"/>
  <c r="Y726" i="1"/>
  <c r="Y722" i="1"/>
  <c r="Y718" i="1"/>
  <c r="Y1018" i="1"/>
  <c r="Y986" i="1"/>
  <c r="Y2640" i="1"/>
  <c r="Y2623" i="1"/>
  <c r="Y2578" i="1"/>
  <c r="Y2512" i="1"/>
  <c r="Y2510" i="1"/>
  <c r="Y2500" i="1"/>
  <c r="Y2462" i="1"/>
  <c r="Y2449" i="1"/>
  <c r="Y2442" i="1"/>
  <c r="Y2295" i="1"/>
  <c r="Y2291" i="1"/>
  <c r="Y2287" i="1"/>
  <c r="Y2283" i="1"/>
  <c r="Y2183" i="1"/>
  <c r="Y2182" i="1"/>
  <c r="Y2176" i="1"/>
  <c r="Y2175" i="1"/>
  <c r="Y2174" i="1"/>
  <c r="Y2181" i="1"/>
  <c r="Y2180" i="1"/>
  <c r="Y2251" i="1"/>
  <c r="Y2088" i="1"/>
  <c r="Y2086" i="1"/>
  <c r="Y2084" i="1"/>
  <c r="Y2069" i="1"/>
  <c r="Y2173" i="1"/>
  <c r="Y2172" i="1"/>
  <c r="Y2165" i="1"/>
  <c r="Y2164" i="1"/>
  <c r="Y2157" i="1"/>
  <c r="Y2156" i="1"/>
  <c r="Y2155" i="1"/>
  <c r="Y2149" i="1"/>
  <c r="Y2148" i="1"/>
  <c r="Y2147" i="1"/>
  <c r="Y2055" i="1"/>
  <c r="Y1246" i="1"/>
  <c r="Y962" i="1"/>
  <c r="Y945" i="1"/>
  <c r="Y976" i="1"/>
  <c r="Y912" i="1"/>
  <c r="Y2477" i="1"/>
  <c r="Y1852" i="1"/>
  <c r="Y891" i="1"/>
  <c r="Y889" i="1"/>
  <c r="Y874" i="1"/>
  <c r="Y859" i="1"/>
  <c r="Y857" i="1"/>
  <c r="Y842" i="1"/>
  <c r="Y827" i="1"/>
  <c r="Y825" i="1"/>
  <c r="Y2523" i="1"/>
  <c r="Y2244" i="1"/>
  <c r="Y2077" i="1"/>
  <c r="Y2073" i="1"/>
  <c r="Y2587" i="1"/>
  <c r="Y1975" i="1"/>
  <c r="Y135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Y2469" i="1"/>
  <c r="Y2417" i="1"/>
  <c r="Y2426" i="1"/>
  <c r="Y2389" i="1"/>
  <c r="Y2370" i="1"/>
  <c r="Y2398" i="1"/>
  <c r="Y2374" i="1"/>
  <c r="Y2395" i="1"/>
  <c r="Y2346" i="1"/>
  <c r="Y2342" i="1"/>
  <c r="Y2384" i="1"/>
  <c r="Y2137" i="1"/>
  <c r="Y2097" i="1"/>
  <c r="Y2134" i="1"/>
  <c r="Y2102" i="1"/>
  <c r="Y2051" i="1"/>
  <c r="Y2047" i="1"/>
  <c r="Y2043" i="1"/>
  <c r="Y2039" i="1"/>
  <c r="Y2035" i="1"/>
  <c r="Y2031" i="1"/>
  <c r="Y2027" i="1"/>
  <c r="Y2023" i="1"/>
  <c r="Y2019" i="1"/>
  <c r="Y2015" i="1"/>
  <c r="Y2011" i="1"/>
  <c r="Y2007" i="1"/>
  <c r="Y2003" i="1"/>
  <c r="Y1999" i="1"/>
  <c r="Y1995" i="1"/>
  <c r="Y1991" i="1"/>
  <c r="Y2127" i="1"/>
  <c r="Y2095" i="1"/>
  <c r="Y1926" i="1"/>
  <c r="Y1921" i="1"/>
  <c r="Y1917" i="1"/>
  <c r="Y1913" i="1"/>
  <c r="Y1909" i="1"/>
  <c r="Y1905" i="1"/>
  <c r="Y1901" i="1"/>
  <c r="Y1897" i="1"/>
  <c r="Y1886" i="1"/>
  <c r="Y1847" i="1"/>
  <c r="Y1843" i="1"/>
  <c r="Y1839" i="1"/>
  <c r="Y1835" i="1"/>
  <c r="Y1831" i="1"/>
  <c r="Y1827" i="1"/>
  <c r="Y1823" i="1"/>
  <c r="Y1819" i="1"/>
  <c r="Y1815" i="1"/>
  <c r="Y1811" i="1"/>
  <c r="Y1807" i="1"/>
  <c r="Y1803" i="1"/>
  <c r="Y1799" i="1"/>
  <c r="Y1795" i="1"/>
  <c r="Y1791" i="1"/>
  <c r="Y1787" i="1"/>
  <c r="Y1783" i="1"/>
  <c r="Y1778" i="1"/>
  <c r="Y1770" i="1"/>
  <c r="Y1762" i="1"/>
  <c r="Y1517" i="1"/>
  <c r="Y1513" i="1"/>
  <c r="Y1509" i="1"/>
  <c r="Y1505" i="1"/>
  <c r="Y1501" i="1"/>
  <c r="Y1497" i="1"/>
  <c r="Y1493" i="1"/>
  <c r="Y1489" i="1"/>
  <c r="Y1485" i="1"/>
  <c r="Y1639" i="1"/>
  <c r="Y1635" i="1"/>
  <c r="Y1607" i="1"/>
  <c r="Y1603" i="1"/>
  <c r="Y1575" i="1"/>
  <c r="Y1571" i="1"/>
  <c r="Y1543" i="1"/>
  <c r="Y1539" i="1"/>
  <c r="Y1644" i="1"/>
  <c r="Y1484" i="1"/>
  <c r="Y1027" i="1"/>
  <c r="Y995" i="1"/>
  <c r="Y1016" i="1"/>
  <c r="Y1008" i="1"/>
  <c r="Y1004" i="1"/>
  <c r="Y996" i="1"/>
  <c r="Y1017" i="1"/>
  <c r="Y1009" i="1"/>
  <c r="Y1005" i="1"/>
  <c r="Y997" i="1"/>
  <c r="Y791" i="1"/>
  <c r="Y787" i="1"/>
  <c r="Y783" i="1"/>
  <c r="Y779" i="1"/>
  <c r="Y775" i="1"/>
  <c r="Y771" i="1"/>
  <c r="Y767" i="1"/>
  <c r="Y763" i="1"/>
  <c r="Y759" i="1"/>
  <c r="Y755" i="1"/>
  <c r="Y751" i="1"/>
  <c r="Y747" i="1"/>
  <c r="Y743" i="1"/>
  <c r="Y739" i="1"/>
  <c r="Y735" i="1"/>
  <c r="Y731" i="1"/>
  <c r="Y727" i="1"/>
  <c r="Y723" i="1"/>
  <c r="Y719" i="1"/>
  <c r="Y1042" i="1"/>
  <c r="Y1022" i="1"/>
  <c r="Y1014" i="1"/>
  <c r="Y1010" i="1"/>
  <c r="Y990" i="1"/>
  <c r="Y982" i="1"/>
  <c r="Y978" i="1"/>
  <c r="Y2580" i="1"/>
  <c r="Y2506" i="1"/>
  <c r="Y2495" i="1"/>
  <c r="Y2493" i="1"/>
  <c r="Y2479" i="1"/>
  <c r="Y2490" i="1"/>
  <c r="Y2481" i="1"/>
  <c r="Y2468" i="1"/>
  <c r="Y2464" i="1"/>
  <c r="Y2460" i="1"/>
  <c r="Y2436" i="1"/>
  <c r="Y2275" i="1"/>
  <c r="Y2333" i="1"/>
  <c r="Y2328" i="1"/>
  <c r="Y2312" i="1"/>
  <c r="Y2226" i="1"/>
  <c r="Y2220" i="1"/>
  <c r="Y2219" i="1"/>
  <c r="Y2204" i="1"/>
  <c r="Y2202" i="1"/>
  <c r="Y2224" i="1"/>
  <c r="Y2223" i="1"/>
  <c r="Y2221" i="1"/>
  <c r="Y2209" i="1"/>
  <c r="Y2208" i="1"/>
  <c r="Y2205" i="1"/>
  <c r="Y2199" i="1"/>
  <c r="Y2089" i="1"/>
  <c r="Y2061" i="1"/>
  <c r="Y1990" i="1"/>
  <c r="Y1989" i="1"/>
  <c r="Y1987" i="1"/>
  <c r="Y1986" i="1"/>
  <c r="Y1983" i="1"/>
  <c r="Y1981" i="1"/>
  <c r="Y1950" i="1"/>
  <c r="Y1470" i="1"/>
  <c r="Y1266" i="1"/>
  <c r="Y967" i="1"/>
  <c r="Y950" i="1"/>
  <c r="Y936" i="1"/>
  <c r="Y933" i="1"/>
  <c r="Y919" i="1"/>
  <c r="Y902" i="1"/>
  <c r="Y972" i="1"/>
  <c r="Y956" i="1"/>
  <c r="Y908" i="1"/>
  <c r="Y864" i="1"/>
  <c r="Y811" i="1"/>
  <c r="Y1859" i="1"/>
  <c r="Y797" i="1"/>
  <c r="Y2235" i="1"/>
  <c r="Y2196" i="1"/>
  <c r="Y2194" i="1"/>
  <c r="Y2192" i="1"/>
  <c r="Y1979" i="1"/>
  <c r="Y878" i="1"/>
  <c r="Y861" i="1"/>
  <c r="Y847" i="1"/>
  <c r="Y831" i="1"/>
  <c r="Y830" i="1"/>
  <c r="Y2447" i="1"/>
  <c r="Y2444" i="1"/>
  <c r="Y2237" i="1"/>
  <c r="Y2082" i="1"/>
  <c r="Y2071" i="1"/>
  <c r="Y1452" i="1"/>
  <c r="Y1408" i="1"/>
  <c r="Y1384" i="1"/>
  <c r="Y1376" i="1"/>
  <c r="Y1368" i="1"/>
  <c r="Y1360" i="1"/>
  <c r="Y1344" i="1"/>
  <c r="Y1320" i="1"/>
  <c r="Y2627" i="1"/>
  <c r="Y2195" i="1"/>
  <c r="Y1862" i="1"/>
  <c r="Y1173" i="1"/>
  <c r="Y1157" i="1"/>
  <c r="Y1129" i="1"/>
  <c r="Y1125" i="1"/>
  <c r="Y1121" i="1"/>
  <c r="Y1109" i="1"/>
  <c r="Y1093" i="1"/>
  <c r="Y1045" i="1"/>
  <c r="Y1403" i="1"/>
  <c r="Y1086" i="1"/>
  <c r="Y1070" i="1"/>
  <c r="Y809" i="1"/>
  <c r="Y808" i="1"/>
  <c r="Y801" i="1"/>
  <c r="Y800" i="1"/>
  <c r="Y2666" i="1"/>
  <c r="Y2659" i="1"/>
  <c r="Y2658" i="1"/>
  <c r="Y2656" i="1"/>
  <c r="Y2653" i="1"/>
  <c r="Y2651" i="1"/>
  <c r="Y2650" i="1"/>
  <c r="Y2619" i="1"/>
  <c r="Y2617" i="1"/>
  <c r="Y2615" i="1"/>
  <c r="Y2614" i="1"/>
  <c r="Y2613" i="1"/>
  <c r="Y2612" i="1"/>
  <c r="Y2611" i="1"/>
  <c r="Y2610" i="1"/>
  <c r="Y2609" i="1"/>
  <c r="Y2608" i="1"/>
  <c r="Y2607" i="1"/>
  <c r="Y2606" i="1"/>
  <c r="Y2605" i="1"/>
  <c r="Y2604" i="1"/>
  <c r="Y2548" i="1"/>
  <c r="Y2544" i="1"/>
  <c r="Y2540" i="1"/>
  <c r="Y2536" i="1"/>
  <c r="Y2552" i="1"/>
  <c r="Y2551" i="1"/>
  <c r="Y2547" i="1"/>
  <c r="Y2543" i="1"/>
  <c r="Y2539" i="1"/>
  <c r="Y2535" i="1"/>
  <c r="Y2534" i="1"/>
  <c r="Y2521" i="1"/>
  <c r="Y2519" i="1"/>
  <c r="Y2513" i="1"/>
  <c r="Y2511" i="1"/>
  <c r="Y2515" i="1"/>
  <c r="Y2432" i="1"/>
  <c r="Y2356" i="1"/>
  <c r="Y2354" i="1"/>
  <c r="Y2350" i="1"/>
  <c r="Y2358" i="1"/>
  <c r="Y2357" i="1"/>
  <c r="Y2334" i="1"/>
  <c r="Y2331" i="1"/>
  <c r="Y2330" i="1"/>
  <c r="Y2327" i="1"/>
  <c r="Y2323" i="1"/>
  <c r="Y2322" i="1"/>
  <c r="Y2319" i="1"/>
  <c r="Y2318" i="1"/>
  <c r="Y2317" i="1"/>
  <c r="Y2316" i="1"/>
  <c r="Y2315" i="1"/>
  <c r="Y2314" i="1"/>
  <c r="Y2313" i="1"/>
  <c r="Y2311" i="1"/>
  <c r="Y2304" i="1"/>
  <c r="Y2300" i="1"/>
  <c r="Y2309" i="1"/>
  <c r="Y2301" i="1"/>
  <c r="Y2298" i="1"/>
  <c r="Y2294" i="1"/>
  <c r="Y2286" i="1"/>
  <c r="Y2282" i="1"/>
  <c r="Y2278" i="1"/>
  <c r="Y2252" i="1"/>
  <c r="Y2305" i="1"/>
  <c r="Y2290" i="1"/>
  <c r="Y2253" i="1"/>
  <c r="Y2170" i="1"/>
  <c r="Y2166" i="1"/>
  <c r="Y2162" i="1"/>
  <c r="Y2154" i="1"/>
  <c r="Y2150" i="1"/>
  <c r="Y2146" i="1"/>
  <c r="Y2171" i="1"/>
  <c r="Y2168" i="1"/>
  <c r="Y2163" i="1"/>
  <c r="Y2158" i="1"/>
  <c r="Y2152" i="1"/>
  <c r="Y2151" i="1"/>
  <c r="Y2143" i="1"/>
  <c r="Y1940" i="1"/>
  <c r="Y1932" i="1"/>
  <c r="Y1924" i="1"/>
  <c r="Y1915" i="1"/>
  <c r="Y1914" i="1"/>
  <c r="Y1883" i="1"/>
  <c r="Y1882" i="1"/>
  <c r="Y1878" i="1"/>
  <c r="Y1877" i="1"/>
  <c r="Y1872" i="1"/>
  <c r="Y1871" i="1"/>
  <c r="Y1753" i="1"/>
  <c r="Y1743" i="1"/>
  <c r="Y1742" i="1"/>
  <c r="Y1737" i="1"/>
  <c r="Y1725" i="1"/>
  <c r="Y1723" i="1"/>
  <c r="Y1719" i="1"/>
  <c r="Y1717" i="1"/>
  <c r="Y1715" i="1"/>
  <c r="Y1711" i="1"/>
  <c r="Y1709" i="1"/>
  <c r="Y1707" i="1"/>
  <c r="Y1705" i="1"/>
  <c r="Y1703" i="1"/>
  <c r="Y1701" i="1"/>
  <c r="Y1699" i="1"/>
  <c r="Y1697" i="1"/>
  <c r="Y1695" i="1"/>
  <c r="Y1693" i="1"/>
  <c r="Y1691" i="1"/>
  <c r="Y1689" i="1"/>
  <c r="Y1687" i="1"/>
  <c r="Y1685" i="1"/>
  <c r="Y1683" i="1"/>
  <c r="Y1681" i="1"/>
  <c r="Y1457" i="1"/>
  <c r="Y1317" i="1"/>
  <c r="Y1316" i="1"/>
  <c r="Y1309" i="1"/>
  <c r="Y1297" i="1"/>
  <c r="Y1293" i="1"/>
  <c r="Y1292" i="1"/>
  <c r="Y1291" i="1"/>
  <c r="Y1287" i="1"/>
  <c r="Y1286" i="1"/>
  <c r="Y1285" i="1"/>
  <c r="Y1284" i="1"/>
  <c r="Y1283" i="1"/>
  <c r="Y1282" i="1"/>
  <c r="Y1281" i="1"/>
  <c r="Y1280" i="1"/>
  <c r="Y1279" i="1"/>
  <c r="Y1278" i="1"/>
  <c r="Y1277" i="1"/>
  <c r="Y1273" i="1"/>
  <c r="Y1269" i="1"/>
  <c r="Y1261" i="1"/>
  <c r="Y1257" i="1"/>
  <c r="Y1253" i="1"/>
  <c r="Y1249" i="1"/>
  <c r="Y1245" i="1"/>
  <c r="Y1241" i="1"/>
  <c r="Y1237" i="1"/>
  <c r="Y1276" i="1"/>
  <c r="Y1272" i="1"/>
  <c r="Y1264" i="1"/>
  <c r="Y1260" i="1"/>
  <c r="Y1256" i="1"/>
  <c r="Y1252" i="1"/>
  <c r="Y1248" i="1"/>
  <c r="Y1240" i="1"/>
  <c r="Y1243" i="1"/>
  <c r="Y795" i="1"/>
  <c r="N6007" i="1"/>
  <c r="N6006" i="1"/>
  <c r="N6005" i="1"/>
  <c r="N6004" i="1"/>
  <c r="N6003" i="1"/>
  <c r="N6002" i="1"/>
  <c r="N6001" i="1"/>
  <c r="N6000" i="1"/>
  <c r="N5999" i="1"/>
  <c r="N5998" i="1"/>
  <c r="N5997" i="1"/>
  <c r="N5996" i="1"/>
  <c r="N5995" i="1"/>
  <c r="N5994" i="1"/>
  <c r="N5993" i="1"/>
  <c r="N5992" i="1"/>
  <c r="N5991" i="1"/>
  <c r="N5990" i="1"/>
  <c r="N5989" i="1"/>
  <c r="N5988" i="1"/>
  <c r="N5987" i="1"/>
  <c r="N5986" i="1"/>
  <c r="N5985" i="1"/>
  <c r="N5984" i="1"/>
  <c r="N5983" i="1"/>
  <c r="N5982" i="1"/>
  <c r="N5981" i="1"/>
  <c r="N5980" i="1"/>
  <c r="N5979" i="1"/>
  <c r="N5978" i="1"/>
  <c r="N5977" i="1"/>
  <c r="N5976" i="1"/>
  <c r="N5975" i="1"/>
  <c r="N5974" i="1"/>
  <c r="N5973" i="1"/>
  <c r="N5972" i="1"/>
  <c r="N5971" i="1"/>
  <c r="N5970" i="1"/>
  <c r="N5969" i="1"/>
  <c r="N5968" i="1"/>
  <c r="N5967" i="1"/>
  <c r="N5966" i="1"/>
  <c r="N5965" i="1"/>
  <c r="N5964" i="1"/>
  <c r="N5963" i="1"/>
  <c r="N5962" i="1"/>
  <c r="N5961" i="1"/>
  <c r="N5960" i="1"/>
  <c r="N5959" i="1"/>
  <c r="N5958" i="1"/>
  <c r="N5957" i="1"/>
  <c r="N5956" i="1"/>
  <c r="N5955" i="1"/>
  <c r="N5954" i="1"/>
  <c r="N5953" i="1"/>
  <c r="N5952" i="1"/>
  <c r="N5951" i="1"/>
  <c r="N5950" i="1"/>
  <c r="N5949" i="1"/>
  <c r="N5948" i="1"/>
  <c r="N5947" i="1"/>
  <c r="N5946" i="1"/>
  <c r="N5945" i="1"/>
  <c r="N5944" i="1"/>
  <c r="N5943" i="1"/>
  <c r="N5942" i="1"/>
  <c r="N5941" i="1"/>
  <c r="N5940" i="1"/>
  <c r="N5939" i="1"/>
  <c r="N5938" i="1"/>
  <c r="N5937" i="1"/>
  <c r="N5936" i="1"/>
  <c r="N5935" i="1"/>
  <c r="N5934" i="1"/>
  <c r="N5933" i="1"/>
  <c r="N5932" i="1"/>
  <c r="N5931" i="1"/>
  <c r="N5930" i="1"/>
  <c r="N5929" i="1"/>
  <c r="N5928" i="1"/>
  <c r="N5927" i="1"/>
  <c r="N5926" i="1"/>
  <c r="N5925" i="1"/>
  <c r="N5924" i="1"/>
  <c r="N5923" i="1"/>
  <c r="N5922" i="1"/>
  <c r="N5921" i="1"/>
  <c r="N5920" i="1"/>
  <c r="N5919" i="1"/>
  <c r="N5918" i="1"/>
  <c r="N5917" i="1"/>
  <c r="N5916" i="1"/>
  <c r="N5915" i="1"/>
  <c r="N5914" i="1"/>
  <c r="N5913" i="1"/>
  <c r="N5912" i="1"/>
  <c r="N5911" i="1"/>
  <c r="N5910" i="1"/>
  <c r="N5909" i="1"/>
  <c r="N5908" i="1"/>
  <c r="N5907" i="1"/>
  <c r="N5906" i="1"/>
  <c r="N5905" i="1"/>
  <c r="N5904" i="1"/>
  <c r="N5903" i="1"/>
  <c r="N5902" i="1"/>
  <c r="N5901" i="1"/>
  <c r="N5900" i="1"/>
  <c r="N5899" i="1"/>
  <c r="N5898" i="1"/>
  <c r="N5897" i="1"/>
  <c r="N5896" i="1"/>
  <c r="N5895" i="1"/>
  <c r="N5894" i="1"/>
  <c r="N5893" i="1"/>
  <c r="N5892" i="1"/>
  <c r="N5891" i="1"/>
  <c r="N5890" i="1"/>
  <c r="N5889" i="1"/>
  <c r="N5888" i="1"/>
  <c r="N5887" i="1"/>
  <c r="N5886" i="1"/>
  <c r="N5885" i="1"/>
  <c r="N5884" i="1"/>
  <c r="N5883" i="1"/>
  <c r="N5882" i="1"/>
  <c r="N5881" i="1"/>
  <c r="N5880" i="1"/>
  <c r="N5879" i="1"/>
  <c r="N5878" i="1"/>
  <c r="N5877" i="1"/>
  <c r="N5876" i="1"/>
  <c r="N5875" i="1"/>
  <c r="N5874" i="1"/>
  <c r="N5873" i="1"/>
  <c r="N5872" i="1"/>
  <c r="N5871" i="1"/>
  <c r="N5870" i="1"/>
  <c r="N5869" i="1"/>
  <c r="N5868" i="1"/>
  <c r="N5867" i="1"/>
  <c r="N5866" i="1"/>
  <c r="N5865" i="1"/>
  <c r="N5864" i="1"/>
  <c r="N5863" i="1"/>
  <c r="N5862" i="1"/>
  <c r="N5861" i="1"/>
  <c r="N5860" i="1"/>
  <c r="N5859" i="1"/>
  <c r="N5858" i="1"/>
  <c r="N5857" i="1"/>
  <c r="N5856" i="1"/>
  <c r="N5855" i="1"/>
  <c r="N5854" i="1"/>
  <c r="N5853" i="1"/>
  <c r="N5852" i="1"/>
  <c r="N5851" i="1"/>
  <c r="N5850" i="1"/>
  <c r="N5849" i="1"/>
  <c r="N5848" i="1"/>
  <c r="N5847" i="1"/>
  <c r="N5846" i="1"/>
  <c r="N5845" i="1"/>
  <c r="N5844" i="1"/>
  <c r="N5843" i="1"/>
  <c r="N5842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5820" i="1"/>
  <c r="N5819" i="1"/>
  <c r="N5818" i="1"/>
  <c r="N5817" i="1"/>
  <c r="N5816" i="1"/>
  <c r="N5815" i="1"/>
  <c r="N5814" i="1"/>
  <c r="N5813" i="1"/>
  <c r="N5812" i="1"/>
  <c r="N5811" i="1"/>
  <c r="N5810" i="1"/>
  <c r="N5809" i="1"/>
  <c r="N5808" i="1"/>
  <c r="N5807" i="1"/>
  <c r="N5806" i="1"/>
  <c r="N5805" i="1"/>
  <c r="N5804" i="1"/>
  <c r="N5803" i="1"/>
  <c r="N5802" i="1"/>
  <c r="N5801" i="1"/>
  <c r="N5800" i="1"/>
  <c r="N5799" i="1"/>
  <c r="N5798" i="1"/>
  <c r="N5797" i="1"/>
  <c r="N5796" i="1"/>
  <c r="N5795" i="1"/>
  <c r="N5794" i="1"/>
  <c r="N5793" i="1"/>
  <c r="N5792" i="1"/>
  <c r="N5791" i="1"/>
  <c r="N5790" i="1"/>
  <c r="N5789" i="1"/>
  <c r="N5788" i="1"/>
  <c r="N5787" i="1"/>
  <c r="N5786" i="1"/>
  <c r="N5785" i="1"/>
  <c r="N5784" i="1"/>
  <c r="N5783" i="1"/>
  <c r="N5782" i="1"/>
  <c r="N5781" i="1"/>
  <c r="N5780" i="1"/>
  <c r="N5779" i="1"/>
  <c r="N5778" i="1"/>
  <c r="N5777" i="1"/>
  <c r="N5776" i="1"/>
  <c r="N5775" i="1"/>
  <c r="N5774" i="1"/>
  <c r="N5773" i="1"/>
  <c r="N5772" i="1"/>
  <c r="N5771" i="1"/>
  <c r="N5770" i="1"/>
  <c r="N5769" i="1"/>
  <c r="N5768" i="1"/>
  <c r="N5767" i="1"/>
  <c r="N5766" i="1"/>
  <c r="N5765" i="1"/>
  <c r="N5764" i="1"/>
  <c r="N5763" i="1"/>
  <c r="N5762" i="1"/>
  <c r="N5761" i="1"/>
  <c r="N5760" i="1"/>
  <c r="N5759" i="1"/>
  <c r="N5758" i="1"/>
  <c r="N5757" i="1"/>
  <c r="N5756" i="1"/>
  <c r="N5755" i="1"/>
  <c r="N5754" i="1"/>
  <c r="N5753" i="1"/>
  <c r="N5752" i="1"/>
  <c r="N5751" i="1"/>
  <c r="N5750" i="1"/>
  <c r="N5749" i="1"/>
  <c r="N5748" i="1"/>
  <c r="N5747" i="1"/>
  <c r="N5746" i="1"/>
  <c r="N5745" i="1"/>
  <c r="N5744" i="1"/>
  <c r="N5743" i="1"/>
  <c r="N5742" i="1"/>
  <c r="N5741" i="1"/>
  <c r="N5740" i="1"/>
  <c r="N5739" i="1"/>
  <c r="N5738" i="1"/>
  <c r="N5737" i="1"/>
  <c r="N5736" i="1"/>
  <c r="N5735" i="1"/>
  <c r="N5734" i="1"/>
  <c r="N5733" i="1"/>
  <c r="N5732" i="1"/>
  <c r="N5731" i="1"/>
  <c r="N5730" i="1"/>
  <c r="N5729" i="1"/>
  <c r="N5728" i="1"/>
  <c r="N5727" i="1"/>
  <c r="N5726" i="1"/>
  <c r="N5725" i="1"/>
  <c r="N5724" i="1"/>
  <c r="N5723" i="1"/>
  <c r="N5722" i="1"/>
  <c r="N5721" i="1"/>
  <c r="N5720" i="1"/>
  <c r="N5719" i="1"/>
  <c r="N5718" i="1"/>
  <c r="N5717" i="1"/>
  <c r="N5716" i="1"/>
  <c r="N5715" i="1"/>
  <c r="N5714" i="1"/>
  <c r="N5713" i="1"/>
  <c r="N5712" i="1"/>
  <c r="N5711" i="1"/>
  <c r="N5710" i="1"/>
  <c r="N5709" i="1"/>
  <c r="N5708" i="1"/>
  <c r="N5707" i="1"/>
  <c r="N5706" i="1"/>
  <c r="N5705" i="1"/>
  <c r="N5704" i="1"/>
  <c r="N5703" i="1"/>
  <c r="N5702" i="1"/>
  <c r="N5701" i="1"/>
  <c r="N5700" i="1"/>
  <c r="N5699" i="1"/>
  <c r="N5698" i="1"/>
  <c r="N5697" i="1"/>
  <c r="N5696" i="1"/>
  <c r="N5695" i="1"/>
  <c r="N5694" i="1"/>
  <c r="N5693" i="1"/>
  <c r="N5692" i="1"/>
  <c r="N5691" i="1"/>
  <c r="N5690" i="1"/>
  <c r="N5689" i="1"/>
  <c r="N5688" i="1"/>
  <c r="N5687" i="1"/>
  <c r="N5686" i="1"/>
  <c r="N5685" i="1"/>
  <c r="N5684" i="1"/>
  <c r="N5683" i="1"/>
  <c r="N5682" i="1"/>
  <c r="N5681" i="1"/>
  <c r="N5680" i="1"/>
  <c r="N5679" i="1"/>
  <c r="N5678" i="1"/>
  <c r="N5677" i="1"/>
  <c r="N5676" i="1"/>
  <c r="N5675" i="1"/>
  <c r="N5674" i="1"/>
  <c r="N5673" i="1"/>
  <c r="N5672" i="1"/>
  <c r="N5671" i="1"/>
  <c r="N5670" i="1"/>
  <c r="N5669" i="1"/>
  <c r="N5668" i="1"/>
  <c r="N5667" i="1"/>
  <c r="N5666" i="1"/>
  <c r="N5665" i="1"/>
  <c r="N5664" i="1"/>
  <c r="N5663" i="1"/>
  <c r="N5662" i="1"/>
  <c r="N5661" i="1"/>
  <c r="N5660" i="1"/>
  <c r="N5659" i="1"/>
  <c r="N5658" i="1"/>
  <c r="N5657" i="1"/>
  <c r="N5656" i="1"/>
  <c r="N5655" i="1"/>
  <c r="N5654" i="1"/>
  <c r="N5653" i="1"/>
  <c r="N5652" i="1"/>
  <c r="N5651" i="1"/>
  <c r="N5650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N5455" i="1"/>
  <c r="N5454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29" i="1"/>
  <c r="N5428" i="1"/>
  <c r="N5427" i="1"/>
  <c r="N5426" i="1"/>
  <c r="N5425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N5265" i="1"/>
  <c r="N5264" i="1"/>
  <c r="N5263" i="1"/>
  <c r="N5262" i="1"/>
  <c r="N5261" i="1"/>
  <c r="N5260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5234" i="1"/>
  <c r="N5233" i="1"/>
  <c r="N5232" i="1"/>
  <c r="N5231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N5168" i="1"/>
  <c r="N5167" i="1"/>
  <c r="N5166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34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Y1463" i="1" l="1"/>
  <c r="Y1460" i="1"/>
  <c r="Y1674" i="1"/>
  <c r="Y2584" i="1"/>
  <c r="Y1073" i="1"/>
  <c r="Y690" i="1"/>
  <c r="Y1328" i="1"/>
  <c r="Y1352" i="1"/>
  <c r="Y1400" i="1"/>
  <c r="Y1416" i="1"/>
  <c r="Y1432" i="1"/>
  <c r="Y799" i="1"/>
  <c r="Y1864" i="1"/>
  <c r="Y668" i="1"/>
  <c r="Y681" i="1"/>
  <c r="Y705" i="1"/>
  <c r="Y1667" i="1"/>
  <c r="Y2272" i="1"/>
  <c r="Y2203" i="1"/>
  <c r="Y2482" i="1"/>
  <c r="Y2488" i="1"/>
  <c r="Y2528" i="1"/>
  <c r="Y2562" i="1"/>
  <c r="Y2646" i="1"/>
  <c r="Y1359" i="1"/>
  <c r="Y2626" i="1"/>
  <c r="Y665" i="1"/>
  <c r="Y2258" i="1"/>
  <c r="Y667" i="1"/>
  <c r="Y691" i="1"/>
  <c r="Y2200" i="1"/>
  <c r="Y2529" i="1"/>
  <c r="Y2657" i="1"/>
  <c r="Y820" i="1"/>
  <c r="Y884" i="1"/>
  <c r="Y898" i="1"/>
  <c r="Y915" i="1"/>
  <c r="Y1462" i="1"/>
  <c r="Y1465" i="1"/>
  <c r="Y1664" i="1"/>
  <c r="Y1949" i="1"/>
  <c r="Y1955" i="1"/>
  <c r="Y2303" i="1"/>
  <c r="Y2542" i="1"/>
  <c r="Y2642" i="1"/>
  <c r="Y1854" i="1"/>
  <c r="Y822" i="1"/>
  <c r="Y837" i="1"/>
  <c r="Y839" i="1"/>
  <c r="Y854" i="1"/>
  <c r="Y869" i="1"/>
  <c r="Y871" i="1"/>
  <c r="Y886" i="1"/>
  <c r="Y2230" i="1"/>
  <c r="Y2259" i="1"/>
  <c r="Y685" i="1"/>
  <c r="Y895" i="1"/>
  <c r="Y925" i="1"/>
  <c r="Y942" i="1"/>
  <c r="Y959" i="1"/>
  <c r="Y1946" i="1"/>
  <c r="Y1976" i="1"/>
  <c r="Y2206" i="1"/>
  <c r="Y2207" i="1"/>
  <c r="Y2222" i="1"/>
  <c r="Y2332" i="1"/>
  <c r="Y2437" i="1"/>
  <c r="Y2502" i="1"/>
  <c r="Y2662" i="1"/>
  <c r="Y1076" i="1"/>
  <c r="Y1104" i="1"/>
  <c r="Y1124" i="1"/>
  <c r="Y1136" i="1"/>
  <c r="Y1172" i="1"/>
  <c r="Y679" i="1"/>
  <c r="Y711" i="1"/>
  <c r="Y818" i="1"/>
  <c r="Y835" i="1"/>
  <c r="Y865" i="1"/>
  <c r="Y882" i="1"/>
  <c r="Y1860" i="1"/>
  <c r="Y676" i="1"/>
  <c r="Y700" i="1"/>
  <c r="Y2066" i="1"/>
  <c r="Y2074" i="1"/>
  <c r="Y2269" i="1"/>
  <c r="Y860" i="1"/>
  <c r="Y952" i="1"/>
  <c r="Y937" i="1"/>
  <c r="Y971" i="1"/>
  <c r="Y2320" i="1"/>
  <c r="Y2453" i="1"/>
  <c r="Y2467" i="1"/>
  <c r="Y2568" i="1"/>
  <c r="Y1244" i="1"/>
  <c r="Y1468" i="1"/>
  <c r="Y1661" i="1"/>
  <c r="Y1676" i="1"/>
  <c r="Y1727" i="1"/>
  <c r="Y1730" i="1"/>
  <c r="Y1731" i="1"/>
  <c r="Y1741" i="1"/>
  <c r="Y1746" i="1"/>
  <c r="Y1747" i="1"/>
  <c r="Y1875" i="1"/>
  <c r="Y1876" i="1"/>
  <c r="Y1881" i="1"/>
  <c r="Y1892" i="1"/>
  <c r="Y1927" i="1"/>
  <c r="Y1934" i="1"/>
  <c r="Y2060" i="1"/>
  <c r="Y2059" i="1"/>
  <c r="Y2299" i="1"/>
  <c r="Y2355" i="1"/>
  <c r="Y2352" i="1"/>
  <c r="Y2433" i="1"/>
  <c r="Y2435" i="1"/>
  <c r="Y2582" i="1"/>
  <c r="Y2586" i="1"/>
  <c r="Y2595" i="1"/>
  <c r="Y2601" i="1"/>
  <c r="Y2616" i="1"/>
  <c r="Y2620" i="1"/>
  <c r="Y2652" i="1"/>
  <c r="Y2669" i="1"/>
  <c r="Y1371" i="1"/>
  <c r="Y1081" i="1"/>
  <c r="Y1085" i="1"/>
  <c r="Y1101" i="1"/>
  <c r="Y1165" i="1"/>
  <c r="Y1193" i="1"/>
  <c r="Y1201" i="1"/>
  <c r="Y1209" i="1"/>
  <c r="Y1217" i="1"/>
  <c r="Y1225" i="1"/>
  <c r="Y1233" i="1"/>
  <c r="Y2193" i="1"/>
  <c r="Y682" i="1"/>
  <c r="Y706" i="1"/>
  <c r="Y1440" i="1"/>
  <c r="Y1448" i="1"/>
  <c r="Y1972" i="1"/>
  <c r="Y2563" i="1"/>
  <c r="Y845" i="1"/>
  <c r="Y862" i="1"/>
  <c r="Y879" i="1"/>
  <c r="Y2248" i="1"/>
  <c r="Y2530" i="1"/>
  <c r="Y1855" i="1"/>
  <c r="Y1857" i="1"/>
  <c r="Y1958" i="1"/>
  <c r="Y697" i="1"/>
  <c r="Y816" i="1"/>
  <c r="Y917" i="1"/>
  <c r="Y934" i="1"/>
  <c r="Y951" i="1"/>
  <c r="Y965" i="1"/>
  <c r="Y968" i="1"/>
  <c r="Y1267" i="1"/>
  <c r="Y1856" i="1"/>
  <c r="Y1971" i="1"/>
  <c r="Y1988" i="1"/>
  <c r="Y2090" i="1"/>
  <c r="Y2242" i="1"/>
  <c r="Y2212" i="1"/>
  <c r="Y2307" i="1"/>
  <c r="Y2465" i="1"/>
  <c r="Y2489" i="1"/>
  <c r="Y2494" i="1"/>
  <c r="Y2507" i="1"/>
  <c r="Y2571" i="1"/>
  <c r="Y2624" i="1"/>
  <c r="Y2632" i="1"/>
  <c r="Y2634" i="1"/>
  <c r="Y2670" i="1"/>
  <c r="Y1447" i="1"/>
  <c r="Y1327" i="1"/>
  <c r="Y1367" i="1"/>
  <c r="Y1375" i="1"/>
  <c r="Y1383" i="1"/>
  <c r="Y1391" i="1"/>
  <c r="Y1423" i="1"/>
  <c r="Y1867" i="1"/>
  <c r="Y1961" i="1"/>
  <c r="Y2201" i="1"/>
  <c r="Y1952" i="1"/>
  <c r="Y2264" i="1"/>
  <c r="Y2484" i="1"/>
  <c r="Y683" i="1"/>
  <c r="Y715" i="1"/>
  <c r="Y826" i="1"/>
  <c r="Y843" i="1"/>
  <c r="Y873" i="1"/>
  <c r="Y890" i="1"/>
  <c r="Y672" i="1"/>
  <c r="Y688" i="1"/>
  <c r="Y704" i="1"/>
  <c r="Y2478" i="1"/>
  <c r="Y868" i="1"/>
  <c r="Y896" i="1"/>
  <c r="Y960" i="1"/>
  <c r="Y899" i="1"/>
  <c r="Y929" i="1"/>
  <c r="Y946" i="1"/>
  <c r="Y963" i="1"/>
  <c r="Y1858" i="1"/>
  <c r="Y1947" i="1"/>
  <c r="Y2057" i="1"/>
  <c r="Y2198" i="1"/>
  <c r="Y2267" i="1"/>
  <c r="Y2459" i="1"/>
  <c r="Y2461" i="1"/>
  <c r="Y2527" i="1"/>
  <c r="Y2491" i="1"/>
  <c r="Y2504" i="1"/>
  <c r="Y2594" i="1"/>
  <c r="Y2637" i="1"/>
  <c r="Y1387" i="1"/>
  <c r="Y1043" i="1"/>
  <c r="Y1195" i="1"/>
  <c r="Y1211" i="1"/>
  <c r="Y1965" i="1"/>
  <c r="Y678" i="1"/>
  <c r="Y694" i="1"/>
  <c r="Y710" i="1"/>
  <c r="Y1851" i="1"/>
  <c r="Y2257" i="1"/>
  <c r="Y2265" i="1"/>
  <c r="Y677" i="1"/>
  <c r="Y709" i="1"/>
  <c r="Y856" i="1"/>
  <c r="Y948" i="1"/>
  <c r="Y909" i="1"/>
  <c r="Y926" i="1"/>
  <c r="Y943" i="1"/>
  <c r="Y973" i="1"/>
  <c r="Y1461" i="1"/>
  <c r="Y1250" i="1"/>
  <c r="Y1238" i="1"/>
  <c r="Y1251" i="1"/>
  <c r="Y1255" i="1"/>
  <c r="Y1675" i="1"/>
  <c r="Y1679" i="1"/>
  <c r="Y1967" i="1"/>
  <c r="Y1980" i="1"/>
  <c r="Y2064" i="1"/>
  <c r="Y2081" i="1"/>
  <c r="Y2092" i="1"/>
  <c r="Y2185" i="1"/>
  <c r="Y2229" i="1"/>
  <c r="Y2407" i="1"/>
  <c r="Y2526" i="1"/>
  <c r="Y2572" i="1"/>
  <c r="Y2579" i="1"/>
  <c r="Y1060" i="1"/>
  <c r="Y1088" i="1"/>
  <c r="Y1180" i="1"/>
  <c r="Y1204" i="1"/>
  <c r="Y1953" i="1"/>
  <c r="Y1960" i="1"/>
  <c r="Y2236" i="1"/>
  <c r="Y671" i="1"/>
  <c r="Y703" i="1"/>
  <c r="Y819" i="1"/>
  <c r="Y849" i="1"/>
  <c r="Y866" i="1"/>
  <c r="Y883" i="1"/>
  <c r="Y1951" i="1"/>
  <c r="Y692" i="1"/>
  <c r="Y844" i="1"/>
  <c r="Y892" i="1"/>
  <c r="Y906" i="1"/>
  <c r="Y923" i="1"/>
  <c r="Y969" i="1"/>
  <c r="Y1242" i="1"/>
  <c r="Y1259" i="1"/>
  <c r="Y2451" i="1"/>
  <c r="Y2499" i="1"/>
  <c r="Y2554" i="1"/>
  <c r="Y2629" i="1"/>
  <c r="Y2638" i="1"/>
  <c r="Y2665" i="1"/>
  <c r="Y1453" i="1"/>
  <c r="Y1459" i="1"/>
  <c r="Y1464" i="1"/>
  <c r="Y1729" i="1"/>
  <c r="Y1734" i="1"/>
  <c r="Y1735" i="1"/>
  <c r="Y1745" i="1"/>
  <c r="Y1750" i="1"/>
  <c r="Y1751" i="1"/>
  <c r="Y1673" i="1"/>
  <c r="Y1678" i="1"/>
  <c r="Y1879" i="1"/>
  <c r="Y1880" i="1"/>
  <c r="Y1936" i="1"/>
  <c r="Y2056" i="1"/>
  <c r="Y2326" i="1"/>
  <c r="Y2517" i="1"/>
  <c r="Y2555" i="1"/>
  <c r="Y2591" i="1"/>
  <c r="Y2603" i="1"/>
  <c r="Y2618" i="1"/>
  <c r="Y2621" i="1"/>
  <c r="Y2668" i="1"/>
  <c r="Y1339" i="1"/>
  <c r="Y1077" i="1"/>
  <c r="Y1089" i="1"/>
  <c r="Y1105" i="1"/>
  <c r="Y1149" i="1"/>
  <c r="Y1181" i="1"/>
  <c r="Y1419" i="1"/>
  <c r="Y1451" i="1"/>
  <c r="Y1978" i="1"/>
  <c r="Y2191" i="1"/>
  <c r="Y2524" i="1"/>
  <c r="Y698" i="1"/>
  <c r="Y1324" i="1"/>
  <c r="Y1332" i="1"/>
  <c r="Y1340" i="1"/>
  <c r="Y1348" i="1"/>
  <c r="Y1356" i="1"/>
  <c r="Y1364" i="1"/>
  <c r="Y1372" i="1"/>
  <c r="Y1380" i="1"/>
  <c r="Y1388" i="1"/>
  <c r="Y1396" i="1"/>
  <c r="Y1404" i="1"/>
  <c r="Y1412" i="1"/>
  <c r="Y1420" i="1"/>
  <c r="Y1428" i="1"/>
  <c r="Y1436" i="1"/>
  <c r="Y2190" i="1"/>
  <c r="Y2625" i="1"/>
  <c r="Y807" i="1"/>
  <c r="Y877" i="1"/>
  <c r="Y2189" i="1"/>
  <c r="Y805" i="1"/>
  <c r="Y673" i="1"/>
  <c r="Y713" i="1"/>
  <c r="Y848" i="1"/>
  <c r="Y940" i="1"/>
  <c r="Y903" i="1"/>
  <c r="Y949" i="1"/>
  <c r="Y966" i="1"/>
  <c r="Y1258" i="1"/>
  <c r="Y1466" i="1"/>
  <c r="Y1957" i="1"/>
  <c r="Y2062" i="1"/>
  <c r="Y2234" i="1"/>
  <c r="Y2211" i="1"/>
  <c r="Y2218" i="1"/>
  <c r="Y2228" i="1"/>
  <c r="Y2270" i="1"/>
  <c r="Y2458" i="1"/>
  <c r="Y2463" i="1"/>
  <c r="Y2487" i="1"/>
  <c r="Y2505" i="1"/>
  <c r="Y2585" i="1"/>
  <c r="Y2538" i="1"/>
  <c r="Y2560" i="1"/>
  <c r="Y2564" i="1"/>
  <c r="Y666" i="1"/>
  <c r="Y1399" i="1"/>
  <c r="Y1849" i="1"/>
  <c r="Y2197" i="1"/>
  <c r="Y1968" i="1"/>
  <c r="Y1977" i="1"/>
  <c r="Y2072" i="1"/>
  <c r="Y2262" i="1"/>
  <c r="Y2533" i="1"/>
  <c r="Y675" i="1"/>
  <c r="Y707" i="1"/>
  <c r="Y1943" i="1"/>
  <c r="Y2243" i="1"/>
  <c r="Y1962" i="1"/>
  <c r="Y1973" i="1"/>
  <c r="Y2445" i="1"/>
  <c r="Y2474" i="1"/>
  <c r="Y852" i="1"/>
  <c r="Y944" i="1"/>
  <c r="Y913" i="1"/>
  <c r="Y930" i="1"/>
  <c r="Y947" i="1"/>
  <c r="Y1275" i="1"/>
  <c r="Y1262" i="1"/>
  <c r="Y1469" i="1"/>
  <c r="Y1663" i="1"/>
  <c r="Y1868" i="1"/>
  <c r="Y2058" i="1"/>
  <c r="Y2068" i="1"/>
  <c r="Y2070" i="1"/>
  <c r="Y2079" i="1"/>
  <c r="Y2085" i="1"/>
  <c r="Y2087" i="1"/>
  <c r="Y2321" i="1"/>
  <c r="Y2441" i="1"/>
  <c r="Y2443" i="1"/>
  <c r="Y2520" i="1"/>
  <c r="Y2576" i="1"/>
  <c r="Y2565" i="1"/>
  <c r="Y2630" i="1"/>
  <c r="Y2641" i="1"/>
  <c r="Y2654" i="1"/>
  <c r="Y2648" i="1"/>
  <c r="Y1190" i="1"/>
  <c r="Y1355" i="1"/>
  <c r="Y1187" i="1"/>
  <c r="Y1944" i="1"/>
  <c r="Y1956" i="1"/>
  <c r="Y2186" i="1"/>
  <c r="Y821" i="1"/>
  <c r="Y823" i="1"/>
  <c r="Y838" i="1"/>
  <c r="Y853" i="1"/>
  <c r="Y855" i="1"/>
  <c r="Y870" i="1"/>
  <c r="Y885" i="1"/>
  <c r="Y887" i="1"/>
  <c r="Y2247" i="1"/>
  <c r="Y2246" i="1"/>
  <c r="Y2255" i="1"/>
  <c r="Y2263" i="1"/>
  <c r="Y2446" i="1"/>
  <c r="Y2667" i="1"/>
  <c r="Y669" i="1"/>
  <c r="Y701" i="1"/>
  <c r="Y840" i="1"/>
  <c r="Y932" i="1"/>
  <c r="Y893" i="1"/>
  <c r="Y910" i="1"/>
  <c r="Y927" i="1"/>
  <c r="Y957" i="1"/>
  <c r="Y974" i="1"/>
  <c r="Y1959" i="1"/>
  <c r="Y2078" i="1"/>
  <c r="Y2213" i="1"/>
  <c r="Y2214" i="1"/>
  <c r="Y2215" i="1"/>
  <c r="Y2216" i="1"/>
  <c r="Y2329" i="1"/>
  <c r="Y2438" i="1"/>
  <c r="Y2456" i="1"/>
  <c r="Y2573" i="1"/>
  <c r="Y1090" i="1"/>
  <c r="Y1112" i="1"/>
  <c r="Y1969" i="1"/>
  <c r="Y695" i="1"/>
  <c r="Y833" i="1"/>
  <c r="Y850" i="1"/>
  <c r="Y881" i="1"/>
  <c r="Y708" i="1"/>
  <c r="Y2075" i="1"/>
  <c r="Y2083" i="1"/>
  <c r="Y876" i="1"/>
  <c r="Y922" i="1"/>
  <c r="Y907" i="1"/>
  <c r="Y921" i="1"/>
  <c r="Y938" i="1"/>
  <c r="Y955" i="1"/>
  <c r="Y1247" i="1"/>
  <c r="Y1254" i="1"/>
  <c r="Y2167" i="1"/>
  <c r="Y2302" i="1"/>
  <c r="Y2325" i="1"/>
  <c r="Y2497" i="1"/>
  <c r="Y2537" i="1"/>
  <c r="Y2569" i="1"/>
  <c r="Y2575" i="1"/>
  <c r="Y1236" i="1"/>
  <c r="Y1268" i="1"/>
  <c r="Y1265" i="1"/>
  <c r="Y1467" i="1"/>
  <c r="Y1713" i="1"/>
  <c r="Y1721" i="1"/>
  <c r="Y1733" i="1"/>
  <c r="Y1738" i="1"/>
  <c r="Y1739" i="1"/>
  <c r="Y1749" i="1"/>
  <c r="Y1754" i="1"/>
  <c r="Y1666" i="1"/>
  <c r="Y1873" i="1"/>
  <c r="Y1874" i="1"/>
  <c r="Y1890" i="1"/>
  <c r="Y1891" i="1"/>
  <c r="Y1931" i="1"/>
  <c r="Y1938" i="1"/>
  <c r="Y2063" i="1"/>
  <c r="Y2254" i="1"/>
  <c r="Y2308" i="1"/>
  <c r="Y2353" i="1"/>
  <c r="Y2408" i="1"/>
  <c r="Y2412" i="1"/>
  <c r="Y2434" i="1"/>
  <c r="Y2532" i="1"/>
  <c r="Y2556" i="1"/>
  <c r="Y2583" i="1"/>
  <c r="Y2599" i="1"/>
  <c r="Y2602" i="1"/>
  <c r="Y1054" i="1"/>
  <c r="Y1198" i="1"/>
  <c r="Y1214" i="1"/>
  <c r="Y1230" i="1"/>
  <c r="Y1069" i="1"/>
  <c r="Y1117" i="1"/>
  <c r="Y1141" i="1"/>
  <c r="Y1153" i="1"/>
  <c r="Y1161" i="1"/>
  <c r="Y1189" i="1"/>
  <c r="Y1197" i="1"/>
  <c r="Y1205" i="1"/>
  <c r="Y1213" i="1"/>
  <c r="Y1221" i="1"/>
  <c r="Y1229" i="1"/>
  <c r="Y2241" i="1"/>
  <c r="Y674" i="1"/>
  <c r="Y714" i="1"/>
  <c r="Y2067" i="1"/>
  <c r="Y2240" i="1"/>
  <c r="Y815" i="1"/>
  <c r="Y829" i="1"/>
  <c r="Y846" i="1"/>
  <c r="Y863" i="1"/>
  <c r="Y2232" i="1"/>
  <c r="Y2239" i="1"/>
  <c r="Y2588" i="1"/>
  <c r="Y813" i="1"/>
  <c r="Y1458" i="1"/>
  <c r="Y2256" i="1"/>
  <c r="Y689" i="1"/>
  <c r="Y803" i="1"/>
  <c r="Y832" i="1"/>
  <c r="Y880" i="1"/>
  <c r="Y924" i="1"/>
  <c r="Y901" i="1"/>
  <c r="Y904" i="1"/>
  <c r="Y918" i="1"/>
  <c r="Y935" i="1"/>
  <c r="Y1270" i="1"/>
  <c r="Y1662" i="1"/>
  <c r="Y1941" i="1"/>
  <c r="Y1948" i="1"/>
  <c r="Y1964" i="1"/>
  <c r="Y2187" i="1"/>
  <c r="Y2210" i="1"/>
  <c r="Y2227" i="1"/>
  <c r="Y2279" i="1"/>
  <c r="Y2276" i="1"/>
  <c r="Y2409" i="1"/>
  <c r="Y2448" i="1"/>
  <c r="Y2480" i="1"/>
  <c r="Y2561" i="1"/>
  <c r="Y2633" i="1"/>
  <c r="Y2644" i="1"/>
  <c r="Y1395" i="1"/>
  <c r="Y1335" i="1"/>
  <c r="Y1850" i="1"/>
  <c r="Y1866" i="1"/>
  <c r="Y1945" i="1"/>
  <c r="Y2622" i="1"/>
  <c r="Y1853" i="1"/>
  <c r="Y1861" i="1"/>
  <c r="Y1865" i="1"/>
  <c r="Y1869" i="1"/>
  <c r="Y2260" i="1"/>
  <c r="Y2483" i="1"/>
  <c r="Y2485" i="1"/>
  <c r="Y2558" i="1"/>
  <c r="Y699" i="1"/>
  <c r="Y841" i="1"/>
  <c r="Y858" i="1"/>
  <c r="Y875" i="1"/>
  <c r="Y680" i="1"/>
  <c r="Y696" i="1"/>
  <c r="Y712" i="1"/>
  <c r="Y1863" i="1"/>
  <c r="Y2525" i="1"/>
  <c r="Y836" i="1"/>
  <c r="Y928" i="1"/>
  <c r="Y897" i="1"/>
  <c r="Y914" i="1"/>
  <c r="Y931" i="1"/>
  <c r="Y961" i="1"/>
  <c r="Y1274" i="1"/>
  <c r="Y1239" i="1"/>
  <c r="Y1671" i="1"/>
  <c r="Y1963" i="1"/>
  <c r="Y1966" i="1"/>
  <c r="Y2076" i="1"/>
  <c r="Y1974" i="1"/>
  <c r="Y2225" i="1"/>
  <c r="Y2440" i="1"/>
  <c r="Y2486" i="1"/>
  <c r="Y2503" i="1"/>
  <c r="Y2577" i="1"/>
  <c r="Y2557" i="1"/>
  <c r="Y2559" i="1"/>
  <c r="Y2567" i="1"/>
  <c r="Y2566" i="1"/>
  <c r="Y2628" i="1"/>
  <c r="Y2635" i="1"/>
  <c r="Y2636" i="1"/>
  <c r="Y1199" i="1"/>
  <c r="Y1223" i="1"/>
  <c r="Y1870" i="1"/>
  <c r="Y2233" i="1"/>
  <c r="Y670" i="1"/>
  <c r="Y686" i="1"/>
  <c r="Y702" i="1"/>
  <c r="Y2245" i="1"/>
  <c r="Y2274" i="1"/>
  <c r="Y2231" i="1"/>
  <c r="Y2522" i="1"/>
  <c r="Y1942" i="1"/>
  <c r="Y2238" i="1"/>
  <c r="Y2261" i="1"/>
  <c r="Y693" i="1"/>
  <c r="Y824" i="1"/>
  <c r="Y888" i="1"/>
  <c r="Y916" i="1"/>
  <c r="Y894" i="1"/>
  <c r="Y911" i="1"/>
  <c r="Y941" i="1"/>
  <c r="Y958" i="1"/>
  <c r="Y975" i="1"/>
  <c r="Y1319" i="1"/>
  <c r="Y1954" i="1"/>
  <c r="Y1970" i="1"/>
  <c r="Y2065" i="1"/>
  <c r="Y2080" i="1"/>
  <c r="Y1984" i="1"/>
  <c r="Y1985" i="1"/>
  <c r="Y2439" i="1"/>
  <c r="Y2450" i="1"/>
  <c r="Y2574" i="1"/>
  <c r="Y2598" i="1"/>
  <c r="Y2592" i="1"/>
  <c r="Y2643" i="1"/>
  <c r="Y2663" i="1"/>
  <c r="Y1208" i="1"/>
  <c r="Y2476" i="1"/>
  <c r="Y687" i="1"/>
  <c r="Y817" i="1"/>
  <c r="Y834" i="1"/>
  <c r="Y851" i="1"/>
  <c r="Y867" i="1"/>
  <c r="Y684" i="1"/>
  <c r="Y2188" i="1"/>
  <c r="Y2273" i="1"/>
  <c r="Y828" i="1"/>
  <c r="Y920" i="1"/>
  <c r="Y954" i="1"/>
  <c r="Y905" i="1"/>
  <c r="Y939" i="1"/>
  <c r="Y953" i="1"/>
  <c r="Y970" i="1"/>
  <c r="Y1263" i="1"/>
  <c r="Y1271" i="1"/>
  <c r="Y2217" i="1"/>
  <c r="Y2454" i="1"/>
  <c r="Y2452" i="1"/>
  <c r="Y2492" i="1"/>
  <c r="Y2498" i="1"/>
  <c r="Y2581" i="1"/>
  <c r="Y2570" i="1"/>
  <c r="Y2593" i="1"/>
  <c r="Y2597" i="1"/>
  <c r="Y1668" i="1"/>
  <c r="Y1672" i="1"/>
  <c r="Y1680" i="1"/>
  <c r="Y1686" i="1"/>
  <c r="Y1694" i="1"/>
  <c r="Y1702" i="1"/>
  <c r="Y1710" i="1"/>
  <c r="Y1718" i="1"/>
  <c r="Y1726" i="1"/>
  <c r="Y2292" i="1"/>
  <c r="Y2285" i="1"/>
  <c r="Y2351" i="1"/>
  <c r="Y2631" i="1"/>
  <c r="Y2660" i="1"/>
  <c r="Y2671" i="1"/>
  <c r="Y1162" i="1"/>
  <c r="Y1333" i="1"/>
  <c r="Y1397" i="1"/>
  <c r="Y814" i="1"/>
  <c r="Y804" i="1"/>
  <c r="Y1044" i="1"/>
  <c r="Y1098" i="1"/>
  <c r="Y1156" i="1"/>
  <c r="Y1232" i="1"/>
  <c r="Y1336" i="1"/>
  <c r="Y1392" i="1"/>
  <c r="Y1407" i="1"/>
  <c r="Y1439" i="1"/>
  <c r="Y1454" i="1"/>
  <c r="Y2553" i="1"/>
  <c r="Y2655" i="1"/>
  <c r="Y1142" i="1"/>
  <c r="Y1133" i="1"/>
  <c r="Y1080" i="1"/>
  <c r="Y1191" i="1"/>
  <c r="Y1203" i="1"/>
  <c r="Y1215" i="1"/>
  <c r="Y1226" i="1"/>
  <c r="Y2549" i="1"/>
  <c r="Y2589" i="1"/>
  <c r="Y2596" i="1"/>
  <c r="Y2600" i="1"/>
  <c r="Y1122" i="1"/>
  <c r="Y1186" i="1"/>
  <c r="Y1345" i="1"/>
  <c r="Y1361" i="1"/>
  <c r="Y1401" i="1"/>
  <c r="Y1409" i="1"/>
  <c r="Y1421" i="1"/>
  <c r="Y1429" i="1"/>
  <c r="Y1437" i="1"/>
  <c r="Y1445" i="1"/>
  <c r="Y1096" i="1"/>
  <c r="Y1196" i="1"/>
  <c r="Y2501" i="1"/>
  <c r="Y2541" i="1"/>
  <c r="Y1102" i="1"/>
  <c r="Y1166" i="1"/>
  <c r="Y1160" i="1"/>
  <c r="Y2514" i="1"/>
  <c r="Y2509" i="1"/>
  <c r="Y2546" i="1"/>
  <c r="Y1670" i="1"/>
  <c r="Y1684" i="1"/>
  <c r="Y1692" i="1"/>
  <c r="Y1700" i="1"/>
  <c r="Y1708" i="1"/>
  <c r="Y1716" i="1"/>
  <c r="Y1724" i="1"/>
  <c r="Y1728" i="1"/>
  <c r="Y1732" i="1"/>
  <c r="Y1736" i="1"/>
  <c r="Y1740" i="1"/>
  <c r="Y1744" i="1"/>
  <c r="Y1748" i="1"/>
  <c r="Y1752" i="1"/>
  <c r="Y1669" i="1"/>
  <c r="Y1677" i="1"/>
  <c r="Y1893" i="1"/>
  <c r="Y1933" i="1"/>
  <c r="Y1935" i="1"/>
  <c r="Y1937" i="1"/>
  <c r="Y1939" i="1"/>
  <c r="Y2268" i="1"/>
  <c r="Y2271" i="1"/>
  <c r="Y2288" i="1"/>
  <c r="Y2281" i="1"/>
  <c r="Y2297" i="1"/>
  <c r="Y2672" i="1"/>
  <c r="Y1146" i="1"/>
  <c r="Y1349" i="1"/>
  <c r="Y1389" i="1"/>
  <c r="Y806" i="1"/>
  <c r="Y2531" i="1"/>
  <c r="Y796" i="1"/>
  <c r="Y810" i="1"/>
  <c r="Y1046" i="1"/>
  <c r="Y1048" i="1"/>
  <c r="Y1050" i="1"/>
  <c r="Y1052" i="1"/>
  <c r="Y1056" i="1"/>
  <c r="Y1058" i="1"/>
  <c r="Y1062" i="1"/>
  <c r="Y1064" i="1"/>
  <c r="Y1072" i="1"/>
  <c r="Y1132" i="1"/>
  <c r="Y1145" i="1"/>
  <c r="Y1152" i="1"/>
  <c r="Y1185" i="1"/>
  <c r="Y1194" i="1"/>
  <c r="Y1207" i="1"/>
  <c r="Y1220" i="1"/>
  <c r="Y1343" i="1"/>
  <c r="Y1347" i="1"/>
  <c r="Y1357" i="1"/>
  <c r="Y1435" i="1"/>
  <c r="Y1444" i="1"/>
  <c r="Y2496" i="1"/>
  <c r="Y2516" i="1"/>
  <c r="Y2590" i="1"/>
  <c r="Y1126" i="1"/>
  <c r="Y1097" i="1"/>
  <c r="Y1051" i="1"/>
  <c r="Y1059" i="1"/>
  <c r="Y1067" i="1"/>
  <c r="Y1075" i="1"/>
  <c r="Y1083" i="1"/>
  <c r="Y1091" i="1"/>
  <c r="Y1099" i="1"/>
  <c r="Y1107" i="1"/>
  <c r="Y1115" i="1"/>
  <c r="Y1123" i="1"/>
  <c r="Y1131" i="1"/>
  <c r="Y1139" i="1"/>
  <c r="Y1147" i="1"/>
  <c r="Y1155" i="1"/>
  <c r="Y1163" i="1"/>
  <c r="Y1171" i="1"/>
  <c r="Y1179" i="1"/>
  <c r="Y1326" i="1"/>
  <c r="Y1334" i="1"/>
  <c r="Y1342" i="1"/>
  <c r="Y1350" i="1"/>
  <c r="Y1358" i="1"/>
  <c r="Y1366" i="1"/>
  <c r="Y1374" i="1"/>
  <c r="Y1382" i="1"/>
  <c r="Y1390" i="1"/>
  <c r="Y1398" i="1"/>
  <c r="Y1406" i="1"/>
  <c r="Y1414" i="1"/>
  <c r="Y1422" i="1"/>
  <c r="Y1430" i="1"/>
  <c r="Y1438" i="1"/>
  <c r="Y1446" i="1"/>
  <c r="Y1144" i="1"/>
  <c r="Y1200" i="1"/>
  <c r="Y1212" i="1"/>
  <c r="Y1379" i="1"/>
  <c r="Y1411" i="1"/>
  <c r="Y1443" i="1"/>
  <c r="Y1106" i="1"/>
  <c r="Y1170" i="1"/>
  <c r="Y1353" i="1"/>
  <c r="Y1369" i="1"/>
  <c r="Y1084" i="1"/>
  <c r="Y1092" i="1"/>
  <c r="Y1100" i="1"/>
  <c r="Y1140" i="1"/>
  <c r="Y1218" i="1"/>
  <c r="Y1228" i="1"/>
  <c r="Y1150" i="1"/>
  <c r="Y2545" i="1"/>
  <c r="Y2639" i="1"/>
  <c r="Y1455" i="1"/>
  <c r="Y1682" i="1"/>
  <c r="Y1690" i="1"/>
  <c r="Y1698" i="1"/>
  <c r="Y1706" i="1"/>
  <c r="Y1714" i="1"/>
  <c r="Y1722" i="1"/>
  <c r="Y1665" i="1"/>
  <c r="Y2284" i="1"/>
  <c r="Y2277" i="1"/>
  <c r="Y2293" i="1"/>
  <c r="Y2645" i="1"/>
  <c r="Y1130" i="1"/>
  <c r="Y1325" i="1"/>
  <c r="Y1365" i="1"/>
  <c r="Y1381" i="1"/>
  <c r="Y798" i="1"/>
  <c r="Y802" i="1"/>
  <c r="Y1066" i="1"/>
  <c r="Y1074" i="1"/>
  <c r="Y1078" i="1"/>
  <c r="Y1094" i="1"/>
  <c r="Y1164" i="1"/>
  <c r="Y1192" i="1"/>
  <c r="Y1216" i="1"/>
  <c r="Y1227" i="1"/>
  <c r="Y1331" i="1"/>
  <c r="Y1427" i="1"/>
  <c r="Y1110" i="1"/>
  <c r="Y1174" i="1"/>
  <c r="Y1222" i="1"/>
  <c r="Y1053" i="1"/>
  <c r="Y1057" i="1"/>
  <c r="Y1061" i="1"/>
  <c r="Y1065" i="1"/>
  <c r="Y1137" i="1"/>
  <c r="Y1169" i="1"/>
  <c r="Y1108" i="1"/>
  <c r="Y1128" i="1"/>
  <c r="Y1177" i="1"/>
  <c r="Y1210" i="1"/>
  <c r="Y1363" i="1"/>
  <c r="Y1424" i="1"/>
  <c r="Y2410" i="1"/>
  <c r="Y2649" i="1"/>
  <c r="Y1154" i="1"/>
  <c r="Y1321" i="1"/>
  <c r="Y1377" i="1"/>
  <c r="Y1385" i="1"/>
  <c r="Y1405" i="1"/>
  <c r="Y1413" i="1"/>
  <c r="Y1425" i="1"/>
  <c r="Y1433" i="1"/>
  <c r="Y1441" i="1"/>
  <c r="Y1449" i="1"/>
  <c r="Y1235" i="1"/>
  <c r="Y1323" i="1"/>
  <c r="Y1431" i="1"/>
  <c r="Y2306" i="1"/>
  <c r="Y2518" i="1"/>
  <c r="Y2508" i="1"/>
  <c r="Y2647" i="1"/>
  <c r="Y1134" i="1"/>
  <c r="Y2411" i="1"/>
  <c r="Y1456" i="1"/>
  <c r="Y1688" i="1"/>
  <c r="Y1696" i="1"/>
  <c r="Y1704" i="1"/>
  <c r="Y1712" i="1"/>
  <c r="Y1720" i="1"/>
  <c r="Y2266" i="1"/>
  <c r="Y2280" i="1"/>
  <c r="Y2296" i="1"/>
  <c r="Y2289" i="1"/>
  <c r="Y1114" i="1"/>
  <c r="Y1178" i="1"/>
  <c r="Y1341" i="1"/>
  <c r="Y1373" i="1"/>
  <c r="Y812" i="1"/>
  <c r="Y1068" i="1"/>
  <c r="Y1082" i="1"/>
  <c r="Y1188" i="1"/>
  <c r="Y1234" i="1"/>
  <c r="Y1415" i="1"/>
  <c r="Y1158" i="1"/>
  <c r="Y1049" i="1"/>
  <c r="Y1113" i="1"/>
  <c r="Y1047" i="1"/>
  <c r="Y1055" i="1"/>
  <c r="Y1063" i="1"/>
  <c r="Y1071" i="1"/>
  <c r="Y1079" i="1"/>
  <c r="Y1087" i="1"/>
  <c r="Y1095" i="1"/>
  <c r="Y1103" i="1"/>
  <c r="Y1111" i="1"/>
  <c r="Y1119" i="1"/>
  <c r="Y1127" i="1"/>
  <c r="Y1135" i="1"/>
  <c r="Y1143" i="1"/>
  <c r="Y1151" i="1"/>
  <c r="Y1159" i="1"/>
  <c r="Y1167" i="1"/>
  <c r="Y1175" i="1"/>
  <c r="Y1183" i="1"/>
  <c r="Y1231" i="1"/>
  <c r="Y1322" i="1"/>
  <c r="Y1330" i="1"/>
  <c r="Y1338" i="1"/>
  <c r="Y1346" i="1"/>
  <c r="Y1354" i="1"/>
  <c r="Y1362" i="1"/>
  <c r="Y1370" i="1"/>
  <c r="Y1378" i="1"/>
  <c r="Y1386" i="1"/>
  <c r="Y1394" i="1"/>
  <c r="Y1402" i="1"/>
  <c r="Y1410" i="1"/>
  <c r="Y1418" i="1"/>
  <c r="Y1426" i="1"/>
  <c r="Y1434" i="1"/>
  <c r="Y1442" i="1"/>
  <c r="Y1450" i="1"/>
  <c r="Y1120" i="1"/>
  <c r="Y1168" i="1"/>
  <c r="Y1184" i="1"/>
  <c r="Y1206" i="1"/>
  <c r="Y1219" i="1"/>
  <c r="Y1138" i="1"/>
  <c r="Y1202" i="1"/>
  <c r="Y1329" i="1"/>
  <c r="Y1337" i="1"/>
  <c r="Y1393" i="1"/>
  <c r="Y1417" i="1"/>
  <c r="Y1116" i="1"/>
  <c r="Y1148" i="1"/>
  <c r="Y1176" i="1"/>
  <c r="Y1224" i="1"/>
  <c r="Y1118" i="1"/>
  <c r="Y1182" i="1"/>
  <c r="Q5450" i="1"/>
  <c r="O5450" i="1" s="1"/>
  <c r="Q5446" i="1"/>
  <c r="O5446" i="1" s="1"/>
  <c r="Q5442" i="1"/>
  <c r="O5442" i="1" s="1"/>
  <c r="Q5438" i="1"/>
  <c r="O5438" i="1" s="1"/>
  <c r="Q5434" i="1"/>
  <c r="O5434" i="1" s="1"/>
  <c r="Q5430" i="1"/>
  <c r="O5430" i="1" s="1"/>
  <c r="Q5426" i="1"/>
  <c r="O5426" i="1" s="1"/>
  <c r="Q5422" i="1"/>
  <c r="O5422" i="1" s="1"/>
  <c r="Q5418" i="1"/>
  <c r="O5418" i="1" s="1"/>
  <c r="Q5414" i="1"/>
  <c r="O5414" i="1" s="1"/>
  <c r="Q5410" i="1"/>
  <c r="O5410" i="1" s="1"/>
  <c r="Q5406" i="1"/>
  <c r="O5406" i="1" s="1"/>
  <c r="Q5402" i="1"/>
  <c r="O5402" i="1" s="1"/>
  <c r="Q5398" i="1"/>
  <c r="O5398" i="1" s="1"/>
  <c r="Q5394" i="1"/>
  <c r="O5394" i="1" s="1"/>
  <c r="Q5390" i="1"/>
  <c r="O5390" i="1" s="1"/>
  <c r="Q5386" i="1"/>
  <c r="O5386" i="1" s="1"/>
  <c r="Q5382" i="1"/>
  <c r="O5382" i="1" s="1"/>
  <c r="Q5378" i="1"/>
  <c r="O5378" i="1" s="1"/>
  <c r="Q5374" i="1"/>
  <c r="O5374" i="1" s="1"/>
  <c r="Q5370" i="1"/>
  <c r="O5370" i="1" s="1"/>
  <c r="Q5366" i="1"/>
  <c r="O5366" i="1" s="1"/>
  <c r="Q5362" i="1"/>
  <c r="O5362" i="1" s="1"/>
  <c r="Q5358" i="1"/>
  <c r="O5358" i="1" s="1"/>
  <c r="Q5354" i="1"/>
  <c r="O5354" i="1" s="1"/>
  <c r="Q5350" i="1"/>
  <c r="O5350" i="1" s="1"/>
  <c r="Q5346" i="1"/>
  <c r="O5346" i="1" s="1"/>
  <c r="Q5342" i="1"/>
  <c r="O5342" i="1" s="1"/>
  <c r="Q5338" i="1"/>
  <c r="O5338" i="1" s="1"/>
  <c r="Q5334" i="1"/>
  <c r="O5334" i="1" s="1"/>
  <c r="Q5330" i="1"/>
  <c r="O5330" i="1" s="1"/>
  <c r="Q5326" i="1"/>
  <c r="O5326" i="1" s="1"/>
  <c r="Q5322" i="1"/>
  <c r="O5322" i="1" s="1"/>
  <c r="Q5318" i="1"/>
  <c r="O5318" i="1" s="1"/>
  <c r="Q5314" i="1"/>
  <c r="O5314" i="1" s="1"/>
  <c r="Q5310" i="1"/>
  <c r="O5310" i="1" s="1"/>
  <c r="Q5306" i="1"/>
  <c r="O5306" i="1" s="1"/>
  <c r="Q5302" i="1"/>
  <c r="O5302" i="1" s="1"/>
  <c r="Q5298" i="1"/>
  <c r="O5298" i="1" s="1"/>
  <c r="Q5294" i="1"/>
  <c r="O5294" i="1" s="1"/>
  <c r="Q5290" i="1"/>
  <c r="O5290" i="1" s="1"/>
  <c r="Q5286" i="1"/>
  <c r="O5286" i="1" s="1"/>
  <c r="Q5282" i="1"/>
  <c r="O5282" i="1" s="1"/>
  <c r="Q5278" i="1"/>
  <c r="O5278" i="1" s="1"/>
  <c r="Q5274" i="1"/>
  <c r="O5274" i="1" s="1"/>
  <c r="Q5270" i="1"/>
  <c r="O5270" i="1" s="1"/>
  <c r="Q5266" i="1"/>
  <c r="O5266" i="1" s="1"/>
  <c r="Q5262" i="1"/>
  <c r="O5262" i="1" s="1"/>
  <c r="Q5258" i="1"/>
  <c r="O5258" i="1" s="1"/>
  <c r="Q5254" i="1"/>
  <c r="O5254" i="1" s="1"/>
  <c r="Q5250" i="1"/>
  <c r="O5250" i="1" s="1"/>
  <c r="Q5246" i="1"/>
  <c r="O5246" i="1" s="1"/>
  <c r="Q5242" i="1"/>
  <c r="O5242" i="1" s="1"/>
  <c r="Q5238" i="1"/>
  <c r="O5238" i="1" s="1"/>
  <c r="Q5234" i="1"/>
  <c r="O5234" i="1" s="1"/>
  <c r="Q5230" i="1"/>
  <c r="O5230" i="1" s="1"/>
  <c r="Q5226" i="1"/>
  <c r="O5226" i="1" s="1"/>
  <c r="Q5222" i="1"/>
  <c r="O5222" i="1" s="1"/>
  <c r="Q5218" i="1"/>
  <c r="O5218" i="1" s="1"/>
  <c r="Q5214" i="1"/>
  <c r="O5214" i="1" s="1"/>
  <c r="Q5210" i="1"/>
  <c r="O5210" i="1" s="1"/>
  <c r="Q5206" i="1"/>
  <c r="O5206" i="1" s="1"/>
  <c r="Q5202" i="1"/>
  <c r="O5202" i="1" s="1"/>
  <c r="Q5198" i="1"/>
  <c r="O5198" i="1" s="1"/>
  <c r="Q5194" i="1"/>
  <c r="O5194" i="1" s="1"/>
  <c r="Q5190" i="1"/>
  <c r="O5190" i="1" s="1"/>
  <c r="Q5186" i="1"/>
  <c r="O5186" i="1" s="1"/>
  <c r="Q5182" i="1"/>
  <c r="O5182" i="1" s="1"/>
  <c r="Q5178" i="1"/>
  <c r="O5178" i="1" s="1"/>
  <c r="Q5174" i="1"/>
  <c r="O5174" i="1" s="1"/>
  <c r="Q5170" i="1"/>
  <c r="O5170" i="1" s="1"/>
  <c r="Q5166" i="1"/>
  <c r="O5166" i="1" s="1"/>
  <c r="Q5162" i="1"/>
  <c r="O5162" i="1" s="1"/>
  <c r="Q5158" i="1"/>
  <c r="O5158" i="1" s="1"/>
  <c r="Q5154" i="1"/>
  <c r="O5154" i="1" s="1"/>
  <c r="Q5150" i="1"/>
  <c r="O5150" i="1" s="1"/>
  <c r="Q5146" i="1"/>
  <c r="O5146" i="1" s="1"/>
  <c r="Q5142" i="1"/>
  <c r="O5142" i="1" s="1"/>
  <c r="Q5138" i="1"/>
  <c r="O5138" i="1" s="1"/>
  <c r="Q5134" i="1"/>
  <c r="O5134" i="1" s="1"/>
  <c r="Q5130" i="1"/>
  <c r="O5130" i="1" s="1"/>
  <c r="Q5126" i="1"/>
  <c r="O5126" i="1" s="1"/>
  <c r="Q5122" i="1"/>
  <c r="O5122" i="1" s="1"/>
  <c r="Q5118" i="1"/>
  <c r="O5118" i="1" s="1"/>
  <c r="Q5114" i="1"/>
  <c r="O5114" i="1" s="1"/>
  <c r="X10" i="1" l="1"/>
  <c r="X15" i="1"/>
  <c r="X16" i="1"/>
  <c r="X17" i="1"/>
  <c r="X18" i="1"/>
  <c r="X19" i="1"/>
  <c r="X22" i="1"/>
  <c r="X23" i="1"/>
  <c r="X24" i="1"/>
  <c r="X32" i="1"/>
  <c r="X33" i="1"/>
  <c r="X37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9" i="1"/>
  <c r="X11" i="1"/>
  <c r="X12" i="1"/>
  <c r="X20" i="1"/>
  <c r="X26" i="1"/>
  <c r="X27" i="1"/>
  <c r="X28" i="1"/>
  <c r="X30" i="1"/>
  <c r="X31" i="1"/>
  <c r="X34" i="1"/>
  <c r="X35" i="1"/>
  <c r="X36" i="1"/>
  <c r="X38" i="1"/>
  <c r="X39" i="1"/>
  <c r="X8" i="1"/>
  <c r="X13" i="1"/>
  <c r="X14" i="1"/>
  <c r="X21" i="1"/>
  <c r="X25" i="1"/>
  <c r="X29" i="1"/>
  <c r="Q18" i="1"/>
  <c r="O18" i="1" s="1"/>
  <c r="P18" i="1" s="1"/>
  <c r="Q34" i="1"/>
  <c r="O34" i="1" s="1"/>
  <c r="P34" i="1" s="1"/>
  <c r="Q54" i="1"/>
  <c r="O54" i="1" s="1"/>
  <c r="P54" i="1" s="1"/>
  <c r="Q74" i="1"/>
  <c r="O74" i="1" s="1"/>
  <c r="P74" i="1" s="1"/>
  <c r="Q94" i="1"/>
  <c r="O94" i="1" s="1"/>
  <c r="P94" i="1" s="1"/>
  <c r="Q110" i="1"/>
  <c r="O110" i="1" s="1"/>
  <c r="P110" i="1" s="1"/>
  <c r="Q130" i="1"/>
  <c r="O130" i="1" s="1"/>
  <c r="P130" i="1" s="1"/>
  <c r="Q146" i="1"/>
  <c r="O146" i="1" s="1"/>
  <c r="P146" i="1" s="1"/>
  <c r="Q154" i="1"/>
  <c r="O154" i="1" s="1"/>
  <c r="P154" i="1" s="1"/>
  <c r="Q174" i="1"/>
  <c r="O174" i="1" s="1"/>
  <c r="P174" i="1" s="1"/>
  <c r="Q190" i="1"/>
  <c r="O190" i="1" s="1"/>
  <c r="P190" i="1" s="1"/>
  <c r="Q210" i="1"/>
  <c r="O210" i="1" s="1"/>
  <c r="P210" i="1" s="1"/>
  <c r="Q226" i="1"/>
  <c r="O226" i="1" s="1"/>
  <c r="P226" i="1" s="1"/>
  <c r="Q242" i="1"/>
  <c r="O242" i="1" s="1"/>
  <c r="P242" i="1" s="1"/>
  <c r="Q258" i="1"/>
  <c r="O258" i="1" s="1"/>
  <c r="P258" i="1" s="1"/>
  <c r="Q278" i="1"/>
  <c r="O278" i="1" s="1"/>
  <c r="P278" i="1" s="1"/>
  <c r="Q294" i="1"/>
  <c r="O294" i="1" s="1"/>
  <c r="P294" i="1" s="1"/>
  <c r="Q310" i="1"/>
  <c r="O310" i="1" s="1"/>
  <c r="P310" i="1" s="1"/>
  <c r="Q326" i="1"/>
  <c r="O326" i="1" s="1"/>
  <c r="P326" i="1" s="1"/>
  <c r="Q342" i="1"/>
  <c r="O342" i="1" s="1"/>
  <c r="P342" i="1" s="1"/>
  <c r="Q358" i="1"/>
  <c r="O358" i="1" s="1"/>
  <c r="P358" i="1" s="1"/>
  <c r="Q370" i="1"/>
  <c r="O370" i="1" s="1"/>
  <c r="P370" i="1" s="1"/>
  <c r="Q386" i="1"/>
  <c r="O386" i="1" s="1"/>
  <c r="P386" i="1" s="1"/>
  <c r="Q406" i="1"/>
  <c r="O406" i="1" s="1"/>
  <c r="P406" i="1" s="1"/>
  <c r="Q422" i="1"/>
  <c r="O422" i="1" s="1"/>
  <c r="P422" i="1" s="1"/>
  <c r="Q438" i="1"/>
  <c r="O438" i="1" s="1"/>
  <c r="P438" i="1" s="1"/>
  <c r="Q454" i="1"/>
  <c r="O454" i="1" s="1"/>
  <c r="P454" i="1" s="1"/>
  <c r="Q466" i="1"/>
  <c r="O466" i="1" s="1"/>
  <c r="P466" i="1" s="1"/>
  <c r="Q486" i="1"/>
  <c r="O486" i="1" s="1"/>
  <c r="P486" i="1" s="1"/>
  <c r="Q506" i="1"/>
  <c r="O506" i="1" s="1"/>
  <c r="P506" i="1" s="1"/>
  <c r="Q522" i="1"/>
  <c r="O522" i="1" s="1"/>
  <c r="P522" i="1" s="1"/>
  <c r="Q538" i="1"/>
  <c r="O538" i="1" s="1"/>
  <c r="P538" i="1" s="1"/>
  <c r="Q554" i="1"/>
  <c r="O554" i="1" s="1"/>
  <c r="P554" i="1" s="1"/>
  <c r="Q570" i="1"/>
  <c r="O570" i="1" s="1"/>
  <c r="P570" i="1" s="1"/>
  <c r="Q582" i="1"/>
  <c r="O582" i="1" s="1"/>
  <c r="P582" i="1" s="1"/>
  <c r="Q602" i="1"/>
  <c r="O602" i="1" s="1"/>
  <c r="P602" i="1" s="1"/>
  <c r="Q618" i="1"/>
  <c r="O618" i="1" s="1"/>
  <c r="P618" i="1" s="1"/>
  <c r="Q630" i="1"/>
  <c r="O630" i="1" s="1"/>
  <c r="P630" i="1" s="1"/>
  <c r="Q646" i="1"/>
  <c r="O646" i="1" s="1"/>
  <c r="P646" i="1" s="1"/>
  <c r="Q666" i="1"/>
  <c r="O666" i="1" s="1"/>
  <c r="P666" i="1" s="1"/>
  <c r="Q682" i="1"/>
  <c r="O682" i="1" s="1"/>
  <c r="P682" i="1" s="1"/>
  <c r="Q694" i="1"/>
  <c r="O694" i="1" s="1"/>
  <c r="P694" i="1" s="1"/>
  <c r="Q710" i="1"/>
  <c r="O710" i="1" s="1"/>
  <c r="P710" i="1" s="1"/>
  <c r="Q726" i="1"/>
  <c r="O726" i="1" s="1"/>
  <c r="P726" i="1" s="1"/>
  <c r="Q742" i="1"/>
  <c r="O742" i="1" s="1"/>
  <c r="P742" i="1" s="1"/>
  <c r="Q758" i="1"/>
  <c r="O758" i="1" s="1"/>
  <c r="P758" i="1" s="1"/>
  <c r="Q778" i="1"/>
  <c r="O778" i="1" s="1"/>
  <c r="P778" i="1" s="1"/>
  <c r="Q794" i="1"/>
  <c r="O794" i="1" s="1"/>
  <c r="P794" i="1" s="1"/>
  <c r="Q810" i="1"/>
  <c r="O810" i="1" s="1"/>
  <c r="P810" i="1" s="1"/>
  <c r="Q826" i="1"/>
  <c r="O826" i="1" s="1"/>
  <c r="P826" i="1" s="1"/>
  <c r="Q842" i="1"/>
  <c r="O842" i="1" s="1"/>
  <c r="P842" i="1" s="1"/>
  <c r="Q858" i="1"/>
  <c r="O858" i="1" s="1"/>
  <c r="P858" i="1" s="1"/>
  <c r="Q874" i="1"/>
  <c r="O874" i="1" s="1"/>
  <c r="P874" i="1" s="1"/>
  <c r="Q890" i="1"/>
  <c r="O890" i="1" s="1"/>
  <c r="P890" i="1" s="1"/>
  <c r="Q906" i="1"/>
  <c r="O906" i="1" s="1"/>
  <c r="P906" i="1" s="1"/>
  <c r="Q922" i="1"/>
  <c r="O922" i="1" s="1"/>
  <c r="P922" i="1" s="1"/>
  <c r="Q938" i="1"/>
  <c r="O938" i="1" s="1"/>
  <c r="P938" i="1" s="1"/>
  <c r="Q958" i="1"/>
  <c r="O958" i="1" s="1"/>
  <c r="P958" i="1" s="1"/>
  <c r="Q978" i="1"/>
  <c r="O978" i="1" s="1"/>
  <c r="P978" i="1" s="1"/>
  <c r="Q994" i="1"/>
  <c r="O994" i="1" s="1"/>
  <c r="P994" i="1" s="1"/>
  <c r="Q1010" i="1"/>
  <c r="O1010" i="1" s="1"/>
  <c r="P1010" i="1" s="1"/>
  <c r="Q1030" i="1"/>
  <c r="O1030" i="1" s="1"/>
  <c r="P1030" i="1" s="1"/>
  <c r="Q1054" i="1"/>
  <c r="O1054" i="1" s="1"/>
  <c r="P1054" i="1" s="1"/>
  <c r="Q1070" i="1"/>
  <c r="O1070" i="1" s="1"/>
  <c r="P1070" i="1" s="1"/>
  <c r="Q1086" i="1"/>
  <c r="O1086" i="1" s="1"/>
  <c r="P1086" i="1" s="1"/>
  <c r="Q1098" i="1"/>
  <c r="O1098" i="1" s="1"/>
  <c r="P1098" i="1" s="1"/>
  <c r="Q1114" i="1"/>
  <c r="O1114" i="1" s="1"/>
  <c r="P1114" i="1" s="1"/>
  <c r="Q1126" i="1"/>
  <c r="O1126" i="1" s="1"/>
  <c r="P1126" i="1" s="1"/>
  <c r="Q1142" i="1"/>
  <c r="O1142" i="1" s="1"/>
  <c r="P1142" i="1" s="1"/>
  <c r="Q1158" i="1"/>
  <c r="O1158" i="1" s="1"/>
  <c r="P1158" i="1" s="1"/>
  <c r="Q1174" i="1"/>
  <c r="O1174" i="1" s="1"/>
  <c r="P1174" i="1" s="1"/>
  <c r="Q1202" i="1"/>
  <c r="O1202" i="1" s="1"/>
  <c r="P1202" i="1" s="1"/>
  <c r="Q1214" i="1"/>
  <c r="O1214" i="1" s="1"/>
  <c r="P1214" i="1" s="1"/>
  <c r="Q1230" i="1"/>
  <c r="O1230" i="1" s="1"/>
  <c r="P1230" i="1" s="1"/>
  <c r="Q1246" i="1"/>
  <c r="O1246" i="1" s="1"/>
  <c r="P1246" i="1" s="1"/>
  <c r="Q1262" i="1"/>
  <c r="O1262" i="1" s="1"/>
  <c r="P1262" i="1" s="1"/>
  <c r="Q1278" i="1"/>
  <c r="O1278" i="1" s="1"/>
  <c r="P1278" i="1" s="1"/>
  <c r="Q1298" i="1"/>
  <c r="O1298" i="1" s="1"/>
  <c r="P1298" i="1" s="1"/>
  <c r="Q1314" i="1"/>
  <c r="O1314" i="1" s="1"/>
  <c r="P1314" i="1" s="1"/>
  <c r="Q1330" i="1"/>
  <c r="O1330" i="1" s="1"/>
  <c r="P1330" i="1" s="1"/>
  <c r="Q1346" i="1"/>
  <c r="O1346" i="1" s="1"/>
  <c r="P1346" i="1" s="1"/>
  <c r="Q1362" i="1"/>
  <c r="O1362" i="1" s="1"/>
  <c r="P1362" i="1" s="1"/>
  <c r="Q1378" i="1"/>
  <c r="O1378" i="1" s="1"/>
  <c r="P1378" i="1" s="1"/>
  <c r="Q1394" i="1"/>
  <c r="O1394" i="1" s="1"/>
  <c r="P1394" i="1" s="1"/>
  <c r="Q1410" i="1"/>
  <c r="O1410" i="1" s="1"/>
  <c r="P1410" i="1" s="1"/>
  <c r="Q1426" i="1"/>
  <c r="O1426" i="1" s="1"/>
  <c r="P1426" i="1" s="1"/>
  <c r="Q1442" i="1"/>
  <c r="O1442" i="1" s="1"/>
  <c r="P1442" i="1" s="1"/>
  <c r="Q1458" i="1"/>
  <c r="O1458" i="1" s="1"/>
  <c r="P1458" i="1" s="1"/>
  <c r="Q1478" i="1"/>
  <c r="O1478" i="1" s="1"/>
  <c r="P1478" i="1" s="1"/>
  <c r="Q1494" i="1"/>
  <c r="O1494" i="1" s="1"/>
  <c r="P1494" i="1" s="1"/>
  <c r="Q1510" i="1"/>
  <c r="O1510" i="1" s="1"/>
  <c r="P1510" i="1" s="1"/>
  <c r="Q1526" i="1"/>
  <c r="O1526" i="1" s="1"/>
  <c r="P1526" i="1" s="1"/>
  <c r="Q1546" i="1"/>
  <c r="O1546" i="1" s="1"/>
  <c r="P1546" i="1" s="1"/>
  <c r="Q1570" i="1"/>
  <c r="O1570" i="1" s="1"/>
  <c r="P1570" i="1" s="1"/>
  <c r="Q1582" i="1"/>
  <c r="O1582" i="1" s="1"/>
  <c r="P1582" i="1" s="1"/>
  <c r="Q1598" i="1"/>
  <c r="O1598" i="1" s="1"/>
  <c r="P1598" i="1" s="1"/>
  <c r="Q1610" i="1"/>
  <c r="O1610" i="1" s="1"/>
  <c r="P1610" i="1" s="1"/>
  <c r="Q1622" i="1"/>
  <c r="O1622" i="1" s="1"/>
  <c r="P1622" i="1" s="1"/>
  <c r="Q1634" i="1"/>
  <c r="O1634" i="1" s="1"/>
  <c r="P1634" i="1" s="1"/>
  <c r="Q1650" i="1"/>
  <c r="O1650" i="1" s="1"/>
  <c r="P1650" i="1" s="1"/>
  <c r="Q1666" i="1"/>
  <c r="O1666" i="1" s="1"/>
  <c r="P1666" i="1" s="1"/>
  <c r="Q1686" i="1"/>
  <c r="O1686" i="1" s="1"/>
  <c r="P1686" i="1" s="1"/>
  <c r="Q1706" i="1"/>
  <c r="O1706" i="1" s="1"/>
  <c r="P1706" i="1" s="1"/>
  <c r="Q1722" i="1"/>
  <c r="O1722" i="1" s="1"/>
  <c r="P1722" i="1" s="1"/>
  <c r="Q1738" i="1"/>
  <c r="O1738" i="1" s="1"/>
  <c r="P1738" i="1" s="1"/>
  <c r="Q1750" i="1"/>
  <c r="O1750" i="1" s="1"/>
  <c r="P1750" i="1" s="1"/>
  <c r="Q1766" i="1"/>
  <c r="O1766" i="1" s="1"/>
  <c r="P1766" i="1" s="1"/>
  <c r="Q1782" i="1"/>
  <c r="O1782" i="1" s="1"/>
  <c r="P1782" i="1" s="1"/>
  <c r="Q1798" i="1"/>
  <c r="O1798" i="1" s="1"/>
  <c r="P1798" i="1" s="1"/>
  <c r="Q1814" i="1"/>
  <c r="O1814" i="1" s="1"/>
  <c r="P1814" i="1" s="1"/>
  <c r="Q1830" i="1"/>
  <c r="O1830" i="1" s="1"/>
  <c r="P1830" i="1" s="1"/>
  <c r="Q1846" i="1"/>
  <c r="O1846" i="1" s="1"/>
  <c r="P1846" i="1" s="1"/>
  <c r="Q1866" i="1"/>
  <c r="O1866" i="1" s="1"/>
  <c r="P1866" i="1" s="1"/>
  <c r="Q1882" i="1"/>
  <c r="O1882" i="1" s="1"/>
  <c r="P1882" i="1" s="1"/>
  <c r="Q1894" i="1"/>
  <c r="O1894" i="1" s="1"/>
  <c r="P1894" i="1" s="1"/>
  <c r="Q1910" i="1"/>
  <c r="O1910" i="1" s="1"/>
  <c r="P1910" i="1" s="1"/>
  <c r="Q1926" i="1"/>
  <c r="O1926" i="1" s="1"/>
  <c r="P1926" i="1" s="1"/>
  <c r="Q1942" i="1"/>
  <c r="O1942" i="1" s="1"/>
  <c r="P1942" i="1" s="1"/>
  <c r="Q1958" i="1"/>
  <c r="O1958" i="1" s="1"/>
  <c r="P1958" i="1" s="1"/>
  <c r="Q1974" i="1"/>
  <c r="O1974" i="1" s="1"/>
  <c r="P1974" i="1" s="1"/>
  <c r="Q1990" i="1"/>
  <c r="O1990" i="1" s="1"/>
  <c r="P1990" i="1" s="1"/>
  <c r="Q2006" i="1"/>
  <c r="O2006" i="1" s="1"/>
  <c r="P2006" i="1" s="1"/>
  <c r="Q2022" i="1"/>
  <c r="O2022" i="1" s="1"/>
  <c r="P2022" i="1" s="1"/>
  <c r="Q2038" i="1"/>
  <c r="O2038" i="1" s="1"/>
  <c r="P2038" i="1" s="1"/>
  <c r="Q2054" i="1"/>
  <c r="O2054" i="1" s="1"/>
  <c r="P2054" i="1" s="1"/>
  <c r="Q2070" i="1"/>
  <c r="O2070" i="1" s="1"/>
  <c r="P2070" i="1" s="1"/>
  <c r="Q2090" i="1"/>
  <c r="O2090" i="1" s="1"/>
  <c r="P2090" i="1" s="1"/>
  <c r="Q2102" i="1"/>
  <c r="O2102" i="1" s="1"/>
  <c r="P2102" i="1" s="1"/>
  <c r="Q2118" i="1"/>
  <c r="O2118" i="1" s="1"/>
  <c r="P2118" i="1" s="1"/>
  <c r="Q2134" i="1"/>
  <c r="O2134" i="1" s="1"/>
  <c r="P2134" i="1" s="1"/>
  <c r="Q2150" i="1"/>
  <c r="O2150" i="1" s="1"/>
  <c r="P2150" i="1" s="1"/>
  <c r="Q2170" i="1"/>
  <c r="O2170" i="1" s="1"/>
  <c r="P2170" i="1" s="1"/>
  <c r="Q2182" i="1"/>
  <c r="O2182" i="1" s="1"/>
  <c r="P2182" i="1" s="1"/>
  <c r="Q2198" i="1"/>
  <c r="O2198" i="1" s="1"/>
  <c r="P2198" i="1" s="1"/>
  <c r="Q2214" i="1"/>
  <c r="O2214" i="1" s="1"/>
  <c r="P2214" i="1" s="1"/>
  <c r="Q2238" i="1"/>
  <c r="O2238" i="1" s="1"/>
  <c r="P2238" i="1" s="1"/>
  <c r="Q2254" i="1"/>
  <c r="O2254" i="1" s="1"/>
  <c r="P2254" i="1" s="1"/>
  <c r="Q2266" i="1"/>
  <c r="O2266" i="1" s="1"/>
  <c r="P2266" i="1" s="1"/>
  <c r="Q2282" i="1"/>
  <c r="O2282" i="1" s="1"/>
  <c r="P2282" i="1" s="1"/>
  <c r="Q2298" i="1"/>
  <c r="O2298" i="1" s="1"/>
  <c r="P2298" i="1" s="1"/>
  <c r="Q2314" i="1"/>
  <c r="O2314" i="1" s="1"/>
  <c r="P2314" i="1" s="1"/>
  <c r="Q2330" i="1"/>
  <c r="O2330" i="1" s="1"/>
  <c r="P2330" i="1" s="1"/>
  <c r="Q2346" i="1"/>
  <c r="O2346" i="1" s="1"/>
  <c r="P2346" i="1" s="1"/>
  <c r="Q2362" i="1"/>
  <c r="O2362" i="1" s="1"/>
  <c r="P2362" i="1" s="1"/>
  <c r="Q2374" i="1"/>
  <c r="O2374" i="1" s="1"/>
  <c r="P2374" i="1" s="1"/>
  <c r="Q2386" i="1"/>
  <c r="O2386" i="1" s="1"/>
  <c r="P2386" i="1" s="1"/>
  <c r="Q2406" i="1"/>
  <c r="O2406" i="1" s="1"/>
  <c r="P2406" i="1" s="1"/>
  <c r="Q2422" i="1"/>
  <c r="O2422" i="1" s="1"/>
  <c r="P2422" i="1" s="1"/>
  <c r="Q2438" i="1"/>
  <c r="O2438" i="1" s="1"/>
  <c r="P2438" i="1" s="1"/>
  <c r="Q2454" i="1"/>
  <c r="O2454" i="1" s="1"/>
  <c r="P2454" i="1" s="1"/>
  <c r="Q2470" i="1"/>
  <c r="O2470" i="1" s="1"/>
  <c r="P2470" i="1" s="1"/>
  <c r="Q2486" i="1"/>
  <c r="O2486" i="1" s="1"/>
  <c r="P2486" i="1" s="1"/>
  <c r="Q2502" i="1"/>
  <c r="O2502" i="1" s="1"/>
  <c r="P2502" i="1" s="1"/>
  <c r="Q2518" i="1"/>
  <c r="O2518" i="1" s="1"/>
  <c r="P2518" i="1" s="1"/>
  <c r="Q2534" i="1"/>
  <c r="O2534" i="1" s="1"/>
  <c r="P2534" i="1" s="1"/>
  <c r="Q2550" i="1"/>
  <c r="O2550" i="1" s="1"/>
  <c r="P2550" i="1" s="1"/>
  <c r="Q2570" i="1"/>
  <c r="O2570" i="1" s="1"/>
  <c r="P2570" i="1" s="1"/>
  <c r="Q2586" i="1"/>
  <c r="O2586" i="1" s="1"/>
  <c r="P2586" i="1" s="1"/>
  <c r="Q2602" i="1"/>
  <c r="O2602" i="1" s="1"/>
  <c r="P2602" i="1" s="1"/>
  <c r="Q2618" i="1"/>
  <c r="O2618" i="1" s="1"/>
  <c r="P2618" i="1" s="1"/>
  <c r="Q2626" i="1"/>
  <c r="O2626" i="1" s="1"/>
  <c r="P2626" i="1" s="1"/>
  <c r="Q2638" i="1"/>
  <c r="O2638" i="1" s="1"/>
  <c r="P2638" i="1" s="1"/>
  <c r="Q2654" i="1"/>
  <c r="O2654" i="1" s="1"/>
  <c r="P2654" i="1" s="1"/>
  <c r="Q2670" i="1"/>
  <c r="O2670" i="1" s="1"/>
  <c r="P2670" i="1" s="1"/>
  <c r="Q2690" i="1"/>
  <c r="O2690" i="1" s="1"/>
  <c r="P2690" i="1" s="1"/>
  <c r="Q2706" i="1"/>
  <c r="O2706" i="1" s="1"/>
  <c r="P2706" i="1" s="1"/>
  <c r="Q2722" i="1"/>
  <c r="O2722" i="1" s="1"/>
  <c r="P2722" i="1" s="1"/>
  <c r="Q2738" i="1"/>
  <c r="O2738" i="1" s="1"/>
  <c r="P2738" i="1" s="1"/>
  <c r="Q2754" i="1"/>
  <c r="O2754" i="1" s="1"/>
  <c r="P2754" i="1" s="1"/>
  <c r="Q2774" i="1"/>
  <c r="O2774" i="1" s="1"/>
  <c r="P2774" i="1" s="1"/>
  <c r="Q2794" i="1"/>
  <c r="O2794" i="1" s="1"/>
  <c r="P2794" i="1" s="1"/>
  <c r="Q2810" i="1"/>
  <c r="O2810" i="1" s="1"/>
  <c r="P2810" i="1" s="1"/>
  <c r="Q2826" i="1"/>
  <c r="O2826" i="1" s="1"/>
  <c r="P2826" i="1" s="1"/>
  <c r="Q2846" i="1"/>
  <c r="O2846" i="1" s="1"/>
  <c r="P2846" i="1" s="1"/>
  <c r="Q2862" i="1"/>
  <c r="O2862" i="1" s="1"/>
  <c r="P2862" i="1" s="1"/>
  <c r="Q2878" i="1"/>
  <c r="O2878" i="1" s="1"/>
  <c r="P2878" i="1" s="1"/>
  <c r="Q2894" i="1"/>
  <c r="O2894" i="1" s="1"/>
  <c r="P2894" i="1" s="1"/>
  <c r="Q2906" i="1"/>
  <c r="O2906" i="1" s="1"/>
  <c r="P2906" i="1" s="1"/>
  <c r="Q2922" i="1"/>
  <c r="O2922" i="1" s="1"/>
  <c r="P2922" i="1" s="1"/>
  <c r="Q2942" i="1"/>
  <c r="O2942" i="1" s="1"/>
  <c r="P2942" i="1" s="1"/>
  <c r="Q2958" i="1"/>
  <c r="O2958" i="1" s="1"/>
  <c r="P2958" i="1" s="1"/>
  <c r="Q2974" i="1"/>
  <c r="O2974" i="1" s="1"/>
  <c r="P2974" i="1" s="1"/>
  <c r="Q2994" i="1"/>
  <c r="O2994" i="1" s="1"/>
  <c r="P2994" i="1" s="1"/>
  <c r="Q3002" i="1"/>
  <c r="O3002" i="1" s="1"/>
  <c r="P3002" i="1" s="1"/>
  <c r="Q3022" i="1"/>
  <c r="O3022" i="1" s="1"/>
  <c r="P3022" i="1" s="1"/>
  <c r="Q3038" i="1"/>
  <c r="O3038" i="1" s="1"/>
  <c r="P3038" i="1" s="1"/>
  <c r="Q3050" i="1"/>
  <c r="O3050" i="1" s="1"/>
  <c r="P3050" i="1" s="1"/>
  <c r="Q3074" i="1"/>
  <c r="O3074" i="1" s="1"/>
  <c r="P3074" i="1" s="1"/>
  <c r="Q3090" i="1"/>
  <c r="O3090" i="1" s="1"/>
  <c r="P3090" i="1" s="1"/>
  <c r="Q3106" i="1"/>
  <c r="O3106" i="1" s="1"/>
  <c r="P3106" i="1" s="1"/>
  <c r="Q3122" i="1"/>
  <c r="O3122" i="1" s="1"/>
  <c r="P3122" i="1" s="1"/>
  <c r="Q3138" i="1"/>
  <c r="O3138" i="1" s="1"/>
  <c r="P3138" i="1" s="1"/>
  <c r="Q3154" i="1"/>
  <c r="O3154" i="1" s="1"/>
  <c r="P3154" i="1" s="1"/>
  <c r="Q3170" i="1"/>
  <c r="O3170" i="1" s="1"/>
  <c r="P3170" i="1" s="1"/>
  <c r="Q3186" i="1"/>
  <c r="O3186" i="1" s="1"/>
  <c r="P3186" i="1" s="1"/>
  <c r="Q3202" i="1"/>
  <c r="O3202" i="1" s="1"/>
  <c r="P3202" i="1" s="1"/>
  <c r="Q3222" i="1"/>
  <c r="O3222" i="1" s="1"/>
  <c r="P3222" i="1" s="1"/>
  <c r="Q3238" i="1"/>
  <c r="O3238" i="1" s="1"/>
  <c r="P3238" i="1" s="1"/>
  <c r="Q3254" i="1"/>
  <c r="O3254" i="1" s="1"/>
  <c r="P3254" i="1" s="1"/>
  <c r="Q3270" i="1"/>
  <c r="O3270" i="1" s="1"/>
  <c r="P3270" i="1" s="1"/>
  <c r="Q3286" i="1"/>
  <c r="O3286" i="1" s="1"/>
  <c r="P3286" i="1" s="1"/>
  <c r="Q3302" i="1"/>
  <c r="O3302" i="1" s="1"/>
  <c r="P3302" i="1" s="1"/>
  <c r="Q3318" i="1"/>
  <c r="O3318" i="1" s="1"/>
  <c r="P3318" i="1" s="1"/>
  <c r="Q3334" i="1"/>
  <c r="O3334" i="1" s="1"/>
  <c r="P3334" i="1" s="1"/>
  <c r="Q3350" i="1"/>
  <c r="O3350" i="1" s="1"/>
  <c r="P3350" i="1" s="1"/>
  <c r="Q3362" i="1"/>
  <c r="O3362" i="1" s="1"/>
  <c r="P3362" i="1" s="1"/>
  <c r="Q3378" i="1"/>
  <c r="O3378" i="1" s="1"/>
  <c r="P3378" i="1" s="1"/>
  <c r="Q3394" i="1"/>
  <c r="O3394" i="1" s="1"/>
  <c r="P3394" i="1" s="1"/>
  <c r="Q3410" i="1"/>
  <c r="O3410" i="1" s="1"/>
  <c r="P3410" i="1" s="1"/>
  <c r="Q3426" i="1"/>
  <c r="O3426" i="1" s="1"/>
  <c r="P3426" i="1" s="1"/>
  <c r="Q3442" i="1"/>
  <c r="O3442" i="1" s="1"/>
  <c r="P3442" i="1" s="1"/>
  <c r="Q3458" i="1"/>
  <c r="O3458" i="1" s="1"/>
  <c r="P3458" i="1" s="1"/>
  <c r="Q3474" i="1"/>
  <c r="O3474" i="1" s="1"/>
  <c r="P3474" i="1" s="1"/>
  <c r="Q3494" i="1"/>
  <c r="O3494" i="1" s="1"/>
  <c r="P3494" i="1" s="1"/>
  <c r="Q3506" i="1"/>
  <c r="O3506" i="1" s="1"/>
  <c r="P3506" i="1" s="1"/>
  <c r="Q3522" i="1"/>
  <c r="O3522" i="1" s="1"/>
  <c r="P3522" i="1" s="1"/>
  <c r="Q3542" i="1"/>
  <c r="O3542" i="1" s="1"/>
  <c r="P3542" i="1" s="1"/>
  <c r="Q3558" i="1"/>
  <c r="O3558" i="1" s="1"/>
  <c r="P3558" i="1" s="1"/>
  <c r="Q3578" i="1"/>
  <c r="O3578" i="1" s="1"/>
  <c r="P3578" i="1" s="1"/>
  <c r="Q3594" i="1"/>
  <c r="O3594" i="1" s="1"/>
  <c r="P3594" i="1" s="1"/>
  <c r="Q3610" i="1"/>
  <c r="O3610" i="1" s="1"/>
  <c r="P3610" i="1" s="1"/>
  <c r="Q3622" i="1"/>
  <c r="O3622" i="1" s="1"/>
  <c r="P3622" i="1" s="1"/>
  <c r="Q3642" i="1"/>
  <c r="O3642" i="1" s="1"/>
  <c r="P3642" i="1" s="1"/>
  <c r="Q3662" i="1"/>
  <c r="O3662" i="1" s="1"/>
  <c r="P3662" i="1" s="1"/>
  <c r="Q3678" i="1"/>
  <c r="O3678" i="1" s="1"/>
  <c r="P3678" i="1" s="1"/>
  <c r="Q3694" i="1"/>
  <c r="O3694" i="1" s="1"/>
  <c r="P3694" i="1" s="1"/>
  <c r="Q3710" i="1"/>
  <c r="O3710" i="1" s="1"/>
  <c r="P3710" i="1" s="1"/>
  <c r="Q3726" i="1"/>
  <c r="O3726" i="1" s="1"/>
  <c r="P3726" i="1" s="1"/>
  <c r="Q3754" i="1"/>
  <c r="O3754" i="1" s="1"/>
  <c r="P3754" i="1" s="1"/>
  <c r="Q3802" i="1"/>
  <c r="O3802" i="1" s="1"/>
  <c r="P3802" i="1" s="1"/>
  <c r="Q3818" i="1"/>
  <c r="O3818" i="1" s="1"/>
  <c r="P3818" i="1" s="1"/>
  <c r="Q3830" i="1"/>
  <c r="O3830" i="1" s="1"/>
  <c r="P3830" i="1" s="1"/>
  <c r="Q3850" i="1"/>
  <c r="O3850" i="1" s="1"/>
  <c r="P3850" i="1" s="1"/>
  <c r="Q3866" i="1"/>
  <c r="O3866" i="1" s="1"/>
  <c r="P3866" i="1" s="1"/>
  <c r="Q3882" i="1"/>
  <c r="O3882" i="1" s="1"/>
  <c r="P3882" i="1" s="1"/>
  <c r="Q3898" i="1"/>
  <c r="O3898" i="1" s="1"/>
  <c r="P3898" i="1" s="1"/>
  <c r="Q3918" i="1"/>
  <c r="O3918" i="1" s="1"/>
  <c r="P3918" i="1" s="1"/>
  <c r="Q3934" i="1"/>
  <c r="O3934" i="1" s="1"/>
  <c r="P3934" i="1" s="1"/>
  <c r="Q3950" i="1"/>
  <c r="O3950" i="1" s="1"/>
  <c r="P3950" i="1" s="1"/>
  <c r="Q3966" i="1"/>
  <c r="O3966" i="1" s="1"/>
  <c r="P3966" i="1" s="1"/>
  <c r="Q3982" i="1"/>
  <c r="O3982" i="1" s="1"/>
  <c r="P3982" i="1" s="1"/>
  <c r="Q4002" i="1"/>
  <c r="O4002" i="1" s="1"/>
  <c r="P4002" i="1" s="1"/>
  <c r="Q4018" i="1"/>
  <c r="O4018" i="1" s="1"/>
  <c r="P4018" i="1" s="1"/>
  <c r="Q4034" i="1"/>
  <c r="O4034" i="1" s="1"/>
  <c r="P4034" i="1" s="1"/>
  <c r="Q4050" i="1"/>
  <c r="O4050" i="1" s="1"/>
  <c r="P4050" i="1" s="1"/>
  <c r="Q4070" i="1"/>
  <c r="O4070" i="1" s="1"/>
  <c r="P4070" i="1" s="1"/>
  <c r="Q4086" i="1"/>
  <c r="O4086" i="1" s="1"/>
  <c r="P4086" i="1" s="1"/>
  <c r="Q4102" i="1"/>
  <c r="O4102" i="1" s="1"/>
  <c r="P4102" i="1" s="1"/>
  <c r="Q4114" i="1"/>
  <c r="O4114" i="1" s="1"/>
  <c r="P4114" i="1" s="1"/>
  <c r="Q4130" i="1"/>
  <c r="O4130" i="1" s="1"/>
  <c r="P4130" i="1" s="1"/>
  <c r="Q4146" i="1"/>
  <c r="O4146" i="1" s="1"/>
  <c r="P4146" i="1" s="1"/>
  <c r="Q4162" i="1"/>
  <c r="O4162" i="1" s="1"/>
  <c r="P4162" i="1" s="1"/>
  <c r="Q4178" i="1"/>
  <c r="O4178" i="1" s="1"/>
  <c r="P4178" i="1" s="1"/>
  <c r="Q4194" i="1"/>
  <c r="O4194" i="1" s="1"/>
  <c r="P4194" i="1" s="1"/>
  <c r="Q4210" i="1"/>
  <c r="O4210" i="1" s="1"/>
  <c r="P4210" i="1" s="1"/>
  <c r="Q4230" i="1"/>
  <c r="O4230" i="1" s="1"/>
  <c r="P4230" i="1" s="1"/>
  <c r="Q4246" i="1"/>
  <c r="O4246" i="1" s="1"/>
  <c r="P4246" i="1" s="1"/>
  <c r="Q4262" i="1"/>
  <c r="O4262" i="1" s="1"/>
  <c r="P4262" i="1" s="1"/>
  <c r="Q4282" i="1"/>
  <c r="O4282" i="1" s="1"/>
  <c r="P4282" i="1" s="1"/>
  <c r="Q4302" i="1"/>
  <c r="O4302" i="1" s="1"/>
  <c r="P4302" i="1" s="1"/>
  <c r="Q4322" i="1"/>
  <c r="O4322" i="1" s="1"/>
  <c r="P4322" i="1" s="1"/>
  <c r="Q4338" i="1"/>
  <c r="O4338" i="1" s="1"/>
  <c r="P4338" i="1" s="1"/>
  <c r="Q4354" i="1"/>
  <c r="O4354" i="1" s="1"/>
  <c r="P4354" i="1" s="1"/>
  <c r="Q4370" i="1"/>
  <c r="O4370" i="1" s="1"/>
  <c r="P4370" i="1" s="1"/>
  <c r="Q4390" i="1"/>
  <c r="O4390" i="1" s="1"/>
  <c r="P4390" i="1" s="1"/>
  <c r="Q4406" i="1"/>
  <c r="O4406" i="1" s="1"/>
  <c r="P4406" i="1" s="1"/>
  <c r="Q4422" i="1"/>
  <c r="O4422" i="1" s="1"/>
  <c r="P4422" i="1" s="1"/>
  <c r="Q4438" i="1"/>
  <c r="O4438" i="1" s="1"/>
  <c r="P4438" i="1" s="1"/>
  <c r="Q4454" i="1"/>
  <c r="O4454" i="1" s="1"/>
  <c r="P4454" i="1" s="1"/>
  <c r="Q4466" i="1"/>
  <c r="O4466" i="1" s="1"/>
  <c r="P4466" i="1" s="1"/>
  <c r="Q4478" i="1"/>
  <c r="O4478" i="1" s="1"/>
  <c r="P4478" i="1" s="1"/>
  <c r="Q4494" i="1"/>
  <c r="O4494" i="1" s="1"/>
  <c r="P4494" i="1" s="1"/>
  <c r="Q4510" i="1"/>
  <c r="O4510" i="1" s="1"/>
  <c r="P4510" i="1" s="1"/>
  <c r="Q4526" i="1"/>
  <c r="O4526" i="1" s="1"/>
  <c r="P4526" i="1" s="1"/>
  <c r="Q4542" i="1"/>
  <c r="O4542" i="1" s="1"/>
  <c r="P4542" i="1" s="1"/>
  <c r="Q4558" i="1"/>
  <c r="O4558" i="1" s="1"/>
  <c r="P4558" i="1" s="1"/>
  <c r="Q4574" i="1"/>
  <c r="O4574" i="1" s="1"/>
  <c r="P4574" i="1" s="1"/>
  <c r="Q4590" i="1"/>
  <c r="O4590" i="1" s="1"/>
  <c r="P4590" i="1" s="1"/>
  <c r="Q4606" i="1"/>
  <c r="O4606" i="1" s="1"/>
  <c r="P4606" i="1" s="1"/>
  <c r="Q4626" i="1"/>
  <c r="O4626" i="1" s="1"/>
  <c r="P4626" i="1" s="1"/>
  <c r="Q4642" i="1"/>
  <c r="O4642" i="1" s="1"/>
  <c r="P4642" i="1" s="1"/>
  <c r="Q4658" i="1"/>
  <c r="O4658" i="1" s="1"/>
  <c r="P4658" i="1" s="1"/>
  <c r="Q4670" i="1"/>
  <c r="O4670" i="1" s="1"/>
  <c r="P4670" i="1" s="1"/>
  <c r="Q4686" i="1"/>
  <c r="O4686" i="1" s="1"/>
  <c r="P4686" i="1" s="1"/>
  <c r="Q4706" i="1"/>
  <c r="O4706" i="1" s="1"/>
  <c r="P4706" i="1" s="1"/>
  <c r="Q4726" i="1"/>
  <c r="O4726" i="1" s="1"/>
  <c r="P4726" i="1" s="1"/>
  <c r="Q4742" i="1"/>
  <c r="O4742" i="1" s="1"/>
  <c r="P4742" i="1" s="1"/>
  <c r="Q4762" i="1"/>
  <c r="O4762" i="1" s="1"/>
  <c r="P4762" i="1" s="1"/>
  <c r="Q4774" i="1"/>
  <c r="O4774" i="1" s="1"/>
  <c r="P4774" i="1" s="1"/>
  <c r="Q4794" i="1"/>
  <c r="O4794" i="1" s="1"/>
  <c r="P4794" i="1" s="1"/>
  <c r="Q4818" i="1"/>
  <c r="O4818" i="1" s="1"/>
  <c r="P4818" i="1" s="1"/>
  <c r="Q4834" i="1"/>
  <c r="O4834" i="1" s="1"/>
  <c r="P4834" i="1" s="1"/>
  <c r="Q4850" i="1"/>
  <c r="O4850" i="1" s="1"/>
  <c r="P4850" i="1" s="1"/>
  <c r="Q4870" i="1"/>
  <c r="O4870" i="1" s="1"/>
  <c r="P4870" i="1" s="1"/>
  <c r="Q4890" i="1"/>
  <c r="O4890" i="1" s="1"/>
  <c r="P4890" i="1" s="1"/>
  <c r="Q4902" i="1"/>
  <c r="O4902" i="1" s="1"/>
  <c r="P4902" i="1" s="1"/>
  <c r="Q4918" i="1"/>
  <c r="O4918" i="1" s="1"/>
  <c r="P4918" i="1" s="1"/>
  <c r="Q4942" i="1"/>
  <c r="O4942" i="1" s="1"/>
  <c r="P4942" i="1" s="1"/>
  <c r="Q4958" i="1"/>
  <c r="O4958" i="1" s="1"/>
  <c r="P4958" i="1" s="1"/>
  <c r="Q4974" i="1"/>
  <c r="O4974" i="1" s="1"/>
  <c r="P4974" i="1" s="1"/>
  <c r="Q4998" i="1"/>
  <c r="O4998" i="1" s="1"/>
  <c r="P4998" i="1" s="1"/>
  <c r="Q5018" i="1"/>
  <c r="O5018" i="1" s="1"/>
  <c r="P5018" i="1" s="1"/>
  <c r="Q5030" i="1"/>
  <c r="O5030" i="1" s="1"/>
  <c r="P5030" i="1" s="1"/>
  <c r="Q5050" i="1"/>
  <c r="O5050" i="1" s="1"/>
  <c r="P5050" i="1" s="1"/>
  <c r="Q5066" i="1"/>
  <c r="O5066" i="1" s="1"/>
  <c r="P5066" i="1" s="1"/>
  <c r="Q5074" i="1"/>
  <c r="O5074" i="1" s="1"/>
  <c r="P5074" i="1" s="1"/>
  <c r="Q5094" i="1"/>
  <c r="O5094" i="1" s="1"/>
  <c r="P5094" i="1" s="1"/>
  <c r="Q5102" i="1"/>
  <c r="O5102" i="1" s="1"/>
  <c r="P5102" i="1" s="1"/>
  <c r="Q5110" i="1"/>
  <c r="O5110" i="1" s="1"/>
  <c r="P5110" i="1" s="1"/>
  <c r="P5130" i="1"/>
  <c r="R5130" i="1" s="1"/>
  <c r="K5130" i="1" s="1"/>
  <c r="P5150" i="1"/>
  <c r="R5150" i="1" s="1"/>
  <c r="K5150" i="1" s="1"/>
  <c r="P5166" i="1"/>
  <c r="R5166" i="1" s="1"/>
  <c r="K5166" i="1" s="1"/>
  <c r="P5182" i="1"/>
  <c r="R5182" i="1" s="1"/>
  <c r="K5182" i="1" s="1"/>
  <c r="P5198" i="1"/>
  <c r="R5198" i="1" s="1"/>
  <c r="K5198" i="1" s="1"/>
  <c r="P5218" i="1"/>
  <c r="R5218" i="1" s="1"/>
  <c r="K5218" i="1" s="1"/>
  <c r="P5234" i="1"/>
  <c r="R5234" i="1" s="1"/>
  <c r="K5234" i="1" s="1"/>
  <c r="P5250" i="1"/>
  <c r="R5250" i="1" s="1"/>
  <c r="K5250" i="1" s="1"/>
  <c r="P5266" i="1"/>
  <c r="R5266" i="1" s="1"/>
  <c r="K5266" i="1" s="1"/>
  <c r="P5282" i="1"/>
  <c r="R5282" i="1" s="1"/>
  <c r="K5282" i="1" s="1"/>
  <c r="P5298" i="1"/>
  <c r="R5298" i="1" s="1"/>
  <c r="K5298" i="1" s="1"/>
  <c r="P5314" i="1"/>
  <c r="R5314" i="1" s="1"/>
  <c r="K5314" i="1" s="1"/>
  <c r="P5330" i="1"/>
  <c r="R5330" i="1" s="1"/>
  <c r="K5330" i="1" s="1"/>
  <c r="P5346" i="1"/>
  <c r="R5346" i="1" s="1"/>
  <c r="K5346" i="1" s="1"/>
  <c r="P5370" i="1"/>
  <c r="R5370" i="1" s="1"/>
  <c r="K5370" i="1" s="1"/>
  <c r="P5382" i="1"/>
  <c r="R5382" i="1" s="1"/>
  <c r="K5382" i="1" s="1"/>
  <c r="P5398" i="1"/>
  <c r="R5398" i="1" s="1"/>
  <c r="K5398" i="1" s="1"/>
  <c r="P5414" i="1"/>
  <c r="R5414" i="1" s="1"/>
  <c r="K5414" i="1" s="1"/>
  <c r="P5426" i="1"/>
  <c r="R5426" i="1" s="1"/>
  <c r="K5426" i="1" s="1"/>
  <c r="P5446" i="1"/>
  <c r="R5446" i="1" s="1"/>
  <c r="K5446" i="1" s="1"/>
  <c r="Q5462" i="1"/>
  <c r="O5462" i="1" s="1"/>
  <c r="P5462" i="1" s="1"/>
  <c r="Q5478" i="1"/>
  <c r="O5478" i="1" s="1"/>
  <c r="P5478" i="1" s="1"/>
  <c r="Q5494" i="1"/>
  <c r="O5494" i="1" s="1"/>
  <c r="P5494" i="1" s="1"/>
  <c r="Q5514" i="1"/>
  <c r="O5514" i="1" s="1"/>
  <c r="P5514" i="1" s="1"/>
  <c r="Q5526" i="1"/>
  <c r="O5526" i="1" s="1"/>
  <c r="P5526" i="1" s="1"/>
  <c r="Q5542" i="1"/>
  <c r="O5542" i="1" s="1"/>
  <c r="P5542" i="1" s="1"/>
  <c r="Q5558" i="1"/>
  <c r="O5558" i="1" s="1"/>
  <c r="P5558" i="1" s="1"/>
  <c r="Q5574" i="1"/>
  <c r="O5574" i="1" s="1"/>
  <c r="P5574" i="1" s="1"/>
  <c r="Q5598" i="1"/>
  <c r="O5598" i="1" s="1"/>
  <c r="P5598" i="1" s="1"/>
  <c r="Q5614" i="1"/>
  <c r="O5614" i="1" s="1"/>
  <c r="P5614" i="1" s="1"/>
  <c r="Q5630" i="1"/>
  <c r="O5630" i="1" s="1"/>
  <c r="P5630" i="1" s="1"/>
  <c r="Q5642" i="1"/>
  <c r="O5642" i="1" s="1"/>
  <c r="P5642" i="1" s="1"/>
  <c r="Q5654" i="1"/>
  <c r="O5654" i="1" s="1"/>
  <c r="P5654" i="1" s="1"/>
  <c r="Q5666" i="1"/>
  <c r="O5666" i="1" s="1"/>
  <c r="P5666" i="1" s="1"/>
  <c r="Q5678" i="1"/>
  <c r="O5678" i="1" s="1"/>
  <c r="P5678" i="1" s="1"/>
  <c r="Q5690" i="1"/>
  <c r="O5690" i="1" s="1"/>
  <c r="P5690" i="1" s="1"/>
  <c r="Q5702" i="1"/>
  <c r="O5702" i="1" s="1"/>
  <c r="P5702" i="1" s="1"/>
  <c r="Q5714" i="1"/>
  <c r="O5714" i="1" s="1"/>
  <c r="P5714" i="1" s="1"/>
  <c r="Q5726" i="1"/>
  <c r="O5726" i="1" s="1"/>
  <c r="P5726" i="1" s="1"/>
  <c r="Q5738" i="1"/>
  <c r="O5738" i="1" s="1"/>
  <c r="P5738" i="1" s="1"/>
  <c r="Q5750" i="1"/>
  <c r="O5750" i="1" s="1"/>
  <c r="P5750" i="1" s="1"/>
  <c r="Q5762" i="1"/>
  <c r="O5762" i="1" s="1"/>
  <c r="P5762" i="1" s="1"/>
  <c r="Q5774" i="1"/>
  <c r="O5774" i="1" s="1"/>
  <c r="P5774" i="1" s="1"/>
  <c r="Q5786" i="1"/>
  <c r="O5786" i="1" s="1"/>
  <c r="P5786" i="1" s="1"/>
  <c r="Q5798" i="1"/>
  <c r="O5798" i="1" s="1"/>
  <c r="P5798" i="1" s="1"/>
  <c r="Q5810" i="1"/>
  <c r="O5810" i="1" s="1"/>
  <c r="P5810" i="1" s="1"/>
  <c r="Q5822" i="1"/>
  <c r="O5822" i="1" s="1"/>
  <c r="P5822" i="1" s="1"/>
  <c r="Q5838" i="1"/>
  <c r="O5838" i="1" s="1"/>
  <c r="P5838" i="1" s="1"/>
  <c r="Q5850" i="1"/>
  <c r="O5850" i="1" s="1"/>
  <c r="P5850" i="1" s="1"/>
  <c r="Q5862" i="1"/>
  <c r="O5862" i="1" s="1"/>
  <c r="P5862" i="1" s="1"/>
  <c r="Q5874" i="1"/>
  <c r="O5874" i="1" s="1"/>
  <c r="P5874" i="1" s="1"/>
  <c r="Q5886" i="1"/>
  <c r="O5886" i="1" s="1"/>
  <c r="P5886" i="1" s="1"/>
  <c r="Q5898" i="1"/>
  <c r="O5898" i="1" s="1"/>
  <c r="P5898" i="1" s="1"/>
  <c r="Q5910" i="1"/>
  <c r="O5910" i="1" s="1"/>
  <c r="P5910" i="1" s="1"/>
  <c r="Q5922" i="1"/>
  <c r="O5922" i="1" s="1"/>
  <c r="P5922" i="1" s="1"/>
  <c r="Q5938" i="1"/>
  <c r="O5938" i="1" s="1"/>
  <c r="P5938" i="1" s="1"/>
  <c r="Q5950" i="1"/>
  <c r="O5950" i="1" s="1"/>
  <c r="P5950" i="1" s="1"/>
  <c r="Q5962" i="1"/>
  <c r="O5962" i="1" s="1"/>
  <c r="P5962" i="1" s="1"/>
  <c r="Q5970" i="1"/>
  <c r="O5970" i="1" s="1"/>
  <c r="P5970" i="1" s="1"/>
  <c r="Q5978" i="1"/>
  <c r="O5978" i="1" s="1"/>
  <c r="P5978" i="1" s="1"/>
  <c r="Q5990" i="1"/>
  <c r="O5990" i="1" s="1"/>
  <c r="P5990" i="1" s="1"/>
  <c r="Q6006" i="1"/>
  <c r="O6006" i="1" s="1"/>
  <c r="P6006" i="1" s="1"/>
  <c r="Q22" i="1"/>
  <c r="O22" i="1" s="1"/>
  <c r="Q38" i="1"/>
  <c r="O38" i="1" s="1"/>
  <c r="Q50" i="1"/>
  <c r="O50" i="1" s="1"/>
  <c r="P50" i="1" s="1"/>
  <c r="Q70" i="1"/>
  <c r="O70" i="1" s="1"/>
  <c r="Q86" i="1"/>
  <c r="O86" i="1" s="1"/>
  <c r="P86" i="1" s="1"/>
  <c r="Q98" i="1"/>
  <c r="O98" i="1" s="1"/>
  <c r="Q114" i="1"/>
  <c r="O114" i="1" s="1"/>
  <c r="P114" i="1" s="1"/>
  <c r="Q134" i="1"/>
  <c r="O134" i="1" s="1"/>
  <c r="Q150" i="1"/>
  <c r="O150" i="1" s="1"/>
  <c r="Q166" i="1"/>
  <c r="O166" i="1" s="1"/>
  <c r="Q182" i="1"/>
  <c r="O182" i="1" s="1"/>
  <c r="P182" i="1" s="1"/>
  <c r="Q198" i="1"/>
  <c r="O198" i="1" s="1"/>
  <c r="Q214" i="1"/>
  <c r="O214" i="1" s="1"/>
  <c r="P214" i="1" s="1"/>
  <c r="Q234" i="1"/>
  <c r="O234" i="1" s="1"/>
  <c r="Q250" i="1"/>
  <c r="O250" i="1" s="1"/>
  <c r="P250" i="1" s="1"/>
  <c r="Q266" i="1"/>
  <c r="O266" i="1" s="1"/>
  <c r="Q282" i="1"/>
  <c r="O282" i="1" s="1"/>
  <c r="Q298" i="1"/>
  <c r="O298" i="1" s="1"/>
  <c r="Q314" i="1"/>
  <c r="O314" i="1" s="1"/>
  <c r="P314" i="1" s="1"/>
  <c r="Q330" i="1"/>
  <c r="O330" i="1" s="1"/>
  <c r="Q346" i="1"/>
  <c r="O346" i="1" s="1"/>
  <c r="P346" i="1" s="1"/>
  <c r="Q362" i="1"/>
  <c r="O362" i="1" s="1"/>
  <c r="Q378" i="1"/>
  <c r="O378" i="1" s="1"/>
  <c r="P378" i="1" s="1"/>
  <c r="Q394" i="1"/>
  <c r="O394" i="1" s="1"/>
  <c r="Q410" i="1"/>
  <c r="O410" i="1" s="1"/>
  <c r="Q426" i="1"/>
  <c r="O426" i="1" s="1"/>
  <c r="Q442" i="1"/>
  <c r="O442" i="1" s="1"/>
  <c r="P442" i="1" s="1"/>
  <c r="Q458" i="1"/>
  <c r="O458" i="1" s="1"/>
  <c r="Q474" i="1"/>
  <c r="O474" i="1" s="1"/>
  <c r="P474" i="1" s="1"/>
  <c r="Q494" i="1"/>
  <c r="O494" i="1" s="1"/>
  <c r="Q510" i="1"/>
  <c r="O510" i="1" s="1"/>
  <c r="P510" i="1" s="1"/>
  <c r="Q526" i="1"/>
  <c r="O526" i="1" s="1"/>
  <c r="Q542" i="1"/>
  <c r="O542" i="1" s="1"/>
  <c r="Q558" i="1"/>
  <c r="O558" i="1" s="1"/>
  <c r="Q578" i="1"/>
  <c r="O578" i="1" s="1"/>
  <c r="P578" i="1" s="1"/>
  <c r="Q594" i="1"/>
  <c r="O594" i="1" s="1"/>
  <c r="Q610" i="1"/>
  <c r="O610" i="1" s="1"/>
  <c r="P610" i="1" s="1"/>
  <c r="Q626" i="1"/>
  <c r="O626" i="1" s="1"/>
  <c r="Q642" i="1"/>
  <c r="O642" i="1" s="1"/>
  <c r="P642" i="1" s="1"/>
  <c r="Q658" i="1"/>
  <c r="O658" i="1" s="1"/>
  <c r="Q674" i="1"/>
  <c r="O674" i="1" s="1"/>
  <c r="Q690" i="1"/>
  <c r="O690" i="1" s="1"/>
  <c r="Q706" i="1"/>
  <c r="O706" i="1" s="1"/>
  <c r="P706" i="1" s="1"/>
  <c r="Q722" i="1"/>
  <c r="O722" i="1" s="1"/>
  <c r="Q738" i="1"/>
  <c r="O738" i="1" s="1"/>
  <c r="P738" i="1" s="1"/>
  <c r="Q754" i="1"/>
  <c r="O754" i="1" s="1"/>
  <c r="Q770" i="1"/>
  <c r="O770" i="1" s="1"/>
  <c r="P770" i="1" s="1"/>
  <c r="Q786" i="1"/>
  <c r="O786" i="1" s="1"/>
  <c r="Q802" i="1"/>
  <c r="O802" i="1" s="1"/>
  <c r="Q818" i="1"/>
  <c r="O818" i="1" s="1"/>
  <c r="Q834" i="1"/>
  <c r="O834" i="1" s="1"/>
  <c r="P834" i="1" s="1"/>
  <c r="Q850" i="1"/>
  <c r="O850" i="1" s="1"/>
  <c r="Q870" i="1"/>
  <c r="O870" i="1" s="1"/>
  <c r="P870" i="1" s="1"/>
  <c r="Q886" i="1"/>
  <c r="O886" i="1" s="1"/>
  <c r="Q902" i="1"/>
  <c r="O902" i="1" s="1"/>
  <c r="P902" i="1" s="1"/>
  <c r="Q918" i="1"/>
  <c r="O918" i="1" s="1"/>
  <c r="Q934" i="1"/>
  <c r="O934" i="1" s="1"/>
  <c r="Q950" i="1"/>
  <c r="O950" i="1" s="1"/>
  <c r="Q966" i="1"/>
  <c r="O966" i="1" s="1"/>
  <c r="P966" i="1" s="1"/>
  <c r="Q982" i="1"/>
  <c r="O982" i="1" s="1"/>
  <c r="Q998" i="1"/>
  <c r="O998" i="1" s="1"/>
  <c r="P998" i="1" s="1"/>
  <c r="Q1014" i="1"/>
  <c r="O1014" i="1" s="1"/>
  <c r="Q1026" i="1"/>
  <c r="O1026" i="1" s="1"/>
  <c r="P1026" i="1" s="1"/>
  <c r="Q1042" i="1"/>
  <c r="O1042" i="1" s="1"/>
  <c r="Q1058" i="1"/>
  <c r="O1058" i="1" s="1"/>
  <c r="Q1078" i="1"/>
  <c r="O1078" i="1" s="1"/>
  <c r="Q1102" i="1"/>
  <c r="O1102" i="1" s="1"/>
  <c r="P1102" i="1" s="1"/>
  <c r="Q1118" i="1"/>
  <c r="O1118" i="1" s="1"/>
  <c r="Q1138" i="1"/>
  <c r="O1138" i="1" s="1"/>
  <c r="P1138" i="1" s="1"/>
  <c r="Q1154" i="1"/>
  <c r="O1154" i="1" s="1"/>
  <c r="Q1170" i="1"/>
  <c r="O1170" i="1" s="1"/>
  <c r="P1170" i="1" s="1"/>
  <c r="Q1186" i="1"/>
  <c r="O1186" i="1" s="1"/>
  <c r="Q1198" i="1"/>
  <c r="O1198" i="1" s="1"/>
  <c r="Q1218" i="1"/>
  <c r="O1218" i="1" s="1"/>
  <c r="Q1234" i="1"/>
  <c r="O1234" i="1" s="1"/>
  <c r="P1234" i="1" s="1"/>
  <c r="Q1250" i="1"/>
  <c r="O1250" i="1" s="1"/>
  <c r="Q1266" i="1"/>
  <c r="O1266" i="1" s="1"/>
  <c r="P1266" i="1" s="1"/>
  <c r="Q1286" i="1"/>
  <c r="O1286" i="1" s="1"/>
  <c r="Q1302" i="1"/>
  <c r="O1302" i="1" s="1"/>
  <c r="P1302" i="1" s="1"/>
  <c r="Q1318" i="1"/>
  <c r="O1318" i="1" s="1"/>
  <c r="Q1334" i="1"/>
  <c r="O1334" i="1" s="1"/>
  <c r="Q1350" i="1"/>
  <c r="O1350" i="1" s="1"/>
  <c r="Q1366" i="1"/>
  <c r="O1366" i="1" s="1"/>
  <c r="P1366" i="1" s="1"/>
  <c r="Q1386" i="1"/>
  <c r="O1386" i="1" s="1"/>
  <c r="Q1402" i="1"/>
  <c r="O1402" i="1" s="1"/>
  <c r="P1402" i="1" s="1"/>
  <c r="Q1418" i="1"/>
  <c r="O1418" i="1" s="1"/>
  <c r="Q1430" i="1"/>
  <c r="O1430" i="1" s="1"/>
  <c r="P1430" i="1" s="1"/>
  <c r="Q1446" i="1"/>
  <c r="O1446" i="1" s="1"/>
  <c r="Q1462" i="1"/>
  <c r="O1462" i="1" s="1"/>
  <c r="Q1482" i="1"/>
  <c r="O1482" i="1" s="1"/>
  <c r="Q1498" i="1"/>
  <c r="O1498" i="1" s="1"/>
  <c r="P1498" i="1" s="1"/>
  <c r="Q1514" i="1"/>
  <c r="O1514" i="1" s="1"/>
  <c r="Q1534" i="1"/>
  <c r="O1534" i="1" s="1"/>
  <c r="P1534" i="1" s="1"/>
  <c r="Q1550" i="1"/>
  <c r="O1550" i="1" s="1"/>
  <c r="Q1566" i="1"/>
  <c r="O1566" i="1" s="1"/>
  <c r="P1566" i="1" s="1"/>
  <c r="Q1578" i="1"/>
  <c r="O1578" i="1" s="1"/>
  <c r="Q1590" i="1"/>
  <c r="O1590" i="1" s="1"/>
  <c r="Q1602" i="1"/>
  <c r="O1602" i="1" s="1"/>
  <c r="Q1614" i="1"/>
  <c r="O1614" i="1" s="1"/>
  <c r="P1614" i="1" s="1"/>
  <c r="Q1626" i="1"/>
  <c r="O1626" i="1" s="1"/>
  <c r="Q1638" i="1"/>
  <c r="O1638" i="1" s="1"/>
  <c r="P1638" i="1" s="1"/>
  <c r="Q1654" i="1"/>
  <c r="O1654" i="1" s="1"/>
  <c r="Q1670" i="1"/>
  <c r="O1670" i="1" s="1"/>
  <c r="P1670" i="1" s="1"/>
  <c r="Q1690" i="1"/>
  <c r="O1690" i="1" s="1"/>
  <c r="Q1710" i="1"/>
  <c r="O1710" i="1" s="1"/>
  <c r="Q1726" i="1"/>
  <c r="O1726" i="1" s="1"/>
  <c r="Q1742" i="1"/>
  <c r="O1742" i="1" s="1"/>
  <c r="P1742" i="1" s="1"/>
  <c r="Q1758" i="1"/>
  <c r="O1758" i="1" s="1"/>
  <c r="Q1774" i="1"/>
  <c r="O1774" i="1" s="1"/>
  <c r="P1774" i="1" s="1"/>
  <c r="Q1790" i="1"/>
  <c r="O1790" i="1" s="1"/>
  <c r="Q1806" i="1"/>
  <c r="O1806" i="1" s="1"/>
  <c r="P1806" i="1" s="1"/>
  <c r="Q1822" i="1"/>
  <c r="O1822" i="1" s="1"/>
  <c r="Q1838" i="1"/>
  <c r="O1838" i="1" s="1"/>
  <c r="Q1854" i="1"/>
  <c r="O1854" i="1" s="1"/>
  <c r="Q1870" i="1"/>
  <c r="O1870" i="1" s="1"/>
  <c r="P1870" i="1" s="1"/>
  <c r="Q1890" i="1"/>
  <c r="O1890" i="1" s="1"/>
  <c r="Q1906" i="1"/>
  <c r="O1906" i="1" s="1"/>
  <c r="P1906" i="1" s="1"/>
  <c r="Q1922" i="1"/>
  <c r="O1922" i="1" s="1"/>
  <c r="Q1938" i="1"/>
  <c r="O1938" i="1" s="1"/>
  <c r="P1938" i="1" s="1"/>
  <c r="Q1954" i="1"/>
  <c r="O1954" i="1" s="1"/>
  <c r="Q1962" i="1"/>
  <c r="O1962" i="1" s="1"/>
  <c r="Q1978" i="1"/>
  <c r="O1978" i="1" s="1"/>
  <c r="Q1994" i="1"/>
  <c r="O1994" i="1" s="1"/>
  <c r="P1994" i="1" s="1"/>
  <c r="Q2010" i="1"/>
  <c r="O2010" i="1" s="1"/>
  <c r="Q2026" i="1"/>
  <c r="O2026" i="1" s="1"/>
  <c r="P2026" i="1" s="1"/>
  <c r="Q2042" i="1"/>
  <c r="O2042" i="1" s="1"/>
  <c r="Q2062" i="1"/>
  <c r="O2062" i="1" s="1"/>
  <c r="P2062" i="1" s="1"/>
  <c r="Q2074" i="1"/>
  <c r="O2074" i="1" s="1"/>
  <c r="Q2086" i="1"/>
  <c r="O2086" i="1" s="1"/>
  <c r="Q2106" i="1"/>
  <c r="O2106" i="1" s="1"/>
  <c r="Q2122" i="1"/>
  <c r="O2122" i="1" s="1"/>
  <c r="P2122" i="1" s="1"/>
  <c r="Q2138" i="1"/>
  <c r="O2138" i="1" s="1"/>
  <c r="Q2154" i="1"/>
  <c r="O2154" i="1" s="1"/>
  <c r="P2154" i="1" s="1"/>
  <c r="Q2166" i="1"/>
  <c r="O2166" i="1" s="1"/>
  <c r="Q2186" i="1"/>
  <c r="O2186" i="1" s="1"/>
  <c r="P2186" i="1" s="1"/>
  <c r="Q2202" i="1"/>
  <c r="O2202" i="1" s="1"/>
  <c r="Q2222" i="1"/>
  <c r="O2222" i="1" s="1"/>
  <c r="Q2230" i="1"/>
  <c r="O2230" i="1" s="1"/>
  <c r="Q2246" i="1"/>
  <c r="O2246" i="1" s="1"/>
  <c r="P2246" i="1" s="1"/>
  <c r="Q2262" i="1"/>
  <c r="O2262" i="1" s="1"/>
  <c r="Q2278" i="1"/>
  <c r="O2278" i="1" s="1"/>
  <c r="P2278" i="1" s="1"/>
  <c r="Q2294" i="1"/>
  <c r="O2294" i="1" s="1"/>
  <c r="Q2306" i="1"/>
  <c r="O2306" i="1" s="1"/>
  <c r="P2306" i="1" s="1"/>
  <c r="Q2326" i="1"/>
  <c r="O2326" i="1" s="1"/>
  <c r="Q2342" i="1"/>
  <c r="O2342" i="1" s="1"/>
  <c r="Q2358" i="1"/>
  <c r="O2358" i="1" s="1"/>
  <c r="Q2378" i="1"/>
  <c r="O2378" i="1" s="1"/>
  <c r="P2378" i="1" s="1"/>
  <c r="Q2390" i="1"/>
  <c r="O2390" i="1" s="1"/>
  <c r="Q2402" i="1"/>
  <c r="O2402" i="1" s="1"/>
  <c r="P2402" i="1" s="1"/>
  <c r="Q2418" i="1"/>
  <c r="O2418" i="1" s="1"/>
  <c r="Q2434" i="1"/>
  <c r="O2434" i="1" s="1"/>
  <c r="P2434" i="1" s="1"/>
  <c r="Q2450" i="1"/>
  <c r="O2450" i="1" s="1"/>
  <c r="Q2466" i="1"/>
  <c r="O2466" i="1" s="1"/>
  <c r="Q2482" i="1"/>
  <c r="O2482" i="1" s="1"/>
  <c r="Q2498" i="1"/>
  <c r="O2498" i="1" s="1"/>
  <c r="P2498" i="1" s="1"/>
  <c r="Q2514" i="1"/>
  <c r="O2514" i="1" s="1"/>
  <c r="Q2530" i="1"/>
  <c r="O2530" i="1" s="1"/>
  <c r="P2530" i="1" s="1"/>
  <c r="Q2546" i="1"/>
  <c r="O2546" i="1" s="1"/>
  <c r="Q2558" i="1"/>
  <c r="O2558" i="1" s="1"/>
  <c r="P2558" i="1" s="1"/>
  <c r="Q2574" i="1"/>
  <c r="O2574" i="1" s="1"/>
  <c r="Q2590" i="1"/>
  <c r="O2590" i="1" s="1"/>
  <c r="Q2606" i="1"/>
  <c r="O2606" i="1" s="1"/>
  <c r="Q2630" i="1"/>
  <c r="O2630" i="1" s="1"/>
  <c r="P2630" i="1" s="1"/>
  <c r="Q2646" i="1"/>
  <c r="O2646" i="1" s="1"/>
  <c r="Q2662" i="1"/>
  <c r="O2662" i="1" s="1"/>
  <c r="P2662" i="1" s="1"/>
  <c r="Q2678" i="1"/>
  <c r="O2678" i="1" s="1"/>
  <c r="Q2694" i="1"/>
  <c r="O2694" i="1" s="1"/>
  <c r="P2694" i="1" s="1"/>
  <c r="Q2710" i="1"/>
  <c r="O2710" i="1" s="1"/>
  <c r="Q2726" i="1"/>
  <c r="O2726" i="1" s="1"/>
  <c r="Q2742" i="1"/>
  <c r="O2742" i="1" s="1"/>
  <c r="Q2758" i="1"/>
  <c r="O2758" i="1" s="1"/>
  <c r="P2758" i="1" s="1"/>
  <c r="Q2770" i="1"/>
  <c r="O2770" i="1" s="1"/>
  <c r="Q2786" i="1"/>
  <c r="O2786" i="1" s="1"/>
  <c r="P2786" i="1" s="1"/>
  <c r="Q2802" i="1"/>
  <c r="O2802" i="1" s="1"/>
  <c r="Q2818" i="1"/>
  <c r="O2818" i="1" s="1"/>
  <c r="P2818" i="1" s="1"/>
  <c r="Q2834" i="1"/>
  <c r="O2834" i="1" s="1"/>
  <c r="Q2850" i="1"/>
  <c r="O2850" i="1" s="1"/>
  <c r="Q2866" i="1"/>
  <c r="O2866" i="1" s="1"/>
  <c r="Q2882" i="1"/>
  <c r="O2882" i="1" s="1"/>
  <c r="P2882" i="1" s="1"/>
  <c r="Q2898" i="1"/>
  <c r="O2898" i="1" s="1"/>
  <c r="Q2914" i="1"/>
  <c r="O2914" i="1" s="1"/>
  <c r="P2914" i="1" s="1"/>
  <c r="Q2926" i="1"/>
  <c r="O2926" i="1" s="1"/>
  <c r="Q2938" i="1"/>
  <c r="O2938" i="1" s="1"/>
  <c r="P2938" i="1" s="1"/>
  <c r="Q2954" i="1"/>
  <c r="O2954" i="1" s="1"/>
  <c r="Q2970" i="1"/>
  <c r="O2970" i="1" s="1"/>
  <c r="Q2990" i="1"/>
  <c r="O2990" i="1" s="1"/>
  <c r="Q3014" i="1"/>
  <c r="O3014" i="1" s="1"/>
  <c r="P3014" i="1" s="1"/>
  <c r="Q3030" i="1"/>
  <c r="O3030" i="1" s="1"/>
  <c r="Q3046" i="1"/>
  <c r="O3046" i="1" s="1"/>
  <c r="P3046" i="1" s="1"/>
  <c r="Q3062" i="1"/>
  <c r="O3062" i="1" s="1"/>
  <c r="Q3078" i="1"/>
  <c r="O3078" i="1" s="1"/>
  <c r="P3078" i="1" s="1"/>
  <c r="Q3094" i="1"/>
  <c r="O3094" i="1" s="1"/>
  <c r="Q3110" i="1"/>
  <c r="O3110" i="1" s="1"/>
  <c r="Q3126" i="1"/>
  <c r="O3126" i="1" s="1"/>
  <c r="Q3146" i="1"/>
  <c r="O3146" i="1" s="1"/>
  <c r="P3146" i="1" s="1"/>
  <c r="Q3162" i="1"/>
  <c r="O3162" i="1" s="1"/>
  <c r="Q3178" i="1"/>
  <c r="O3178" i="1" s="1"/>
  <c r="P3178" i="1" s="1"/>
  <c r="Q3198" i="1"/>
  <c r="O3198" i="1" s="1"/>
  <c r="Q3214" i="1"/>
  <c r="O3214" i="1" s="1"/>
  <c r="P3214" i="1" s="1"/>
  <c r="Q3230" i="1"/>
  <c r="O3230" i="1" s="1"/>
  <c r="Q3242" i="1"/>
  <c r="O3242" i="1" s="1"/>
  <c r="Q3258" i="1"/>
  <c r="O3258" i="1" s="1"/>
  <c r="Q3274" i="1"/>
  <c r="O3274" i="1" s="1"/>
  <c r="P3274" i="1" s="1"/>
  <c r="Q3294" i="1"/>
  <c r="O3294" i="1" s="1"/>
  <c r="Q3310" i="1"/>
  <c r="O3310" i="1" s="1"/>
  <c r="P3310" i="1" s="1"/>
  <c r="Q3326" i="1"/>
  <c r="O3326" i="1" s="1"/>
  <c r="Q3338" i="1"/>
  <c r="O3338" i="1" s="1"/>
  <c r="P3338" i="1" s="1"/>
  <c r="Q3354" i="1"/>
  <c r="O3354" i="1" s="1"/>
  <c r="Q3370" i="1"/>
  <c r="O3370" i="1" s="1"/>
  <c r="Q3390" i="1"/>
  <c r="O3390" i="1" s="1"/>
  <c r="Q3406" i="1"/>
  <c r="O3406" i="1" s="1"/>
  <c r="P3406" i="1" s="1"/>
  <c r="Q3422" i="1"/>
  <c r="O3422" i="1" s="1"/>
  <c r="Q3438" i="1"/>
  <c r="O3438" i="1" s="1"/>
  <c r="P3438" i="1" s="1"/>
  <c r="Q3454" i="1"/>
  <c r="O3454" i="1" s="1"/>
  <c r="Q3470" i="1"/>
  <c r="O3470" i="1" s="1"/>
  <c r="P3470" i="1" s="1"/>
  <c r="Q3486" i="1"/>
  <c r="O3486" i="1" s="1"/>
  <c r="Q3502" i="1"/>
  <c r="O3502" i="1" s="1"/>
  <c r="Q3518" i="1"/>
  <c r="O3518" i="1" s="1"/>
  <c r="Q3534" i="1"/>
  <c r="O3534" i="1" s="1"/>
  <c r="P3534" i="1" s="1"/>
  <c r="Q3550" i="1"/>
  <c r="O3550" i="1" s="1"/>
  <c r="Q3566" i="1"/>
  <c r="O3566" i="1" s="1"/>
  <c r="P3566" i="1" s="1"/>
  <c r="Q3582" i="1"/>
  <c r="O3582" i="1" s="1"/>
  <c r="Q3598" i="1"/>
  <c r="O3598" i="1" s="1"/>
  <c r="P3598" i="1" s="1"/>
  <c r="Q3614" i="1"/>
  <c r="O3614" i="1" s="1"/>
  <c r="Q3630" i="1"/>
  <c r="O3630" i="1" s="1"/>
  <c r="Q3650" i="1"/>
  <c r="O3650" i="1" s="1"/>
  <c r="Q3666" i="1"/>
  <c r="O3666" i="1" s="1"/>
  <c r="P3666" i="1" s="1"/>
  <c r="Q3682" i="1"/>
  <c r="O3682" i="1" s="1"/>
  <c r="Q3698" i="1"/>
  <c r="O3698" i="1" s="1"/>
  <c r="P3698" i="1" s="1"/>
  <c r="Q3718" i="1"/>
  <c r="O3718" i="1" s="1"/>
  <c r="Q3734" i="1"/>
  <c r="O3734" i="1" s="1"/>
  <c r="P3734" i="1" s="1"/>
  <c r="Q3746" i="1"/>
  <c r="O3746" i="1" s="1"/>
  <c r="Q3762" i="1"/>
  <c r="O3762" i="1" s="1"/>
  <c r="Q3778" i="1"/>
  <c r="O3778" i="1" s="1"/>
  <c r="Q3790" i="1"/>
  <c r="O3790" i="1" s="1"/>
  <c r="P3790" i="1" s="1"/>
  <c r="Q3806" i="1"/>
  <c r="O3806" i="1" s="1"/>
  <c r="Q3826" i="1"/>
  <c r="O3826" i="1" s="1"/>
  <c r="P3826" i="1" s="1"/>
  <c r="Q3838" i="1"/>
  <c r="O3838" i="1" s="1"/>
  <c r="Q3854" i="1"/>
  <c r="O3854" i="1" s="1"/>
  <c r="P3854" i="1" s="1"/>
  <c r="Q3870" i="1"/>
  <c r="O3870" i="1" s="1"/>
  <c r="Q3886" i="1"/>
  <c r="O3886" i="1" s="1"/>
  <c r="Q3906" i="1"/>
  <c r="O3906" i="1" s="1"/>
  <c r="Q3922" i="1"/>
  <c r="O3922" i="1" s="1"/>
  <c r="P3922" i="1" s="1"/>
  <c r="Q3938" i="1"/>
  <c r="O3938" i="1" s="1"/>
  <c r="Q3954" i="1"/>
  <c r="O3954" i="1" s="1"/>
  <c r="P3954" i="1" s="1"/>
  <c r="Q3974" i="1"/>
  <c r="O3974" i="1" s="1"/>
  <c r="Q3994" i="1"/>
  <c r="O3994" i="1" s="1"/>
  <c r="P3994" i="1" s="1"/>
  <c r="Q4010" i="1"/>
  <c r="O4010" i="1" s="1"/>
  <c r="Q4026" i="1"/>
  <c r="O4026" i="1" s="1"/>
  <c r="Q4042" i="1"/>
  <c r="O4042" i="1" s="1"/>
  <c r="Q4058" i="1"/>
  <c r="O4058" i="1" s="1"/>
  <c r="P4058" i="1" s="1"/>
  <c r="Q4074" i="1"/>
  <c r="O4074" i="1" s="1"/>
  <c r="Q4094" i="1"/>
  <c r="O4094" i="1" s="1"/>
  <c r="P4094" i="1" s="1"/>
  <c r="Q4110" i="1"/>
  <c r="O4110" i="1" s="1"/>
  <c r="Q4122" i="1"/>
  <c r="O4122" i="1" s="1"/>
  <c r="P4122" i="1" s="1"/>
  <c r="Q4134" i="1"/>
  <c r="O4134" i="1" s="1"/>
  <c r="Q4150" i="1"/>
  <c r="O4150" i="1" s="1"/>
  <c r="Q4170" i="1"/>
  <c r="O4170" i="1" s="1"/>
  <c r="Q4190" i="1"/>
  <c r="O4190" i="1" s="1"/>
  <c r="P4190" i="1" s="1"/>
  <c r="Q4206" i="1"/>
  <c r="O4206" i="1" s="1"/>
  <c r="Q4218" i="1"/>
  <c r="O4218" i="1" s="1"/>
  <c r="P4218" i="1" s="1"/>
  <c r="Q4234" i="1"/>
  <c r="O4234" i="1" s="1"/>
  <c r="Q4250" i="1"/>
  <c r="O4250" i="1" s="1"/>
  <c r="P4250" i="1" s="1"/>
  <c r="Q4270" i="1"/>
  <c r="O4270" i="1" s="1"/>
  <c r="Q4286" i="1"/>
  <c r="O4286" i="1" s="1"/>
  <c r="Q4298" i="1"/>
  <c r="O4298" i="1" s="1"/>
  <c r="Q4314" i="1"/>
  <c r="O4314" i="1" s="1"/>
  <c r="P4314" i="1" s="1"/>
  <c r="Q4330" i="1"/>
  <c r="O4330" i="1" s="1"/>
  <c r="Q4346" i="1"/>
  <c r="O4346" i="1" s="1"/>
  <c r="P4346" i="1" s="1"/>
  <c r="Q4362" i="1"/>
  <c r="O4362" i="1" s="1"/>
  <c r="Q4378" i="1"/>
  <c r="O4378" i="1" s="1"/>
  <c r="P4378" i="1" s="1"/>
  <c r="Q4398" i="1"/>
  <c r="O4398" i="1" s="1"/>
  <c r="Q4414" i="1"/>
  <c r="O4414" i="1" s="1"/>
  <c r="Q4430" i="1"/>
  <c r="O4430" i="1" s="1"/>
  <c r="Q4446" i="1"/>
  <c r="O4446" i="1" s="1"/>
  <c r="P4446" i="1" s="1"/>
  <c r="Q4462" i="1"/>
  <c r="O4462" i="1" s="1"/>
  <c r="Q4490" i="1"/>
  <c r="O4490" i="1" s="1"/>
  <c r="P4490" i="1" s="1"/>
  <c r="Q4506" i="1"/>
  <c r="O4506" i="1" s="1"/>
  <c r="Q4514" i="1"/>
  <c r="O4514" i="1" s="1"/>
  <c r="P4514" i="1" s="1"/>
  <c r="Q4530" i="1"/>
  <c r="O4530" i="1" s="1"/>
  <c r="Q4550" i="1"/>
  <c r="O4550" i="1" s="1"/>
  <c r="Q4566" i="1"/>
  <c r="O4566" i="1" s="1"/>
  <c r="Q4582" i="1"/>
  <c r="O4582" i="1" s="1"/>
  <c r="P4582" i="1" s="1"/>
  <c r="Q4598" i="1"/>
  <c r="O4598" i="1" s="1"/>
  <c r="Q4614" i="1"/>
  <c r="O4614" i="1" s="1"/>
  <c r="P4614" i="1" s="1"/>
  <c r="Q4630" i="1"/>
  <c r="O4630" i="1" s="1"/>
  <c r="Q4646" i="1"/>
  <c r="O4646" i="1" s="1"/>
  <c r="P4646" i="1" s="1"/>
  <c r="Q4666" i="1"/>
  <c r="O4666" i="1" s="1"/>
  <c r="Q4682" i="1"/>
  <c r="O4682" i="1" s="1"/>
  <c r="Q4698" i="1"/>
  <c r="O4698" i="1" s="1"/>
  <c r="Q4714" i="1"/>
  <c r="O4714" i="1" s="1"/>
  <c r="P4714" i="1" s="1"/>
  <c r="Q4730" i="1"/>
  <c r="O4730" i="1" s="1"/>
  <c r="Q4746" i="1"/>
  <c r="O4746" i="1" s="1"/>
  <c r="P4746" i="1" s="1"/>
  <c r="Q4758" i="1"/>
  <c r="O4758" i="1" s="1"/>
  <c r="Q4778" i="1"/>
  <c r="O4778" i="1" s="1"/>
  <c r="P4778" i="1" s="1"/>
  <c r="Q4798" i="1"/>
  <c r="O4798" i="1" s="1"/>
  <c r="Q4814" i="1"/>
  <c r="O4814" i="1" s="1"/>
  <c r="Q4830" i="1"/>
  <c r="O4830" i="1" s="1"/>
  <c r="Q4846" i="1"/>
  <c r="O4846" i="1" s="1"/>
  <c r="P4846" i="1" s="1"/>
  <c r="Q4862" i="1"/>
  <c r="O4862" i="1" s="1"/>
  <c r="Q4882" i="1"/>
  <c r="O4882" i="1" s="1"/>
  <c r="P4882" i="1" s="1"/>
  <c r="Q4898" i="1"/>
  <c r="O4898" i="1" s="1"/>
  <c r="Q4914" i="1"/>
  <c r="O4914" i="1" s="1"/>
  <c r="P4914" i="1" s="1"/>
  <c r="Q4930" i="1"/>
  <c r="O4930" i="1" s="1"/>
  <c r="Q4946" i="1"/>
  <c r="O4946" i="1" s="1"/>
  <c r="Q4962" i="1"/>
  <c r="O4962" i="1" s="1"/>
  <c r="Q4978" i="1"/>
  <c r="O4978" i="1" s="1"/>
  <c r="P4978" i="1" s="1"/>
  <c r="Q4990" i="1"/>
  <c r="O4990" i="1" s="1"/>
  <c r="Q5006" i="1"/>
  <c r="O5006" i="1" s="1"/>
  <c r="P5006" i="1" s="1"/>
  <c r="Q5026" i="1"/>
  <c r="O5026" i="1" s="1"/>
  <c r="Q5042" i="1"/>
  <c r="O5042" i="1" s="1"/>
  <c r="P5042" i="1" s="1"/>
  <c r="Q5058" i="1"/>
  <c r="O5058" i="1" s="1"/>
  <c r="Q5082" i="1"/>
  <c r="O5082" i="1" s="1"/>
  <c r="P5118" i="1"/>
  <c r="R5118" i="1" s="1"/>
  <c r="K5118" i="1" s="1"/>
  <c r="P5134" i="1"/>
  <c r="R5134" i="1" s="1"/>
  <c r="K5134" i="1" s="1"/>
  <c r="P5146" i="1"/>
  <c r="R5146" i="1" s="1"/>
  <c r="K5146" i="1" s="1"/>
  <c r="P5162" i="1"/>
  <c r="R5162" i="1" s="1"/>
  <c r="K5162" i="1" s="1"/>
  <c r="P5178" i="1"/>
  <c r="R5178" i="1" s="1"/>
  <c r="K5178" i="1" s="1"/>
  <c r="P5194" i="1"/>
  <c r="R5194" i="1" s="1"/>
  <c r="K5194" i="1" s="1"/>
  <c r="P5210" i="1"/>
  <c r="R5210" i="1" s="1"/>
  <c r="K5210" i="1" s="1"/>
  <c r="P5226" i="1"/>
  <c r="R5226" i="1" s="1"/>
  <c r="K5226" i="1" s="1"/>
  <c r="P5242" i="1"/>
  <c r="R5242" i="1" s="1"/>
  <c r="K5242" i="1" s="1"/>
  <c r="P5258" i="1"/>
  <c r="R5258" i="1" s="1"/>
  <c r="K5258" i="1" s="1"/>
  <c r="P5274" i="1"/>
  <c r="R5274" i="1" s="1"/>
  <c r="K5274" i="1" s="1"/>
  <c r="P5290" i="1"/>
  <c r="R5290" i="1" s="1"/>
  <c r="K5290" i="1" s="1"/>
  <c r="P5306" i="1"/>
  <c r="R5306" i="1" s="1"/>
  <c r="K5306" i="1" s="1"/>
  <c r="P5326" i="1"/>
  <c r="R5326" i="1" s="1"/>
  <c r="K5326" i="1" s="1"/>
  <c r="P5342" i="1"/>
  <c r="R5342" i="1" s="1"/>
  <c r="K5342" i="1" s="1"/>
  <c r="P5358" i="1"/>
  <c r="R5358" i="1" s="1"/>
  <c r="K5358" i="1" s="1"/>
  <c r="P5374" i="1"/>
  <c r="R5374" i="1" s="1"/>
  <c r="K5374" i="1" s="1"/>
  <c r="P5390" i="1"/>
  <c r="R5390" i="1" s="1"/>
  <c r="K5390" i="1" s="1"/>
  <c r="P5410" i="1"/>
  <c r="R5410" i="1" s="1"/>
  <c r="K5410" i="1" s="1"/>
  <c r="P5434" i="1"/>
  <c r="R5434" i="1" s="1"/>
  <c r="K5434" i="1" s="1"/>
  <c r="P5450" i="1"/>
  <c r="R5450" i="1" s="1"/>
  <c r="K5450" i="1" s="1"/>
  <c r="Q5466" i="1"/>
  <c r="O5466" i="1" s="1"/>
  <c r="P5466" i="1" s="1"/>
  <c r="Q5482" i="1"/>
  <c r="O5482" i="1" s="1"/>
  <c r="Q5502" i="1"/>
  <c r="O5502" i="1" s="1"/>
  <c r="Q5518" i="1"/>
  <c r="O5518" i="1" s="1"/>
  <c r="Q5538" i="1"/>
  <c r="O5538" i="1" s="1"/>
  <c r="P5538" i="1" s="1"/>
  <c r="Q5554" i="1"/>
  <c r="O5554" i="1" s="1"/>
  <c r="Q5570" i="1"/>
  <c r="O5570" i="1" s="1"/>
  <c r="P5570" i="1" s="1"/>
  <c r="Q5586" i="1"/>
  <c r="O5586" i="1" s="1"/>
  <c r="Q5602" i="1"/>
  <c r="O5602" i="1" s="1"/>
  <c r="P5602" i="1" s="1"/>
  <c r="Q5618" i="1"/>
  <c r="O5618" i="1" s="1"/>
  <c r="Q5658" i="1"/>
  <c r="O5658" i="1" s="1"/>
  <c r="P7" i="1"/>
  <c r="R7" i="1" s="1"/>
  <c r="K7" i="1" s="1"/>
  <c r="Q19" i="1"/>
  <c r="O19" i="1" s="1"/>
  <c r="P19" i="1" s="1"/>
  <c r="R19" i="1" s="1"/>
  <c r="K19" i="1" s="1"/>
  <c r="Q31" i="1"/>
  <c r="O31" i="1" s="1"/>
  <c r="P31" i="1" s="1"/>
  <c r="Q47" i="1"/>
  <c r="O47" i="1" s="1"/>
  <c r="P47" i="1" s="1"/>
  <c r="R47" i="1" s="1"/>
  <c r="K47" i="1" s="1"/>
  <c r="Q63" i="1"/>
  <c r="O63" i="1" s="1"/>
  <c r="P63" i="1" s="1"/>
  <c r="Q75" i="1"/>
  <c r="O75" i="1" s="1"/>
  <c r="Q91" i="1"/>
  <c r="O91" i="1" s="1"/>
  <c r="Q103" i="1"/>
  <c r="O103" i="1" s="1"/>
  <c r="Q115" i="1"/>
  <c r="O115" i="1" s="1"/>
  <c r="P115" i="1" s="1"/>
  <c r="Q131" i="1"/>
  <c r="O131" i="1" s="1"/>
  <c r="Q147" i="1"/>
  <c r="O147" i="1" s="1"/>
  <c r="P147" i="1" s="1"/>
  <c r="Q159" i="1"/>
  <c r="O159" i="1" s="1"/>
  <c r="P159" i="1" s="1"/>
  <c r="R159" i="1" s="1"/>
  <c r="K159" i="1" s="1"/>
  <c r="Q171" i="1"/>
  <c r="O171" i="1" s="1"/>
  <c r="P171" i="1" s="1"/>
  <c r="Q183" i="1"/>
  <c r="O183" i="1" s="1"/>
  <c r="Q195" i="1"/>
  <c r="O195" i="1" s="1"/>
  <c r="Q211" i="1"/>
  <c r="O211" i="1" s="1"/>
  <c r="Q223" i="1"/>
  <c r="O223" i="1" s="1"/>
  <c r="P223" i="1" s="1"/>
  <c r="Q235" i="1"/>
  <c r="O235" i="1" s="1"/>
  <c r="Q247" i="1"/>
  <c r="O247" i="1" s="1"/>
  <c r="P247" i="1" s="1"/>
  <c r="Q259" i="1"/>
  <c r="O259" i="1" s="1"/>
  <c r="P259" i="1" s="1"/>
  <c r="R259" i="1" s="1"/>
  <c r="K259" i="1" s="1"/>
  <c r="Q271" i="1"/>
  <c r="O271" i="1" s="1"/>
  <c r="P271" i="1" s="1"/>
  <c r="Q283" i="1"/>
  <c r="O283" i="1" s="1"/>
  <c r="Q295" i="1"/>
  <c r="O295" i="1" s="1"/>
  <c r="Q307" i="1"/>
  <c r="O307" i="1" s="1"/>
  <c r="P307" i="1" s="1"/>
  <c r="R307" i="1" s="1"/>
  <c r="K307" i="1" s="1"/>
  <c r="Q319" i="1"/>
  <c r="O319" i="1" s="1"/>
  <c r="P319" i="1" s="1"/>
  <c r="Q331" i="1"/>
  <c r="O331" i="1" s="1"/>
  <c r="P331" i="1" s="1"/>
  <c r="R331" i="1" s="1"/>
  <c r="K331" i="1" s="1"/>
  <c r="Q343" i="1"/>
  <c r="O343" i="1" s="1"/>
  <c r="P343" i="1" s="1"/>
  <c r="Q355" i="1"/>
  <c r="O355" i="1" s="1"/>
  <c r="P355" i="1" s="1"/>
  <c r="R355" i="1" s="1"/>
  <c r="K355" i="1" s="1"/>
  <c r="Q367" i="1"/>
  <c r="O367" i="1" s="1"/>
  <c r="P367" i="1" s="1"/>
  <c r="Q379" i="1"/>
  <c r="O379" i="1" s="1"/>
  <c r="Q395" i="1"/>
  <c r="O395" i="1" s="1"/>
  <c r="Q407" i="1"/>
  <c r="O407" i="1" s="1"/>
  <c r="Q423" i="1"/>
  <c r="O423" i="1" s="1"/>
  <c r="P423" i="1" s="1"/>
  <c r="Q439" i="1"/>
  <c r="O439" i="1" s="1"/>
  <c r="P439" i="1" s="1"/>
  <c r="R439" i="1" s="1"/>
  <c r="K439" i="1" s="1"/>
  <c r="Q451" i="1"/>
  <c r="O451" i="1" s="1"/>
  <c r="P451" i="1" s="1"/>
  <c r="Q463" i="1"/>
  <c r="O463" i="1" s="1"/>
  <c r="P463" i="1" s="1"/>
  <c r="R463" i="1" s="1"/>
  <c r="K463" i="1" s="1"/>
  <c r="Q475" i="1"/>
  <c r="O475" i="1" s="1"/>
  <c r="P475" i="1" s="1"/>
  <c r="Q487" i="1"/>
  <c r="O487" i="1" s="1"/>
  <c r="Q499" i="1"/>
  <c r="O499" i="1" s="1"/>
  <c r="Q511" i="1"/>
  <c r="O511" i="1" s="1"/>
  <c r="Q523" i="1"/>
  <c r="O523" i="1" s="1"/>
  <c r="P523" i="1" s="1"/>
  <c r="Q535" i="1"/>
  <c r="O535" i="1" s="1"/>
  <c r="P535" i="1" s="1"/>
  <c r="R535" i="1" s="1"/>
  <c r="K535" i="1" s="1"/>
  <c r="Q551" i="1"/>
  <c r="O551" i="1" s="1"/>
  <c r="P551" i="1" s="1"/>
  <c r="Q563" i="1"/>
  <c r="O563" i="1" s="1"/>
  <c r="Q575" i="1"/>
  <c r="O575" i="1" s="1"/>
  <c r="P575" i="1" s="1"/>
  <c r="R575" i="1" s="1"/>
  <c r="K575" i="1" s="1"/>
  <c r="Q587" i="1"/>
  <c r="O587" i="1" s="1"/>
  <c r="Q599" i="1"/>
  <c r="O599" i="1" s="1"/>
  <c r="Q611" i="1"/>
  <c r="O611" i="1" s="1"/>
  <c r="Q623" i="1"/>
  <c r="O623" i="1" s="1"/>
  <c r="P623" i="1" s="1"/>
  <c r="R623" i="1" s="1"/>
  <c r="K623" i="1" s="1"/>
  <c r="Q635" i="1"/>
  <c r="O635" i="1" s="1"/>
  <c r="Q647" i="1"/>
  <c r="O647" i="1" s="1"/>
  <c r="P647" i="1" s="1"/>
  <c r="Q659" i="1"/>
  <c r="O659" i="1" s="1"/>
  <c r="P659" i="1" s="1"/>
  <c r="R659" i="1" s="1"/>
  <c r="K659" i="1" s="1"/>
  <c r="Q675" i="1"/>
  <c r="O675" i="1" s="1"/>
  <c r="P675" i="1" s="1"/>
  <c r="Q687" i="1"/>
  <c r="O687" i="1" s="1"/>
  <c r="Q699" i="1"/>
  <c r="O699" i="1" s="1"/>
  <c r="Q715" i="1"/>
  <c r="O715" i="1" s="1"/>
  <c r="P715" i="1" s="1"/>
  <c r="R715" i="1" s="1"/>
  <c r="K715" i="1" s="1"/>
  <c r="Q727" i="1"/>
  <c r="O727" i="1" s="1"/>
  <c r="P727" i="1" s="1"/>
  <c r="Q739" i="1"/>
  <c r="O739" i="1" s="1"/>
  <c r="P739" i="1" s="1"/>
  <c r="R739" i="1" s="1"/>
  <c r="K739" i="1" s="1"/>
  <c r="Q751" i="1"/>
  <c r="O751" i="1" s="1"/>
  <c r="P751" i="1" s="1"/>
  <c r="Q763" i="1"/>
  <c r="O763" i="1" s="1"/>
  <c r="P763" i="1" s="1"/>
  <c r="R763" i="1" s="1"/>
  <c r="K763" i="1" s="1"/>
  <c r="Q779" i="1"/>
  <c r="O779" i="1" s="1"/>
  <c r="P779" i="1" s="1"/>
  <c r="Q791" i="1"/>
  <c r="O791" i="1" s="1"/>
  <c r="Q803" i="1"/>
  <c r="O803" i="1" s="1"/>
  <c r="Q815" i="1"/>
  <c r="O815" i="1" s="1"/>
  <c r="Q831" i="1"/>
  <c r="O831" i="1" s="1"/>
  <c r="P831" i="1" s="1"/>
  <c r="Q847" i="1"/>
  <c r="O847" i="1" s="1"/>
  <c r="Q859" i="1"/>
  <c r="O859" i="1" s="1"/>
  <c r="P859" i="1" s="1"/>
  <c r="Q871" i="1"/>
  <c r="O871" i="1" s="1"/>
  <c r="Q883" i="1"/>
  <c r="O883" i="1" s="1"/>
  <c r="P883" i="1" s="1"/>
  <c r="Q895" i="1"/>
  <c r="O895" i="1" s="1"/>
  <c r="P895" i="1" s="1"/>
  <c r="R895" i="1" s="1"/>
  <c r="K895" i="1" s="1"/>
  <c r="Q907" i="1"/>
  <c r="O907" i="1" s="1"/>
  <c r="Q923" i="1"/>
  <c r="O923" i="1" s="1"/>
  <c r="Q939" i="1"/>
  <c r="O939" i="1" s="1"/>
  <c r="P939" i="1" s="1"/>
  <c r="Q951" i="1"/>
  <c r="O951" i="1" s="1"/>
  <c r="Q963" i="1"/>
  <c r="O963" i="1" s="1"/>
  <c r="P963" i="1" s="1"/>
  <c r="Q975" i="1"/>
  <c r="O975" i="1" s="1"/>
  <c r="Q987" i="1"/>
  <c r="O987" i="1" s="1"/>
  <c r="P987" i="1" s="1"/>
  <c r="Q999" i="1"/>
  <c r="O999" i="1" s="1"/>
  <c r="Q1011" i="1"/>
  <c r="O1011" i="1" s="1"/>
  <c r="P1011" i="1" s="1"/>
  <c r="R1011" i="1" s="1"/>
  <c r="K1011" i="1" s="1"/>
  <c r="Q1023" i="1"/>
  <c r="O1023" i="1" s="1"/>
  <c r="Q1043" i="1"/>
  <c r="O1043" i="1" s="1"/>
  <c r="P1043" i="1" s="1"/>
  <c r="Q1055" i="1"/>
  <c r="O1055" i="1" s="1"/>
  <c r="Q1067" i="1"/>
  <c r="O1067" i="1" s="1"/>
  <c r="P1067" i="1" s="1"/>
  <c r="Q1079" i="1"/>
  <c r="O1079" i="1" s="1"/>
  <c r="Q1091" i="1"/>
  <c r="O1091" i="1" s="1"/>
  <c r="P1091" i="1" s="1"/>
  <c r="Q1103" i="1"/>
  <c r="O1103" i="1" s="1"/>
  <c r="Q1115" i="1"/>
  <c r="O1115" i="1" s="1"/>
  <c r="P1115" i="1" s="1"/>
  <c r="R1115" i="1" s="1"/>
  <c r="K1115" i="1" s="1"/>
  <c r="Q1131" i="1"/>
  <c r="O1131" i="1" s="1"/>
  <c r="Q1143" i="1"/>
  <c r="O1143" i="1" s="1"/>
  <c r="P1143" i="1" s="1"/>
  <c r="Q1147" i="1"/>
  <c r="O1147" i="1" s="1"/>
  <c r="P1147" i="1" s="1"/>
  <c r="R1147" i="1" s="1"/>
  <c r="K1147" i="1" s="1"/>
  <c r="Q1155" i="1"/>
  <c r="O1155" i="1" s="1"/>
  <c r="P1155" i="1" s="1"/>
  <c r="Q1159" i="1"/>
  <c r="O1159" i="1" s="1"/>
  <c r="Q1163" i="1"/>
  <c r="O1163" i="1" s="1"/>
  <c r="P1163" i="1" s="1"/>
  <c r="Q1167" i="1"/>
  <c r="O1167" i="1" s="1"/>
  <c r="Q1171" i="1"/>
  <c r="O1171" i="1" s="1"/>
  <c r="Q1175" i="1"/>
  <c r="O1175" i="1" s="1"/>
  <c r="Q1179" i="1"/>
  <c r="O1179" i="1" s="1"/>
  <c r="P1179" i="1" s="1"/>
  <c r="R1179" i="1" s="1"/>
  <c r="K1179" i="1" s="1"/>
  <c r="Q1183" i="1"/>
  <c r="O1183" i="1" s="1"/>
  <c r="Q1187" i="1"/>
  <c r="O1187" i="1" s="1"/>
  <c r="P1187" i="1" s="1"/>
  <c r="Q1195" i="1"/>
  <c r="O1195" i="1" s="1"/>
  <c r="Q1203" i="1"/>
  <c r="O1203" i="1" s="1"/>
  <c r="P1203" i="1" s="1"/>
  <c r="Q1207" i="1"/>
  <c r="O1207" i="1" s="1"/>
  <c r="Q1211" i="1"/>
  <c r="O1211" i="1" s="1"/>
  <c r="Q1215" i="1"/>
  <c r="O1215" i="1" s="1"/>
  <c r="P1215" i="1" s="1"/>
  <c r="R1215" i="1" s="1"/>
  <c r="K1215" i="1" s="1"/>
  <c r="Q1219" i="1"/>
  <c r="O1219" i="1" s="1"/>
  <c r="P1219" i="1" s="1"/>
  <c r="Q1223" i="1"/>
  <c r="O1223" i="1" s="1"/>
  <c r="Q1227" i="1"/>
  <c r="O1227" i="1" s="1"/>
  <c r="P1227" i="1" s="1"/>
  <c r="Q1231" i="1"/>
  <c r="O1231" i="1" s="1"/>
  <c r="Q1235" i="1"/>
  <c r="O1235" i="1" s="1"/>
  <c r="P1235" i="1" s="1"/>
  <c r="Q1239" i="1"/>
  <c r="O1239" i="1" s="1"/>
  <c r="P1239" i="1" s="1"/>
  <c r="R1239" i="1" s="1"/>
  <c r="K1239" i="1" s="1"/>
  <c r="Q1243" i="1"/>
  <c r="O1243" i="1" s="1"/>
  <c r="Q1247" i="1"/>
  <c r="O1247" i="1" s="1"/>
  <c r="Q1251" i="1"/>
  <c r="O1251" i="1" s="1"/>
  <c r="P1251" i="1" s="1"/>
  <c r="Q1255" i="1"/>
  <c r="O1255" i="1" s="1"/>
  <c r="Q1259" i="1"/>
  <c r="O1259" i="1" s="1"/>
  <c r="P1259" i="1" s="1"/>
  <c r="Q1263" i="1"/>
  <c r="O1263" i="1" s="1"/>
  <c r="Q1267" i="1"/>
  <c r="O1267" i="1" s="1"/>
  <c r="P1267" i="1" s="1"/>
  <c r="R1267" i="1" s="1"/>
  <c r="K1267" i="1" s="1"/>
  <c r="Q1271" i="1"/>
  <c r="O1271" i="1" s="1"/>
  <c r="Q1275" i="1"/>
  <c r="O1275" i="1" s="1"/>
  <c r="Q1279" i="1"/>
  <c r="O1279" i="1" s="1"/>
  <c r="Q1283" i="1"/>
  <c r="O1283" i="1" s="1"/>
  <c r="P1283" i="1" s="1"/>
  <c r="Q1287" i="1"/>
  <c r="O1287" i="1" s="1"/>
  <c r="Q1291" i="1"/>
  <c r="O1291" i="1" s="1"/>
  <c r="P1291" i="1" s="1"/>
  <c r="R1291" i="1" s="1"/>
  <c r="K1291" i="1" s="1"/>
  <c r="Q1295" i="1"/>
  <c r="O1295" i="1" s="1"/>
  <c r="Q1299" i="1"/>
  <c r="O1299" i="1" s="1"/>
  <c r="P1299" i="1" s="1"/>
  <c r="Q1303" i="1"/>
  <c r="O1303" i="1" s="1"/>
  <c r="Q1307" i="1"/>
  <c r="O1307" i="1" s="1"/>
  <c r="Q1311" i="1"/>
  <c r="O1311" i="1" s="1"/>
  <c r="P1311" i="1" s="1"/>
  <c r="R1311" i="1" s="1"/>
  <c r="K1311" i="1" s="1"/>
  <c r="Q1315" i="1"/>
  <c r="O1315" i="1" s="1"/>
  <c r="P1315" i="1" s="1"/>
  <c r="Q1319" i="1"/>
  <c r="O1319" i="1" s="1"/>
  <c r="Q1323" i="1"/>
  <c r="O1323" i="1" s="1"/>
  <c r="P1323" i="1" s="1"/>
  <c r="Q1327" i="1"/>
  <c r="O1327" i="1" s="1"/>
  <c r="Q1331" i="1"/>
  <c r="O1331" i="1" s="1"/>
  <c r="P1331" i="1" s="1"/>
  <c r="R1331" i="1" s="1"/>
  <c r="K1331" i="1" s="1"/>
  <c r="Q1335" i="1"/>
  <c r="O1335" i="1" s="1"/>
  <c r="Q1339" i="1"/>
  <c r="O1339" i="1" s="1"/>
  <c r="Q1343" i="1"/>
  <c r="O1343" i="1" s="1"/>
  <c r="Q1347" i="1"/>
  <c r="O1347" i="1" s="1"/>
  <c r="P1347" i="1" s="1"/>
  <c r="Q1351" i="1"/>
  <c r="O1351" i="1" s="1"/>
  <c r="P1351" i="1" s="1"/>
  <c r="R1351" i="1" s="1"/>
  <c r="K1351" i="1" s="1"/>
  <c r="Q1355" i="1"/>
  <c r="O1355" i="1" s="1"/>
  <c r="P1355" i="1" s="1"/>
  <c r="Q1359" i="1"/>
  <c r="O1359" i="1" s="1"/>
  <c r="Q1363" i="1"/>
  <c r="O1363" i="1" s="1"/>
  <c r="P1363" i="1" s="1"/>
  <c r="Q1367" i="1"/>
  <c r="O1367" i="1" s="1"/>
  <c r="Q1371" i="1"/>
  <c r="O1371" i="1" s="1"/>
  <c r="Q1375" i="1"/>
  <c r="O1375" i="1" s="1"/>
  <c r="P1375" i="1" s="1"/>
  <c r="R1375" i="1" s="1"/>
  <c r="K1375" i="1" s="1"/>
  <c r="Q1379" i="1"/>
  <c r="O1379" i="1" s="1"/>
  <c r="P1379" i="1" s="1"/>
  <c r="Q1383" i="1"/>
  <c r="O1383" i="1" s="1"/>
  <c r="Q1387" i="1"/>
  <c r="O1387" i="1" s="1"/>
  <c r="P1387" i="1" s="1"/>
  <c r="Q1391" i="1"/>
  <c r="O1391" i="1" s="1"/>
  <c r="P1391" i="1" s="1"/>
  <c r="R1391" i="1" s="1"/>
  <c r="K1391" i="1" s="1"/>
  <c r="Q1395" i="1"/>
  <c r="O1395" i="1" s="1"/>
  <c r="P1395" i="1" s="1"/>
  <c r="Q1399" i="1"/>
  <c r="O1399" i="1" s="1"/>
  <c r="Q1403" i="1"/>
  <c r="O1403" i="1" s="1"/>
  <c r="Q1407" i="1"/>
  <c r="O1407" i="1" s="1"/>
  <c r="Q1411" i="1"/>
  <c r="O1411" i="1" s="1"/>
  <c r="P1411" i="1" s="1"/>
  <c r="Q1415" i="1"/>
  <c r="O1415" i="1" s="1"/>
  <c r="Q1419" i="1"/>
  <c r="O1419" i="1" s="1"/>
  <c r="P1419" i="1" s="1"/>
  <c r="R1419" i="1" s="1"/>
  <c r="K1419" i="1" s="1"/>
  <c r="Q1423" i="1"/>
  <c r="O1423" i="1" s="1"/>
  <c r="Q1427" i="1"/>
  <c r="O1427" i="1" s="1"/>
  <c r="P1427" i="1" s="1"/>
  <c r="Q1431" i="1"/>
  <c r="O1431" i="1" s="1"/>
  <c r="Q1435" i="1"/>
  <c r="O1435" i="1" s="1"/>
  <c r="Q1439" i="1"/>
  <c r="O1439" i="1" s="1"/>
  <c r="Q1443" i="1"/>
  <c r="O1443" i="1" s="1"/>
  <c r="P1443" i="1" s="1"/>
  <c r="R1443" i="1" s="1"/>
  <c r="K1443" i="1" s="1"/>
  <c r="Q1447" i="1"/>
  <c r="O1447" i="1" s="1"/>
  <c r="Q1451" i="1"/>
  <c r="O1451" i="1" s="1"/>
  <c r="P1451" i="1" s="1"/>
  <c r="Q1455" i="1"/>
  <c r="O1455" i="1" s="1"/>
  <c r="Q1459" i="1"/>
  <c r="O1459" i="1" s="1"/>
  <c r="P1459" i="1" s="1"/>
  <c r="Q1463" i="1"/>
  <c r="O1463" i="1" s="1"/>
  <c r="P1463" i="1" s="1"/>
  <c r="R1463" i="1" s="1"/>
  <c r="K1463" i="1" s="1"/>
  <c r="Q1467" i="1"/>
  <c r="O1467" i="1" s="1"/>
  <c r="Q1471" i="1"/>
  <c r="O1471" i="1" s="1"/>
  <c r="Q1475" i="1"/>
  <c r="O1475" i="1" s="1"/>
  <c r="P1475" i="1" s="1"/>
  <c r="Q1479" i="1"/>
  <c r="O1479" i="1" s="1"/>
  <c r="Q1483" i="1"/>
  <c r="O1483" i="1" s="1"/>
  <c r="P1483" i="1" s="1"/>
  <c r="R1483" i="1" s="1"/>
  <c r="K1483" i="1" s="1"/>
  <c r="Q1487" i="1"/>
  <c r="O1487" i="1" s="1"/>
  <c r="Q1491" i="1"/>
  <c r="O1491" i="1" s="1"/>
  <c r="P1491" i="1" s="1"/>
  <c r="Q1495" i="1"/>
  <c r="O1495" i="1" s="1"/>
  <c r="Q1499" i="1"/>
  <c r="O1499" i="1" s="1"/>
  <c r="Q1503" i="1"/>
  <c r="O1503" i="1" s="1"/>
  <c r="Q1507" i="1"/>
  <c r="O1507" i="1" s="1"/>
  <c r="P1507" i="1" s="1"/>
  <c r="R1507" i="1" s="1"/>
  <c r="K1507" i="1" s="1"/>
  <c r="Q1511" i="1"/>
  <c r="O1511" i="1" s="1"/>
  <c r="Q1515" i="1"/>
  <c r="O1515" i="1" s="1"/>
  <c r="P1515" i="1" s="1"/>
  <c r="Q1519" i="1"/>
  <c r="O1519" i="1" s="1"/>
  <c r="Q1523" i="1"/>
  <c r="O1523" i="1" s="1"/>
  <c r="P1523" i="1" s="1"/>
  <c r="Q1527" i="1"/>
  <c r="O1527" i="1" s="1"/>
  <c r="Q1531" i="1"/>
  <c r="O1531" i="1" s="1"/>
  <c r="Q1535" i="1"/>
  <c r="O1535" i="1" s="1"/>
  <c r="P1535" i="1" s="1"/>
  <c r="R1535" i="1" s="1"/>
  <c r="K1535" i="1" s="1"/>
  <c r="Q1539" i="1"/>
  <c r="O1539" i="1" s="1"/>
  <c r="P1539" i="1" s="1"/>
  <c r="Q1543" i="1"/>
  <c r="O1543" i="1" s="1"/>
  <c r="Q1547" i="1"/>
  <c r="O1547" i="1" s="1"/>
  <c r="P1547" i="1" s="1"/>
  <c r="Q1551" i="1"/>
  <c r="O1551" i="1" s="1"/>
  <c r="Q1555" i="1"/>
  <c r="O1555" i="1" s="1"/>
  <c r="P1555" i="1" s="1"/>
  <c r="R1555" i="1" s="1"/>
  <c r="K1555" i="1" s="1"/>
  <c r="Q1559" i="1"/>
  <c r="O1559" i="1" s="1"/>
  <c r="Q1563" i="1"/>
  <c r="O1563" i="1" s="1"/>
  <c r="Q1567" i="1"/>
  <c r="O1567" i="1" s="1"/>
  <c r="Q1571" i="1"/>
  <c r="O1571" i="1" s="1"/>
  <c r="P1571" i="1" s="1"/>
  <c r="Q1575" i="1"/>
  <c r="O1575" i="1" s="1"/>
  <c r="Q1579" i="1"/>
  <c r="O1579" i="1" s="1"/>
  <c r="P1579" i="1" s="1"/>
  <c r="R1579" i="1" s="1"/>
  <c r="K1579" i="1" s="1"/>
  <c r="Q1583" i="1"/>
  <c r="O1583" i="1" s="1"/>
  <c r="Q1587" i="1"/>
  <c r="O1587" i="1" s="1"/>
  <c r="P1587" i="1" s="1"/>
  <c r="Q1591" i="1"/>
  <c r="O1591" i="1" s="1"/>
  <c r="Q1595" i="1"/>
  <c r="O1595" i="1" s="1"/>
  <c r="P1595" i="1" s="1"/>
  <c r="R1595" i="1" s="1"/>
  <c r="K1595" i="1" s="1"/>
  <c r="Q1599" i="1"/>
  <c r="O1599" i="1" s="1"/>
  <c r="Q1603" i="1"/>
  <c r="O1603" i="1" s="1"/>
  <c r="P1603" i="1" s="1"/>
  <c r="Q1607" i="1"/>
  <c r="O1607" i="1" s="1"/>
  <c r="Q1611" i="1"/>
  <c r="O1611" i="1" s="1"/>
  <c r="P1611" i="1" s="1"/>
  <c r="Q1615" i="1"/>
  <c r="O1615" i="1" s="1"/>
  <c r="Q1619" i="1"/>
  <c r="O1619" i="1" s="1"/>
  <c r="P1619" i="1" s="1"/>
  <c r="Q1623" i="1"/>
  <c r="O1623" i="1" s="1"/>
  <c r="P1623" i="1" s="1"/>
  <c r="R1623" i="1" s="1"/>
  <c r="K1623" i="1" s="1"/>
  <c r="Q1627" i="1"/>
  <c r="O1627" i="1" s="1"/>
  <c r="Q1631" i="1"/>
  <c r="O1631" i="1" s="1"/>
  <c r="Q1635" i="1"/>
  <c r="O1635" i="1" s="1"/>
  <c r="P1635" i="1" s="1"/>
  <c r="Q1639" i="1"/>
  <c r="O1639" i="1" s="1"/>
  <c r="Q1643" i="1"/>
  <c r="O1643" i="1" s="1"/>
  <c r="P1643" i="1" s="1"/>
  <c r="Q1647" i="1"/>
  <c r="O1647" i="1" s="1"/>
  <c r="Q1651" i="1"/>
  <c r="O1651" i="1" s="1"/>
  <c r="P1651" i="1" s="1"/>
  <c r="Q1655" i="1"/>
  <c r="O1655" i="1" s="1"/>
  <c r="P1655" i="1" s="1"/>
  <c r="R1655" i="1" s="1"/>
  <c r="K1655" i="1" s="1"/>
  <c r="Q1659" i="1"/>
  <c r="O1659" i="1" s="1"/>
  <c r="Q1663" i="1"/>
  <c r="O1663" i="1" s="1"/>
  <c r="Q1667" i="1"/>
  <c r="O1667" i="1" s="1"/>
  <c r="P1667" i="1" s="1"/>
  <c r="Q1671" i="1"/>
  <c r="O1671" i="1" s="1"/>
  <c r="P1671" i="1" s="1"/>
  <c r="R1671" i="1" s="1"/>
  <c r="K1671" i="1" s="1"/>
  <c r="Q1675" i="1"/>
  <c r="O1675" i="1" s="1"/>
  <c r="P1675" i="1" s="1"/>
  <c r="Q1679" i="1"/>
  <c r="O1679" i="1" s="1"/>
  <c r="Q1683" i="1"/>
  <c r="O1683" i="1" s="1"/>
  <c r="P1683" i="1" s="1"/>
  <c r="Q1687" i="1"/>
  <c r="O1687" i="1" s="1"/>
  <c r="Q1691" i="1"/>
  <c r="O1691" i="1" s="1"/>
  <c r="Q1695" i="1"/>
  <c r="O1695" i="1" s="1"/>
  <c r="P1695" i="1" s="1"/>
  <c r="R1695" i="1" s="1"/>
  <c r="K1695" i="1" s="1"/>
  <c r="Q1699" i="1"/>
  <c r="O1699" i="1" s="1"/>
  <c r="P1699" i="1" s="1"/>
  <c r="Q1703" i="1"/>
  <c r="O1703" i="1" s="1"/>
  <c r="Q1707" i="1"/>
  <c r="O1707" i="1" s="1"/>
  <c r="P1707" i="1" s="1"/>
  <c r="Q1711" i="1"/>
  <c r="O1711" i="1" s="1"/>
  <c r="Q1715" i="1"/>
  <c r="O1715" i="1" s="1"/>
  <c r="P1715" i="1" s="1"/>
  <c r="R1715" i="1" s="1"/>
  <c r="K1715" i="1" s="1"/>
  <c r="Q1719" i="1"/>
  <c r="O1719" i="1" s="1"/>
  <c r="Q1723" i="1"/>
  <c r="O1723" i="1" s="1"/>
  <c r="Q1727" i="1"/>
  <c r="O1727" i="1" s="1"/>
  <c r="Q1731" i="1"/>
  <c r="O1731" i="1" s="1"/>
  <c r="P1731" i="1" s="1"/>
  <c r="Q1735" i="1"/>
  <c r="O1735" i="1" s="1"/>
  <c r="Q1739" i="1"/>
  <c r="O1739" i="1" s="1"/>
  <c r="P1739" i="1" s="1"/>
  <c r="R1739" i="1" s="1"/>
  <c r="K1739" i="1" s="1"/>
  <c r="Q1743" i="1"/>
  <c r="O1743" i="1" s="1"/>
  <c r="Q1747" i="1"/>
  <c r="O1747" i="1" s="1"/>
  <c r="P1747" i="1" s="1"/>
  <c r="Q1751" i="1"/>
  <c r="O1751" i="1" s="1"/>
  <c r="Q1755" i="1"/>
  <c r="O1755" i="1" s="1"/>
  <c r="Q1759" i="1"/>
  <c r="O1759" i="1" s="1"/>
  <c r="P1759" i="1" s="1"/>
  <c r="R1759" i="1" s="1"/>
  <c r="K1759" i="1" s="1"/>
  <c r="Q1763" i="1"/>
  <c r="O1763" i="1" s="1"/>
  <c r="P1763" i="1" s="1"/>
  <c r="Q1767" i="1"/>
  <c r="O1767" i="1" s="1"/>
  <c r="Q1771" i="1"/>
  <c r="O1771" i="1" s="1"/>
  <c r="P1771" i="1" s="1"/>
  <c r="Q1775" i="1"/>
  <c r="O1775" i="1" s="1"/>
  <c r="Q1779" i="1"/>
  <c r="O1779" i="1" s="1"/>
  <c r="P1779" i="1" s="1"/>
  <c r="Q1783" i="1"/>
  <c r="O1783" i="1" s="1"/>
  <c r="P1783" i="1" s="1"/>
  <c r="R1783" i="1" s="1"/>
  <c r="K1783" i="1" s="1"/>
  <c r="Q1787" i="1"/>
  <c r="O1787" i="1" s="1"/>
  <c r="Q1791" i="1"/>
  <c r="O1791" i="1" s="1"/>
  <c r="Q1795" i="1"/>
  <c r="O1795" i="1" s="1"/>
  <c r="P1795" i="1" s="1"/>
  <c r="Q1799" i="1"/>
  <c r="O1799" i="1" s="1"/>
  <c r="Q1803" i="1"/>
  <c r="O1803" i="1" s="1"/>
  <c r="P1803" i="1" s="1"/>
  <c r="Q1807" i="1"/>
  <c r="O1807" i="1" s="1"/>
  <c r="P1807" i="1" s="1"/>
  <c r="R1807" i="1" s="1"/>
  <c r="K1807" i="1" s="1"/>
  <c r="Q1811" i="1"/>
  <c r="O1811" i="1" s="1"/>
  <c r="P1811" i="1" s="1"/>
  <c r="Q1815" i="1"/>
  <c r="O1815" i="1" s="1"/>
  <c r="Q1819" i="1"/>
  <c r="O1819" i="1" s="1"/>
  <c r="Q1823" i="1"/>
  <c r="O1823" i="1" s="1"/>
  <c r="Q1827" i="1"/>
  <c r="O1827" i="1" s="1"/>
  <c r="P1827" i="1" s="1"/>
  <c r="Q1831" i="1"/>
  <c r="O1831" i="1" s="1"/>
  <c r="P1831" i="1" s="1"/>
  <c r="R1831" i="1" s="1"/>
  <c r="K1831" i="1" s="1"/>
  <c r="Q1835" i="1"/>
  <c r="O1835" i="1" s="1"/>
  <c r="P1835" i="1" s="1"/>
  <c r="Q1839" i="1"/>
  <c r="O1839" i="1" s="1"/>
  <c r="Q1843" i="1"/>
  <c r="O1843" i="1" s="1"/>
  <c r="P1843" i="1" s="1"/>
  <c r="Q1847" i="1"/>
  <c r="O1847" i="1" s="1"/>
  <c r="Q1851" i="1"/>
  <c r="O1851" i="1" s="1"/>
  <c r="P1851" i="1" s="1"/>
  <c r="R1851" i="1" s="1"/>
  <c r="K1851" i="1" s="1"/>
  <c r="Q1855" i="1"/>
  <c r="O1855" i="1" s="1"/>
  <c r="Q1859" i="1"/>
  <c r="O1859" i="1" s="1"/>
  <c r="P1859" i="1" s="1"/>
  <c r="Q1863" i="1"/>
  <c r="O1863" i="1" s="1"/>
  <c r="Q1867" i="1"/>
  <c r="O1867" i="1" s="1"/>
  <c r="P1867" i="1" s="1"/>
  <c r="Q1871" i="1"/>
  <c r="O1871" i="1" s="1"/>
  <c r="P1871" i="1" s="1"/>
  <c r="R1871" i="1" s="1"/>
  <c r="K1871" i="1" s="1"/>
  <c r="Q1875" i="1"/>
  <c r="O1875" i="1" s="1"/>
  <c r="P1875" i="1" s="1"/>
  <c r="Q1879" i="1"/>
  <c r="O1879" i="1" s="1"/>
  <c r="Q1883" i="1"/>
  <c r="O1883" i="1" s="1"/>
  <c r="Q1887" i="1"/>
  <c r="O1887" i="1" s="1"/>
  <c r="Q1891" i="1"/>
  <c r="O1891" i="1" s="1"/>
  <c r="P1891" i="1" s="1"/>
  <c r="R1891" i="1" s="1"/>
  <c r="K1891" i="1" s="1"/>
  <c r="Q1895" i="1"/>
  <c r="O1895" i="1" s="1"/>
  <c r="Q1899" i="1"/>
  <c r="O1899" i="1" s="1"/>
  <c r="P1899" i="1" s="1"/>
  <c r="Q1903" i="1"/>
  <c r="O1903" i="1" s="1"/>
  <c r="Q1907" i="1"/>
  <c r="O1907" i="1" s="1"/>
  <c r="P1907" i="1" s="1"/>
  <c r="Q1911" i="1"/>
  <c r="O1911" i="1" s="1"/>
  <c r="P1911" i="1" s="1"/>
  <c r="R1911" i="1" s="1"/>
  <c r="K1911" i="1" s="1"/>
  <c r="Q1915" i="1"/>
  <c r="O1915" i="1" s="1"/>
  <c r="Q1919" i="1"/>
  <c r="O1919" i="1" s="1"/>
  <c r="Q1923" i="1"/>
  <c r="O1923" i="1" s="1"/>
  <c r="P1923" i="1" s="1"/>
  <c r="Q1927" i="1"/>
  <c r="O1927" i="1" s="1"/>
  <c r="Q1931" i="1"/>
  <c r="O1931" i="1" s="1"/>
  <c r="P1931" i="1" s="1"/>
  <c r="R1931" i="1" s="1"/>
  <c r="K1931" i="1" s="1"/>
  <c r="Q1935" i="1"/>
  <c r="O1935" i="1" s="1"/>
  <c r="Q1939" i="1"/>
  <c r="O1939" i="1" s="1"/>
  <c r="P1939" i="1" s="1"/>
  <c r="Q1943" i="1"/>
  <c r="O1943" i="1" s="1"/>
  <c r="Q1947" i="1"/>
  <c r="O1947" i="1" s="1"/>
  <c r="Q1951" i="1"/>
  <c r="O1951" i="1" s="1"/>
  <c r="Q1955" i="1"/>
  <c r="O1955" i="1" s="1"/>
  <c r="P1955" i="1" s="1"/>
  <c r="Q1959" i="1"/>
  <c r="O1959" i="1" s="1"/>
  <c r="P1959" i="1" s="1"/>
  <c r="R1959" i="1" s="1"/>
  <c r="K1959" i="1" s="1"/>
  <c r="Q1963" i="1"/>
  <c r="O1963" i="1" s="1"/>
  <c r="P1963" i="1" s="1"/>
  <c r="Q1967" i="1"/>
  <c r="O1967" i="1" s="1"/>
  <c r="Q1971" i="1"/>
  <c r="O1971" i="1" s="1"/>
  <c r="P1971" i="1" s="1"/>
  <c r="Q1975" i="1"/>
  <c r="O1975" i="1" s="1"/>
  <c r="Q1979" i="1"/>
  <c r="O1979" i="1" s="1"/>
  <c r="Q1983" i="1"/>
  <c r="O1983" i="1" s="1"/>
  <c r="P1983" i="1" s="1"/>
  <c r="R1983" i="1" s="1"/>
  <c r="K1983" i="1" s="1"/>
  <c r="Q1987" i="1"/>
  <c r="O1987" i="1" s="1"/>
  <c r="P1987" i="1" s="1"/>
  <c r="Q1991" i="1"/>
  <c r="O1991" i="1" s="1"/>
  <c r="Q1995" i="1"/>
  <c r="O1995" i="1" s="1"/>
  <c r="P1995" i="1" s="1"/>
  <c r="Q1999" i="1"/>
  <c r="O1999" i="1" s="1"/>
  <c r="Q2003" i="1"/>
  <c r="O2003" i="1" s="1"/>
  <c r="P2003" i="1" s="1"/>
  <c r="R2003" i="1" s="1"/>
  <c r="K2003" i="1" s="1"/>
  <c r="Q2007" i="1"/>
  <c r="O2007" i="1" s="1"/>
  <c r="Q2011" i="1"/>
  <c r="O2011" i="1" s="1"/>
  <c r="Q2015" i="1"/>
  <c r="O2015" i="1" s="1"/>
  <c r="Q2019" i="1"/>
  <c r="O2019" i="1" s="1"/>
  <c r="P2019" i="1" s="1"/>
  <c r="Q2023" i="1"/>
  <c r="O2023" i="1" s="1"/>
  <c r="Q2027" i="1"/>
  <c r="O2027" i="1" s="1"/>
  <c r="P2027" i="1" s="1"/>
  <c r="Q2031" i="1"/>
  <c r="O2031" i="1" s="1"/>
  <c r="P2031" i="1" s="1"/>
  <c r="R2031" i="1" s="1"/>
  <c r="K2031" i="1" s="1"/>
  <c r="Q2035" i="1"/>
  <c r="O2035" i="1" s="1"/>
  <c r="P2035" i="1" s="1"/>
  <c r="Q2039" i="1"/>
  <c r="O2039" i="1" s="1"/>
  <c r="Q2043" i="1"/>
  <c r="O2043" i="1" s="1"/>
  <c r="Q2047" i="1"/>
  <c r="O2047" i="1" s="1"/>
  <c r="Q2051" i="1"/>
  <c r="O2051" i="1" s="1"/>
  <c r="P2051" i="1" s="1"/>
  <c r="R2051" i="1" s="1"/>
  <c r="K2051" i="1" s="1"/>
  <c r="Q2055" i="1"/>
  <c r="O2055" i="1" s="1"/>
  <c r="Q2059" i="1"/>
  <c r="O2059" i="1" s="1"/>
  <c r="P2059" i="1" s="1"/>
  <c r="Q2063" i="1"/>
  <c r="O2063" i="1" s="1"/>
  <c r="Q2067" i="1"/>
  <c r="O2067" i="1" s="1"/>
  <c r="P2067" i="1" s="1"/>
  <c r="Q2071" i="1"/>
  <c r="O2071" i="1" s="1"/>
  <c r="P2071" i="1" s="1"/>
  <c r="R2071" i="1" s="1"/>
  <c r="K2071" i="1" s="1"/>
  <c r="Q2075" i="1"/>
  <c r="O2075" i="1" s="1"/>
  <c r="Q2079" i="1"/>
  <c r="O2079" i="1" s="1"/>
  <c r="Q2083" i="1"/>
  <c r="O2083" i="1" s="1"/>
  <c r="P2083" i="1" s="1"/>
  <c r="Q2087" i="1"/>
  <c r="O2087" i="1" s="1"/>
  <c r="Q2091" i="1"/>
  <c r="O2091" i="1" s="1"/>
  <c r="P2091" i="1" s="1"/>
  <c r="R2091" i="1" s="1"/>
  <c r="K2091" i="1" s="1"/>
  <c r="Q2095" i="1"/>
  <c r="O2095" i="1" s="1"/>
  <c r="Q2099" i="1"/>
  <c r="O2099" i="1" s="1"/>
  <c r="P2099" i="1" s="1"/>
  <c r="Q2103" i="1"/>
  <c r="O2103" i="1" s="1"/>
  <c r="Q2107" i="1"/>
  <c r="O2107" i="1" s="1"/>
  <c r="Q2111" i="1"/>
  <c r="O2111" i="1" s="1"/>
  <c r="Q2115" i="1"/>
  <c r="O2115" i="1" s="1"/>
  <c r="P2115" i="1" s="1"/>
  <c r="R2115" i="1" s="1"/>
  <c r="K2115" i="1" s="1"/>
  <c r="Q2119" i="1"/>
  <c r="O2119" i="1" s="1"/>
  <c r="Q2123" i="1"/>
  <c r="O2123" i="1" s="1"/>
  <c r="P2123" i="1" s="1"/>
  <c r="Q2127" i="1"/>
  <c r="O2127" i="1" s="1"/>
  <c r="Q2131" i="1"/>
  <c r="O2131" i="1" s="1"/>
  <c r="P2131" i="1" s="1"/>
  <c r="Q2135" i="1"/>
  <c r="O2135" i="1" s="1"/>
  <c r="Q2139" i="1"/>
  <c r="O2139" i="1" s="1"/>
  <c r="P2139" i="1" s="1"/>
  <c r="R2139" i="1" s="1"/>
  <c r="K2139" i="1" s="1"/>
  <c r="Q2143" i="1"/>
  <c r="O2143" i="1" s="1"/>
  <c r="Q2147" i="1"/>
  <c r="O2147" i="1" s="1"/>
  <c r="P2147" i="1" s="1"/>
  <c r="Q2151" i="1"/>
  <c r="O2151" i="1" s="1"/>
  <c r="Q2155" i="1"/>
  <c r="O2155" i="1" s="1"/>
  <c r="P2155" i="1" s="1"/>
  <c r="R2155" i="1" s="1"/>
  <c r="K2155" i="1" s="1"/>
  <c r="Q2159" i="1"/>
  <c r="O2159" i="1" s="1"/>
  <c r="Q2163" i="1"/>
  <c r="O2163" i="1" s="1"/>
  <c r="P2163" i="1" s="1"/>
  <c r="Q2167" i="1"/>
  <c r="O2167" i="1" s="1"/>
  <c r="Q2171" i="1"/>
  <c r="O2171" i="1" s="1"/>
  <c r="Q2175" i="1"/>
  <c r="O2175" i="1" s="1"/>
  <c r="P2175" i="1" s="1"/>
  <c r="R2175" i="1" s="1"/>
  <c r="K2175" i="1" s="1"/>
  <c r="Q2179" i="1"/>
  <c r="O2179" i="1" s="1"/>
  <c r="P2179" i="1" s="1"/>
  <c r="Q2183" i="1"/>
  <c r="O2183" i="1" s="1"/>
  <c r="Q2187" i="1"/>
  <c r="O2187" i="1" s="1"/>
  <c r="P2187" i="1" s="1"/>
  <c r="Q2191" i="1"/>
  <c r="O2191" i="1" s="1"/>
  <c r="Q2195" i="1"/>
  <c r="O2195" i="1" s="1"/>
  <c r="P2195" i="1" s="1"/>
  <c r="Q2199" i="1"/>
  <c r="O2199" i="1" s="1"/>
  <c r="Q2203" i="1"/>
  <c r="O2203" i="1" s="1"/>
  <c r="P2203" i="1" s="1"/>
  <c r="R2203" i="1" s="1"/>
  <c r="K2203" i="1" s="1"/>
  <c r="Q2207" i="1"/>
  <c r="O2207" i="1" s="1"/>
  <c r="Q2211" i="1"/>
  <c r="O2211" i="1" s="1"/>
  <c r="P2211" i="1" s="1"/>
  <c r="Q2215" i="1"/>
  <c r="O2215" i="1" s="1"/>
  <c r="Q2219" i="1"/>
  <c r="O2219" i="1" s="1"/>
  <c r="P2219" i="1" s="1"/>
  <c r="R2219" i="1" s="1"/>
  <c r="K2219" i="1" s="1"/>
  <c r="Q2223" i="1"/>
  <c r="O2223" i="1" s="1"/>
  <c r="Q2227" i="1"/>
  <c r="O2227" i="1" s="1"/>
  <c r="P2227" i="1" s="1"/>
  <c r="Q2231" i="1"/>
  <c r="O2231" i="1" s="1"/>
  <c r="Q2235" i="1"/>
  <c r="O2235" i="1" s="1"/>
  <c r="Q2239" i="1"/>
  <c r="O2239" i="1" s="1"/>
  <c r="Q2243" i="1"/>
  <c r="O2243" i="1" s="1"/>
  <c r="P2243" i="1" s="1"/>
  <c r="Q2247" i="1"/>
  <c r="O2247" i="1" s="1"/>
  <c r="Q2251" i="1"/>
  <c r="O2251" i="1" s="1"/>
  <c r="P2251" i="1" s="1"/>
  <c r="R2251" i="1" s="1"/>
  <c r="K2251" i="1" s="1"/>
  <c r="Q2255" i="1"/>
  <c r="O2255" i="1" s="1"/>
  <c r="Q2259" i="1"/>
  <c r="O2259" i="1" s="1"/>
  <c r="P2259" i="1" s="1"/>
  <c r="Q2263" i="1"/>
  <c r="O2263" i="1" s="1"/>
  <c r="Q2267" i="1"/>
  <c r="O2267" i="1" s="1"/>
  <c r="P2267" i="1" s="1"/>
  <c r="R2267" i="1" s="1"/>
  <c r="K2267" i="1" s="1"/>
  <c r="Q2271" i="1"/>
  <c r="O2271" i="1" s="1"/>
  <c r="Q2275" i="1"/>
  <c r="O2275" i="1" s="1"/>
  <c r="P2275" i="1" s="1"/>
  <c r="Q2279" i="1"/>
  <c r="O2279" i="1" s="1"/>
  <c r="Q2283" i="1"/>
  <c r="O2283" i="1" s="1"/>
  <c r="P2283" i="1" s="1"/>
  <c r="Q2287" i="1"/>
  <c r="O2287" i="1" s="1"/>
  <c r="Q2291" i="1"/>
  <c r="O2291" i="1" s="1"/>
  <c r="P2291" i="1" s="1"/>
  <c r="Q2295" i="1"/>
  <c r="O2295" i="1" s="1"/>
  <c r="P2295" i="1" s="1"/>
  <c r="R2295" i="1" s="1"/>
  <c r="K2295" i="1" s="1"/>
  <c r="Q2299" i="1"/>
  <c r="O2299" i="1" s="1"/>
  <c r="Q2303" i="1"/>
  <c r="O2303" i="1" s="1"/>
  <c r="Q2307" i="1"/>
  <c r="O2307" i="1" s="1"/>
  <c r="P2307" i="1" s="1"/>
  <c r="Q2311" i="1"/>
  <c r="O2311" i="1" s="1"/>
  <c r="Q2315" i="1"/>
  <c r="O2315" i="1" s="1"/>
  <c r="P2315" i="1" s="1"/>
  <c r="Q2319" i="1"/>
  <c r="O2319" i="1" s="1"/>
  <c r="P2319" i="1" s="1"/>
  <c r="R2319" i="1" s="1"/>
  <c r="K2319" i="1" s="1"/>
  <c r="Q2323" i="1"/>
  <c r="O2323" i="1" s="1"/>
  <c r="P2323" i="1" s="1"/>
  <c r="Q2327" i="1"/>
  <c r="O2327" i="1" s="1"/>
  <c r="Q2331" i="1"/>
  <c r="O2331" i="1" s="1"/>
  <c r="Q2335" i="1"/>
  <c r="O2335" i="1" s="1"/>
  <c r="P2335" i="1" s="1"/>
  <c r="R2335" i="1" s="1"/>
  <c r="K2335" i="1" s="1"/>
  <c r="Q2339" i="1"/>
  <c r="O2339" i="1" s="1"/>
  <c r="P2339" i="1" s="1"/>
  <c r="Q2343" i="1"/>
  <c r="O2343" i="1" s="1"/>
  <c r="Q2347" i="1"/>
  <c r="O2347" i="1" s="1"/>
  <c r="P2347" i="1" s="1"/>
  <c r="Q2351" i="1"/>
  <c r="O2351" i="1" s="1"/>
  <c r="Q2355" i="1"/>
  <c r="O2355" i="1" s="1"/>
  <c r="P2355" i="1" s="1"/>
  <c r="Q2359" i="1"/>
  <c r="O2359" i="1" s="1"/>
  <c r="Q2363" i="1"/>
  <c r="O2363" i="1" s="1"/>
  <c r="P2363" i="1" s="1"/>
  <c r="R2363" i="1" s="1"/>
  <c r="K2363" i="1" s="1"/>
  <c r="Q2367" i="1"/>
  <c r="O2367" i="1" s="1"/>
  <c r="Q2371" i="1"/>
  <c r="O2371" i="1" s="1"/>
  <c r="P2371" i="1" s="1"/>
  <c r="Q2375" i="1"/>
  <c r="O2375" i="1" s="1"/>
  <c r="Q2379" i="1"/>
  <c r="O2379" i="1" s="1"/>
  <c r="P2379" i="1" s="1"/>
  <c r="Q2383" i="1"/>
  <c r="O2383" i="1" s="1"/>
  <c r="P2383" i="1" s="1"/>
  <c r="R2383" i="1" s="1"/>
  <c r="K2383" i="1" s="1"/>
  <c r="Q2387" i="1"/>
  <c r="O2387" i="1" s="1"/>
  <c r="P2387" i="1" s="1"/>
  <c r="Q2391" i="1"/>
  <c r="O2391" i="1" s="1"/>
  <c r="Q2395" i="1"/>
  <c r="O2395" i="1" s="1"/>
  <c r="Q2399" i="1"/>
  <c r="O2399" i="1" s="1"/>
  <c r="Q2403" i="1"/>
  <c r="O2403" i="1" s="1"/>
  <c r="P2403" i="1" s="1"/>
  <c r="Q2407" i="1"/>
  <c r="O2407" i="1" s="1"/>
  <c r="P2407" i="1" s="1"/>
  <c r="R2407" i="1" s="1"/>
  <c r="K2407" i="1" s="1"/>
  <c r="Q2411" i="1"/>
  <c r="O2411" i="1" s="1"/>
  <c r="P2411" i="1" s="1"/>
  <c r="Q2415" i="1"/>
  <c r="O2415" i="1" s="1"/>
  <c r="Q2419" i="1"/>
  <c r="O2419" i="1" s="1"/>
  <c r="P2419" i="1" s="1"/>
  <c r="Q2423" i="1"/>
  <c r="O2423" i="1" s="1"/>
  <c r="Q2427" i="1"/>
  <c r="O2427" i="1" s="1"/>
  <c r="Q2431" i="1"/>
  <c r="O2431" i="1" s="1"/>
  <c r="P2431" i="1" s="1"/>
  <c r="R2431" i="1" s="1"/>
  <c r="K2431" i="1" s="1"/>
  <c r="Q2435" i="1"/>
  <c r="O2435" i="1" s="1"/>
  <c r="P2435" i="1" s="1"/>
  <c r="Q2439" i="1"/>
  <c r="O2439" i="1" s="1"/>
  <c r="Q2443" i="1"/>
  <c r="O2443" i="1" s="1"/>
  <c r="P2443" i="1" s="1"/>
  <c r="Q2447" i="1"/>
  <c r="O2447" i="1" s="1"/>
  <c r="Q2451" i="1"/>
  <c r="O2451" i="1" s="1"/>
  <c r="P2451" i="1" s="1"/>
  <c r="Q2455" i="1"/>
  <c r="O2455" i="1" s="1"/>
  <c r="P2455" i="1" s="1"/>
  <c r="R2455" i="1" s="1"/>
  <c r="K2455" i="1" s="1"/>
  <c r="Q2459" i="1"/>
  <c r="O2459" i="1" s="1"/>
  <c r="Q2463" i="1"/>
  <c r="O2463" i="1" s="1"/>
  <c r="Q2467" i="1"/>
  <c r="O2467" i="1" s="1"/>
  <c r="P2467" i="1" s="1"/>
  <c r="Q2471" i="1"/>
  <c r="O2471" i="1" s="1"/>
  <c r="Q2475" i="1"/>
  <c r="O2475" i="1" s="1"/>
  <c r="P2475" i="1" s="1"/>
  <c r="R2475" i="1" s="1"/>
  <c r="K2475" i="1" s="1"/>
  <c r="Q2479" i="1"/>
  <c r="O2479" i="1" s="1"/>
  <c r="Q2483" i="1"/>
  <c r="O2483" i="1" s="1"/>
  <c r="P2483" i="1" s="1"/>
  <c r="Q2487" i="1"/>
  <c r="O2487" i="1" s="1"/>
  <c r="Q2491" i="1"/>
  <c r="O2491" i="1" s="1"/>
  <c r="Q2495" i="1"/>
  <c r="O2495" i="1" s="1"/>
  <c r="P2495" i="1" s="1"/>
  <c r="R2495" i="1" s="1"/>
  <c r="K2495" i="1" s="1"/>
  <c r="Q2499" i="1"/>
  <c r="O2499" i="1" s="1"/>
  <c r="P2499" i="1" s="1"/>
  <c r="Q2503" i="1"/>
  <c r="O2503" i="1" s="1"/>
  <c r="Q2507" i="1"/>
  <c r="O2507" i="1" s="1"/>
  <c r="P2507" i="1" s="1"/>
  <c r="Q2511" i="1"/>
  <c r="O2511" i="1" s="1"/>
  <c r="Q2515" i="1"/>
  <c r="O2515" i="1" s="1"/>
  <c r="P2515" i="1" s="1"/>
  <c r="Q2519" i="1"/>
  <c r="O2519" i="1" s="1"/>
  <c r="Q2523" i="1"/>
  <c r="O2523" i="1" s="1"/>
  <c r="P2523" i="1" s="1"/>
  <c r="R2523" i="1" s="1"/>
  <c r="K2523" i="1" s="1"/>
  <c r="Q2527" i="1"/>
  <c r="O2527" i="1" s="1"/>
  <c r="Q2531" i="1"/>
  <c r="O2531" i="1" s="1"/>
  <c r="P2531" i="1" s="1"/>
  <c r="Q2535" i="1"/>
  <c r="O2535" i="1" s="1"/>
  <c r="Q2539" i="1"/>
  <c r="O2539" i="1" s="1"/>
  <c r="P2539" i="1" s="1"/>
  <c r="Q2543" i="1"/>
  <c r="O2543" i="1" s="1"/>
  <c r="P2543" i="1" s="1"/>
  <c r="R2543" i="1" s="1"/>
  <c r="K2543" i="1" s="1"/>
  <c r="Q2547" i="1"/>
  <c r="O2547" i="1" s="1"/>
  <c r="P2547" i="1" s="1"/>
  <c r="Q2551" i="1"/>
  <c r="O2551" i="1" s="1"/>
  <c r="Q2555" i="1"/>
  <c r="O2555" i="1" s="1"/>
  <c r="Q2559" i="1"/>
  <c r="O2559" i="1" s="1"/>
  <c r="Q2563" i="1"/>
  <c r="O2563" i="1" s="1"/>
  <c r="P2563" i="1" s="1"/>
  <c r="Q2567" i="1"/>
  <c r="O2567" i="1" s="1"/>
  <c r="Q2571" i="1"/>
  <c r="O2571" i="1" s="1"/>
  <c r="P2571" i="1" s="1"/>
  <c r="R2571" i="1" s="1"/>
  <c r="K2571" i="1" s="1"/>
  <c r="Q2575" i="1"/>
  <c r="O2575" i="1" s="1"/>
  <c r="Q2579" i="1"/>
  <c r="O2579" i="1" s="1"/>
  <c r="P2579" i="1" s="1"/>
  <c r="Q2583" i="1"/>
  <c r="O2583" i="1" s="1"/>
  <c r="Q2587" i="1"/>
  <c r="O2587" i="1" s="1"/>
  <c r="P2587" i="1" s="1"/>
  <c r="R2587" i="1" s="1"/>
  <c r="K2587" i="1" s="1"/>
  <c r="Q2591" i="1"/>
  <c r="O2591" i="1" s="1"/>
  <c r="Q2595" i="1"/>
  <c r="O2595" i="1" s="1"/>
  <c r="P2595" i="1" s="1"/>
  <c r="Q2599" i="1"/>
  <c r="O2599" i="1" s="1"/>
  <c r="Q2603" i="1"/>
  <c r="O2603" i="1" s="1"/>
  <c r="P2603" i="1" s="1"/>
  <c r="Q2607" i="1"/>
  <c r="O2607" i="1" s="1"/>
  <c r="Q2611" i="1"/>
  <c r="O2611" i="1" s="1"/>
  <c r="P2611" i="1" s="1"/>
  <c r="Q2615" i="1"/>
  <c r="O2615" i="1" s="1"/>
  <c r="Q2619" i="1"/>
  <c r="O2619" i="1" s="1"/>
  <c r="Q2623" i="1"/>
  <c r="O2623" i="1" s="1"/>
  <c r="P2623" i="1" s="1"/>
  <c r="R2623" i="1" s="1"/>
  <c r="K2623" i="1" s="1"/>
  <c r="Q2627" i="1"/>
  <c r="O2627" i="1" s="1"/>
  <c r="P2627" i="1" s="1"/>
  <c r="Q2631" i="1"/>
  <c r="O2631" i="1" s="1"/>
  <c r="Q2635" i="1"/>
  <c r="O2635" i="1" s="1"/>
  <c r="P2635" i="1" s="1"/>
  <c r="R2635" i="1" s="1"/>
  <c r="K2635" i="1" s="1"/>
  <c r="Q2639" i="1"/>
  <c r="O2639" i="1" s="1"/>
  <c r="Q2643" i="1"/>
  <c r="O2643" i="1" s="1"/>
  <c r="P2643" i="1" s="1"/>
  <c r="Q2647" i="1"/>
  <c r="O2647" i="1" s="1"/>
  <c r="Q2651" i="1"/>
  <c r="O2651" i="1" s="1"/>
  <c r="Q2655" i="1"/>
  <c r="O2655" i="1" s="1"/>
  <c r="Q2659" i="1"/>
  <c r="O2659" i="1" s="1"/>
  <c r="P2659" i="1" s="1"/>
  <c r="Q2663" i="1"/>
  <c r="O2663" i="1" s="1"/>
  <c r="Q2667" i="1"/>
  <c r="O2667" i="1" s="1"/>
  <c r="P2667" i="1" s="1"/>
  <c r="Q2671" i="1"/>
  <c r="O2671" i="1" s="1"/>
  <c r="P2671" i="1" s="1"/>
  <c r="R2671" i="1" s="1"/>
  <c r="K2671" i="1" s="1"/>
  <c r="Q2675" i="1"/>
  <c r="O2675" i="1" s="1"/>
  <c r="P2675" i="1" s="1"/>
  <c r="Q2679" i="1"/>
  <c r="O2679" i="1" s="1"/>
  <c r="Q2683" i="1"/>
  <c r="O2683" i="1" s="1"/>
  <c r="Q2687" i="1"/>
  <c r="O2687" i="1" s="1"/>
  <c r="P2687" i="1" s="1"/>
  <c r="R2687" i="1" s="1"/>
  <c r="K2687" i="1" s="1"/>
  <c r="Q2691" i="1"/>
  <c r="O2691" i="1" s="1"/>
  <c r="P2691" i="1" s="1"/>
  <c r="Q2695" i="1"/>
  <c r="O2695" i="1" s="1"/>
  <c r="Q2699" i="1"/>
  <c r="O2699" i="1" s="1"/>
  <c r="P2699" i="1" s="1"/>
  <c r="Q2703" i="1"/>
  <c r="O2703" i="1" s="1"/>
  <c r="Q2707" i="1"/>
  <c r="O2707" i="1" s="1"/>
  <c r="P2707" i="1" s="1"/>
  <c r="Q2711" i="1"/>
  <c r="O2711" i="1" s="1"/>
  <c r="P2711" i="1" s="1"/>
  <c r="R2711" i="1" s="1"/>
  <c r="K2711" i="1" s="1"/>
  <c r="Q2715" i="1"/>
  <c r="O2715" i="1" s="1"/>
  <c r="Q2719" i="1"/>
  <c r="O2719" i="1" s="1"/>
  <c r="Q2723" i="1"/>
  <c r="O2723" i="1" s="1"/>
  <c r="P2723" i="1" s="1"/>
  <c r="Q2727" i="1"/>
  <c r="O2727" i="1" s="1"/>
  <c r="Q2731" i="1"/>
  <c r="O2731" i="1" s="1"/>
  <c r="P2731" i="1" s="1"/>
  <c r="Q2735" i="1"/>
  <c r="O2735" i="1" s="1"/>
  <c r="Q2739" i="1"/>
  <c r="O2739" i="1" s="1"/>
  <c r="P2739" i="1" s="1"/>
  <c r="R2739" i="1" s="1"/>
  <c r="K2739" i="1" s="1"/>
  <c r="Q2743" i="1"/>
  <c r="O2743" i="1" s="1"/>
  <c r="Q2747" i="1"/>
  <c r="O2747" i="1" s="1"/>
  <c r="Q2751" i="1"/>
  <c r="O2751" i="1" s="1"/>
  <c r="Q2755" i="1"/>
  <c r="O2755" i="1" s="1"/>
  <c r="P2755" i="1" s="1"/>
  <c r="Q2759" i="1"/>
  <c r="O2759" i="1" s="1"/>
  <c r="Q2763" i="1"/>
  <c r="O2763" i="1" s="1"/>
  <c r="P2763" i="1" s="1"/>
  <c r="R2763" i="1" s="1"/>
  <c r="K2763" i="1" s="1"/>
  <c r="Q2767" i="1"/>
  <c r="O2767" i="1" s="1"/>
  <c r="Q2771" i="1"/>
  <c r="O2771" i="1" s="1"/>
  <c r="P2771" i="1" s="1"/>
  <c r="Q2775" i="1"/>
  <c r="O2775" i="1" s="1"/>
  <c r="Q2779" i="1"/>
  <c r="O2779" i="1" s="1"/>
  <c r="Q2783" i="1"/>
  <c r="O2783" i="1" s="1"/>
  <c r="P2783" i="1" s="1"/>
  <c r="R2783" i="1" s="1"/>
  <c r="K2783" i="1" s="1"/>
  <c r="Q2787" i="1"/>
  <c r="O2787" i="1" s="1"/>
  <c r="P2787" i="1" s="1"/>
  <c r="Q2791" i="1"/>
  <c r="O2791" i="1" s="1"/>
  <c r="Q2795" i="1"/>
  <c r="O2795" i="1" s="1"/>
  <c r="P2795" i="1" s="1"/>
  <c r="Q2799" i="1"/>
  <c r="O2799" i="1" s="1"/>
  <c r="Q2803" i="1"/>
  <c r="O2803" i="1" s="1"/>
  <c r="P2803" i="1" s="1"/>
  <c r="Q2807" i="1"/>
  <c r="O2807" i="1" s="1"/>
  <c r="P2807" i="1" s="1"/>
  <c r="R2807" i="1" s="1"/>
  <c r="K2807" i="1" s="1"/>
  <c r="Q2811" i="1"/>
  <c r="O2811" i="1" s="1"/>
  <c r="Q2815" i="1"/>
  <c r="O2815" i="1" s="1"/>
  <c r="Q2819" i="1"/>
  <c r="O2819" i="1" s="1"/>
  <c r="P2819" i="1" s="1"/>
  <c r="Q2823" i="1"/>
  <c r="O2823" i="1" s="1"/>
  <c r="Q2827" i="1"/>
  <c r="O2827" i="1" s="1"/>
  <c r="P2827" i="1" s="1"/>
  <c r="R2827" i="1" s="1"/>
  <c r="K2827" i="1" s="1"/>
  <c r="Q2831" i="1"/>
  <c r="O2831" i="1" s="1"/>
  <c r="Q2835" i="1"/>
  <c r="O2835" i="1" s="1"/>
  <c r="P2835" i="1" s="1"/>
  <c r="Q2839" i="1"/>
  <c r="O2839" i="1" s="1"/>
  <c r="Q2843" i="1"/>
  <c r="O2843" i="1" s="1"/>
  <c r="P2843" i="1" s="1"/>
  <c r="R2843" i="1" s="1"/>
  <c r="K2843" i="1" s="1"/>
  <c r="Q2847" i="1"/>
  <c r="O2847" i="1" s="1"/>
  <c r="Q2851" i="1"/>
  <c r="O2851" i="1" s="1"/>
  <c r="P2851" i="1" s="1"/>
  <c r="Q2855" i="1"/>
  <c r="O2855" i="1" s="1"/>
  <c r="Q2859" i="1"/>
  <c r="O2859" i="1" s="1"/>
  <c r="P2859" i="1" s="1"/>
  <c r="Q2863" i="1"/>
  <c r="O2863" i="1" s="1"/>
  <c r="Q2867" i="1"/>
  <c r="O2867" i="1" s="1"/>
  <c r="P2867" i="1" s="1"/>
  <c r="R2867" i="1" s="1"/>
  <c r="K2867" i="1" s="1"/>
  <c r="Q2871" i="1"/>
  <c r="O2871" i="1" s="1"/>
  <c r="Q2875" i="1"/>
  <c r="O2875" i="1" s="1"/>
  <c r="Q2879" i="1"/>
  <c r="O2879" i="1" s="1"/>
  <c r="Q2883" i="1"/>
  <c r="O2883" i="1" s="1"/>
  <c r="P2883" i="1" s="1"/>
  <c r="Q2887" i="1"/>
  <c r="O2887" i="1" s="1"/>
  <c r="P2887" i="1" s="1"/>
  <c r="R2887" i="1" s="1"/>
  <c r="K2887" i="1" s="1"/>
  <c r="Q2891" i="1"/>
  <c r="O2891" i="1" s="1"/>
  <c r="P2891" i="1" s="1"/>
  <c r="Q2895" i="1"/>
  <c r="O2895" i="1" s="1"/>
  <c r="Q2899" i="1"/>
  <c r="O2899" i="1" s="1"/>
  <c r="P2899" i="1" s="1"/>
  <c r="Q2903" i="1"/>
  <c r="O2903" i="1" s="1"/>
  <c r="Q2907" i="1"/>
  <c r="O2907" i="1" s="1"/>
  <c r="Q2911" i="1"/>
  <c r="O2911" i="1" s="1"/>
  <c r="Q2915" i="1"/>
  <c r="O2915" i="1" s="1"/>
  <c r="P2915" i="1" s="1"/>
  <c r="R2915" i="1" s="1"/>
  <c r="K2915" i="1" s="1"/>
  <c r="Q2919" i="1"/>
  <c r="O2919" i="1" s="1"/>
  <c r="Q2923" i="1"/>
  <c r="O2923" i="1" s="1"/>
  <c r="P2923" i="1" s="1"/>
  <c r="Q2927" i="1"/>
  <c r="O2927" i="1" s="1"/>
  <c r="Q2931" i="1"/>
  <c r="O2931" i="1" s="1"/>
  <c r="P2931" i="1" s="1"/>
  <c r="R2931" i="1" s="1"/>
  <c r="K2931" i="1" s="1"/>
  <c r="Q2935" i="1"/>
  <c r="O2935" i="1" s="1"/>
  <c r="Q2939" i="1"/>
  <c r="O2939" i="1" s="1"/>
  <c r="Q2943" i="1"/>
  <c r="O2943" i="1" s="1"/>
  <c r="Q2947" i="1"/>
  <c r="O2947" i="1" s="1"/>
  <c r="P2947" i="1" s="1"/>
  <c r="Q2951" i="1"/>
  <c r="O2951" i="1" s="1"/>
  <c r="P2951" i="1" s="1"/>
  <c r="R2951" i="1" s="1"/>
  <c r="K2951" i="1" s="1"/>
  <c r="Q2955" i="1"/>
  <c r="O2955" i="1" s="1"/>
  <c r="P2955" i="1" s="1"/>
  <c r="Q2959" i="1"/>
  <c r="O2959" i="1" s="1"/>
  <c r="Q2963" i="1"/>
  <c r="O2963" i="1" s="1"/>
  <c r="P2963" i="1" s="1"/>
  <c r="Q2967" i="1"/>
  <c r="O2967" i="1" s="1"/>
  <c r="Q2971" i="1"/>
  <c r="O2971" i="1" s="1"/>
  <c r="Q2975" i="1"/>
  <c r="O2975" i="1" s="1"/>
  <c r="P2975" i="1" s="1"/>
  <c r="R2975" i="1" s="1"/>
  <c r="K2975" i="1" s="1"/>
  <c r="Q2979" i="1"/>
  <c r="O2979" i="1" s="1"/>
  <c r="P2979" i="1" s="1"/>
  <c r="Q2983" i="1"/>
  <c r="O2983" i="1" s="1"/>
  <c r="Q2987" i="1"/>
  <c r="O2987" i="1" s="1"/>
  <c r="P2987" i="1" s="1"/>
  <c r="Q2991" i="1"/>
  <c r="O2991" i="1" s="1"/>
  <c r="Q2995" i="1"/>
  <c r="O2995" i="1" s="1"/>
  <c r="P2995" i="1" s="1"/>
  <c r="R2995" i="1" s="1"/>
  <c r="K2995" i="1" s="1"/>
  <c r="Q2999" i="1"/>
  <c r="O2999" i="1" s="1"/>
  <c r="Q3003" i="1"/>
  <c r="O3003" i="1" s="1"/>
  <c r="Q3007" i="1"/>
  <c r="O3007" i="1" s="1"/>
  <c r="Q3011" i="1"/>
  <c r="O3011" i="1" s="1"/>
  <c r="P3011" i="1" s="1"/>
  <c r="Q3015" i="1"/>
  <c r="O3015" i="1" s="1"/>
  <c r="P3015" i="1" s="1"/>
  <c r="R3015" i="1" s="1"/>
  <c r="K3015" i="1" s="1"/>
  <c r="Q3019" i="1"/>
  <c r="O3019" i="1" s="1"/>
  <c r="P3019" i="1" s="1"/>
  <c r="Q3023" i="1"/>
  <c r="O3023" i="1" s="1"/>
  <c r="Q3027" i="1"/>
  <c r="O3027" i="1" s="1"/>
  <c r="P3027" i="1" s="1"/>
  <c r="Q3031" i="1"/>
  <c r="O3031" i="1" s="1"/>
  <c r="Q3035" i="1"/>
  <c r="O3035" i="1" s="1"/>
  <c r="Q3039" i="1"/>
  <c r="O3039" i="1" s="1"/>
  <c r="P3039" i="1" s="1"/>
  <c r="R3039" i="1" s="1"/>
  <c r="K3039" i="1" s="1"/>
  <c r="Q3043" i="1"/>
  <c r="O3043" i="1" s="1"/>
  <c r="P3043" i="1" s="1"/>
  <c r="Q3047" i="1"/>
  <c r="O3047" i="1" s="1"/>
  <c r="Q3051" i="1"/>
  <c r="O3051" i="1" s="1"/>
  <c r="P3051" i="1" s="1"/>
  <c r="Q3055" i="1"/>
  <c r="O3055" i="1" s="1"/>
  <c r="Q3059" i="1"/>
  <c r="O3059" i="1" s="1"/>
  <c r="P3059" i="1" s="1"/>
  <c r="R3059" i="1" s="1"/>
  <c r="K3059" i="1" s="1"/>
  <c r="Q3063" i="1"/>
  <c r="O3063" i="1" s="1"/>
  <c r="Q3067" i="1"/>
  <c r="O3067" i="1" s="1"/>
  <c r="Q3071" i="1"/>
  <c r="O3071" i="1" s="1"/>
  <c r="Q3075" i="1"/>
  <c r="O3075" i="1" s="1"/>
  <c r="P3075" i="1" s="1"/>
  <c r="Q3079" i="1"/>
  <c r="O3079" i="1" s="1"/>
  <c r="P3079" i="1" s="1"/>
  <c r="R3079" i="1" s="1"/>
  <c r="K3079" i="1" s="1"/>
  <c r="Q3083" i="1"/>
  <c r="O3083" i="1" s="1"/>
  <c r="P3083" i="1" s="1"/>
  <c r="Q3087" i="1"/>
  <c r="O3087" i="1" s="1"/>
  <c r="Q3091" i="1"/>
  <c r="O3091" i="1" s="1"/>
  <c r="P3091" i="1" s="1"/>
  <c r="Q3095" i="1"/>
  <c r="O3095" i="1" s="1"/>
  <c r="Q3099" i="1"/>
  <c r="O3099" i="1" s="1"/>
  <c r="P3099" i="1" s="1"/>
  <c r="R3099" i="1" s="1"/>
  <c r="K3099" i="1" s="1"/>
  <c r="Q3103" i="1"/>
  <c r="O3103" i="1" s="1"/>
  <c r="Q3107" i="1"/>
  <c r="O3107" i="1" s="1"/>
  <c r="P3107" i="1" s="1"/>
  <c r="Q3111" i="1"/>
  <c r="O3111" i="1" s="1"/>
  <c r="Q3115" i="1"/>
  <c r="O3115" i="1" s="1"/>
  <c r="P3115" i="1" s="1"/>
  <c r="R3115" i="1" s="1"/>
  <c r="K3115" i="1" s="1"/>
  <c r="Q3119" i="1"/>
  <c r="O3119" i="1" s="1"/>
  <c r="Q3123" i="1"/>
  <c r="O3123" i="1" s="1"/>
  <c r="P3123" i="1" s="1"/>
  <c r="Q3127" i="1"/>
  <c r="O3127" i="1" s="1"/>
  <c r="Q3131" i="1"/>
  <c r="O3131" i="1" s="1"/>
  <c r="Q3135" i="1"/>
  <c r="O3135" i="1" s="1"/>
  <c r="Q3139" i="1"/>
  <c r="O3139" i="1" s="1"/>
  <c r="P3139" i="1" s="1"/>
  <c r="Q3143" i="1"/>
  <c r="O3143" i="1" s="1"/>
  <c r="P3143" i="1" s="1"/>
  <c r="R3143" i="1" s="1"/>
  <c r="K3143" i="1" s="1"/>
  <c r="Q3147" i="1"/>
  <c r="O3147" i="1" s="1"/>
  <c r="P3147" i="1" s="1"/>
  <c r="Q3151" i="1"/>
  <c r="O3151" i="1" s="1"/>
  <c r="Q3155" i="1"/>
  <c r="O3155" i="1" s="1"/>
  <c r="P3155" i="1" s="1"/>
  <c r="Q3159" i="1"/>
  <c r="O3159" i="1" s="1"/>
  <c r="Q3163" i="1"/>
  <c r="O3163" i="1" s="1"/>
  <c r="P3163" i="1" s="1"/>
  <c r="R3163" i="1" s="1"/>
  <c r="K3163" i="1" s="1"/>
  <c r="Q3167" i="1"/>
  <c r="O3167" i="1" s="1"/>
  <c r="Q3171" i="1"/>
  <c r="O3171" i="1" s="1"/>
  <c r="P3171" i="1" s="1"/>
  <c r="Q3175" i="1"/>
  <c r="O3175" i="1" s="1"/>
  <c r="Q3179" i="1"/>
  <c r="O3179" i="1" s="1"/>
  <c r="P3179" i="1" s="1"/>
  <c r="Q3183" i="1"/>
  <c r="O3183" i="1" s="1"/>
  <c r="P3183" i="1" s="1"/>
  <c r="R3183" i="1" s="1"/>
  <c r="K3183" i="1" s="1"/>
  <c r="Q3187" i="1"/>
  <c r="O3187" i="1" s="1"/>
  <c r="P3187" i="1" s="1"/>
  <c r="Q3191" i="1"/>
  <c r="O3191" i="1" s="1"/>
  <c r="Q3195" i="1"/>
  <c r="O3195" i="1" s="1"/>
  <c r="Q3199" i="1"/>
  <c r="O3199" i="1" s="1"/>
  <c r="P3199" i="1" s="1"/>
  <c r="R3199" i="1" s="1"/>
  <c r="K3199" i="1" s="1"/>
  <c r="Q3203" i="1"/>
  <c r="O3203" i="1" s="1"/>
  <c r="P3203" i="1" s="1"/>
  <c r="Q3207" i="1"/>
  <c r="O3207" i="1" s="1"/>
  <c r="Q3211" i="1"/>
  <c r="O3211" i="1" s="1"/>
  <c r="P3211" i="1" s="1"/>
  <c r="Q3215" i="1"/>
  <c r="O3215" i="1" s="1"/>
  <c r="Q3219" i="1"/>
  <c r="O3219" i="1" s="1"/>
  <c r="P3219" i="1" s="1"/>
  <c r="Q3223" i="1"/>
  <c r="O3223" i="1" s="1"/>
  <c r="P3223" i="1" s="1"/>
  <c r="R3223" i="1" s="1"/>
  <c r="K3223" i="1" s="1"/>
  <c r="Q3227" i="1"/>
  <c r="O3227" i="1" s="1"/>
  <c r="Q3231" i="1"/>
  <c r="O3231" i="1" s="1"/>
  <c r="Q3235" i="1"/>
  <c r="O3235" i="1" s="1"/>
  <c r="P3235" i="1" s="1"/>
  <c r="Q3239" i="1"/>
  <c r="O3239" i="1" s="1"/>
  <c r="Q3243" i="1"/>
  <c r="O3243" i="1" s="1"/>
  <c r="P3243" i="1" s="1"/>
  <c r="Q3247" i="1"/>
  <c r="O3247" i="1" s="1"/>
  <c r="P3247" i="1" s="1"/>
  <c r="R3247" i="1" s="1"/>
  <c r="K3247" i="1" s="1"/>
  <c r="Q3251" i="1"/>
  <c r="O3251" i="1" s="1"/>
  <c r="P3251" i="1" s="1"/>
  <c r="Q3255" i="1"/>
  <c r="O3255" i="1" s="1"/>
  <c r="Q3259" i="1"/>
  <c r="O3259" i="1" s="1"/>
  <c r="Q3263" i="1"/>
  <c r="O3263" i="1" s="1"/>
  <c r="Q3267" i="1"/>
  <c r="O3267" i="1" s="1"/>
  <c r="P3267" i="1" s="1"/>
  <c r="R3267" i="1" s="1"/>
  <c r="K3267" i="1" s="1"/>
  <c r="Q3271" i="1"/>
  <c r="O3271" i="1" s="1"/>
  <c r="Q3275" i="1"/>
  <c r="O3275" i="1" s="1"/>
  <c r="P3275" i="1" s="1"/>
  <c r="Q3279" i="1"/>
  <c r="O3279" i="1" s="1"/>
  <c r="Q3283" i="1"/>
  <c r="O3283" i="1" s="1"/>
  <c r="P3283" i="1" s="1"/>
  <c r="Q3287" i="1"/>
  <c r="O3287" i="1" s="1"/>
  <c r="P3287" i="1" s="1"/>
  <c r="R3287" i="1" s="1"/>
  <c r="K3287" i="1" s="1"/>
  <c r="Q3291" i="1"/>
  <c r="O3291" i="1" s="1"/>
  <c r="Q3295" i="1"/>
  <c r="O3295" i="1" s="1"/>
  <c r="Q3299" i="1"/>
  <c r="O3299" i="1" s="1"/>
  <c r="P3299" i="1" s="1"/>
  <c r="Q3303" i="1"/>
  <c r="O3303" i="1" s="1"/>
  <c r="Q3307" i="1"/>
  <c r="O3307" i="1" s="1"/>
  <c r="P3307" i="1" s="1"/>
  <c r="Q3311" i="1"/>
  <c r="O3311" i="1" s="1"/>
  <c r="Q3315" i="1"/>
  <c r="O3315" i="1" s="1"/>
  <c r="P3315" i="1" s="1"/>
  <c r="R3315" i="1" s="1"/>
  <c r="K3315" i="1" s="1"/>
  <c r="Q3319" i="1"/>
  <c r="O3319" i="1" s="1"/>
  <c r="Q3323" i="1"/>
  <c r="O3323" i="1" s="1"/>
  <c r="Q3327" i="1"/>
  <c r="O3327" i="1" s="1"/>
  <c r="Q3331" i="1"/>
  <c r="O3331" i="1" s="1"/>
  <c r="P3331" i="1" s="1"/>
  <c r="Q3335" i="1"/>
  <c r="O3335" i="1" s="1"/>
  <c r="P3335" i="1" s="1"/>
  <c r="R3335" i="1" s="1"/>
  <c r="K3335" i="1" s="1"/>
  <c r="Q3339" i="1"/>
  <c r="O3339" i="1" s="1"/>
  <c r="P3339" i="1" s="1"/>
  <c r="Q3343" i="1"/>
  <c r="O3343" i="1" s="1"/>
  <c r="Q3347" i="1"/>
  <c r="O3347" i="1" s="1"/>
  <c r="P3347" i="1" s="1"/>
  <c r="Q3351" i="1"/>
  <c r="O3351" i="1" s="1"/>
  <c r="Q3355" i="1"/>
  <c r="O3355" i="1" s="1"/>
  <c r="P3355" i="1" s="1"/>
  <c r="R3355" i="1" s="1"/>
  <c r="K3355" i="1" s="1"/>
  <c r="Q3359" i="1"/>
  <c r="O3359" i="1" s="1"/>
  <c r="Q3363" i="1"/>
  <c r="O3363" i="1" s="1"/>
  <c r="P3363" i="1" s="1"/>
  <c r="Q3367" i="1"/>
  <c r="O3367" i="1" s="1"/>
  <c r="Q3371" i="1"/>
  <c r="O3371" i="1" s="1"/>
  <c r="P3371" i="1" s="1"/>
  <c r="R3371" i="1" s="1"/>
  <c r="K3371" i="1" s="1"/>
  <c r="Q3375" i="1"/>
  <c r="O3375" i="1" s="1"/>
  <c r="Q3379" i="1"/>
  <c r="O3379" i="1" s="1"/>
  <c r="P3379" i="1" s="1"/>
  <c r="Q3383" i="1"/>
  <c r="O3383" i="1" s="1"/>
  <c r="Q3387" i="1"/>
  <c r="O3387" i="1" s="1"/>
  <c r="Q3391" i="1"/>
  <c r="O3391" i="1" s="1"/>
  <c r="Q3395" i="1"/>
  <c r="O3395" i="1" s="1"/>
  <c r="P3395" i="1" s="1"/>
  <c r="R3395" i="1" s="1"/>
  <c r="K3395" i="1" s="1"/>
  <c r="Q3399" i="1"/>
  <c r="O3399" i="1" s="1"/>
  <c r="Q3403" i="1"/>
  <c r="O3403" i="1" s="1"/>
  <c r="P3403" i="1" s="1"/>
  <c r="Q3407" i="1"/>
  <c r="O3407" i="1" s="1"/>
  <c r="Q3411" i="1"/>
  <c r="O3411" i="1" s="1"/>
  <c r="P3411" i="1" s="1"/>
  <c r="Q3415" i="1"/>
  <c r="O3415" i="1" s="1"/>
  <c r="Q3419" i="1"/>
  <c r="O3419" i="1" s="1"/>
  <c r="P3419" i="1" s="1"/>
  <c r="R3419" i="1" s="1"/>
  <c r="K3419" i="1" s="1"/>
  <c r="Q3423" i="1"/>
  <c r="O3423" i="1" s="1"/>
  <c r="Q3427" i="1"/>
  <c r="O3427" i="1" s="1"/>
  <c r="P3427" i="1" s="1"/>
  <c r="Q3431" i="1"/>
  <c r="O3431" i="1" s="1"/>
  <c r="Q3435" i="1"/>
  <c r="O3435" i="1" s="1"/>
  <c r="P3435" i="1" s="1"/>
  <c r="Q3439" i="1"/>
  <c r="O3439" i="1" s="1"/>
  <c r="Q3443" i="1"/>
  <c r="O3443" i="1" s="1"/>
  <c r="P3443" i="1" s="1"/>
  <c r="Q3447" i="1"/>
  <c r="O3447" i="1" s="1"/>
  <c r="P3447" i="1" s="1"/>
  <c r="R3447" i="1" s="1"/>
  <c r="K3447" i="1" s="1"/>
  <c r="Q3451" i="1"/>
  <c r="O3451" i="1" s="1"/>
  <c r="Q3455" i="1"/>
  <c r="O3455" i="1" s="1"/>
  <c r="Q3459" i="1"/>
  <c r="O3459" i="1" s="1"/>
  <c r="P3459" i="1" s="1"/>
  <c r="Q3463" i="1"/>
  <c r="O3463" i="1" s="1"/>
  <c r="Q3467" i="1"/>
  <c r="O3467" i="1" s="1"/>
  <c r="P3467" i="1" s="1"/>
  <c r="R3467" i="1" s="1"/>
  <c r="K3467" i="1" s="1"/>
  <c r="Q3471" i="1"/>
  <c r="O3471" i="1" s="1"/>
  <c r="Q3475" i="1"/>
  <c r="O3475" i="1" s="1"/>
  <c r="P3475" i="1" s="1"/>
  <c r="Q3479" i="1"/>
  <c r="O3479" i="1" s="1"/>
  <c r="Q3483" i="1"/>
  <c r="O3483" i="1" s="1"/>
  <c r="P3483" i="1" s="1"/>
  <c r="R3483" i="1" s="1"/>
  <c r="K3483" i="1" s="1"/>
  <c r="Q3487" i="1"/>
  <c r="O3487" i="1" s="1"/>
  <c r="Q3491" i="1"/>
  <c r="O3491" i="1" s="1"/>
  <c r="P3491" i="1" s="1"/>
  <c r="Q3495" i="1"/>
  <c r="O3495" i="1" s="1"/>
  <c r="Q3499" i="1"/>
  <c r="O3499" i="1" s="1"/>
  <c r="P3499" i="1" s="1"/>
  <c r="Q3503" i="1"/>
  <c r="O3503" i="1" s="1"/>
  <c r="Q3507" i="1"/>
  <c r="O3507" i="1" s="1"/>
  <c r="P3507" i="1" s="1"/>
  <c r="Q3511" i="1"/>
  <c r="O3511" i="1" s="1"/>
  <c r="P3511" i="1" s="1"/>
  <c r="R3511" i="1" s="1"/>
  <c r="K3511" i="1" s="1"/>
  <c r="Q3515" i="1"/>
  <c r="O3515" i="1" s="1"/>
  <c r="Q3519" i="1"/>
  <c r="O3519" i="1" s="1"/>
  <c r="Q3523" i="1"/>
  <c r="O3523" i="1" s="1"/>
  <c r="P3523" i="1" s="1"/>
  <c r="Q3527" i="1"/>
  <c r="O3527" i="1" s="1"/>
  <c r="Q3531" i="1"/>
  <c r="O3531" i="1" s="1"/>
  <c r="P3531" i="1" s="1"/>
  <c r="Q3535" i="1"/>
  <c r="O3535" i="1" s="1"/>
  <c r="Q3539" i="1"/>
  <c r="O3539" i="1" s="1"/>
  <c r="P3539" i="1" s="1"/>
  <c r="R3539" i="1" s="1"/>
  <c r="K3539" i="1" s="1"/>
  <c r="Q3543" i="1"/>
  <c r="O3543" i="1" s="1"/>
  <c r="Q3547" i="1"/>
  <c r="O3547" i="1" s="1"/>
  <c r="Q3551" i="1"/>
  <c r="O3551" i="1" s="1"/>
  <c r="Q3555" i="1"/>
  <c r="O3555" i="1" s="1"/>
  <c r="P3555" i="1" s="1"/>
  <c r="Q3559" i="1"/>
  <c r="O3559" i="1" s="1"/>
  <c r="P3559" i="1" s="1"/>
  <c r="R3559" i="1" s="1"/>
  <c r="K3559" i="1" s="1"/>
  <c r="Q3563" i="1"/>
  <c r="O3563" i="1" s="1"/>
  <c r="P3563" i="1" s="1"/>
  <c r="Q3567" i="1"/>
  <c r="O3567" i="1" s="1"/>
  <c r="Q3571" i="1"/>
  <c r="O3571" i="1" s="1"/>
  <c r="P3571" i="1" s="1"/>
  <c r="Q3575" i="1"/>
  <c r="O3575" i="1" s="1"/>
  <c r="Q3579" i="1"/>
  <c r="O3579" i="1" s="1"/>
  <c r="Q3583" i="1"/>
  <c r="O3583" i="1" s="1"/>
  <c r="Q3587" i="1"/>
  <c r="O3587" i="1" s="1"/>
  <c r="P3587" i="1" s="1"/>
  <c r="R3587" i="1" s="1"/>
  <c r="K3587" i="1" s="1"/>
  <c r="Q3591" i="1"/>
  <c r="O3591" i="1" s="1"/>
  <c r="Q3595" i="1"/>
  <c r="O3595" i="1" s="1"/>
  <c r="P3595" i="1" s="1"/>
  <c r="Q3599" i="1"/>
  <c r="O3599" i="1" s="1"/>
  <c r="Q3603" i="1"/>
  <c r="O3603" i="1" s="1"/>
  <c r="P3603" i="1" s="1"/>
  <c r="Q3607" i="1"/>
  <c r="O3607" i="1" s="1"/>
  <c r="Q3611" i="1"/>
  <c r="O3611" i="1" s="1"/>
  <c r="P3611" i="1" s="1"/>
  <c r="R3611" i="1" s="1"/>
  <c r="K3611" i="1" s="1"/>
  <c r="Q3615" i="1"/>
  <c r="O3615" i="1" s="1"/>
  <c r="Q3619" i="1"/>
  <c r="O3619" i="1" s="1"/>
  <c r="P3619" i="1" s="1"/>
  <c r="Q3623" i="1"/>
  <c r="O3623" i="1" s="1"/>
  <c r="Q3627" i="1"/>
  <c r="O3627" i="1" s="1"/>
  <c r="P3627" i="1" s="1"/>
  <c r="R3627" i="1" s="1"/>
  <c r="K3627" i="1" s="1"/>
  <c r="Q3631" i="1"/>
  <c r="O3631" i="1" s="1"/>
  <c r="Q3635" i="1"/>
  <c r="O3635" i="1" s="1"/>
  <c r="P3635" i="1" s="1"/>
  <c r="Q3639" i="1"/>
  <c r="O3639" i="1" s="1"/>
  <c r="Q3643" i="1"/>
  <c r="O3643" i="1" s="1"/>
  <c r="Q3647" i="1"/>
  <c r="O3647" i="1" s="1"/>
  <c r="Q3651" i="1"/>
  <c r="O3651" i="1" s="1"/>
  <c r="P3651" i="1" s="1"/>
  <c r="Q3655" i="1"/>
  <c r="O3655" i="1" s="1"/>
  <c r="Q3659" i="1"/>
  <c r="O3659" i="1" s="1"/>
  <c r="P3659" i="1" s="1"/>
  <c r="R3659" i="1" s="1"/>
  <c r="K3659" i="1" s="1"/>
  <c r="Q3663" i="1"/>
  <c r="O3663" i="1" s="1"/>
  <c r="Q3667" i="1"/>
  <c r="O3667" i="1" s="1"/>
  <c r="P3667" i="1" s="1"/>
  <c r="Q3671" i="1"/>
  <c r="O3671" i="1" s="1"/>
  <c r="Q3675" i="1"/>
  <c r="O3675" i="1" s="1"/>
  <c r="P3675" i="1" s="1"/>
  <c r="R3675" i="1" s="1"/>
  <c r="K3675" i="1" s="1"/>
  <c r="Q3679" i="1"/>
  <c r="O3679" i="1" s="1"/>
  <c r="Q3683" i="1"/>
  <c r="O3683" i="1" s="1"/>
  <c r="P3683" i="1" s="1"/>
  <c r="Q3687" i="1"/>
  <c r="O3687" i="1" s="1"/>
  <c r="Q3691" i="1"/>
  <c r="O3691" i="1" s="1"/>
  <c r="P3691" i="1" s="1"/>
  <c r="Q3695" i="1"/>
  <c r="O3695" i="1" s="1"/>
  <c r="Q3699" i="1"/>
  <c r="O3699" i="1" s="1"/>
  <c r="P3699" i="1" s="1"/>
  <c r="R3699" i="1" s="1"/>
  <c r="K3699" i="1" s="1"/>
  <c r="Q3703" i="1"/>
  <c r="O3703" i="1" s="1"/>
  <c r="Q3707" i="1"/>
  <c r="O3707" i="1" s="1"/>
  <c r="Q3711" i="1"/>
  <c r="O3711" i="1" s="1"/>
  <c r="Q3715" i="1"/>
  <c r="O3715" i="1" s="1"/>
  <c r="P3715" i="1" s="1"/>
  <c r="R3715" i="1" s="1"/>
  <c r="K3715" i="1" s="1"/>
  <c r="Q3719" i="1"/>
  <c r="O3719" i="1" s="1"/>
  <c r="Q3723" i="1"/>
  <c r="O3723" i="1" s="1"/>
  <c r="P3723" i="1" s="1"/>
  <c r="Q3727" i="1"/>
  <c r="O3727" i="1" s="1"/>
  <c r="Q3731" i="1"/>
  <c r="O3731" i="1" s="1"/>
  <c r="P3731" i="1" s="1"/>
  <c r="Q3735" i="1"/>
  <c r="O3735" i="1" s="1"/>
  <c r="Q3739" i="1"/>
  <c r="O3739" i="1" s="1"/>
  <c r="P3739" i="1" s="1"/>
  <c r="R3739" i="1" s="1"/>
  <c r="K3739" i="1" s="1"/>
  <c r="Q3743" i="1"/>
  <c r="O3743" i="1" s="1"/>
  <c r="Q3747" i="1"/>
  <c r="O3747" i="1" s="1"/>
  <c r="P3747" i="1" s="1"/>
  <c r="Q3751" i="1"/>
  <c r="O3751" i="1" s="1"/>
  <c r="Q3755" i="1"/>
  <c r="O3755" i="1" s="1"/>
  <c r="P3755" i="1" s="1"/>
  <c r="Q3759" i="1"/>
  <c r="O3759" i="1" s="1"/>
  <c r="Q3763" i="1"/>
  <c r="O3763" i="1" s="1"/>
  <c r="P3763" i="1" s="1"/>
  <c r="R3763" i="1" s="1"/>
  <c r="K3763" i="1" s="1"/>
  <c r="Q3767" i="1"/>
  <c r="O3767" i="1" s="1"/>
  <c r="Q3771" i="1"/>
  <c r="O3771" i="1" s="1"/>
  <c r="Q3775" i="1"/>
  <c r="O3775" i="1" s="1"/>
  <c r="Q3779" i="1"/>
  <c r="O3779" i="1" s="1"/>
  <c r="P3779" i="1" s="1"/>
  <c r="Q3783" i="1"/>
  <c r="O3783" i="1" s="1"/>
  <c r="P3783" i="1" s="1"/>
  <c r="R3783" i="1" s="1"/>
  <c r="K3783" i="1" s="1"/>
  <c r="Q3787" i="1"/>
  <c r="O3787" i="1" s="1"/>
  <c r="P3787" i="1" s="1"/>
  <c r="Q3791" i="1"/>
  <c r="O3791" i="1" s="1"/>
  <c r="Q3795" i="1"/>
  <c r="O3795" i="1" s="1"/>
  <c r="P3795" i="1" s="1"/>
  <c r="Q3799" i="1"/>
  <c r="O3799" i="1" s="1"/>
  <c r="Q3803" i="1"/>
  <c r="O3803" i="1" s="1"/>
  <c r="Q3807" i="1"/>
  <c r="O3807" i="1" s="1"/>
  <c r="Q3811" i="1"/>
  <c r="O3811" i="1" s="1"/>
  <c r="P3811" i="1" s="1"/>
  <c r="R3811" i="1" s="1"/>
  <c r="K3811" i="1" s="1"/>
  <c r="Q3815" i="1"/>
  <c r="O3815" i="1" s="1"/>
  <c r="Q3819" i="1"/>
  <c r="O3819" i="1" s="1"/>
  <c r="P3819" i="1" s="1"/>
  <c r="Q3823" i="1"/>
  <c r="O3823" i="1" s="1"/>
  <c r="Q3827" i="1"/>
  <c r="O3827" i="1" s="1"/>
  <c r="P3827" i="1" s="1"/>
  <c r="Q3831" i="1"/>
  <c r="O3831" i="1" s="1"/>
  <c r="Q3835" i="1"/>
  <c r="O3835" i="1" s="1"/>
  <c r="P3835" i="1" s="1"/>
  <c r="R3835" i="1" s="1"/>
  <c r="K3835" i="1" s="1"/>
  <c r="Q3839" i="1"/>
  <c r="O3839" i="1" s="1"/>
  <c r="Q3843" i="1"/>
  <c r="O3843" i="1" s="1"/>
  <c r="P3843" i="1" s="1"/>
  <c r="Q3847" i="1"/>
  <c r="O3847" i="1" s="1"/>
  <c r="Q3851" i="1"/>
  <c r="O3851" i="1" s="1"/>
  <c r="P3851" i="1" s="1"/>
  <c r="Q3855" i="1"/>
  <c r="O3855" i="1" s="1"/>
  <c r="Q3859" i="1"/>
  <c r="O3859" i="1" s="1"/>
  <c r="P3859" i="1" s="1"/>
  <c r="Q3863" i="1"/>
  <c r="O3863" i="1" s="1"/>
  <c r="P3863" i="1" s="1"/>
  <c r="R3863" i="1" s="1"/>
  <c r="K3863" i="1" s="1"/>
  <c r="Q3867" i="1"/>
  <c r="O3867" i="1" s="1"/>
  <c r="Q3871" i="1"/>
  <c r="O3871" i="1" s="1"/>
  <c r="Q3875" i="1"/>
  <c r="O3875" i="1" s="1"/>
  <c r="P3875" i="1" s="1"/>
  <c r="Q3879" i="1"/>
  <c r="O3879" i="1" s="1"/>
  <c r="Q3883" i="1"/>
  <c r="O3883" i="1" s="1"/>
  <c r="P3883" i="1" s="1"/>
  <c r="Q3887" i="1"/>
  <c r="O3887" i="1" s="1"/>
  <c r="P3887" i="1" s="1"/>
  <c r="R3887" i="1" s="1"/>
  <c r="K3887" i="1" s="1"/>
  <c r="Q3891" i="1"/>
  <c r="O3891" i="1" s="1"/>
  <c r="P3891" i="1" s="1"/>
  <c r="Q3895" i="1"/>
  <c r="O3895" i="1" s="1"/>
  <c r="Q3899" i="1"/>
  <c r="O3899" i="1" s="1"/>
  <c r="Q3903" i="1"/>
  <c r="O3903" i="1" s="1"/>
  <c r="Q3907" i="1"/>
  <c r="O3907" i="1" s="1"/>
  <c r="P3907" i="1" s="1"/>
  <c r="R3907" i="1" s="1"/>
  <c r="K3907" i="1" s="1"/>
  <c r="Q3911" i="1"/>
  <c r="O3911" i="1" s="1"/>
  <c r="Q3915" i="1"/>
  <c r="O3915" i="1" s="1"/>
  <c r="P3915" i="1" s="1"/>
  <c r="Q3919" i="1"/>
  <c r="O3919" i="1" s="1"/>
  <c r="Q3923" i="1"/>
  <c r="O3923" i="1" s="1"/>
  <c r="P3923" i="1" s="1"/>
  <c r="Q3927" i="1"/>
  <c r="O3927" i="1" s="1"/>
  <c r="Q3931" i="1"/>
  <c r="O3931" i="1" s="1"/>
  <c r="P3931" i="1" s="1"/>
  <c r="R3931" i="1" s="1"/>
  <c r="K3931" i="1" s="1"/>
  <c r="Q3935" i="1"/>
  <c r="O3935" i="1" s="1"/>
  <c r="Q3939" i="1"/>
  <c r="O3939" i="1" s="1"/>
  <c r="P3939" i="1" s="1"/>
  <c r="Q3943" i="1"/>
  <c r="O3943" i="1" s="1"/>
  <c r="Q3947" i="1"/>
  <c r="O3947" i="1" s="1"/>
  <c r="P3947" i="1" s="1"/>
  <c r="Q3951" i="1"/>
  <c r="O3951" i="1" s="1"/>
  <c r="Q3955" i="1"/>
  <c r="O3955" i="1" s="1"/>
  <c r="P3955" i="1" s="1"/>
  <c r="R3955" i="1" s="1"/>
  <c r="K3955" i="1" s="1"/>
  <c r="Q3959" i="1"/>
  <c r="O3959" i="1" s="1"/>
  <c r="Q3963" i="1"/>
  <c r="O3963" i="1" s="1"/>
  <c r="Q3967" i="1"/>
  <c r="O3967" i="1" s="1"/>
  <c r="P3967" i="1" s="1"/>
  <c r="Q3971" i="1"/>
  <c r="O3971" i="1" s="1"/>
  <c r="Q3975" i="1"/>
  <c r="O3975" i="1" s="1"/>
  <c r="P3975" i="1" s="1"/>
  <c r="Q3979" i="1"/>
  <c r="O3979" i="1" s="1"/>
  <c r="P3979" i="1" s="1"/>
  <c r="R3979" i="1" s="1"/>
  <c r="K3979" i="1" s="1"/>
  <c r="Q3983" i="1"/>
  <c r="O3983" i="1" s="1"/>
  <c r="P3983" i="1" s="1"/>
  <c r="Q3987" i="1"/>
  <c r="O3987" i="1" s="1"/>
  <c r="Q3991" i="1"/>
  <c r="O3991" i="1" s="1"/>
  <c r="P3991" i="1" s="1"/>
  <c r="Q3995" i="1"/>
  <c r="O3995" i="1" s="1"/>
  <c r="Q3999" i="1"/>
  <c r="O3999" i="1" s="1"/>
  <c r="P3999" i="1" s="1"/>
  <c r="Q4003" i="1"/>
  <c r="O4003" i="1" s="1"/>
  <c r="P4003" i="1" s="1"/>
  <c r="R4003" i="1" s="1"/>
  <c r="K4003" i="1" s="1"/>
  <c r="Q4007" i="1"/>
  <c r="O4007" i="1" s="1"/>
  <c r="P4007" i="1" s="1"/>
  <c r="Q4011" i="1"/>
  <c r="O4011" i="1" s="1"/>
  <c r="Q4015" i="1"/>
  <c r="O4015" i="1" s="1"/>
  <c r="P4015" i="1" s="1"/>
  <c r="Q4019" i="1"/>
  <c r="O4019" i="1" s="1"/>
  <c r="Q4023" i="1"/>
  <c r="O4023" i="1" s="1"/>
  <c r="P4023" i="1" s="1"/>
  <c r="Q4027" i="1"/>
  <c r="O4027" i="1" s="1"/>
  <c r="Q4031" i="1"/>
  <c r="O4031" i="1" s="1"/>
  <c r="P4031" i="1" s="1"/>
  <c r="Q4035" i="1"/>
  <c r="O4035" i="1" s="1"/>
  <c r="P4035" i="1" s="1"/>
  <c r="R4035" i="1" s="1"/>
  <c r="K4035" i="1" s="1"/>
  <c r="Q4039" i="1"/>
  <c r="O4039" i="1" s="1"/>
  <c r="P4039" i="1" s="1"/>
  <c r="Q4043" i="1"/>
  <c r="O4043" i="1" s="1"/>
  <c r="Q4047" i="1"/>
  <c r="O4047" i="1" s="1"/>
  <c r="P4047" i="1" s="1"/>
  <c r="Q4051" i="1"/>
  <c r="O4051" i="1" s="1"/>
  <c r="P4051" i="1" s="1"/>
  <c r="R4051" i="1" s="1"/>
  <c r="K4051" i="1" s="1"/>
  <c r="Q4055" i="1"/>
  <c r="O4055" i="1" s="1"/>
  <c r="P4055" i="1" s="1"/>
  <c r="Q4059" i="1"/>
  <c r="O4059" i="1" s="1"/>
  <c r="Q4063" i="1"/>
  <c r="O4063" i="1" s="1"/>
  <c r="P4063" i="1" s="1"/>
  <c r="Q4067" i="1"/>
  <c r="O4067" i="1" s="1"/>
  <c r="Q4071" i="1"/>
  <c r="O4071" i="1" s="1"/>
  <c r="P4071" i="1" s="1"/>
  <c r="Q4075" i="1"/>
  <c r="O4075" i="1" s="1"/>
  <c r="Q4079" i="1"/>
  <c r="O4079" i="1" s="1"/>
  <c r="P4079" i="1" s="1"/>
  <c r="R4079" i="1" s="1"/>
  <c r="K4079" i="1" s="1"/>
  <c r="Q4083" i="1"/>
  <c r="O4083" i="1" s="1"/>
  <c r="Q4087" i="1"/>
  <c r="O4087" i="1" s="1"/>
  <c r="P4087" i="1" s="1"/>
  <c r="Q4091" i="1"/>
  <c r="O4091" i="1" s="1"/>
  <c r="Q4095" i="1"/>
  <c r="O4095" i="1" s="1"/>
  <c r="P4095" i="1" s="1"/>
  <c r="Q4099" i="1"/>
  <c r="O4099" i="1" s="1"/>
  <c r="Q4103" i="1"/>
  <c r="O4103" i="1" s="1"/>
  <c r="P4103" i="1" s="1"/>
  <c r="R4103" i="1" s="1"/>
  <c r="K4103" i="1" s="1"/>
  <c r="Q4107" i="1"/>
  <c r="O4107" i="1" s="1"/>
  <c r="Q4111" i="1"/>
  <c r="O4111" i="1" s="1"/>
  <c r="P4111" i="1" s="1"/>
  <c r="Q4115" i="1"/>
  <c r="O4115" i="1" s="1"/>
  <c r="Q4119" i="1"/>
  <c r="O4119" i="1" s="1"/>
  <c r="P4119" i="1" s="1"/>
  <c r="Q4123" i="1"/>
  <c r="O4123" i="1" s="1"/>
  <c r="Q4127" i="1"/>
  <c r="O4127" i="1" s="1"/>
  <c r="P4127" i="1" s="1"/>
  <c r="Q4131" i="1"/>
  <c r="O4131" i="1" s="1"/>
  <c r="Q4135" i="1"/>
  <c r="O4135" i="1" s="1"/>
  <c r="P4135" i="1" s="1"/>
  <c r="Q4139" i="1"/>
  <c r="O4139" i="1" s="1"/>
  <c r="P4139" i="1" s="1"/>
  <c r="R4139" i="1" s="1"/>
  <c r="K4139" i="1" s="1"/>
  <c r="Q4143" i="1"/>
  <c r="O4143" i="1" s="1"/>
  <c r="P4143" i="1" s="1"/>
  <c r="Q4147" i="1"/>
  <c r="O4147" i="1" s="1"/>
  <c r="Q4151" i="1"/>
  <c r="O4151" i="1" s="1"/>
  <c r="P4151" i="1" s="1"/>
  <c r="R4151" i="1" s="1"/>
  <c r="K4151" i="1" s="1"/>
  <c r="Q4155" i="1"/>
  <c r="O4155" i="1" s="1"/>
  <c r="Q4159" i="1"/>
  <c r="O4159" i="1" s="1"/>
  <c r="P4159" i="1" s="1"/>
  <c r="Q4163" i="1"/>
  <c r="O4163" i="1" s="1"/>
  <c r="Q4167" i="1"/>
  <c r="O4167" i="1" s="1"/>
  <c r="P4167" i="1" s="1"/>
  <c r="Q4171" i="1"/>
  <c r="O4171" i="1" s="1"/>
  <c r="Q4175" i="1"/>
  <c r="O4175" i="1" s="1"/>
  <c r="P4175" i="1" s="1"/>
  <c r="Q4179" i="1"/>
  <c r="O4179" i="1" s="1"/>
  <c r="Q4183" i="1"/>
  <c r="O4183" i="1" s="1"/>
  <c r="P4183" i="1" s="1"/>
  <c r="R4183" i="1" s="1"/>
  <c r="K4183" i="1" s="1"/>
  <c r="Q4187" i="1"/>
  <c r="O4187" i="1" s="1"/>
  <c r="Q4191" i="1"/>
  <c r="O4191" i="1" s="1"/>
  <c r="P4191" i="1" s="1"/>
  <c r="Q4195" i="1"/>
  <c r="O4195" i="1" s="1"/>
  <c r="Q4199" i="1"/>
  <c r="O4199" i="1" s="1"/>
  <c r="P4199" i="1" s="1"/>
  <c r="Q4203" i="1"/>
  <c r="O4203" i="1" s="1"/>
  <c r="Q4207" i="1"/>
  <c r="O4207" i="1" s="1"/>
  <c r="P4207" i="1" s="1"/>
  <c r="R4207" i="1" s="1"/>
  <c r="K4207" i="1" s="1"/>
  <c r="Q4211" i="1"/>
  <c r="O4211" i="1" s="1"/>
  <c r="Q4215" i="1"/>
  <c r="O4215" i="1" s="1"/>
  <c r="P4215" i="1" s="1"/>
  <c r="Q4219" i="1"/>
  <c r="O4219" i="1" s="1"/>
  <c r="Q4223" i="1"/>
  <c r="O4223" i="1" s="1"/>
  <c r="P4223" i="1" s="1"/>
  <c r="Q4227" i="1"/>
  <c r="O4227" i="1" s="1"/>
  <c r="P4227" i="1" s="1"/>
  <c r="R4227" i="1" s="1"/>
  <c r="K4227" i="1" s="1"/>
  <c r="Q4231" i="1"/>
  <c r="O4231" i="1" s="1"/>
  <c r="P4231" i="1" s="1"/>
  <c r="Q4235" i="1"/>
  <c r="O4235" i="1" s="1"/>
  <c r="Q4239" i="1"/>
  <c r="O4239" i="1" s="1"/>
  <c r="P4239" i="1" s="1"/>
  <c r="Q4243" i="1"/>
  <c r="O4243" i="1" s="1"/>
  <c r="P4243" i="1" s="1"/>
  <c r="R4243" i="1" s="1"/>
  <c r="K4243" i="1" s="1"/>
  <c r="Q4247" i="1"/>
  <c r="O4247" i="1" s="1"/>
  <c r="P4247" i="1" s="1"/>
  <c r="Q4251" i="1"/>
  <c r="O4251" i="1" s="1"/>
  <c r="Q4255" i="1"/>
  <c r="O4255" i="1" s="1"/>
  <c r="P4255" i="1" s="1"/>
  <c r="Q4259" i="1"/>
  <c r="O4259" i="1" s="1"/>
  <c r="Q4263" i="1"/>
  <c r="O4263" i="1" s="1"/>
  <c r="P4263" i="1" s="1"/>
  <c r="Q4267" i="1"/>
  <c r="O4267" i="1" s="1"/>
  <c r="Q4271" i="1"/>
  <c r="O4271" i="1" s="1"/>
  <c r="P4271" i="1" s="1"/>
  <c r="R4271" i="1" s="1"/>
  <c r="K4271" i="1" s="1"/>
  <c r="Q4275" i="1"/>
  <c r="O4275" i="1" s="1"/>
  <c r="Q4279" i="1"/>
  <c r="O4279" i="1" s="1"/>
  <c r="P4279" i="1" s="1"/>
  <c r="Q4283" i="1"/>
  <c r="O4283" i="1" s="1"/>
  <c r="Q4287" i="1"/>
  <c r="O4287" i="1" s="1"/>
  <c r="P4287" i="1" s="1"/>
  <c r="R4287" i="1" s="1"/>
  <c r="K4287" i="1" s="1"/>
  <c r="Q4291" i="1"/>
  <c r="O4291" i="1" s="1"/>
  <c r="Q4295" i="1"/>
  <c r="O4295" i="1" s="1"/>
  <c r="P4295" i="1" s="1"/>
  <c r="Q4299" i="1"/>
  <c r="O4299" i="1" s="1"/>
  <c r="Q4303" i="1"/>
  <c r="O4303" i="1" s="1"/>
  <c r="P4303" i="1" s="1"/>
  <c r="Q4307" i="1"/>
  <c r="O4307" i="1" s="1"/>
  <c r="P4307" i="1" s="1"/>
  <c r="R4307" i="1" s="1"/>
  <c r="K4307" i="1" s="1"/>
  <c r="Q4311" i="1"/>
  <c r="O4311" i="1" s="1"/>
  <c r="P4311" i="1" s="1"/>
  <c r="Q4315" i="1"/>
  <c r="O4315" i="1" s="1"/>
  <c r="Q4319" i="1"/>
  <c r="O4319" i="1" s="1"/>
  <c r="P4319" i="1" s="1"/>
  <c r="Q4323" i="1"/>
  <c r="O4323" i="1" s="1"/>
  <c r="Q4327" i="1"/>
  <c r="O4327" i="1" s="1"/>
  <c r="P4327" i="1" s="1"/>
  <c r="Q4331" i="1"/>
  <c r="O4331" i="1" s="1"/>
  <c r="Q4335" i="1"/>
  <c r="O4335" i="1" s="1"/>
  <c r="P4335" i="1" s="1"/>
  <c r="Q4339" i="1"/>
  <c r="O4339" i="1" s="1"/>
  <c r="P4339" i="1" s="1"/>
  <c r="R4339" i="1" s="1"/>
  <c r="K4339" i="1" s="1"/>
  <c r="Q4343" i="1"/>
  <c r="O4343" i="1" s="1"/>
  <c r="P4343" i="1" s="1"/>
  <c r="Q4347" i="1"/>
  <c r="O4347" i="1" s="1"/>
  <c r="Q4351" i="1"/>
  <c r="O4351" i="1" s="1"/>
  <c r="P4351" i="1" s="1"/>
  <c r="Q4355" i="1"/>
  <c r="O4355" i="1" s="1"/>
  <c r="Q4359" i="1"/>
  <c r="O4359" i="1" s="1"/>
  <c r="P4359" i="1" s="1"/>
  <c r="R4359" i="1" s="1"/>
  <c r="K4359" i="1" s="1"/>
  <c r="Q4363" i="1"/>
  <c r="O4363" i="1" s="1"/>
  <c r="Q4367" i="1"/>
  <c r="O4367" i="1" s="1"/>
  <c r="P4367" i="1" s="1"/>
  <c r="Q4371" i="1"/>
  <c r="O4371" i="1" s="1"/>
  <c r="Q4375" i="1"/>
  <c r="O4375" i="1" s="1"/>
  <c r="P4375" i="1" s="1"/>
  <c r="Q4379" i="1"/>
  <c r="O4379" i="1" s="1"/>
  <c r="Q4383" i="1"/>
  <c r="O4383" i="1" s="1"/>
  <c r="P4383" i="1" s="1"/>
  <c r="R4383" i="1" s="1"/>
  <c r="K4383" i="1" s="1"/>
  <c r="Q4387" i="1"/>
  <c r="O4387" i="1" s="1"/>
  <c r="Q4391" i="1"/>
  <c r="O4391" i="1" s="1"/>
  <c r="P4391" i="1" s="1"/>
  <c r="Q4395" i="1"/>
  <c r="O4395" i="1" s="1"/>
  <c r="Q4399" i="1"/>
  <c r="O4399" i="1" s="1"/>
  <c r="P4399" i="1" s="1"/>
  <c r="Q4403" i="1"/>
  <c r="O4403" i="1" s="1"/>
  <c r="P4403" i="1" s="1"/>
  <c r="R4403" i="1" s="1"/>
  <c r="K4403" i="1" s="1"/>
  <c r="Q4407" i="1"/>
  <c r="O4407" i="1" s="1"/>
  <c r="P4407" i="1" s="1"/>
  <c r="Q4411" i="1"/>
  <c r="O4411" i="1" s="1"/>
  <c r="Q4415" i="1"/>
  <c r="O4415" i="1" s="1"/>
  <c r="P4415" i="1" s="1"/>
  <c r="Q4419" i="1"/>
  <c r="O4419" i="1" s="1"/>
  <c r="Q4423" i="1"/>
  <c r="O4423" i="1" s="1"/>
  <c r="P4423" i="1" s="1"/>
  <c r="R4423" i="1" s="1"/>
  <c r="K4423" i="1" s="1"/>
  <c r="Q4427" i="1"/>
  <c r="O4427" i="1" s="1"/>
  <c r="Q4431" i="1"/>
  <c r="O4431" i="1" s="1"/>
  <c r="P4431" i="1" s="1"/>
  <c r="Q4435" i="1"/>
  <c r="O4435" i="1" s="1"/>
  <c r="Q4439" i="1"/>
  <c r="O4439" i="1" s="1"/>
  <c r="P4439" i="1" s="1"/>
  <c r="Q4443" i="1"/>
  <c r="O4443" i="1" s="1"/>
  <c r="Q4447" i="1"/>
  <c r="O4447" i="1" s="1"/>
  <c r="P4447" i="1" s="1"/>
  <c r="Q4451" i="1"/>
  <c r="O4451" i="1" s="1"/>
  <c r="P4451" i="1" s="1"/>
  <c r="R4451" i="1" s="1"/>
  <c r="K4451" i="1" s="1"/>
  <c r="Q4455" i="1"/>
  <c r="O4455" i="1" s="1"/>
  <c r="P4455" i="1" s="1"/>
  <c r="Q4459" i="1"/>
  <c r="O4459" i="1" s="1"/>
  <c r="Q4463" i="1"/>
  <c r="O4463" i="1" s="1"/>
  <c r="P4463" i="1" s="1"/>
  <c r="Q4467" i="1"/>
  <c r="O4467" i="1" s="1"/>
  <c r="Q4471" i="1"/>
  <c r="O4471" i="1" s="1"/>
  <c r="P4471" i="1" s="1"/>
  <c r="Q4475" i="1"/>
  <c r="O4475" i="1" s="1"/>
  <c r="Q4479" i="1"/>
  <c r="O4479" i="1" s="1"/>
  <c r="P4479" i="1" s="1"/>
  <c r="Q4483" i="1"/>
  <c r="O4483" i="1" s="1"/>
  <c r="P4483" i="1" s="1"/>
  <c r="R4483" i="1" s="1"/>
  <c r="K4483" i="1" s="1"/>
  <c r="Q4487" i="1"/>
  <c r="O4487" i="1" s="1"/>
  <c r="P4487" i="1" s="1"/>
  <c r="Q4491" i="1"/>
  <c r="O4491" i="1" s="1"/>
  <c r="Q4495" i="1"/>
  <c r="O4495" i="1" s="1"/>
  <c r="P4495" i="1" s="1"/>
  <c r="Q4499" i="1"/>
  <c r="O4499" i="1" s="1"/>
  <c r="Q4503" i="1"/>
  <c r="O4503" i="1" s="1"/>
  <c r="P4503" i="1" s="1"/>
  <c r="Q4507" i="1"/>
  <c r="O4507" i="1" s="1"/>
  <c r="P4507" i="1" s="1"/>
  <c r="R4507" i="1" s="1"/>
  <c r="K4507" i="1" s="1"/>
  <c r="Q4511" i="1"/>
  <c r="O4511" i="1" s="1"/>
  <c r="P4511" i="1" s="1"/>
  <c r="Q4515" i="1"/>
  <c r="O4515" i="1" s="1"/>
  <c r="Q4519" i="1"/>
  <c r="O4519" i="1" s="1"/>
  <c r="P4519" i="1" s="1"/>
  <c r="Q4523" i="1"/>
  <c r="O4523" i="1" s="1"/>
  <c r="P4523" i="1" s="1"/>
  <c r="R4523" i="1" s="1"/>
  <c r="K4523" i="1" s="1"/>
  <c r="Q4527" i="1"/>
  <c r="O4527" i="1" s="1"/>
  <c r="P4527" i="1" s="1"/>
  <c r="Q4531" i="1"/>
  <c r="O4531" i="1" s="1"/>
  <c r="Q4535" i="1"/>
  <c r="O4535" i="1" s="1"/>
  <c r="P4535" i="1" s="1"/>
  <c r="Q4539" i="1"/>
  <c r="O4539" i="1" s="1"/>
  <c r="Q4543" i="1"/>
  <c r="O4543" i="1" s="1"/>
  <c r="P4543" i="1" s="1"/>
  <c r="Q4547" i="1"/>
  <c r="O4547" i="1" s="1"/>
  <c r="Q4551" i="1"/>
  <c r="O4551" i="1" s="1"/>
  <c r="P4551" i="1" s="1"/>
  <c r="R4551" i="1" s="1"/>
  <c r="K4551" i="1" s="1"/>
  <c r="Q4555" i="1"/>
  <c r="O4555" i="1" s="1"/>
  <c r="Q4559" i="1"/>
  <c r="O4559" i="1" s="1"/>
  <c r="P4559" i="1" s="1"/>
  <c r="Q4563" i="1"/>
  <c r="O4563" i="1" s="1"/>
  <c r="Q4567" i="1"/>
  <c r="O4567" i="1" s="1"/>
  <c r="P4567" i="1" s="1"/>
  <c r="Q4571" i="1"/>
  <c r="O4571" i="1" s="1"/>
  <c r="P4571" i="1" s="1"/>
  <c r="R4571" i="1" s="1"/>
  <c r="K4571" i="1" s="1"/>
  <c r="Q4575" i="1"/>
  <c r="O4575" i="1" s="1"/>
  <c r="P4575" i="1" s="1"/>
  <c r="Q4579" i="1"/>
  <c r="O4579" i="1" s="1"/>
  <c r="Q4583" i="1"/>
  <c r="O4583" i="1" s="1"/>
  <c r="P4583" i="1" s="1"/>
  <c r="Q4587" i="1"/>
  <c r="O4587" i="1" s="1"/>
  <c r="Q4591" i="1"/>
  <c r="O4591" i="1" s="1"/>
  <c r="P4591" i="1" s="1"/>
  <c r="R4591" i="1" s="1"/>
  <c r="K4591" i="1" s="1"/>
  <c r="Q4595" i="1"/>
  <c r="O4595" i="1" s="1"/>
  <c r="Q4599" i="1"/>
  <c r="O4599" i="1" s="1"/>
  <c r="P4599" i="1" s="1"/>
  <c r="Q4603" i="1"/>
  <c r="O4603" i="1" s="1"/>
  <c r="Q4607" i="1"/>
  <c r="O4607" i="1" s="1"/>
  <c r="P4607" i="1" s="1"/>
  <c r="R4607" i="1" s="1"/>
  <c r="K4607" i="1" s="1"/>
  <c r="Q4611" i="1"/>
  <c r="O4611" i="1" s="1"/>
  <c r="Q4615" i="1"/>
  <c r="O4615" i="1" s="1"/>
  <c r="P4615" i="1" s="1"/>
  <c r="Q4619" i="1"/>
  <c r="O4619" i="1" s="1"/>
  <c r="Q4623" i="1"/>
  <c r="O4623" i="1" s="1"/>
  <c r="P4623" i="1" s="1"/>
  <c r="Q4627" i="1"/>
  <c r="O4627" i="1" s="1"/>
  <c r="P4627" i="1" s="1"/>
  <c r="R4627" i="1" s="1"/>
  <c r="K4627" i="1" s="1"/>
  <c r="Q4631" i="1"/>
  <c r="O4631" i="1" s="1"/>
  <c r="P4631" i="1" s="1"/>
  <c r="Q4635" i="1"/>
  <c r="O4635" i="1" s="1"/>
  <c r="Q4639" i="1"/>
  <c r="O4639" i="1" s="1"/>
  <c r="P4639" i="1" s="1"/>
  <c r="Q4643" i="1"/>
  <c r="O4643" i="1" s="1"/>
  <c r="Q4647" i="1"/>
  <c r="O4647" i="1" s="1"/>
  <c r="P4647" i="1" s="1"/>
  <c r="R4647" i="1" s="1"/>
  <c r="K4647" i="1" s="1"/>
  <c r="Q4651" i="1"/>
  <c r="O4651" i="1" s="1"/>
  <c r="Q4655" i="1"/>
  <c r="O4655" i="1" s="1"/>
  <c r="P4655" i="1" s="1"/>
  <c r="Q4659" i="1"/>
  <c r="O4659" i="1" s="1"/>
  <c r="Q4663" i="1"/>
  <c r="O4663" i="1" s="1"/>
  <c r="P4663" i="1" s="1"/>
  <c r="Q4667" i="1"/>
  <c r="O4667" i="1" s="1"/>
  <c r="Q4671" i="1"/>
  <c r="O4671" i="1" s="1"/>
  <c r="P4671" i="1" s="1"/>
  <c r="R4671" i="1" s="1"/>
  <c r="K4671" i="1" s="1"/>
  <c r="Q4675" i="1"/>
  <c r="O4675" i="1" s="1"/>
  <c r="Q4679" i="1"/>
  <c r="O4679" i="1" s="1"/>
  <c r="P4679" i="1" s="1"/>
  <c r="Q4683" i="1"/>
  <c r="O4683" i="1" s="1"/>
  <c r="Q4687" i="1"/>
  <c r="O4687" i="1" s="1"/>
  <c r="P4687" i="1" s="1"/>
  <c r="Q4691" i="1"/>
  <c r="O4691" i="1" s="1"/>
  <c r="Q4695" i="1"/>
  <c r="O4695" i="1" s="1"/>
  <c r="P4695" i="1" s="1"/>
  <c r="Q4699" i="1"/>
  <c r="O4699" i="1" s="1"/>
  <c r="P4699" i="1" s="1"/>
  <c r="R4699" i="1" s="1"/>
  <c r="K4699" i="1" s="1"/>
  <c r="Q4703" i="1"/>
  <c r="O4703" i="1" s="1"/>
  <c r="P4703" i="1" s="1"/>
  <c r="Q4707" i="1"/>
  <c r="O4707" i="1" s="1"/>
  <c r="Q4711" i="1"/>
  <c r="O4711" i="1" s="1"/>
  <c r="P4711" i="1" s="1"/>
  <c r="Q4715" i="1"/>
  <c r="O4715" i="1" s="1"/>
  <c r="Q4719" i="1"/>
  <c r="O4719" i="1" s="1"/>
  <c r="P4719" i="1" s="1"/>
  <c r="Q4723" i="1"/>
  <c r="O4723" i="1" s="1"/>
  <c r="P4723" i="1" s="1"/>
  <c r="R4723" i="1" s="1"/>
  <c r="K4723" i="1" s="1"/>
  <c r="Q4727" i="1"/>
  <c r="O4727" i="1" s="1"/>
  <c r="P4727" i="1" s="1"/>
  <c r="Q4731" i="1"/>
  <c r="O4731" i="1" s="1"/>
  <c r="Q4735" i="1"/>
  <c r="O4735" i="1" s="1"/>
  <c r="P4735" i="1" s="1"/>
  <c r="Q4739" i="1"/>
  <c r="O4739" i="1" s="1"/>
  <c r="Q4743" i="1"/>
  <c r="O4743" i="1" s="1"/>
  <c r="P4743" i="1" s="1"/>
  <c r="Q4747" i="1"/>
  <c r="O4747" i="1" s="1"/>
  <c r="P4747" i="1" s="1"/>
  <c r="R4747" i="1" s="1"/>
  <c r="K4747" i="1" s="1"/>
  <c r="Q4751" i="1"/>
  <c r="O4751" i="1" s="1"/>
  <c r="P4751" i="1" s="1"/>
  <c r="Q4755" i="1"/>
  <c r="O4755" i="1" s="1"/>
  <c r="Q4759" i="1"/>
  <c r="O4759" i="1" s="1"/>
  <c r="P4759" i="1" s="1"/>
  <c r="Q4763" i="1"/>
  <c r="O4763" i="1" s="1"/>
  <c r="Q4767" i="1"/>
  <c r="O4767" i="1" s="1"/>
  <c r="P4767" i="1" s="1"/>
  <c r="Q4771" i="1"/>
  <c r="O4771" i="1" s="1"/>
  <c r="P4771" i="1" s="1"/>
  <c r="R4771" i="1" s="1"/>
  <c r="K4771" i="1" s="1"/>
  <c r="Q4775" i="1"/>
  <c r="O4775" i="1" s="1"/>
  <c r="P4775" i="1" s="1"/>
  <c r="Q4779" i="1"/>
  <c r="O4779" i="1" s="1"/>
  <c r="Q4783" i="1"/>
  <c r="O4783" i="1" s="1"/>
  <c r="P4783" i="1" s="1"/>
  <c r="Q4787" i="1"/>
  <c r="O4787" i="1" s="1"/>
  <c r="P4787" i="1" s="1"/>
  <c r="R4787" i="1" s="1"/>
  <c r="K4787" i="1" s="1"/>
  <c r="Q4791" i="1"/>
  <c r="O4791" i="1" s="1"/>
  <c r="P4791" i="1" s="1"/>
  <c r="Q4795" i="1"/>
  <c r="O4795" i="1" s="1"/>
  <c r="Q4799" i="1"/>
  <c r="O4799" i="1" s="1"/>
  <c r="P4799" i="1" s="1"/>
  <c r="Q4803" i="1"/>
  <c r="O4803" i="1" s="1"/>
  <c r="Q4807" i="1"/>
  <c r="O4807" i="1" s="1"/>
  <c r="P4807" i="1" s="1"/>
  <c r="Q4811" i="1"/>
  <c r="O4811" i="1" s="1"/>
  <c r="P4811" i="1" s="1"/>
  <c r="R4811" i="1" s="1"/>
  <c r="K4811" i="1" s="1"/>
  <c r="Q4815" i="1"/>
  <c r="O4815" i="1" s="1"/>
  <c r="P4815" i="1" s="1"/>
  <c r="Q4819" i="1"/>
  <c r="O4819" i="1" s="1"/>
  <c r="Q4823" i="1"/>
  <c r="O4823" i="1" s="1"/>
  <c r="P4823" i="1" s="1"/>
  <c r="Q4827" i="1"/>
  <c r="O4827" i="1" s="1"/>
  <c r="Q4831" i="1"/>
  <c r="O4831" i="1" s="1"/>
  <c r="P4831" i="1" s="1"/>
  <c r="Q4835" i="1"/>
  <c r="O4835" i="1" s="1"/>
  <c r="P4835" i="1" s="1"/>
  <c r="R4835" i="1" s="1"/>
  <c r="K4835" i="1" s="1"/>
  <c r="Q4839" i="1"/>
  <c r="O4839" i="1" s="1"/>
  <c r="P4839" i="1" s="1"/>
  <c r="Q4843" i="1"/>
  <c r="O4843" i="1" s="1"/>
  <c r="Q4847" i="1"/>
  <c r="O4847" i="1" s="1"/>
  <c r="P4847" i="1" s="1"/>
  <c r="Q4851" i="1"/>
  <c r="O4851" i="1" s="1"/>
  <c r="Q4855" i="1"/>
  <c r="O4855" i="1" s="1"/>
  <c r="P4855" i="1" s="1"/>
  <c r="R4855" i="1" s="1"/>
  <c r="K4855" i="1" s="1"/>
  <c r="Q4859" i="1"/>
  <c r="O4859" i="1" s="1"/>
  <c r="Q4863" i="1"/>
  <c r="O4863" i="1" s="1"/>
  <c r="P4863" i="1" s="1"/>
  <c r="Q4867" i="1"/>
  <c r="O4867" i="1" s="1"/>
  <c r="Q4871" i="1"/>
  <c r="O4871" i="1" s="1"/>
  <c r="P4871" i="1" s="1"/>
  <c r="Q4875" i="1"/>
  <c r="O4875" i="1" s="1"/>
  <c r="Q4879" i="1"/>
  <c r="O4879" i="1" s="1"/>
  <c r="P4879" i="1" s="1"/>
  <c r="R4879" i="1" s="1"/>
  <c r="K4879" i="1" s="1"/>
  <c r="Q4883" i="1"/>
  <c r="O4883" i="1" s="1"/>
  <c r="Q4887" i="1"/>
  <c r="O4887" i="1" s="1"/>
  <c r="P4887" i="1" s="1"/>
  <c r="Q4891" i="1"/>
  <c r="O4891" i="1" s="1"/>
  <c r="Q4895" i="1"/>
  <c r="O4895" i="1" s="1"/>
  <c r="P4895" i="1" s="1"/>
  <c r="Q4899" i="1"/>
  <c r="O4899" i="1" s="1"/>
  <c r="Q4903" i="1"/>
  <c r="O4903" i="1" s="1"/>
  <c r="P4903" i="1" s="1"/>
  <c r="Q4907" i="1"/>
  <c r="O4907" i="1" s="1"/>
  <c r="Q4911" i="1"/>
  <c r="O4911" i="1" s="1"/>
  <c r="P4911" i="1" s="1"/>
  <c r="R4911" i="1" s="1"/>
  <c r="K4911" i="1" s="1"/>
  <c r="Q4915" i="1"/>
  <c r="O4915" i="1" s="1"/>
  <c r="Q4919" i="1"/>
  <c r="O4919" i="1" s="1"/>
  <c r="P4919" i="1" s="1"/>
  <c r="Q4923" i="1"/>
  <c r="O4923" i="1" s="1"/>
  <c r="Q4927" i="1"/>
  <c r="O4927" i="1" s="1"/>
  <c r="P4927" i="1" s="1"/>
  <c r="Q4931" i="1"/>
  <c r="O4931" i="1" s="1"/>
  <c r="Q4935" i="1"/>
  <c r="O4935" i="1" s="1"/>
  <c r="P4935" i="1" s="1"/>
  <c r="Q4939" i="1"/>
  <c r="O4939" i="1" s="1"/>
  <c r="P4939" i="1" s="1"/>
  <c r="R4939" i="1" s="1"/>
  <c r="K4939" i="1" s="1"/>
  <c r="Q4943" i="1"/>
  <c r="O4943" i="1" s="1"/>
  <c r="P4943" i="1" s="1"/>
  <c r="Q4947" i="1"/>
  <c r="O4947" i="1" s="1"/>
  <c r="Q4951" i="1"/>
  <c r="O4951" i="1" s="1"/>
  <c r="P4951" i="1" s="1"/>
  <c r="Q4955" i="1"/>
  <c r="O4955" i="1" s="1"/>
  <c r="Q4959" i="1"/>
  <c r="O4959" i="1" s="1"/>
  <c r="P4959" i="1" s="1"/>
  <c r="Q4963" i="1"/>
  <c r="O4963" i="1" s="1"/>
  <c r="P4963" i="1" s="1"/>
  <c r="R4963" i="1" s="1"/>
  <c r="K4963" i="1" s="1"/>
  <c r="Q4967" i="1"/>
  <c r="O4967" i="1" s="1"/>
  <c r="P4967" i="1" s="1"/>
  <c r="Q4971" i="1"/>
  <c r="O4971" i="1" s="1"/>
  <c r="Q4975" i="1"/>
  <c r="O4975" i="1" s="1"/>
  <c r="P4975" i="1" s="1"/>
  <c r="Q4979" i="1"/>
  <c r="O4979" i="1" s="1"/>
  <c r="P4979" i="1" s="1"/>
  <c r="R4979" i="1" s="1"/>
  <c r="K4979" i="1" s="1"/>
  <c r="Q4983" i="1"/>
  <c r="O4983" i="1" s="1"/>
  <c r="P4983" i="1" s="1"/>
  <c r="Q4987" i="1"/>
  <c r="O4987" i="1" s="1"/>
  <c r="Q4991" i="1"/>
  <c r="O4991" i="1" s="1"/>
  <c r="P4991" i="1" s="1"/>
  <c r="Q4995" i="1"/>
  <c r="O4995" i="1" s="1"/>
  <c r="Q4999" i="1"/>
  <c r="O4999" i="1" s="1"/>
  <c r="P4999" i="1" s="1"/>
  <c r="Q5003" i="1"/>
  <c r="O5003" i="1" s="1"/>
  <c r="Q5007" i="1"/>
  <c r="O5007" i="1" s="1"/>
  <c r="P5007" i="1" s="1"/>
  <c r="R5007" i="1" s="1"/>
  <c r="K5007" i="1" s="1"/>
  <c r="Q5011" i="1"/>
  <c r="O5011" i="1" s="1"/>
  <c r="Q5015" i="1"/>
  <c r="O5015" i="1" s="1"/>
  <c r="P5015" i="1" s="1"/>
  <c r="Q5019" i="1"/>
  <c r="O5019" i="1" s="1"/>
  <c r="Q5023" i="1"/>
  <c r="O5023" i="1" s="1"/>
  <c r="P5023" i="1" s="1"/>
  <c r="Q5027" i="1"/>
  <c r="O5027" i="1" s="1"/>
  <c r="P5027" i="1" s="1"/>
  <c r="R5027" i="1" s="1"/>
  <c r="K5027" i="1" s="1"/>
  <c r="Q5031" i="1"/>
  <c r="O5031" i="1" s="1"/>
  <c r="P5031" i="1" s="1"/>
  <c r="Q5035" i="1"/>
  <c r="O5035" i="1" s="1"/>
  <c r="Q5039" i="1"/>
  <c r="O5039" i="1" s="1"/>
  <c r="P5039" i="1" s="1"/>
  <c r="Q5043" i="1"/>
  <c r="O5043" i="1" s="1"/>
  <c r="P5043" i="1" s="1"/>
  <c r="R5043" i="1" s="1"/>
  <c r="K5043" i="1" s="1"/>
  <c r="Q5047" i="1"/>
  <c r="O5047" i="1" s="1"/>
  <c r="P5047" i="1" s="1"/>
  <c r="Q5051" i="1"/>
  <c r="O5051" i="1" s="1"/>
  <c r="Q5055" i="1"/>
  <c r="O5055" i="1" s="1"/>
  <c r="P5055" i="1" s="1"/>
  <c r="Q5059" i="1"/>
  <c r="O5059" i="1" s="1"/>
  <c r="Q5063" i="1"/>
  <c r="O5063" i="1" s="1"/>
  <c r="P5063" i="1" s="1"/>
  <c r="Q5067" i="1"/>
  <c r="O5067" i="1" s="1"/>
  <c r="Q5071" i="1"/>
  <c r="O5071" i="1" s="1"/>
  <c r="P5071" i="1" s="1"/>
  <c r="R5071" i="1" s="1"/>
  <c r="K5071" i="1" s="1"/>
  <c r="Q5075" i="1"/>
  <c r="O5075" i="1" s="1"/>
  <c r="Q5079" i="1"/>
  <c r="O5079" i="1" s="1"/>
  <c r="P5079" i="1" s="1"/>
  <c r="Q5083" i="1"/>
  <c r="O5083" i="1" s="1"/>
  <c r="Q5087" i="1"/>
  <c r="O5087" i="1" s="1"/>
  <c r="P5087" i="1" s="1"/>
  <c r="Q5091" i="1"/>
  <c r="O5091" i="1" s="1"/>
  <c r="Q5095" i="1"/>
  <c r="O5095" i="1" s="1"/>
  <c r="P5095" i="1" s="1"/>
  <c r="R5095" i="1" s="1"/>
  <c r="K5095" i="1" s="1"/>
  <c r="Q5099" i="1"/>
  <c r="O5099" i="1" s="1"/>
  <c r="Q5103" i="1"/>
  <c r="O5103" i="1" s="1"/>
  <c r="P5103" i="1" s="1"/>
  <c r="Q5107" i="1"/>
  <c r="O5107" i="1" s="1"/>
  <c r="Q5111" i="1"/>
  <c r="O5111" i="1" s="1"/>
  <c r="P5111" i="1" s="1"/>
  <c r="R5111" i="1" s="1"/>
  <c r="K5111" i="1" s="1"/>
  <c r="Q5115" i="1"/>
  <c r="O5115" i="1" s="1"/>
  <c r="P5115" i="1" s="1"/>
  <c r="R5115" i="1" s="1"/>
  <c r="K5115" i="1" s="1"/>
  <c r="Q5119" i="1"/>
  <c r="O5119" i="1" s="1"/>
  <c r="P5119" i="1" s="1"/>
  <c r="R5119" i="1" s="1"/>
  <c r="K5119" i="1" s="1"/>
  <c r="Q5123" i="1"/>
  <c r="O5123" i="1" s="1"/>
  <c r="P5123" i="1" s="1"/>
  <c r="R5123" i="1" s="1"/>
  <c r="K5123" i="1" s="1"/>
  <c r="Q5127" i="1"/>
  <c r="O5127" i="1" s="1"/>
  <c r="P5127" i="1" s="1"/>
  <c r="R5127" i="1" s="1"/>
  <c r="K5127" i="1" s="1"/>
  <c r="Q5131" i="1"/>
  <c r="O5131" i="1" s="1"/>
  <c r="P5131" i="1" s="1"/>
  <c r="R5131" i="1" s="1"/>
  <c r="K5131" i="1" s="1"/>
  <c r="Q5135" i="1"/>
  <c r="O5135" i="1" s="1"/>
  <c r="P5135" i="1" s="1"/>
  <c r="R5135" i="1" s="1"/>
  <c r="K5135" i="1" s="1"/>
  <c r="Q5139" i="1"/>
  <c r="O5139" i="1" s="1"/>
  <c r="P5139" i="1" s="1"/>
  <c r="R5139" i="1" s="1"/>
  <c r="K5139" i="1" s="1"/>
  <c r="Q5143" i="1"/>
  <c r="O5143" i="1" s="1"/>
  <c r="P5143" i="1" s="1"/>
  <c r="R5143" i="1" s="1"/>
  <c r="K5143" i="1" s="1"/>
  <c r="Q5147" i="1"/>
  <c r="O5147" i="1" s="1"/>
  <c r="P5147" i="1" s="1"/>
  <c r="R5147" i="1" s="1"/>
  <c r="K5147" i="1" s="1"/>
  <c r="Q5151" i="1"/>
  <c r="O5151" i="1" s="1"/>
  <c r="P5151" i="1" s="1"/>
  <c r="R5151" i="1" s="1"/>
  <c r="K5151" i="1" s="1"/>
  <c r="Q5155" i="1"/>
  <c r="O5155" i="1" s="1"/>
  <c r="P5155" i="1" s="1"/>
  <c r="R5155" i="1" s="1"/>
  <c r="K5155" i="1" s="1"/>
  <c r="Q5159" i="1"/>
  <c r="O5159" i="1" s="1"/>
  <c r="P5159" i="1" s="1"/>
  <c r="R5159" i="1" s="1"/>
  <c r="K5159" i="1" s="1"/>
  <c r="Q5163" i="1"/>
  <c r="O5163" i="1" s="1"/>
  <c r="P5163" i="1" s="1"/>
  <c r="R5163" i="1" s="1"/>
  <c r="K5163" i="1" s="1"/>
  <c r="Q5167" i="1"/>
  <c r="O5167" i="1" s="1"/>
  <c r="P5167" i="1" s="1"/>
  <c r="R5167" i="1" s="1"/>
  <c r="K5167" i="1" s="1"/>
  <c r="Q5171" i="1"/>
  <c r="O5171" i="1" s="1"/>
  <c r="P5171" i="1" s="1"/>
  <c r="R5171" i="1" s="1"/>
  <c r="K5171" i="1" s="1"/>
  <c r="Q5175" i="1"/>
  <c r="O5175" i="1" s="1"/>
  <c r="P5175" i="1" s="1"/>
  <c r="R5175" i="1" s="1"/>
  <c r="K5175" i="1" s="1"/>
  <c r="Q5179" i="1"/>
  <c r="O5179" i="1" s="1"/>
  <c r="P5179" i="1" s="1"/>
  <c r="R5179" i="1" s="1"/>
  <c r="K5179" i="1" s="1"/>
  <c r="Q5183" i="1"/>
  <c r="O5183" i="1" s="1"/>
  <c r="P5183" i="1" s="1"/>
  <c r="R5183" i="1" s="1"/>
  <c r="K5183" i="1" s="1"/>
  <c r="Q5187" i="1"/>
  <c r="O5187" i="1" s="1"/>
  <c r="P5187" i="1" s="1"/>
  <c r="R5187" i="1" s="1"/>
  <c r="K5187" i="1" s="1"/>
  <c r="Q5191" i="1"/>
  <c r="O5191" i="1" s="1"/>
  <c r="P5191" i="1" s="1"/>
  <c r="R5191" i="1" s="1"/>
  <c r="K5191" i="1" s="1"/>
  <c r="Q5195" i="1"/>
  <c r="O5195" i="1" s="1"/>
  <c r="P5195" i="1" s="1"/>
  <c r="R5195" i="1" s="1"/>
  <c r="K5195" i="1" s="1"/>
  <c r="Q5199" i="1"/>
  <c r="O5199" i="1" s="1"/>
  <c r="P5199" i="1" s="1"/>
  <c r="R5199" i="1" s="1"/>
  <c r="K5199" i="1" s="1"/>
  <c r="Q5203" i="1"/>
  <c r="O5203" i="1" s="1"/>
  <c r="P5203" i="1" s="1"/>
  <c r="R5203" i="1" s="1"/>
  <c r="K5203" i="1" s="1"/>
  <c r="Q5207" i="1"/>
  <c r="O5207" i="1" s="1"/>
  <c r="P5207" i="1" s="1"/>
  <c r="R5207" i="1" s="1"/>
  <c r="K5207" i="1" s="1"/>
  <c r="Q5211" i="1"/>
  <c r="O5211" i="1" s="1"/>
  <c r="P5211" i="1" s="1"/>
  <c r="R5211" i="1" s="1"/>
  <c r="K5211" i="1" s="1"/>
  <c r="Q5215" i="1"/>
  <c r="O5215" i="1" s="1"/>
  <c r="P5215" i="1" s="1"/>
  <c r="R5215" i="1" s="1"/>
  <c r="K5215" i="1" s="1"/>
  <c r="Q5219" i="1"/>
  <c r="O5219" i="1" s="1"/>
  <c r="P5219" i="1" s="1"/>
  <c r="R5219" i="1" s="1"/>
  <c r="K5219" i="1" s="1"/>
  <c r="Q5223" i="1"/>
  <c r="O5223" i="1" s="1"/>
  <c r="P5223" i="1" s="1"/>
  <c r="R5223" i="1" s="1"/>
  <c r="K5223" i="1" s="1"/>
  <c r="Q5227" i="1"/>
  <c r="O5227" i="1" s="1"/>
  <c r="P5227" i="1" s="1"/>
  <c r="R5227" i="1" s="1"/>
  <c r="K5227" i="1" s="1"/>
  <c r="Q5231" i="1"/>
  <c r="O5231" i="1" s="1"/>
  <c r="P5231" i="1" s="1"/>
  <c r="R5231" i="1" s="1"/>
  <c r="K5231" i="1" s="1"/>
  <c r="Q5235" i="1"/>
  <c r="O5235" i="1" s="1"/>
  <c r="P5235" i="1" s="1"/>
  <c r="R5235" i="1" s="1"/>
  <c r="K5235" i="1" s="1"/>
  <c r="Q5239" i="1"/>
  <c r="O5239" i="1" s="1"/>
  <c r="P5239" i="1" s="1"/>
  <c r="R5239" i="1" s="1"/>
  <c r="K5239" i="1" s="1"/>
  <c r="Q5243" i="1"/>
  <c r="O5243" i="1" s="1"/>
  <c r="P5243" i="1" s="1"/>
  <c r="R5243" i="1" s="1"/>
  <c r="K5243" i="1" s="1"/>
  <c r="Q5247" i="1"/>
  <c r="O5247" i="1" s="1"/>
  <c r="P5247" i="1" s="1"/>
  <c r="R5247" i="1" s="1"/>
  <c r="K5247" i="1" s="1"/>
  <c r="Q5251" i="1"/>
  <c r="O5251" i="1" s="1"/>
  <c r="P5251" i="1" s="1"/>
  <c r="R5251" i="1" s="1"/>
  <c r="K5251" i="1" s="1"/>
  <c r="Q5255" i="1"/>
  <c r="O5255" i="1" s="1"/>
  <c r="P5255" i="1" s="1"/>
  <c r="R5255" i="1" s="1"/>
  <c r="K5255" i="1" s="1"/>
  <c r="Q5259" i="1"/>
  <c r="O5259" i="1" s="1"/>
  <c r="P5259" i="1" s="1"/>
  <c r="R5259" i="1" s="1"/>
  <c r="K5259" i="1" s="1"/>
  <c r="Q5263" i="1"/>
  <c r="O5263" i="1" s="1"/>
  <c r="P5263" i="1" s="1"/>
  <c r="R5263" i="1" s="1"/>
  <c r="K5263" i="1" s="1"/>
  <c r="Q5267" i="1"/>
  <c r="O5267" i="1" s="1"/>
  <c r="P5267" i="1" s="1"/>
  <c r="R5267" i="1" s="1"/>
  <c r="K5267" i="1" s="1"/>
  <c r="Q5271" i="1"/>
  <c r="O5271" i="1" s="1"/>
  <c r="P5271" i="1" s="1"/>
  <c r="R5271" i="1" s="1"/>
  <c r="K5271" i="1" s="1"/>
  <c r="Q5275" i="1"/>
  <c r="O5275" i="1" s="1"/>
  <c r="Q5279" i="1"/>
  <c r="O5279" i="1" s="1"/>
  <c r="P5279" i="1" s="1"/>
  <c r="R5279" i="1" s="1"/>
  <c r="K5279" i="1" s="1"/>
  <c r="Q5283" i="1"/>
  <c r="O5283" i="1" s="1"/>
  <c r="P5283" i="1" s="1"/>
  <c r="R5283" i="1" s="1"/>
  <c r="K5283" i="1" s="1"/>
  <c r="Q5287" i="1"/>
  <c r="O5287" i="1" s="1"/>
  <c r="P5287" i="1" s="1"/>
  <c r="R5287" i="1" s="1"/>
  <c r="K5287" i="1" s="1"/>
  <c r="Q5291" i="1"/>
  <c r="O5291" i="1" s="1"/>
  <c r="P5291" i="1" s="1"/>
  <c r="R5291" i="1" s="1"/>
  <c r="K5291" i="1" s="1"/>
  <c r="Q5295" i="1"/>
  <c r="O5295" i="1" s="1"/>
  <c r="P5295" i="1" s="1"/>
  <c r="R5295" i="1" s="1"/>
  <c r="K5295" i="1" s="1"/>
  <c r="Q5299" i="1"/>
  <c r="O5299" i="1" s="1"/>
  <c r="P5299" i="1" s="1"/>
  <c r="R5299" i="1" s="1"/>
  <c r="K5299" i="1" s="1"/>
  <c r="Q5303" i="1"/>
  <c r="O5303" i="1" s="1"/>
  <c r="P5303" i="1" s="1"/>
  <c r="R5303" i="1" s="1"/>
  <c r="K5303" i="1" s="1"/>
  <c r="Q5307" i="1"/>
  <c r="O5307" i="1" s="1"/>
  <c r="P5307" i="1" s="1"/>
  <c r="R5307" i="1" s="1"/>
  <c r="K5307" i="1" s="1"/>
  <c r="Q5311" i="1"/>
  <c r="O5311" i="1" s="1"/>
  <c r="P5311" i="1" s="1"/>
  <c r="R5311" i="1" s="1"/>
  <c r="K5311" i="1" s="1"/>
  <c r="Q5315" i="1"/>
  <c r="O5315" i="1" s="1"/>
  <c r="P5315" i="1" s="1"/>
  <c r="R5315" i="1" s="1"/>
  <c r="K5315" i="1" s="1"/>
  <c r="Q5319" i="1"/>
  <c r="O5319" i="1" s="1"/>
  <c r="P5319" i="1" s="1"/>
  <c r="R5319" i="1" s="1"/>
  <c r="K5319" i="1" s="1"/>
  <c r="Q5323" i="1"/>
  <c r="O5323" i="1" s="1"/>
  <c r="P5323" i="1" s="1"/>
  <c r="R5323" i="1" s="1"/>
  <c r="K5323" i="1" s="1"/>
  <c r="Q5327" i="1"/>
  <c r="O5327" i="1" s="1"/>
  <c r="P5327" i="1" s="1"/>
  <c r="R5327" i="1" s="1"/>
  <c r="K5327" i="1" s="1"/>
  <c r="Q5331" i="1"/>
  <c r="O5331" i="1" s="1"/>
  <c r="P5331" i="1" s="1"/>
  <c r="R5331" i="1" s="1"/>
  <c r="K5331" i="1" s="1"/>
  <c r="Q5335" i="1"/>
  <c r="O5335" i="1" s="1"/>
  <c r="P5335" i="1" s="1"/>
  <c r="R5335" i="1" s="1"/>
  <c r="K5335" i="1" s="1"/>
  <c r="Q5339" i="1"/>
  <c r="O5339" i="1" s="1"/>
  <c r="P5339" i="1" s="1"/>
  <c r="R5339" i="1" s="1"/>
  <c r="K5339" i="1" s="1"/>
  <c r="Q5343" i="1"/>
  <c r="O5343" i="1" s="1"/>
  <c r="P5343" i="1" s="1"/>
  <c r="R5343" i="1" s="1"/>
  <c r="K5343" i="1" s="1"/>
  <c r="Q5347" i="1"/>
  <c r="O5347" i="1" s="1"/>
  <c r="P5347" i="1" s="1"/>
  <c r="R5347" i="1" s="1"/>
  <c r="K5347" i="1" s="1"/>
  <c r="Q5351" i="1"/>
  <c r="O5351" i="1" s="1"/>
  <c r="P5351" i="1" s="1"/>
  <c r="R5351" i="1" s="1"/>
  <c r="K5351" i="1" s="1"/>
  <c r="Q5355" i="1"/>
  <c r="O5355" i="1" s="1"/>
  <c r="P5355" i="1" s="1"/>
  <c r="R5355" i="1" s="1"/>
  <c r="K5355" i="1" s="1"/>
  <c r="Q5359" i="1"/>
  <c r="O5359" i="1" s="1"/>
  <c r="P5359" i="1" s="1"/>
  <c r="R5359" i="1" s="1"/>
  <c r="K5359" i="1" s="1"/>
  <c r="Q5363" i="1"/>
  <c r="O5363" i="1" s="1"/>
  <c r="P5363" i="1" s="1"/>
  <c r="R5363" i="1" s="1"/>
  <c r="K5363" i="1" s="1"/>
  <c r="Q5367" i="1"/>
  <c r="O5367" i="1" s="1"/>
  <c r="P5367" i="1" s="1"/>
  <c r="R5367" i="1" s="1"/>
  <c r="K5367" i="1" s="1"/>
  <c r="Q5371" i="1"/>
  <c r="O5371" i="1" s="1"/>
  <c r="P5371" i="1" s="1"/>
  <c r="R5371" i="1" s="1"/>
  <c r="K5371" i="1" s="1"/>
  <c r="Q5375" i="1"/>
  <c r="O5375" i="1" s="1"/>
  <c r="P5375" i="1" s="1"/>
  <c r="R5375" i="1" s="1"/>
  <c r="K5375" i="1" s="1"/>
  <c r="Q5379" i="1"/>
  <c r="O5379" i="1" s="1"/>
  <c r="P5379" i="1" s="1"/>
  <c r="R5379" i="1" s="1"/>
  <c r="K5379" i="1" s="1"/>
  <c r="Q5383" i="1"/>
  <c r="O5383" i="1" s="1"/>
  <c r="P5383" i="1" s="1"/>
  <c r="R5383" i="1" s="1"/>
  <c r="K5383" i="1" s="1"/>
  <c r="Q5387" i="1"/>
  <c r="O5387" i="1" s="1"/>
  <c r="P5387" i="1" s="1"/>
  <c r="R5387" i="1" s="1"/>
  <c r="K5387" i="1" s="1"/>
  <c r="Q5391" i="1"/>
  <c r="O5391" i="1" s="1"/>
  <c r="P5391" i="1" s="1"/>
  <c r="R5391" i="1" s="1"/>
  <c r="K5391" i="1" s="1"/>
  <c r="Q5395" i="1"/>
  <c r="O5395" i="1" s="1"/>
  <c r="P5395" i="1" s="1"/>
  <c r="R5395" i="1" s="1"/>
  <c r="K5395" i="1" s="1"/>
  <c r="Q5399" i="1"/>
  <c r="O5399" i="1" s="1"/>
  <c r="P5399" i="1" s="1"/>
  <c r="R5399" i="1" s="1"/>
  <c r="K5399" i="1" s="1"/>
  <c r="Q5403" i="1"/>
  <c r="O5403" i="1" s="1"/>
  <c r="P5403" i="1" s="1"/>
  <c r="R5403" i="1" s="1"/>
  <c r="K5403" i="1" s="1"/>
  <c r="Q5407" i="1"/>
  <c r="O5407" i="1" s="1"/>
  <c r="P5407" i="1" s="1"/>
  <c r="R5407" i="1" s="1"/>
  <c r="K5407" i="1" s="1"/>
  <c r="Q5411" i="1"/>
  <c r="O5411" i="1" s="1"/>
  <c r="P5411" i="1" s="1"/>
  <c r="R5411" i="1" s="1"/>
  <c r="K5411" i="1" s="1"/>
  <c r="Q5415" i="1"/>
  <c r="O5415" i="1" s="1"/>
  <c r="P5415" i="1" s="1"/>
  <c r="R5415" i="1" s="1"/>
  <c r="K5415" i="1" s="1"/>
  <c r="Q5419" i="1"/>
  <c r="O5419" i="1" s="1"/>
  <c r="P5419" i="1" s="1"/>
  <c r="R5419" i="1" s="1"/>
  <c r="K5419" i="1" s="1"/>
  <c r="Q5423" i="1"/>
  <c r="O5423" i="1" s="1"/>
  <c r="P5423" i="1" s="1"/>
  <c r="R5423" i="1" s="1"/>
  <c r="K5423" i="1" s="1"/>
  <c r="Q5427" i="1"/>
  <c r="O5427" i="1" s="1"/>
  <c r="P5427" i="1" s="1"/>
  <c r="R5427" i="1" s="1"/>
  <c r="K5427" i="1" s="1"/>
  <c r="Q5431" i="1"/>
  <c r="O5431" i="1" s="1"/>
  <c r="P5431" i="1" s="1"/>
  <c r="R5431" i="1" s="1"/>
  <c r="K5431" i="1" s="1"/>
  <c r="Q5435" i="1"/>
  <c r="O5435" i="1" s="1"/>
  <c r="P5435" i="1" s="1"/>
  <c r="R5435" i="1" s="1"/>
  <c r="K5435" i="1" s="1"/>
  <c r="Q5439" i="1"/>
  <c r="O5439" i="1" s="1"/>
  <c r="P5439" i="1" s="1"/>
  <c r="R5439" i="1" s="1"/>
  <c r="K5439" i="1" s="1"/>
  <c r="Q5443" i="1"/>
  <c r="O5443" i="1" s="1"/>
  <c r="P5443" i="1" s="1"/>
  <c r="R5443" i="1" s="1"/>
  <c r="K5443" i="1" s="1"/>
  <c r="Q5447" i="1"/>
  <c r="O5447" i="1" s="1"/>
  <c r="P5447" i="1" s="1"/>
  <c r="R5447" i="1" s="1"/>
  <c r="K5447" i="1" s="1"/>
  <c r="Q5451" i="1"/>
  <c r="O5451" i="1" s="1"/>
  <c r="P5451" i="1" s="1"/>
  <c r="R5451" i="1" s="1"/>
  <c r="K5451" i="1" s="1"/>
  <c r="Q5455" i="1"/>
  <c r="O5455" i="1" s="1"/>
  <c r="P5455" i="1" s="1"/>
  <c r="R5455" i="1" s="1"/>
  <c r="K5455" i="1" s="1"/>
  <c r="Q5459" i="1"/>
  <c r="O5459" i="1" s="1"/>
  <c r="P5459" i="1" s="1"/>
  <c r="R5459" i="1" s="1"/>
  <c r="K5459" i="1" s="1"/>
  <c r="Q5463" i="1"/>
  <c r="O5463" i="1" s="1"/>
  <c r="P5463" i="1" s="1"/>
  <c r="Q5467" i="1"/>
  <c r="O5467" i="1" s="1"/>
  <c r="P5467" i="1" s="1"/>
  <c r="R5467" i="1" s="1"/>
  <c r="K5467" i="1" s="1"/>
  <c r="Q5471" i="1"/>
  <c r="O5471" i="1" s="1"/>
  <c r="P5471" i="1" s="1"/>
  <c r="R5471" i="1" s="1"/>
  <c r="K5471" i="1" s="1"/>
  <c r="Q5475" i="1"/>
  <c r="O5475" i="1" s="1"/>
  <c r="Q5479" i="1"/>
  <c r="O5479" i="1" s="1"/>
  <c r="P5479" i="1" s="1"/>
  <c r="R5479" i="1" s="1"/>
  <c r="K5479" i="1" s="1"/>
  <c r="Q5483" i="1"/>
  <c r="O5483" i="1" s="1"/>
  <c r="P5483" i="1" s="1"/>
  <c r="R5483" i="1" s="1"/>
  <c r="K5483" i="1" s="1"/>
  <c r="Q5487" i="1"/>
  <c r="O5487" i="1" s="1"/>
  <c r="P5487" i="1" s="1"/>
  <c r="Q5491" i="1"/>
  <c r="O5491" i="1" s="1"/>
  <c r="P5491" i="1" s="1"/>
  <c r="R5491" i="1" s="1"/>
  <c r="K5491" i="1" s="1"/>
  <c r="Q5495" i="1"/>
  <c r="O5495" i="1" s="1"/>
  <c r="P5495" i="1" s="1"/>
  <c r="R5495" i="1" s="1"/>
  <c r="K5495" i="1" s="1"/>
  <c r="Q5499" i="1"/>
  <c r="O5499" i="1" s="1"/>
  <c r="Q5503" i="1"/>
  <c r="O5503" i="1" s="1"/>
  <c r="P5503" i="1" s="1"/>
  <c r="R5503" i="1" s="1"/>
  <c r="K5503" i="1" s="1"/>
  <c r="Q5507" i="1"/>
  <c r="O5507" i="1" s="1"/>
  <c r="P5507" i="1" s="1"/>
  <c r="R5507" i="1" s="1"/>
  <c r="K5507" i="1" s="1"/>
  <c r="Q5511" i="1"/>
  <c r="O5511" i="1" s="1"/>
  <c r="P5511" i="1" s="1"/>
  <c r="Q5515" i="1"/>
  <c r="O5515" i="1" s="1"/>
  <c r="P5515" i="1" s="1"/>
  <c r="R5515" i="1" s="1"/>
  <c r="K5515" i="1" s="1"/>
  <c r="Q5519" i="1"/>
  <c r="O5519" i="1" s="1"/>
  <c r="P5519" i="1" s="1"/>
  <c r="R5519" i="1" s="1"/>
  <c r="K5519" i="1" s="1"/>
  <c r="Q5523" i="1"/>
  <c r="O5523" i="1" s="1"/>
  <c r="Q5527" i="1"/>
  <c r="O5527" i="1" s="1"/>
  <c r="P5527" i="1" s="1"/>
  <c r="R5527" i="1" s="1"/>
  <c r="K5527" i="1" s="1"/>
  <c r="Q5531" i="1"/>
  <c r="O5531" i="1" s="1"/>
  <c r="P5531" i="1" s="1"/>
  <c r="R5531" i="1" s="1"/>
  <c r="K5531" i="1" s="1"/>
  <c r="Q5535" i="1"/>
  <c r="O5535" i="1" s="1"/>
  <c r="P5535" i="1" s="1"/>
  <c r="Q5539" i="1"/>
  <c r="O5539" i="1" s="1"/>
  <c r="P5539" i="1" s="1"/>
  <c r="R5539" i="1" s="1"/>
  <c r="K5539" i="1" s="1"/>
  <c r="Q5543" i="1"/>
  <c r="O5543" i="1" s="1"/>
  <c r="P5543" i="1" s="1"/>
  <c r="R5543" i="1" s="1"/>
  <c r="K5543" i="1" s="1"/>
  <c r="Q5547" i="1"/>
  <c r="O5547" i="1" s="1"/>
  <c r="Q5551" i="1"/>
  <c r="O5551" i="1" s="1"/>
  <c r="P5551" i="1" s="1"/>
  <c r="R5551" i="1" s="1"/>
  <c r="K5551" i="1" s="1"/>
  <c r="Q5555" i="1"/>
  <c r="O5555" i="1" s="1"/>
  <c r="P5555" i="1" s="1"/>
  <c r="R5555" i="1" s="1"/>
  <c r="K5555" i="1" s="1"/>
  <c r="Q5559" i="1"/>
  <c r="O5559" i="1" s="1"/>
  <c r="P5559" i="1" s="1"/>
  <c r="R5559" i="1" s="1"/>
  <c r="K5559" i="1" s="1"/>
  <c r="Q5563" i="1"/>
  <c r="O5563" i="1" s="1"/>
  <c r="P5563" i="1" s="1"/>
  <c r="R5563" i="1" s="1"/>
  <c r="K5563" i="1" s="1"/>
  <c r="Q5567" i="1"/>
  <c r="O5567" i="1" s="1"/>
  <c r="P5567" i="1" s="1"/>
  <c r="R5567" i="1" s="1"/>
  <c r="K5567" i="1" s="1"/>
  <c r="Q5571" i="1"/>
  <c r="O5571" i="1" s="1"/>
  <c r="Q5575" i="1"/>
  <c r="O5575" i="1" s="1"/>
  <c r="P5575" i="1" s="1"/>
  <c r="R5575" i="1" s="1"/>
  <c r="K5575" i="1" s="1"/>
  <c r="Q5579" i="1"/>
  <c r="O5579" i="1" s="1"/>
  <c r="P5579" i="1" s="1"/>
  <c r="R5579" i="1" s="1"/>
  <c r="K5579" i="1" s="1"/>
  <c r="Q5583" i="1"/>
  <c r="O5583" i="1" s="1"/>
  <c r="P5583" i="1" s="1"/>
  <c r="Q5587" i="1"/>
  <c r="O5587" i="1" s="1"/>
  <c r="P5587" i="1" s="1"/>
  <c r="R5587" i="1" s="1"/>
  <c r="K5587" i="1" s="1"/>
  <c r="Q5591" i="1"/>
  <c r="O5591" i="1" s="1"/>
  <c r="P5591" i="1" s="1"/>
  <c r="R5591" i="1" s="1"/>
  <c r="K5591" i="1" s="1"/>
  <c r="Q5595" i="1"/>
  <c r="O5595" i="1" s="1"/>
  <c r="Q5599" i="1"/>
  <c r="O5599" i="1" s="1"/>
  <c r="P5599" i="1" s="1"/>
  <c r="R5599" i="1" s="1"/>
  <c r="K5599" i="1" s="1"/>
  <c r="Q5603" i="1"/>
  <c r="O5603" i="1" s="1"/>
  <c r="P5603" i="1" s="1"/>
  <c r="R5603" i="1" s="1"/>
  <c r="K5603" i="1" s="1"/>
  <c r="Q5607" i="1"/>
  <c r="O5607" i="1" s="1"/>
  <c r="P5607" i="1" s="1"/>
  <c r="Q5611" i="1"/>
  <c r="O5611" i="1" s="1"/>
  <c r="P5611" i="1" s="1"/>
  <c r="R5611" i="1" s="1"/>
  <c r="K5611" i="1" s="1"/>
  <c r="Q5615" i="1"/>
  <c r="O5615" i="1" s="1"/>
  <c r="P5615" i="1" s="1"/>
  <c r="R5615" i="1" s="1"/>
  <c r="K5615" i="1" s="1"/>
  <c r="Q5619" i="1"/>
  <c r="O5619" i="1" s="1"/>
  <c r="Q5623" i="1"/>
  <c r="O5623" i="1" s="1"/>
  <c r="P5623" i="1" s="1"/>
  <c r="R5623" i="1" s="1"/>
  <c r="K5623" i="1" s="1"/>
  <c r="Q5627" i="1"/>
  <c r="O5627" i="1" s="1"/>
  <c r="P5627" i="1" s="1"/>
  <c r="R5627" i="1" s="1"/>
  <c r="K5627" i="1" s="1"/>
  <c r="Q5631" i="1"/>
  <c r="O5631" i="1" s="1"/>
  <c r="P5631" i="1" s="1"/>
  <c r="Q5635" i="1"/>
  <c r="O5635" i="1" s="1"/>
  <c r="P5635" i="1" s="1"/>
  <c r="R5635" i="1" s="1"/>
  <c r="K5635" i="1" s="1"/>
  <c r="Q5639" i="1"/>
  <c r="O5639" i="1" s="1"/>
  <c r="P5639" i="1" s="1"/>
  <c r="R5639" i="1" s="1"/>
  <c r="K5639" i="1" s="1"/>
  <c r="Q5643" i="1"/>
  <c r="O5643" i="1" s="1"/>
  <c r="Q5647" i="1"/>
  <c r="O5647" i="1" s="1"/>
  <c r="P5647" i="1" s="1"/>
  <c r="R5647" i="1" s="1"/>
  <c r="K5647" i="1" s="1"/>
  <c r="Q5651" i="1"/>
  <c r="O5651" i="1" s="1"/>
  <c r="P5651" i="1" s="1"/>
  <c r="R5651" i="1" s="1"/>
  <c r="K5651" i="1" s="1"/>
  <c r="Q5655" i="1"/>
  <c r="O5655" i="1" s="1"/>
  <c r="P5655" i="1" s="1"/>
  <c r="R5655" i="1" s="1"/>
  <c r="K5655" i="1" s="1"/>
  <c r="Q5659" i="1"/>
  <c r="O5659" i="1" s="1"/>
  <c r="P5659" i="1" s="1"/>
  <c r="R5659" i="1" s="1"/>
  <c r="K5659" i="1" s="1"/>
  <c r="Q5663" i="1"/>
  <c r="O5663" i="1" s="1"/>
  <c r="P5663" i="1" s="1"/>
  <c r="Q5667" i="1"/>
  <c r="O5667" i="1" s="1"/>
  <c r="P5667" i="1" s="1"/>
  <c r="R5667" i="1" s="1"/>
  <c r="K5667" i="1" s="1"/>
  <c r="Q5671" i="1"/>
  <c r="O5671" i="1" s="1"/>
  <c r="P5671" i="1" s="1"/>
  <c r="R5671" i="1" s="1"/>
  <c r="K5671" i="1" s="1"/>
  <c r="Q5675" i="1"/>
  <c r="O5675" i="1" s="1"/>
  <c r="Q5679" i="1"/>
  <c r="O5679" i="1" s="1"/>
  <c r="P5679" i="1" s="1"/>
  <c r="R5679" i="1" s="1"/>
  <c r="K5679" i="1" s="1"/>
  <c r="Q5683" i="1"/>
  <c r="O5683" i="1" s="1"/>
  <c r="P5683" i="1" s="1"/>
  <c r="R5683" i="1" s="1"/>
  <c r="K5683" i="1" s="1"/>
  <c r="Q5687" i="1"/>
  <c r="O5687" i="1" s="1"/>
  <c r="P5687" i="1" s="1"/>
  <c r="Q5691" i="1"/>
  <c r="O5691" i="1" s="1"/>
  <c r="P5691" i="1" s="1"/>
  <c r="R5691" i="1" s="1"/>
  <c r="K5691" i="1" s="1"/>
  <c r="Q5695" i="1"/>
  <c r="O5695" i="1" s="1"/>
  <c r="P5695" i="1" s="1"/>
  <c r="R5695" i="1" s="1"/>
  <c r="K5695" i="1" s="1"/>
  <c r="Q5699" i="1"/>
  <c r="O5699" i="1" s="1"/>
  <c r="P5699" i="1" s="1"/>
  <c r="R5699" i="1" s="1"/>
  <c r="K5699" i="1" s="1"/>
  <c r="Q5703" i="1"/>
  <c r="O5703" i="1" s="1"/>
  <c r="P5703" i="1" s="1"/>
  <c r="R5703" i="1" s="1"/>
  <c r="K5703" i="1" s="1"/>
  <c r="Q5707" i="1"/>
  <c r="O5707" i="1" s="1"/>
  <c r="P5707" i="1" s="1"/>
  <c r="R5707" i="1" s="1"/>
  <c r="K5707" i="1" s="1"/>
  <c r="Q5711" i="1"/>
  <c r="O5711" i="1" s="1"/>
  <c r="P5711" i="1" s="1"/>
  <c r="Q5715" i="1"/>
  <c r="O5715" i="1" s="1"/>
  <c r="P5715" i="1" s="1"/>
  <c r="R5715" i="1" s="1"/>
  <c r="K5715" i="1" s="1"/>
  <c r="Q5719" i="1"/>
  <c r="O5719" i="1" s="1"/>
  <c r="P5719" i="1" s="1"/>
  <c r="R5719" i="1" s="1"/>
  <c r="K5719" i="1" s="1"/>
  <c r="Q5723" i="1"/>
  <c r="O5723" i="1" s="1"/>
  <c r="Q5727" i="1"/>
  <c r="O5727" i="1" s="1"/>
  <c r="P5727" i="1" s="1"/>
  <c r="R5727" i="1" s="1"/>
  <c r="K5727" i="1" s="1"/>
  <c r="Q5731" i="1"/>
  <c r="O5731" i="1" s="1"/>
  <c r="P5731" i="1" s="1"/>
  <c r="R5731" i="1" s="1"/>
  <c r="K5731" i="1" s="1"/>
  <c r="Q5735" i="1"/>
  <c r="O5735" i="1" s="1"/>
  <c r="P5735" i="1" s="1"/>
  <c r="Q5739" i="1"/>
  <c r="O5739" i="1" s="1"/>
  <c r="P5739" i="1" s="1"/>
  <c r="R5739" i="1" s="1"/>
  <c r="K5739" i="1" s="1"/>
  <c r="Q5743" i="1"/>
  <c r="O5743" i="1" s="1"/>
  <c r="P5743" i="1" s="1"/>
  <c r="R5743" i="1" s="1"/>
  <c r="K5743" i="1" s="1"/>
  <c r="Q5747" i="1"/>
  <c r="O5747" i="1" s="1"/>
  <c r="P5747" i="1" s="1"/>
  <c r="R5747" i="1" s="1"/>
  <c r="K5747" i="1" s="1"/>
  <c r="Q5751" i="1"/>
  <c r="O5751" i="1" s="1"/>
  <c r="P5751" i="1" s="1"/>
  <c r="R5751" i="1" s="1"/>
  <c r="K5751" i="1" s="1"/>
  <c r="Q5755" i="1"/>
  <c r="O5755" i="1" s="1"/>
  <c r="P5755" i="1" s="1"/>
  <c r="R5755" i="1" s="1"/>
  <c r="K5755" i="1" s="1"/>
  <c r="Q5759" i="1"/>
  <c r="O5759" i="1" s="1"/>
  <c r="P5759" i="1" s="1"/>
  <c r="Q5763" i="1"/>
  <c r="O5763" i="1" s="1"/>
  <c r="P5763" i="1" s="1"/>
  <c r="R5763" i="1" s="1"/>
  <c r="K5763" i="1" s="1"/>
  <c r="Q5767" i="1"/>
  <c r="O5767" i="1" s="1"/>
  <c r="P5767" i="1" s="1"/>
  <c r="R5767" i="1" s="1"/>
  <c r="K5767" i="1" s="1"/>
  <c r="Q5771" i="1"/>
  <c r="O5771" i="1" s="1"/>
  <c r="P5771" i="1" s="1"/>
  <c r="R5771" i="1" s="1"/>
  <c r="K5771" i="1" s="1"/>
  <c r="Q5775" i="1"/>
  <c r="O5775" i="1" s="1"/>
  <c r="P5775" i="1" s="1"/>
  <c r="R5775" i="1" s="1"/>
  <c r="K5775" i="1" s="1"/>
  <c r="Q5779" i="1"/>
  <c r="O5779" i="1" s="1"/>
  <c r="P5779" i="1" s="1"/>
  <c r="R5779" i="1" s="1"/>
  <c r="K5779" i="1" s="1"/>
  <c r="Q5783" i="1"/>
  <c r="O5783" i="1" s="1"/>
  <c r="P5783" i="1" s="1"/>
  <c r="R5783" i="1" s="1"/>
  <c r="K5783" i="1" s="1"/>
  <c r="Q5787" i="1"/>
  <c r="O5787" i="1" s="1"/>
  <c r="P5787" i="1" s="1"/>
  <c r="R5787" i="1" s="1"/>
  <c r="K5787" i="1" s="1"/>
  <c r="Q5791" i="1"/>
  <c r="O5791" i="1" s="1"/>
  <c r="P5791" i="1" s="1"/>
  <c r="Q5795" i="1"/>
  <c r="O5795" i="1" s="1"/>
  <c r="P5795" i="1" s="1"/>
  <c r="R5795" i="1" s="1"/>
  <c r="K5795" i="1" s="1"/>
  <c r="Q5799" i="1"/>
  <c r="O5799" i="1" s="1"/>
  <c r="P5799" i="1" s="1"/>
  <c r="R5799" i="1" s="1"/>
  <c r="K5799" i="1" s="1"/>
  <c r="Q5803" i="1"/>
  <c r="O5803" i="1" s="1"/>
  <c r="Q5807" i="1"/>
  <c r="O5807" i="1" s="1"/>
  <c r="P5807" i="1" s="1"/>
  <c r="R5807" i="1" s="1"/>
  <c r="K5807" i="1" s="1"/>
  <c r="Q5811" i="1"/>
  <c r="O5811" i="1" s="1"/>
  <c r="P5811" i="1" s="1"/>
  <c r="R5811" i="1" s="1"/>
  <c r="K5811" i="1" s="1"/>
  <c r="Q5815" i="1"/>
  <c r="O5815" i="1" s="1"/>
  <c r="P5815" i="1" s="1"/>
  <c r="R5815" i="1" s="1"/>
  <c r="K5815" i="1" s="1"/>
  <c r="Q5819" i="1"/>
  <c r="O5819" i="1" s="1"/>
  <c r="P5819" i="1" s="1"/>
  <c r="R5819" i="1" s="1"/>
  <c r="K5819" i="1" s="1"/>
  <c r="Q5823" i="1"/>
  <c r="O5823" i="1" s="1"/>
  <c r="P5823" i="1" s="1"/>
  <c r="R5823" i="1" s="1"/>
  <c r="K5823" i="1" s="1"/>
  <c r="Q5827" i="1"/>
  <c r="O5827" i="1" s="1"/>
  <c r="P5827" i="1" s="1"/>
  <c r="R5827" i="1" s="1"/>
  <c r="K5827" i="1" s="1"/>
  <c r="Q5831" i="1"/>
  <c r="O5831" i="1" s="1"/>
  <c r="P5831" i="1" s="1"/>
  <c r="R5831" i="1" s="1"/>
  <c r="K5831" i="1" s="1"/>
  <c r="Q5835" i="1"/>
  <c r="O5835" i="1" s="1"/>
  <c r="P5835" i="1" s="1"/>
  <c r="R5835" i="1" s="1"/>
  <c r="K5835" i="1" s="1"/>
  <c r="Q5839" i="1"/>
  <c r="O5839" i="1" s="1"/>
  <c r="P5839" i="1" s="1"/>
  <c r="R5839" i="1" s="1"/>
  <c r="K5839" i="1" s="1"/>
  <c r="Q5843" i="1"/>
  <c r="O5843" i="1" s="1"/>
  <c r="P5843" i="1" s="1"/>
  <c r="R5843" i="1" s="1"/>
  <c r="K5843" i="1" s="1"/>
  <c r="Q5847" i="1"/>
  <c r="O5847" i="1" s="1"/>
  <c r="P5847" i="1" s="1"/>
  <c r="R5847" i="1" s="1"/>
  <c r="K5847" i="1" s="1"/>
  <c r="Q5851" i="1"/>
  <c r="O5851" i="1" s="1"/>
  <c r="Q5855" i="1"/>
  <c r="O5855" i="1" s="1"/>
  <c r="P5855" i="1" s="1"/>
  <c r="R5855" i="1" s="1"/>
  <c r="K5855" i="1" s="1"/>
  <c r="Q5859" i="1"/>
  <c r="O5859" i="1" s="1"/>
  <c r="P5859" i="1" s="1"/>
  <c r="R5859" i="1" s="1"/>
  <c r="K5859" i="1" s="1"/>
  <c r="Q5863" i="1"/>
  <c r="O5863" i="1" s="1"/>
  <c r="P5863" i="1" s="1"/>
  <c r="Q5867" i="1"/>
  <c r="O5867" i="1" s="1"/>
  <c r="P5867" i="1" s="1"/>
  <c r="R5867" i="1" s="1"/>
  <c r="K5867" i="1" s="1"/>
  <c r="Q5871" i="1"/>
  <c r="O5871" i="1" s="1"/>
  <c r="P5871" i="1" s="1"/>
  <c r="R5871" i="1" s="1"/>
  <c r="K5871" i="1" s="1"/>
  <c r="Q5875" i="1"/>
  <c r="O5875" i="1" s="1"/>
  <c r="Q5879" i="1"/>
  <c r="O5879" i="1" s="1"/>
  <c r="P5879" i="1" s="1"/>
  <c r="R5879" i="1" s="1"/>
  <c r="K5879" i="1" s="1"/>
  <c r="Q5883" i="1"/>
  <c r="O5883" i="1" s="1"/>
  <c r="P5883" i="1" s="1"/>
  <c r="R5883" i="1" s="1"/>
  <c r="K5883" i="1" s="1"/>
  <c r="Q5887" i="1"/>
  <c r="O5887" i="1" s="1"/>
  <c r="P5887" i="1" s="1"/>
  <c r="Q5891" i="1"/>
  <c r="O5891" i="1" s="1"/>
  <c r="P5891" i="1" s="1"/>
  <c r="R5891" i="1" s="1"/>
  <c r="K5891" i="1" s="1"/>
  <c r="Q5895" i="1"/>
  <c r="O5895" i="1" s="1"/>
  <c r="P5895" i="1" s="1"/>
  <c r="R5895" i="1" s="1"/>
  <c r="K5895" i="1" s="1"/>
  <c r="Q5899" i="1"/>
  <c r="O5899" i="1" s="1"/>
  <c r="Q5903" i="1"/>
  <c r="O5903" i="1" s="1"/>
  <c r="P5903" i="1" s="1"/>
  <c r="R5903" i="1" s="1"/>
  <c r="K5903" i="1" s="1"/>
  <c r="Q5907" i="1"/>
  <c r="O5907" i="1" s="1"/>
  <c r="P5907" i="1" s="1"/>
  <c r="R5907" i="1" s="1"/>
  <c r="K5907" i="1" s="1"/>
  <c r="Q5911" i="1"/>
  <c r="O5911" i="1" s="1"/>
  <c r="P5911" i="1" s="1"/>
  <c r="Q5915" i="1"/>
  <c r="O5915" i="1" s="1"/>
  <c r="P5915" i="1" s="1"/>
  <c r="R5915" i="1" s="1"/>
  <c r="K5915" i="1" s="1"/>
  <c r="Q5919" i="1"/>
  <c r="O5919" i="1" s="1"/>
  <c r="P5919" i="1" s="1"/>
  <c r="R5919" i="1" s="1"/>
  <c r="K5919" i="1" s="1"/>
  <c r="Q5923" i="1"/>
  <c r="O5923" i="1" s="1"/>
  <c r="P5923" i="1" s="1"/>
  <c r="R5923" i="1" s="1"/>
  <c r="K5923" i="1" s="1"/>
  <c r="Q5927" i="1"/>
  <c r="O5927" i="1" s="1"/>
  <c r="P5927" i="1" s="1"/>
  <c r="R5927" i="1" s="1"/>
  <c r="K5927" i="1" s="1"/>
  <c r="Q5931" i="1"/>
  <c r="O5931" i="1" s="1"/>
  <c r="P5931" i="1" s="1"/>
  <c r="R5931" i="1" s="1"/>
  <c r="K5931" i="1" s="1"/>
  <c r="Q5935" i="1"/>
  <c r="O5935" i="1" s="1"/>
  <c r="P5935" i="1" s="1"/>
  <c r="Q5939" i="1"/>
  <c r="O5939" i="1" s="1"/>
  <c r="P5939" i="1" s="1"/>
  <c r="R5939" i="1" s="1"/>
  <c r="K5939" i="1" s="1"/>
  <c r="Q5943" i="1"/>
  <c r="O5943" i="1" s="1"/>
  <c r="P5943" i="1" s="1"/>
  <c r="R5943" i="1" s="1"/>
  <c r="K5943" i="1" s="1"/>
  <c r="Q5947" i="1"/>
  <c r="O5947" i="1" s="1"/>
  <c r="Q5951" i="1"/>
  <c r="O5951" i="1" s="1"/>
  <c r="P5951" i="1" s="1"/>
  <c r="R5951" i="1" s="1"/>
  <c r="K5951" i="1" s="1"/>
  <c r="Q5955" i="1"/>
  <c r="O5955" i="1" s="1"/>
  <c r="P5955" i="1" s="1"/>
  <c r="R5955" i="1" s="1"/>
  <c r="K5955" i="1" s="1"/>
  <c r="Q5959" i="1"/>
  <c r="O5959" i="1" s="1"/>
  <c r="P5959" i="1" s="1"/>
  <c r="R5959" i="1" s="1"/>
  <c r="K5959" i="1" s="1"/>
  <c r="Q5963" i="1"/>
  <c r="O5963" i="1" s="1"/>
  <c r="P5963" i="1" s="1"/>
  <c r="R5963" i="1" s="1"/>
  <c r="K5963" i="1" s="1"/>
  <c r="Q5967" i="1"/>
  <c r="O5967" i="1" s="1"/>
  <c r="P5967" i="1" s="1"/>
  <c r="R5967" i="1" s="1"/>
  <c r="K5967" i="1" s="1"/>
  <c r="Q5971" i="1"/>
  <c r="O5971" i="1" s="1"/>
  <c r="P5971" i="1" s="1"/>
  <c r="R5971" i="1" s="1"/>
  <c r="K5971" i="1" s="1"/>
  <c r="Q5975" i="1"/>
  <c r="O5975" i="1" s="1"/>
  <c r="P5975" i="1" s="1"/>
  <c r="R5975" i="1" s="1"/>
  <c r="K5975" i="1" s="1"/>
  <c r="Q5979" i="1"/>
  <c r="O5979" i="1" s="1"/>
  <c r="P5979" i="1" s="1"/>
  <c r="R5979" i="1" s="1"/>
  <c r="K5979" i="1" s="1"/>
  <c r="Q5983" i="1"/>
  <c r="O5983" i="1" s="1"/>
  <c r="P5983" i="1" s="1"/>
  <c r="R5983" i="1" s="1"/>
  <c r="K5983" i="1" s="1"/>
  <c r="Q5987" i="1"/>
  <c r="O5987" i="1" s="1"/>
  <c r="P5987" i="1" s="1"/>
  <c r="R5987" i="1" s="1"/>
  <c r="K5987" i="1" s="1"/>
  <c r="Q5991" i="1"/>
  <c r="O5991" i="1" s="1"/>
  <c r="P5991" i="1" s="1"/>
  <c r="R5991" i="1" s="1"/>
  <c r="K5991" i="1" s="1"/>
  <c r="Q5995" i="1"/>
  <c r="O5995" i="1" s="1"/>
  <c r="P5995" i="1" s="1"/>
  <c r="R5995" i="1" s="1"/>
  <c r="K5995" i="1" s="1"/>
  <c r="Q5999" i="1"/>
  <c r="O5999" i="1" s="1"/>
  <c r="P5999" i="1" s="1"/>
  <c r="R5999" i="1" s="1"/>
  <c r="K5999" i="1" s="1"/>
  <c r="Q6003" i="1"/>
  <c r="O6003" i="1" s="1"/>
  <c r="P6003" i="1" s="1"/>
  <c r="R6003" i="1" s="1"/>
  <c r="K6003" i="1" s="1"/>
  <c r="Q6007" i="1"/>
  <c r="O6007" i="1" s="1"/>
  <c r="P6007" i="1" s="1"/>
  <c r="R6007" i="1" s="1"/>
  <c r="K6007" i="1" s="1"/>
  <c r="Q10" i="1"/>
  <c r="O10" i="1" s="1"/>
  <c r="P10" i="1" s="1"/>
  <c r="R10" i="1" s="1"/>
  <c r="K10" i="1" s="1"/>
  <c r="Q26" i="1"/>
  <c r="O26" i="1" s="1"/>
  <c r="Q42" i="1"/>
  <c r="O42" i="1" s="1"/>
  <c r="P42" i="1" s="1"/>
  <c r="Q62" i="1"/>
  <c r="O62" i="1" s="1"/>
  <c r="Q78" i="1"/>
  <c r="O78" i="1" s="1"/>
  <c r="P78" i="1" s="1"/>
  <c r="Q90" i="1"/>
  <c r="O90" i="1" s="1"/>
  <c r="Q106" i="1"/>
  <c r="O106" i="1" s="1"/>
  <c r="P106" i="1" s="1"/>
  <c r="Q126" i="1"/>
  <c r="O126" i="1" s="1"/>
  <c r="Q142" i="1"/>
  <c r="O142" i="1" s="1"/>
  <c r="P142" i="1" s="1"/>
  <c r="Q162" i="1"/>
  <c r="O162" i="1" s="1"/>
  <c r="Q178" i="1"/>
  <c r="O178" i="1" s="1"/>
  <c r="P178" i="1" s="1"/>
  <c r="Q194" i="1"/>
  <c r="O194" i="1" s="1"/>
  <c r="Q206" i="1"/>
  <c r="O206" i="1" s="1"/>
  <c r="P206" i="1" s="1"/>
  <c r="Q222" i="1"/>
  <c r="O222" i="1" s="1"/>
  <c r="Q238" i="1"/>
  <c r="O238" i="1" s="1"/>
  <c r="P238" i="1" s="1"/>
  <c r="Q254" i="1"/>
  <c r="O254" i="1" s="1"/>
  <c r="Q270" i="1"/>
  <c r="O270" i="1" s="1"/>
  <c r="P270" i="1" s="1"/>
  <c r="Q286" i="1"/>
  <c r="O286" i="1" s="1"/>
  <c r="Q302" i="1"/>
  <c r="O302" i="1" s="1"/>
  <c r="P302" i="1" s="1"/>
  <c r="Q318" i="1"/>
  <c r="O318" i="1" s="1"/>
  <c r="Q338" i="1"/>
  <c r="O338" i="1" s="1"/>
  <c r="P338" i="1" s="1"/>
  <c r="Q354" i="1"/>
  <c r="O354" i="1" s="1"/>
  <c r="Q374" i="1"/>
  <c r="O374" i="1" s="1"/>
  <c r="P374" i="1" s="1"/>
  <c r="Q390" i="1"/>
  <c r="O390" i="1" s="1"/>
  <c r="Q402" i="1"/>
  <c r="O402" i="1" s="1"/>
  <c r="P402" i="1" s="1"/>
  <c r="Q418" i="1"/>
  <c r="O418" i="1" s="1"/>
  <c r="Q434" i="1"/>
  <c r="O434" i="1" s="1"/>
  <c r="P434" i="1" s="1"/>
  <c r="Q450" i="1"/>
  <c r="O450" i="1" s="1"/>
  <c r="Q470" i="1"/>
  <c r="O470" i="1" s="1"/>
  <c r="P470" i="1" s="1"/>
  <c r="Q482" i="1"/>
  <c r="O482" i="1" s="1"/>
  <c r="Q502" i="1"/>
  <c r="O502" i="1" s="1"/>
  <c r="P502" i="1" s="1"/>
  <c r="Q518" i="1"/>
  <c r="O518" i="1" s="1"/>
  <c r="Q534" i="1"/>
  <c r="O534" i="1" s="1"/>
  <c r="P534" i="1" s="1"/>
  <c r="Q550" i="1"/>
  <c r="O550" i="1" s="1"/>
  <c r="Q566" i="1"/>
  <c r="O566" i="1" s="1"/>
  <c r="P566" i="1" s="1"/>
  <c r="Q586" i="1"/>
  <c r="O586" i="1" s="1"/>
  <c r="Q598" i="1"/>
  <c r="O598" i="1" s="1"/>
  <c r="P598" i="1" s="1"/>
  <c r="Q614" i="1"/>
  <c r="O614" i="1" s="1"/>
  <c r="Q634" i="1"/>
  <c r="O634" i="1" s="1"/>
  <c r="P634" i="1" s="1"/>
  <c r="Q654" i="1"/>
  <c r="O654" i="1" s="1"/>
  <c r="Q670" i="1"/>
  <c r="O670" i="1" s="1"/>
  <c r="P670" i="1" s="1"/>
  <c r="Q678" i="1"/>
  <c r="O678" i="1" s="1"/>
  <c r="Q698" i="1"/>
  <c r="O698" i="1" s="1"/>
  <c r="P698" i="1" s="1"/>
  <c r="Q714" i="1"/>
  <c r="O714" i="1" s="1"/>
  <c r="Q730" i="1"/>
  <c r="O730" i="1" s="1"/>
  <c r="P730" i="1" s="1"/>
  <c r="Q750" i="1"/>
  <c r="O750" i="1" s="1"/>
  <c r="Q766" i="1"/>
  <c r="O766" i="1" s="1"/>
  <c r="P766" i="1" s="1"/>
  <c r="Q782" i="1"/>
  <c r="O782" i="1" s="1"/>
  <c r="Q790" i="1"/>
  <c r="O790" i="1" s="1"/>
  <c r="P790" i="1" s="1"/>
  <c r="Q806" i="1"/>
  <c r="O806" i="1" s="1"/>
  <c r="Q822" i="1"/>
  <c r="O822" i="1" s="1"/>
  <c r="P822" i="1" s="1"/>
  <c r="Q838" i="1"/>
  <c r="O838" i="1" s="1"/>
  <c r="Q854" i="1"/>
  <c r="O854" i="1" s="1"/>
  <c r="P854" i="1" s="1"/>
  <c r="Q866" i="1"/>
  <c r="O866" i="1" s="1"/>
  <c r="Q878" i="1"/>
  <c r="O878" i="1" s="1"/>
  <c r="P878" i="1" s="1"/>
  <c r="Q894" i="1"/>
  <c r="O894" i="1" s="1"/>
  <c r="Q910" i="1"/>
  <c r="O910" i="1" s="1"/>
  <c r="P910" i="1" s="1"/>
  <c r="Q926" i="1"/>
  <c r="O926" i="1" s="1"/>
  <c r="Q942" i="1"/>
  <c r="O942" i="1" s="1"/>
  <c r="P942" i="1" s="1"/>
  <c r="Q954" i="1"/>
  <c r="O954" i="1" s="1"/>
  <c r="Q970" i="1"/>
  <c r="O970" i="1" s="1"/>
  <c r="P970" i="1" s="1"/>
  <c r="Q986" i="1"/>
  <c r="O986" i="1" s="1"/>
  <c r="Q1002" i="1"/>
  <c r="O1002" i="1" s="1"/>
  <c r="P1002" i="1" s="1"/>
  <c r="Q1018" i="1"/>
  <c r="O1018" i="1" s="1"/>
  <c r="Q1038" i="1"/>
  <c r="O1038" i="1" s="1"/>
  <c r="P1038" i="1" s="1"/>
  <c r="Q1050" i="1"/>
  <c r="O1050" i="1" s="1"/>
  <c r="Q1066" i="1"/>
  <c r="O1066" i="1" s="1"/>
  <c r="P1066" i="1" s="1"/>
  <c r="Q1082" i="1"/>
  <c r="O1082" i="1" s="1"/>
  <c r="Q1094" i="1"/>
  <c r="O1094" i="1" s="1"/>
  <c r="P1094" i="1" s="1"/>
  <c r="Q1110" i="1"/>
  <c r="O1110" i="1" s="1"/>
  <c r="Q1130" i="1"/>
  <c r="O1130" i="1" s="1"/>
  <c r="P1130" i="1" s="1"/>
  <c r="Q1146" i="1"/>
  <c r="O1146" i="1" s="1"/>
  <c r="Q1162" i="1"/>
  <c r="O1162" i="1" s="1"/>
  <c r="P1162" i="1" s="1"/>
  <c r="Q1178" i="1"/>
  <c r="O1178" i="1" s="1"/>
  <c r="Q1194" i="1"/>
  <c r="O1194" i="1" s="1"/>
  <c r="P1194" i="1" s="1"/>
  <c r="Q1206" i="1"/>
  <c r="O1206" i="1" s="1"/>
  <c r="Q1222" i="1"/>
  <c r="O1222" i="1" s="1"/>
  <c r="P1222" i="1" s="1"/>
  <c r="Q1238" i="1"/>
  <c r="O1238" i="1" s="1"/>
  <c r="Q1258" i="1"/>
  <c r="O1258" i="1" s="1"/>
  <c r="P1258" i="1" s="1"/>
  <c r="Q1274" i="1"/>
  <c r="O1274" i="1" s="1"/>
  <c r="Q1290" i="1"/>
  <c r="O1290" i="1" s="1"/>
  <c r="P1290" i="1" s="1"/>
  <c r="Q1306" i="1"/>
  <c r="O1306" i="1" s="1"/>
  <c r="Q1322" i="1"/>
  <c r="O1322" i="1" s="1"/>
  <c r="P1322" i="1" s="1"/>
  <c r="Q1338" i="1"/>
  <c r="O1338" i="1" s="1"/>
  <c r="Q1354" i="1"/>
  <c r="O1354" i="1" s="1"/>
  <c r="P1354" i="1" s="1"/>
  <c r="Q1370" i="1"/>
  <c r="O1370" i="1" s="1"/>
  <c r="Q1390" i="1"/>
  <c r="O1390" i="1" s="1"/>
  <c r="P1390" i="1" s="1"/>
  <c r="Q1406" i="1"/>
  <c r="O1406" i="1" s="1"/>
  <c r="Q1422" i="1"/>
  <c r="O1422" i="1" s="1"/>
  <c r="P1422" i="1" s="1"/>
  <c r="Q1438" i="1"/>
  <c r="O1438" i="1" s="1"/>
  <c r="Q1454" i="1"/>
  <c r="O1454" i="1" s="1"/>
  <c r="P1454" i="1" s="1"/>
  <c r="Q1470" i="1"/>
  <c r="O1470" i="1" s="1"/>
  <c r="Q1486" i="1"/>
  <c r="O1486" i="1" s="1"/>
  <c r="P1486" i="1" s="1"/>
  <c r="Q1502" i="1"/>
  <c r="O1502" i="1" s="1"/>
  <c r="Q1518" i="1"/>
  <c r="O1518" i="1" s="1"/>
  <c r="P1518" i="1" s="1"/>
  <c r="Q1530" i="1"/>
  <c r="O1530" i="1" s="1"/>
  <c r="Q1542" i="1"/>
  <c r="O1542" i="1" s="1"/>
  <c r="P1542" i="1" s="1"/>
  <c r="Q1558" i="1"/>
  <c r="O1558" i="1" s="1"/>
  <c r="Q1586" i="1"/>
  <c r="O1586" i="1" s="1"/>
  <c r="P1586" i="1" s="1"/>
  <c r="Q1642" i="1"/>
  <c r="O1642" i="1" s="1"/>
  <c r="Q1658" i="1"/>
  <c r="O1658" i="1" s="1"/>
  <c r="P1658" i="1" s="1"/>
  <c r="Q1678" i="1"/>
  <c r="O1678" i="1" s="1"/>
  <c r="Q1694" i="1"/>
  <c r="O1694" i="1" s="1"/>
  <c r="P1694" i="1" s="1"/>
  <c r="Q1702" i="1"/>
  <c r="O1702" i="1" s="1"/>
  <c r="Q1718" i="1"/>
  <c r="O1718" i="1" s="1"/>
  <c r="P1718" i="1" s="1"/>
  <c r="Q1734" i="1"/>
  <c r="O1734" i="1" s="1"/>
  <c r="Q1754" i="1"/>
  <c r="O1754" i="1" s="1"/>
  <c r="P1754" i="1" s="1"/>
  <c r="Q1770" i="1"/>
  <c r="O1770" i="1" s="1"/>
  <c r="Q1786" i="1"/>
  <c r="O1786" i="1" s="1"/>
  <c r="P1786" i="1" s="1"/>
  <c r="Q1802" i="1"/>
  <c r="O1802" i="1" s="1"/>
  <c r="Q1818" i="1"/>
  <c r="O1818" i="1" s="1"/>
  <c r="P1818" i="1" s="1"/>
  <c r="Q1834" i="1"/>
  <c r="O1834" i="1" s="1"/>
  <c r="Q1850" i="1"/>
  <c r="O1850" i="1" s="1"/>
  <c r="P1850" i="1" s="1"/>
  <c r="Q1862" i="1"/>
  <c r="O1862" i="1" s="1"/>
  <c r="Q1878" i="1"/>
  <c r="O1878" i="1" s="1"/>
  <c r="P1878" i="1" s="1"/>
  <c r="Q1898" i="1"/>
  <c r="O1898" i="1" s="1"/>
  <c r="Q1914" i="1"/>
  <c r="O1914" i="1" s="1"/>
  <c r="P1914" i="1" s="1"/>
  <c r="Q1930" i="1"/>
  <c r="O1930" i="1" s="1"/>
  <c r="Q1950" i="1"/>
  <c r="O1950" i="1" s="1"/>
  <c r="P1950" i="1" s="1"/>
  <c r="Q1966" i="1"/>
  <c r="O1966" i="1" s="1"/>
  <c r="Q1982" i="1"/>
  <c r="O1982" i="1" s="1"/>
  <c r="P1982" i="1" s="1"/>
  <c r="Q1998" i="1"/>
  <c r="O1998" i="1" s="1"/>
  <c r="Q2018" i="1"/>
  <c r="O2018" i="1" s="1"/>
  <c r="P2018" i="1" s="1"/>
  <c r="Q2034" i="1"/>
  <c r="O2034" i="1" s="1"/>
  <c r="Q2050" i="1"/>
  <c r="O2050" i="1" s="1"/>
  <c r="P2050" i="1" s="1"/>
  <c r="Q2066" i="1"/>
  <c r="O2066" i="1" s="1"/>
  <c r="Q2078" i="1"/>
  <c r="O2078" i="1" s="1"/>
  <c r="P2078" i="1" s="1"/>
  <c r="Q2094" i="1"/>
  <c r="O2094" i="1" s="1"/>
  <c r="Q2110" i="1"/>
  <c r="O2110" i="1" s="1"/>
  <c r="P2110" i="1" s="1"/>
  <c r="Q2126" i="1"/>
  <c r="O2126" i="1" s="1"/>
  <c r="Q2142" i="1"/>
  <c r="O2142" i="1" s="1"/>
  <c r="P2142" i="1" s="1"/>
  <c r="Q2158" i="1"/>
  <c r="O2158" i="1" s="1"/>
  <c r="Q2174" i="1"/>
  <c r="O2174" i="1" s="1"/>
  <c r="P2174" i="1" s="1"/>
  <c r="Q2190" i="1"/>
  <c r="O2190" i="1" s="1"/>
  <c r="Q2206" i="1"/>
  <c r="O2206" i="1" s="1"/>
  <c r="P2206" i="1" s="1"/>
  <c r="Q2218" i="1"/>
  <c r="O2218" i="1" s="1"/>
  <c r="Q2234" i="1"/>
  <c r="O2234" i="1" s="1"/>
  <c r="P2234" i="1" s="1"/>
  <c r="Q2250" i="1"/>
  <c r="O2250" i="1" s="1"/>
  <c r="Q2270" i="1"/>
  <c r="O2270" i="1" s="1"/>
  <c r="P2270" i="1" s="1"/>
  <c r="Q2290" i="1"/>
  <c r="O2290" i="1" s="1"/>
  <c r="Q2310" i="1"/>
  <c r="O2310" i="1" s="1"/>
  <c r="P2310" i="1" s="1"/>
  <c r="Q2322" i="1"/>
  <c r="O2322" i="1" s="1"/>
  <c r="Q2338" i="1"/>
  <c r="O2338" i="1" s="1"/>
  <c r="P2338" i="1" s="1"/>
  <c r="Q2354" i="1"/>
  <c r="O2354" i="1" s="1"/>
  <c r="Q2370" i="1"/>
  <c r="O2370" i="1" s="1"/>
  <c r="P2370" i="1" s="1"/>
  <c r="Q2394" i="1"/>
  <c r="O2394" i="1" s="1"/>
  <c r="Q2410" i="1"/>
  <c r="O2410" i="1" s="1"/>
  <c r="P2410" i="1" s="1"/>
  <c r="Q2426" i="1"/>
  <c r="O2426" i="1" s="1"/>
  <c r="Q2442" i="1"/>
  <c r="O2442" i="1" s="1"/>
  <c r="P2442" i="1" s="1"/>
  <c r="Q2458" i="1"/>
  <c r="O2458" i="1" s="1"/>
  <c r="Q2478" i="1"/>
  <c r="O2478" i="1" s="1"/>
  <c r="P2478" i="1" s="1"/>
  <c r="Q2494" i="1"/>
  <c r="O2494" i="1" s="1"/>
  <c r="Q2510" i="1"/>
  <c r="O2510" i="1" s="1"/>
  <c r="P2510" i="1" s="1"/>
  <c r="Q2526" i="1"/>
  <c r="O2526" i="1" s="1"/>
  <c r="Q2542" i="1"/>
  <c r="O2542" i="1" s="1"/>
  <c r="P2542" i="1" s="1"/>
  <c r="Q2562" i="1"/>
  <c r="O2562" i="1" s="1"/>
  <c r="Q2578" i="1"/>
  <c r="O2578" i="1" s="1"/>
  <c r="P2578" i="1" s="1"/>
  <c r="Q2594" i="1"/>
  <c r="O2594" i="1" s="1"/>
  <c r="Q2610" i="1"/>
  <c r="O2610" i="1" s="1"/>
  <c r="P2610" i="1" s="1"/>
  <c r="Q2622" i="1"/>
  <c r="O2622" i="1" s="1"/>
  <c r="Q2642" i="1"/>
  <c r="O2642" i="1" s="1"/>
  <c r="P2642" i="1" s="1"/>
  <c r="Q2658" i="1"/>
  <c r="O2658" i="1" s="1"/>
  <c r="Q2682" i="1"/>
  <c r="O2682" i="1" s="1"/>
  <c r="P2682" i="1" s="1"/>
  <c r="Q2698" i="1"/>
  <c r="O2698" i="1" s="1"/>
  <c r="Q2714" i="1"/>
  <c r="O2714" i="1" s="1"/>
  <c r="P2714" i="1" s="1"/>
  <c r="Q2730" i="1"/>
  <c r="O2730" i="1" s="1"/>
  <c r="Q2750" i="1"/>
  <c r="O2750" i="1" s="1"/>
  <c r="P2750" i="1" s="1"/>
  <c r="Q2766" i="1"/>
  <c r="O2766" i="1" s="1"/>
  <c r="Q2782" i="1"/>
  <c r="O2782" i="1" s="1"/>
  <c r="P2782" i="1" s="1"/>
  <c r="Q2798" i="1"/>
  <c r="O2798" i="1" s="1"/>
  <c r="Q2814" i="1"/>
  <c r="O2814" i="1" s="1"/>
  <c r="P2814" i="1" s="1"/>
  <c r="Q2830" i="1"/>
  <c r="O2830" i="1" s="1"/>
  <c r="Q2842" i="1"/>
  <c r="O2842" i="1" s="1"/>
  <c r="P2842" i="1" s="1"/>
  <c r="Q2858" i="1"/>
  <c r="O2858" i="1" s="1"/>
  <c r="Q2874" i="1"/>
  <c r="O2874" i="1" s="1"/>
  <c r="P2874" i="1" s="1"/>
  <c r="Q2890" i="1"/>
  <c r="O2890" i="1" s="1"/>
  <c r="Q2910" i="1"/>
  <c r="O2910" i="1" s="1"/>
  <c r="P2910" i="1" s="1"/>
  <c r="Q2930" i="1"/>
  <c r="O2930" i="1" s="1"/>
  <c r="Q2946" i="1"/>
  <c r="O2946" i="1" s="1"/>
  <c r="P2946" i="1" s="1"/>
  <c r="Q2966" i="1"/>
  <c r="O2966" i="1" s="1"/>
  <c r="Q2978" i="1"/>
  <c r="O2978" i="1" s="1"/>
  <c r="P2978" i="1" s="1"/>
  <c r="Q2986" i="1"/>
  <c r="O2986" i="1" s="1"/>
  <c r="Q3006" i="1"/>
  <c r="O3006" i="1" s="1"/>
  <c r="P3006" i="1" s="1"/>
  <c r="Q3018" i="1"/>
  <c r="O3018" i="1" s="1"/>
  <c r="Q3034" i="1"/>
  <c r="O3034" i="1" s="1"/>
  <c r="P3034" i="1" s="1"/>
  <c r="Q3054" i="1"/>
  <c r="O3054" i="1" s="1"/>
  <c r="Q3070" i="1"/>
  <c r="O3070" i="1" s="1"/>
  <c r="P3070" i="1" s="1"/>
  <c r="Q3082" i="1"/>
  <c r="O3082" i="1" s="1"/>
  <c r="Q3098" i="1"/>
  <c r="O3098" i="1" s="1"/>
  <c r="P3098" i="1" s="1"/>
  <c r="Q3114" i="1"/>
  <c r="O3114" i="1" s="1"/>
  <c r="Q3130" i="1"/>
  <c r="O3130" i="1" s="1"/>
  <c r="P3130" i="1" s="1"/>
  <c r="Q3142" i="1"/>
  <c r="O3142" i="1" s="1"/>
  <c r="Q3158" i="1"/>
  <c r="O3158" i="1" s="1"/>
  <c r="P3158" i="1" s="1"/>
  <c r="Q3174" i="1"/>
  <c r="O3174" i="1" s="1"/>
  <c r="Q3190" i="1"/>
  <c r="O3190" i="1" s="1"/>
  <c r="P3190" i="1" s="1"/>
  <c r="Q3206" i="1"/>
  <c r="O3206" i="1" s="1"/>
  <c r="Q3218" i="1"/>
  <c r="O3218" i="1" s="1"/>
  <c r="P3218" i="1" s="1"/>
  <c r="Q3234" i="1"/>
  <c r="O3234" i="1" s="1"/>
  <c r="Q3250" i="1"/>
  <c r="O3250" i="1" s="1"/>
  <c r="P3250" i="1" s="1"/>
  <c r="Q3266" i="1"/>
  <c r="O3266" i="1" s="1"/>
  <c r="Q3282" i="1"/>
  <c r="O3282" i="1" s="1"/>
  <c r="P3282" i="1" s="1"/>
  <c r="Q3298" i="1"/>
  <c r="O3298" i="1" s="1"/>
  <c r="Q3314" i="1"/>
  <c r="O3314" i="1" s="1"/>
  <c r="P3314" i="1" s="1"/>
  <c r="Q3330" i="1"/>
  <c r="O3330" i="1" s="1"/>
  <c r="Q3346" i="1"/>
  <c r="O3346" i="1" s="1"/>
  <c r="P3346" i="1" s="1"/>
  <c r="Q3366" i="1"/>
  <c r="O3366" i="1" s="1"/>
  <c r="Q3382" i="1"/>
  <c r="O3382" i="1" s="1"/>
  <c r="P3382" i="1" s="1"/>
  <c r="Q3398" i="1"/>
  <c r="O3398" i="1" s="1"/>
  <c r="Q3414" i="1"/>
  <c r="O3414" i="1" s="1"/>
  <c r="P3414" i="1" s="1"/>
  <c r="Q3430" i="1"/>
  <c r="O3430" i="1" s="1"/>
  <c r="Q3446" i="1"/>
  <c r="O3446" i="1" s="1"/>
  <c r="P3446" i="1" s="1"/>
  <c r="Q3462" i="1"/>
  <c r="O3462" i="1" s="1"/>
  <c r="Q3482" i="1"/>
  <c r="O3482" i="1" s="1"/>
  <c r="P3482" i="1" s="1"/>
  <c r="Q3498" i="1"/>
  <c r="O3498" i="1" s="1"/>
  <c r="Q3514" i="1"/>
  <c r="O3514" i="1" s="1"/>
  <c r="P3514" i="1" s="1"/>
  <c r="Q3530" i="1"/>
  <c r="O3530" i="1" s="1"/>
  <c r="Q3546" i="1"/>
  <c r="O3546" i="1" s="1"/>
  <c r="P3546" i="1" s="1"/>
  <c r="Q3562" i="1"/>
  <c r="O3562" i="1" s="1"/>
  <c r="Q3574" i="1"/>
  <c r="O3574" i="1" s="1"/>
  <c r="P3574" i="1" s="1"/>
  <c r="Q3590" i="1"/>
  <c r="O3590" i="1" s="1"/>
  <c r="Q3606" i="1"/>
  <c r="O3606" i="1" s="1"/>
  <c r="P3606" i="1" s="1"/>
  <c r="Q3626" i="1"/>
  <c r="O3626" i="1" s="1"/>
  <c r="Q3638" i="1"/>
  <c r="O3638" i="1" s="1"/>
  <c r="P3638" i="1" s="1"/>
  <c r="Q3654" i="1"/>
  <c r="O3654" i="1" s="1"/>
  <c r="Q3670" i="1"/>
  <c r="O3670" i="1" s="1"/>
  <c r="P3670" i="1" s="1"/>
  <c r="Q3690" i="1"/>
  <c r="O3690" i="1" s="1"/>
  <c r="Q3706" i="1"/>
  <c r="O3706" i="1" s="1"/>
  <c r="P3706" i="1" s="1"/>
  <c r="Q3722" i="1"/>
  <c r="O3722" i="1" s="1"/>
  <c r="Q3738" i="1"/>
  <c r="O3738" i="1" s="1"/>
  <c r="P3738" i="1" s="1"/>
  <c r="Q3750" i="1"/>
  <c r="O3750" i="1" s="1"/>
  <c r="Q3766" i="1"/>
  <c r="O3766" i="1" s="1"/>
  <c r="P3766" i="1" s="1"/>
  <c r="Q3774" i="1"/>
  <c r="O3774" i="1" s="1"/>
  <c r="Q3786" i="1"/>
  <c r="O3786" i="1" s="1"/>
  <c r="P3786" i="1" s="1"/>
  <c r="Q3798" i="1"/>
  <c r="O3798" i="1" s="1"/>
  <c r="Q3814" i="1"/>
  <c r="O3814" i="1" s="1"/>
  <c r="P3814" i="1" s="1"/>
  <c r="Q3834" i="1"/>
  <c r="O3834" i="1" s="1"/>
  <c r="Q3846" i="1"/>
  <c r="O3846" i="1" s="1"/>
  <c r="P3846" i="1" s="1"/>
  <c r="Q3862" i="1"/>
  <c r="O3862" i="1" s="1"/>
  <c r="Q3878" i="1"/>
  <c r="O3878" i="1" s="1"/>
  <c r="P3878" i="1" s="1"/>
  <c r="Q3894" i="1"/>
  <c r="O3894" i="1" s="1"/>
  <c r="Q3910" i="1"/>
  <c r="O3910" i="1" s="1"/>
  <c r="P3910" i="1" s="1"/>
  <c r="Q3926" i="1"/>
  <c r="O3926" i="1" s="1"/>
  <c r="Q3942" i="1"/>
  <c r="O3942" i="1" s="1"/>
  <c r="P3942" i="1" s="1"/>
  <c r="Q3958" i="1"/>
  <c r="O3958" i="1" s="1"/>
  <c r="Q3970" i="1"/>
  <c r="O3970" i="1" s="1"/>
  <c r="P3970" i="1" s="1"/>
  <c r="Q3986" i="1"/>
  <c r="O3986" i="1" s="1"/>
  <c r="Q3998" i="1"/>
  <c r="O3998" i="1" s="1"/>
  <c r="P3998" i="1" s="1"/>
  <c r="Q4014" i="1"/>
  <c r="O4014" i="1" s="1"/>
  <c r="Q4038" i="1"/>
  <c r="O4038" i="1" s="1"/>
  <c r="P4038" i="1" s="1"/>
  <c r="Q4054" i="1"/>
  <c r="O4054" i="1" s="1"/>
  <c r="Q4066" i="1"/>
  <c r="O4066" i="1" s="1"/>
  <c r="P4066" i="1" s="1"/>
  <c r="Q4082" i="1"/>
  <c r="O4082" i="1" s="1"/>
  <c r="Q4098" i="1"/>
  <c r="O4098" i="1" s="1"/>
  <c r="P4098" i="1" s="1"/>
  <c r="Q4118" i="1"/>
  <c r="O4118" i="1" s="1"/>
  <c r="Q4138" i="1"/>
  <c r="O4138" i="1" s="1"/>
  <c r="P4138" i="1" s="1"/>
  <c r="Q4154" i="1"/>
  <c r="O4154" i="1" s="1"/>
  <c r="Q4166" i="1"/>
  <c r="O4166" i="1" s="1"/>
  <c r="P4166" i="1" s="1"/>
  <c r="Q4182" i="1"/>
  <c r="O4182" i="1" s="1"/>
  <c r="Q4202" i="1"/>
  <c r="O4202" i="1" s="1"/>
  <c r="P4202" i="1" s="1"/>
  <c r="Q4222" i="1"/>
  <c r="O4222" i="1" s="1"/>
  <c r="Q4238" i="1"/>
  <c r="O4238" i="1" s="1"/>
  <c r="P4238" i="1" s="1"/>
  <c r="Q4254" i="1"/>
  <c r="O4254" i="1" s="1"/>
  <c r="Q4266" i="1"/>
  <c r="O4266" i="1" s="1"/>
  <c r="P4266" i="1" s="1"/>
  <c r="Q4278" i="1"/>
  <c r="O4278" i="1" s="1"/>
  <c r="Q4294" i="1"/>
  <c r="O4294" i="1" s="1"/>
  <c r="P4294" i="1" s="1"/>
  <c r="Q4310" i="1"/>
  <c r="O4310" i="1" s="1"/>
  <c r="Q4326" i="1"/>
  <c r="O4326" i="1" s="1"/>
  <c r="P4326" i="1" s="1"/>
  <c r="Q4342" i="1"/>
  <c r="O4342" i="1" s="1"/>
  <c r="Q4358" i="1"/>
  <c r="O4358" i="1" s="1"/>
  <c r="P4358" i="1" s="1"/>
  <c r="Q4374" i="1"/>
  <c r="O4374" i="1" s="1"/>
  <c r="Q4386" i="1"/>
  <c r="O4386" i="1" s="1"/>
  <c r="P4386" i="1" s="1"/>
  <c r="Q4402" i="1"/>
  <c r="O4402" i="1" s="1"/>
  <c r="Q4418" i="1"/>
  <c r="O4418" i="1" s="1"/>
  <c r="P4418" i="1" s="1"/>
  <c r="Q4434" i="1"/>
  <c r="O4434" i="1" s="1"/>
  <c r="Q4450" i="1"/>
  <c r="O4450" i="1" s="1"/>
  <c r="P4450" i="1" s="1"/>
  <c r="Q4470" i="1"/>
  <c r="O4470" i="1" s="1"/>
  <c r="Q4482" i="1"/>
  <c r="O4482" i="1" s="1"/>
  <c r="P4482" i="1" s="1"/>
  <c r="Q4502" i="1"/>
  <c r="O4502" i="1" s="1"/>
  <c r="Q4522" i="1"/>
  <c r="O4522" i="1" s="1"/>
  <c r="P4522" i="1" s="1"/>
  <c r="Q4538" i="1"/>
  <c r="O4538" i="1" s="1"/>
  <c r="Q4546" i="1"/>
  <c r="O4546" i="1" s="1"/>
  <c r="P4546" i="1" s="1"/>
  <c r="Q4562" i="1"/>
  <c r="O4562" i="1" s="1"/>
  <c r="Q4578" i="1"/>
  <c r="O4578" i="1" s="1"/>
  <c r="P4578" i="1" s="1"/>
  <c r="Q4594" i="1"/>
  <c r="O4594" i="1" s="1"/>
  <c r="Q4610" i="1"/>
  <c r="O4610" i="1" s="1"/>
  <c r="P4610" i="1" s="1"/>
  <c r="Q4622" i="1"/>
  <c r="O4622" i="1" s="1"/>
  <c r="Q4638" i="1"/>
  <c r="O4638" i="1" s="1"/>
  <c r="P4638" i="1" s="1"/>
  <c r="Q4654" i="1"/>
  <c r="O4654" i="1" s="1"/>
  <c r="Q4674" i="1"/>
  <c r="O4674" i="1" s="1"/>
  <c r="P4674" i="1" s="1"/>
  <c r="Q4690" i="1"/>
  <c r="O4690" i="1" s="1"/>
  <c r="Q4702" i="1"/>
  <c r="O4702" i="1" s="1"/>
  <c r="P4702" i="1" s="1"/>
  <c r="Q4718" i="1"/>
  <c r="O4718" i="1" s="1"/>
  <c r="Q4734" i="1"/>
  <c r="O4734" i="1" s="1"/>
  <c r="P4734" i="1" s="1"/>
  <c r="Q4750" i="1"/>
  <c r="O4750" i="1" s="1"/>
  <c r="Q4766" i="1"/>
  <c r="O4766" i="1" s="1"/>
  <c r="P4766" i="1" s="1"/>
  <c r="Q4782" i="1"/>
  <c r="O4782" i="1" s="1"/>
  <c r="Q4790" i="1"/>
  <c r="O4790" i="1" s="1"/>
  <c r="P4790" i="1" s="1"/>
  <c r="Q4806" i="1"/>
  <c r="O4806" i="1" s="1"/>
  <c r="Q4826" i="1"/>
  <c r="O4826" i="1" s="1"/>
  <c r="P4826" i="1" s="1"/>
  <c r="Q4842" i="1"/>
  <c r="O4842" i="1" s="1"/>
  <c r="Q4858" i="1"/>
  <c r="O4858" i="1" s="1"/>
  <c r="P4858" i="1" s="1"/>
  <c r="Q4874" i="1"/>
  <c r="O4874" i="1" s="1"/>
  <c r="Q4886" i="1"/>
  <c r="O4886" i="1" s="1"/>
  <c r="P4886" i="1" s="1"/>
  <c r="Q4906" i="1"/>
  <c r="O4906" i="1" s="1"/>
  <c r="Q4922" i="1"/>
  <c r="O4922" i="1" s="1"/>
  <c r="P4922" i="1" s="1"/>
  <c r="Q4938" i="1"/>
  <c r="O4938" i="1" s="1"/>
  <c r="Q4954" i="1"/>
  <c r="O4954" i="1" s="1"/>
  <c r="P4954" i="1" s="1"/>
  <c r="Q4970" i="1"/>
  <c r="O4970" i="1" s="1"/>
  <c r="Q4986" i="1"/>
  <c r="O4986" i="1" s="1"/>
  <c r="P4986" i="1" s="1"/>
  <c r="Q5002" i="1"/>
  <c r="O5002" i="1" s="1"/>
  <c r="Q5014" i="1"/>
  <c r="O5014" i="1" s="1"/>
  <c r="P5014" i="1" s="1"/>
  <c r="Q5034" i="1"/>
  <c r="O5034" i="1" s="1"/>
  <c r="Q5046" i="1"/>
  <c r="O5046" i="1" s="1"/>
  <c r="P5046" i="1" s="1"/>
  <c r="Q5062" i="1"/>
  <c r="O5062" i="1" s="1"/>
  <c r="Q5078" i="1"/>
  <c r="O5078" i="1" s="1"/>
  <c r="P5078" i="1" s="1"/>
  <c r="P5114" i="1"/>
  <c r="R5114" i="1" s="1"/>
  <c r="K5114" i="1" s="1"/>
  <c r="P5126" i="1"/>
  <c r="R5126" i="1" s="1"/>
  <c r="K5126" i="1" s="1"/>
  <c r="P5142" i="1"/>
  <c r="R5142" i="1" s="1"/>
  <c r="K5142" i="1" s="1"/>
  <c r="P5158" i="1"/>
  <c r="R5158" i="1" s="1"/>
  <c r="K5158" i="1" s="1"/>
  <c r="P5174" i="1"/>
  <c r="R5174" i="1" s="1"/>
  <c r="K5174" i="1" s="1"/>
  <c r="P5190" i="1"/>
  <c r="R5190" i="1" s="1"/>
  <c r="K5190" i="1" s="1"/>
  <c r="P5206" i="1"/>
  <c r="R5206" i="1" s="1"/>
  <c r="K5206" i="1" s="1"/>
  <c r="P5222" i="1"/>
  <c r="R5222" i="1" s="1"/>
  <c r="K5222" i="1" s="1"/>
  <c r="P5238" i="1"/>
  <c r="R5238" i="1" s="1"/>
  <c r="K5238" i="1" s="1"/>
  <c r="P5254" i="1"/>
  <c r="R5254" i="1" s="1"/>
  <c r="K5254" i="1" s="1"/>
  <c r="P5270" i="1"/>
  <c r="R5270" i="1" s="1"/>
  <c r="K5270" i="1" s="1"/>
  <c r="P5286" i="1"/>
  <c r="R5286" i="1" s="1"/>
  <c r="K5286" i="1" s="1"/>
  <c r="P5302" i="1"/>
  <c r="R5302" i="1" s="1"/>
  <c r="K5302" i="1" s="1"/>
  <c r="P5318" i="1"/>
  <c r="R5318" i="1" s="1"/>
  <c r="K5318" i="1" s="1"/>
  <c r="P5334" i="1"/>
  <c r="R5334" i="1" s="1"/>
  <c r="K5334" i="1" s="1"/>
  <c r="P5350" i="1"/>
  <c r="R5350" i="1" s="1"/>
  <c r="K5350" i="1" s="1"/>
  <c r="P5366" i="1"/>
  <c r="R5366" i="1" s="1"/>
  <c r="K5366" i="1" s="1"/>
  <c r="P5386" i="1"/>
  <c r="R5386" i="1" s="1"/>
  <c r="K5386" i="1" s="1"/>
  <c r="P5402" i="1"/>
  <c r="R5402" i="1" s="1"/>
  <c r="K5402" i="1" s="1"/>
  <c r="P5418" i="1"/>
  <c r="R5418" i="1" s="1"/>
  <c r="K5418" i="1" s="1"/>
  <c r="P5430" i="1"/>
  <c r="R5430" i="1" s="1"/>
  <c r="K5430" i="1" s="1"/>
  <c r="P5438" i="1"/>
  <c r="R5438" i="1" s="1"/>
  <c r="K5438" i="1" s="1"/>
  <c r="Q5454" i="1"/>
  <c r="O5454" i="1" s="1"/>
  <c r="Q5470" i="1"/>
  <c r="O5470" i="1" s="1"/>
  <c r="P5470" i="1" s="1"/>
  <c r="Q5486" i="1"/>
  <c r="O5486" i="1" s="1"/>
  <c r="Q5498" i="1"/>
  <c r="O5498" i="1" s="1"/>
  <c r="P5498" i="1" s="1"/>
  <c r="Q5510" i="1"/>
  <c r="O5510" i="1" s="1"/>
  <c r="Q5530" i="1"/>
  <c r="O5530" i="1" s="1"/>
  <c r="P5530" i="1" s="1"/>
  <c r="Q5546" i="1"/>
  <c r="O5546" i="1" s="1"/>
  <c r="Q5562" i="1"/>
  <c r="O5562" i="1" s="1"/>
  <c r="P5562" i="1" s="1"/>
  <c r="Q5578" i="1"/>
  <c r="O5578" i="1" s="1"/>
  <c r="Q5594" i="1"/>
  <c r="O5594" i="1" s="1"/>
  <c r="P5594" i="1" s="1"/>
  <c r="Q5610" i="1"/>
  <c r="O5610" i="1" s="1"/>
  <c r="Q5626" i="1"/>
  <c r="O5626" i="1" s="1"/>
  <c r="P5626" i="1" s="1"/>
  <c r="Q5638" i="1"/>
  <c r="O5638" i="1" s="1"/>
  <c r="Q5650" i="1"/>
  <c r="O5650" i="1" s="1"/>
  <c r="P5650" i="1" s="1"/>
  <c r="Q5670" i="1"/>
  <c r="O5670" i="1" s="1"/>
  <c r="Q5682" i="1"/>
  <c r="O5682" i="1" s="1"/>
  <c r="P5682" i="1" s="1"/>
  <c r="Q5698" i="1"/>
  <c r="O5698" i="1" s="1"/>
  <c r="Q5710" i="1"/>
  <c r="O5710" i="1" s="1"/>
  <c r="P5710" i="1" s="1"/>
  <c r="Q5722" i="1"/>
  <c r="O5722" i="1" s="1"/>
  <c r="Q5730" i="1"/>
  <c r="O5730" i="1" s="1"/>
  <c r="P5730" i="1" s="1"/>
  <c r="Q5742" i="1"/>
  <c r="O5742" i="1" s="1"/>
  <c r="Q5754" i="1"/>
  <c r="O5754" i="1" s="1"/>
  <c r="P5754" i="1" s="1"/>
  <c r="Q5766" i="1"/>
  <c r="O5766" i="1" s="1"/>
  <c r="Q5782" i="1"/>
  <c r="O5782" i="1" s="1"/>
  <c r="P5782" i="1" s="1"/>
  <c r="Q5794" i="1"/>
  <c r="O5794" i="1" s="1"/>
  <c r="Q5806" i="1"/>
  <c r="O5806" i="1" s="1"/>
  <c r="P5806" i="1" s="1"/>
  <c r="Q5818" i="1"/>
  <c r="O5818" i="1" s="1"/>
  <c r="Q5830" i="1"/>
  <c r="O5830" i="1" s="1"/>
  <c r="P5830" i="1" s="1"/>
  <c r="Q5842" i="1"/>
  <c r="O5842" i="1" s="1"/>
  <c r="Q5854" i="1"/>
  <c r="O5854" i="1" s="1"/>
  <c r="P5854" i="1" s="1"/>
  <c r="Q5866" i="1"/>
  <c r="O5866" i="1" s="1"/>
  <c r="Q5878" i="1"/>
  <c r="O5878" i="1" s="1"/>
  <c r="P5878" i="1" s="1"/>
  <c r="Q5890" i="1"/>
  <c r="O5890" i="1" s="1"/>
  <c r="Q5902" i="1"/>
  <c r="O5902" i="1" s="1"/>
  <c r="P5902" i="1" s="1"/>
  <c r="Q5914" i="1"/>
  <c r="O5914" i="1" s="1"/>
  <c r="Q5926" i="1"/>
  <c r="O5926" i="1" s="1"/>
  <c r="P5926" i="1" s="1"/>
  <c r="Q5934" i="1"/>
  <c r="O5934" i="1" s="1"/>
  <c r="Q5946" i="1"/>
  <c r="O5946" i="1" s="1"/>
  <c r="P5946" i="1" s="1"/>
  <c r="Q5958" i="1"/>
  <c r="O5958" i="1" s="1"/>
  <c r="Q5966" i="1"/>
  <c r="O5966" i="1" s="1"/>
  <c r="P5966" i="1" s="1"/>
  <c r="Q5982" i="1"/>
  <c r="O5982" i="1" s="1"/>
  <c r="Q5994" i="1"/>
  <c r="O5994" i="1" s="1"/>
  <c r="P5994" i="1" s="1"/>
  <c r="Q6002" i="1"/>
  <c r="O6002" i="1" s="1"/>
  <c r="Q11" i="1"/>
  <c r="O11" i="1" s="1"/>
  <c r="P11" i="1" s="1"/>
  <c r="R11" i="1" s="1"/>
  <c r="K11" i="1" s="1"/>
  <c r="Q23" i="1"/>
  <c r="O23" i="1" s="1"/>
  <c r="Q39" i="1"/>
  <c r="O39" i="1" s="1"/>
  <c r="P39" i="1" s="1"/>
  <c r="Q51" i="1"/>
  <c r="O51" i="1" s="1"/>
  <c r="Q59" i="1"/>
  <c r="O59" i="1" s="1"/>
  <c r="P59" i="1" s="1"/>
  <c r="Q71" i="1"/>
  <c r="O71" i="1" s="1"/>
  <c r="Q83" i="1"/>
  <c r="O83" i="1" s="1"/>
  <c r="P83" i="1" s="1"/>
  <c r="Q95" i="1"/>
  <c r="O95" i="1" s="1"/>
  <c r="Q107" i="1"/>
  <c r="O107" i="1" s="1"/>
  <c r="P107" i="1" s="1"/>
  <c r="Q119" i="1"/>
  <c r="O119" i="1" s="1"/>
  <c r="Q127" i="1"/>
  <c r="O127" i="1" s="1"/>
  <c r="P127" i="1" s="1"/>
  <c r="Q139" i="1"/>
  <c r="O139" i="1" s="1"/>
  <c r="Q151" i="1"/>
  <c r="O151" i="1" s="1"/>
  <c r="P151" i="1" s="1"/>
  <c r="Q167" i="1"/>
  <c r="O167" i="1" s="1"/>
  <c r="Q179" i="1"/>
  <c r="O179" i="1" s="1"/>
  <c r="P179" i="1" s="1"/>
  <c r="Q191" i="1"/>
  <c r="O191" i="1" s="1"/>
  <c r="P191" i="1" s="1"/>
  <c r="R191" i="1" s="1"/>
  <c r="K191" i="1" s="1"/>
  <c r="Q203" i="1"/>
  <c r="O203" i="1" s="1"/>
  <c r="P203" i="1" s="1"/>
  <c r="Q215" i="1"/>
  <c r="O215" i="1" s="1"/>
  <c r="P215" i="1" s="1"/>
  <c r="R215" i="1" s="1"/>
  <c r="K215" i="1" s="1"/>
  <c r="Q227" i="1"/>
  <c r="O227" i="1" s="1"/>
  <c r="P227" i="1" s="1"/>
  <c r="Q239" i="1"/>
  <c r="O239" i="1" s="1"/>
  <c r="P239" i="1" s="1"/>
  <c r="R239" i="1" s="1"/>
  <c r="K239" i="1" s="1"/>
  <c r="Q251" i="1"/>
  <c r="O251" i="1" s="1"/>
  <c r="P251" i="1" s="1"/>
  <c r="Q263" i="1"/>
  <c r="O263" i="1" s="1"/>
  <c r="Q275" i="1"/>
  <c r="O275" i="1" s="1"/>
  <c r="P275" i="1" s="1"/>
  <c r="R275" i="1" s="1"/>
  <c r="K275" i="1" s="1"/>
  <c r="Q291" i="1"/>
  <c r="O291" i="1" s="1"/>
  <c r="Q303" i="1"/>
  <c r="O303" i="1" s="1"/>
  <c r="P303" i="1" s="1"/>
  <c r="Q315" i="1"/>
  <c r="O315" i="1" s="1"/>
  <c r="Q327" i="1"/>
  <c r="O327" i="1" s="1"/>
  <c r="P327" i="1" s="1"/>
  <c r="Q339" i="1"/>
  <c r="O339" i="1" s="1"/>
  <c r="Q351" i="1"/>
  <c r="O351" i="1" s="1"/>
  <c r="P351" i="1" s="1"/>
  <c r="Q363" i="1"/>
  <c r="O363" i="1" s="1"/>
  <c r="Q375" i="1"/>
  <c r="O375" i="1" s="1"/>
  <c r="P375" i="1" s="1"/>
  <c r="R375" i="1" s="1"/>
  <c r="K375" i="1" s="1"/>
  <c r="Q387" i="1"/>
  <c r="O387" i="1" s="1"/>
  <c r="Q399" i="1"/>
  <c r="O399" i="1" s="1"/>
  <c r="P399" i="1" s="1"/>
  <c r="R399" i="1" s="1"/>
  <c r="K399" i="1" s="1"/>
  <c r="Q411" i="1"/>
  <c r="O411" i="1" s="1"/>
  <c r="Q419" i="1"/>
  <c r="O419" i="1" s="1"/>
  <c r="P419" i="1" s="1"/>
  <c r="R419" i="1" s="1"/>
  <c r="K419" i="1" s="1"/>
  <c r="Q431" i="1"/>
  <c r="O431" i="1" s="1"/>
  <c r="Q447" i="1"/>
  <c r="O447" i="1" s="1"/>
  <c r="P447" i="1" s="1"/>
  <c r="Q459" i="1"/>
  <c r="O459" i="1" s="1"/>
  <c r="Q471" i="1"/>
  <c r="O471" i="1" s="1"/>
  <c r="P471" i="1" s="1"/>
  <c r="Q483" i="1"/>
  <c r="O483" i="1" s="1"/>
  <c r="P483" i="1" s="1"/>
  <c r="R483" i="1" s="1"/>
  <c r="K483" i="1" s="1"/>
  <c r="Q495" i="1"/>
  <c r="O495" i="1" s="1"/>
  <c r="P495" i="1" s="1"/>
  <c r="Q507" i="1"/>
  <c r="O507" i="1" s="1"/>
  <c r="P507" i="1" s="1"/>
  <c r="R507" i="1" s="1"/>
  <c r="K507" i="1" s="1"/>
  <c r="Q519" i="1"/>
  <c r="O519" i="1" s="1"/>
  <c r="P519" i="1" s="1"/>
  <c r="Q531" i="1"/>
  <c r="O531" i="1" s="1"/>
  <c r="Q543" i="1"/>
  <c r="O543" i="1" s="1"/>
  <c r="P543" i="1" s="1"/>
  <c r="Q555" i="1"/>
  <c r="O555" i="1" s="1"/>
  <c r="P555" i="1" s="1"/>
  <c r="R555" i="1" s="1"/>
  <c r="K555" i="1" s="1"/>
  <c r="Q571" i="1"/>
  <c r="O571" i="1" s="1"/>
  <c r="P571" i="1" s="1"/>
  <c r="Q583" i="1"/>
  <c r="O583" i="1" s="1"/>
  <c r="Q595" i="1"/>
  <c r="O595" i="1" s="1"/>
  <c r="P595" i="1" s="1"/>
  <c r="Q607" i="1"/>
  <c r="O607" i="1" s="1"/>
  <c r="Q615" i="1"/>
  <c r="O615" i="1" s="1"/>
  <c r="P615" i="1" s="1"/>
  <c r="Q631" i="1"/>
  <c r="O631" i="1" s="1"/>
  <c r="Q643" i="1"/>
  <c r="O643" i="1" s="1"/>
  <c r="P643" i="1" s="1"/>
  <c r="Q655" i="1"/>
  <c r="O655" i="1" s="1"/>
  <c r="Q663" i="1"/>
  <c r="O663" i="1" s="1"/>
  <c r="P663" i="1" s="1"/>
  <c r="Q679" i="1"/>
  <c r="O679" i="1" s="1"/>
  <c r="Q691" i="1"/>
  <c r="O691" i="1" s="1"/>
  <c r="P691" i="1" s="1"/>
  <c r="R691" i="1" s="1"/>
  <c r="K691" i="1" s="1"/>
  <c r="Q703" i="1"/>
  <c r="O703" i="1" s="1"/>
  <c r="Q711" i="1"/>
  <c r="O711" i="1" s="1"/>
  <c r="P711" i="1" s="1"/>
  <c r="Q723" i="1"/>
  <c r="O723" i="1" s="1"/>
  <c r="Q735" i="1"/>
  <c r="O735" i="1" s="1"/>
  <c r="P735" i="1" s="1"/>
  <c r="Q747" i="1"/>
  <c r="O747" i="1" s="1"/>
  <c r="Q759" i="1"/>
  <c r="O759" i="1" s="1"/>
  <c r="P759" i="1" s="1"/>
  <c r="Q771" i="1"/>
  <c r="O771" i="1" s="1"/>
  <c r="Q783" i="1"/>
  <c r="O783" i="1" s="1"/>
  <c r="P783" i="1" s="1"/>
  <c r="R783" i="1" s="1"/>
  <c r="K783" i="1" s="1"/>
  <c r="Q795" i="1"/>
  <c r="O795" i="1" s="1"/>
  <c r="Q807" i="1"/>
  <c r="O807" i="1" s="1"/>
  <c r="P807" i="1" s="1"/>
  <c r="R807" i="1" s="1"/>
  <c r="K807" i="1" s="1"/>
  <c r="Q819" i="1"/>
  <c r="O819" i="1" s="1"/>
  <c r="Q827" i="1"/>
  <c r="O827" i="1" s="1"/>
  <c r="P827" i="1" s="1"/>
  <c r="R827" i="1" s="1"/>
  <c r="K827" i="1" s="1"/>
  <c r="Q839" i="1"/>
  <c r="O839" i="1" s="1"/>
  <c r="Q851" i="1"/>
  <c r="O851" i="1" s="1"/>
  <c r="P851" i="1" s="1"/>
  <c r="Q863" i="1"/>
  <c r="O863" i="1" s="1"/>
  <c r="Q875" i="1"/>
  <c r="O875" i="1" s="1"/>
  <c r="P875" i="1" s="1"/>
  <c r="R875" i="1" s="1"/>
  <c r="K875" i="1" s="1"/>
  <c r="Q887" i="1"/>
  <c r="O887" i="1" s="1"/>
  <c r="Q899" i="1"/>
  <c r="O899" i="1" s="1"/>
  <c r="P899" i="1" s="1"/>
  <c r="Q911" i="1"/>
  <c r="O911" i="1" s="1"/>
  <c r="P911" i="1" s="1"/>
  <c r="R911" i="1" s="1"/>
  <c r="K911" i="1" s="1"/>
  <c r="Q919" i="1"/>
  <c r="O919" i="1" s="1"/>
  <c r="P919" i="1" s="1"/>
  <c r="Q931" i="1"/>
  <c r="O931" i="1" s="1"/>
  <c r="P931" i="1" s="1"/>
  <c r="R931" i="1" s="1"/>
  <c r="K931" i="1" s="1"/>
  <c r="Q943" i="1"/>
  <c r="O943" i="1" s="1"/>
  <c r="P943" i="1" s="1"/>
  <c r="Q955" i="1"/>
  <c r="O955" i="1" s="1"/>
  <c r="P955" i="1" s="1"/>
  <c r="R955" i="1" s="1"/>
  <c r="K955" i="1" s="1"/>
  <c r="Q967" i="1"/>
  <c r="O967" i="1" s="1"/>
  <c r="P967" i="1" s="1"/>
  <c r="Q979" i="1"/>
  <c r="O979" i="1" s="1"/>
  <c r="P979" i="1" s="1"/>
  <c r="R979" i="1" s="1"/>
  <c r="K979" i="1" s="1"/>
  <c r="Q991" i="1"/>
  <c r="O991" i="1" s="1"/>
  <c r="P991" i="1" s="1"/>
  <c r="Q1003" i="1"/>
  <c r="O1003" i="1" s="1"/>
  <c r="Q1015" i="1"/>
  <c r="O1015" i="1" s="1"/>
  <c r="P1015" i="1" s="1"/>
  <c r="Q1027" i="1"/>
  <c r="O1027" i="1" s="1"/>
  <c r="Q1039" i="1"/>
  <c r="O1039" i="1" s="1"/>
  <c r="P1039" i="1" s="1"/>
  <c r="R1039" i="1" s="1"/>
  <c r="K1039" i="1" s="1"/>
  <c r="Q1051" i="1"/>
  <c r="O1051" i="1" s="1"/>
  <c r="Q1063" i="1"/>
  <c r="O1063" i="1" s="1"/>
  <c r="P1063" i="1" s="1"/>
  <c r="Q1071" i="1"/>
  <c r="O1071" i="1" s="1"/>
  <c r="Q1083" i="1"/>
  <c r="O1083" i="1" s="1"/>
  <c r="P1083" i="1" s="1"/>
  <c r="R1083" i="1" s="1"/>
  <c r="K1083" i="1" s="1"/>
  <c r="Q1095" i="1"/>
  <c r="O1095" i="1" s="1"/>
  <c r="Q1107" i="1"/>
  <c r="O1107" i="1" s="1"/>
  <c r="P1107" i="1" s="1"/>
  <c r="Q1119" i="1"/>
  <c r="O1119" i="1" s="1"/>
  <c r="Q1135" i="1"/>
  <c r="O1135" i="1" s="1"/>
  <c r="P1135" i="1" s="1"/>
  <c r="Q1191" i="1"/>
  <c r="O1191" i="1" s="1"/>
  <c r="Q8" i="1"/>
  <c r="O8" i="1" s="1"/>
  <c r="P8" i="1" s="1"/>
  <c r="R8" i="1" s="1"/>
  <c r="K8" i="1" s="1"/>
  <c r="Q16" i="1"/>
  <c r="O16" i="1" s="1"/>
  <c r="P16" i="1" s="1"/>
  <c r="R16" i="1" s="1"/>
  <c r="K16" i="1" s="1"/>
  <c r="Q24" i="1"/>
  <c r="O24" i="1" s="1"/>
  <c r="P24" i="1" s="1"/>
  <c r="Q32" i="1"/>
  <c r="O32" i="1" s="1"/>
  <c r="Q40" i="1"/>
  <c r="O40" i="1" s="1"/>
  <c r="P40" i="1" s="1"/>
  <c r="Q48" i="1"/>
  <c r="O48" i="1" s="1"/>
  <c r="Q56" i="1"/>
  <c r="O56" i="1" s="1"/>
  <c r="P56" i="1" s="1"/>
  <c r="Q64" i="1"/>
  <c r="O64" i="1" s="1"/>
  <c r="Q76" i="1"/>
  <c r="O76" i="1" s="1"/>
  <c r="P76" i="1" s="1"/>
  <c r="Q84" i="1"/>
  <c r="O84" i="1" s="1"/>
  <c r="Q92" i="1"/>
  <c r="O92" i="1" s="1"/>
  <c r="P92" i="1" s="1"/>
  <c r="Q100" i="1"/>
  <c r="O100" i="1" s="1"/>
  <c r="Q108" i="1"/>
  <c r="O108" i="1" s="1"/>
  <c r="P108" i="1" s="1"/>
  <c r="Q116" i="1"/>
  <c r="O116" i="1" s="1"/>
  <c r="Q128" i="1"/>
  <c r="O128" i="1" s="1"/>
  <c r="P128" i="1" s="1"/>
  <c r="Q136" i="1"/>
  <c r="O136" i="1" s="1"/>
  <c r="Q144" i="1"/>
  <c r="O144" i="1" s="1"/>
  <c r="P144" i="1" s="1"/>
  <c r="Q152" i="1"/>
  <c r="O152" i="1" s="1"/>
  <c r="Q160" i="1"/>
  <c r="O160" i="1" s="1"/>
  <c r="P160" i="1" s="1"/>
  <c r="Q168" i="1"/>
  <c r="O168" i="1" s="1"/>
  <c r="Q180" i="1"/>
  <c r="O180" i="1" s="1"/>
  <c r="P180" i="1" s="1"/>
  <c r="Q188" i="1"/>
  <c r="O188" i="1" s="1"/>
  <c r="Q192" i="1"/>
  <c r="O192" i="1" s="1"/>
  <c r="P192" i="1" s="1"/>
  <c r="Q200" i="1"/>
  <c r="O200" i="1" s="1"/>
  <c r="Q208" i="1"/>
  <c r="O208" i="1" s="1"/>
  <c r="P208" i="1" s="1"/>
  <c r="Q216" i="1"/>
  <c r="O216" i="1" s="1"/>
  <c r="Q224" i="1"/>
  <c r="O224" i="1" s="1"/>
  <c r="P224" i="1" s="1"/>
  <c r="Q232" i="1"/>
  <c r="O232" i="1" s="1"/>
  <c r="Q240" i="1"/>
  <c r="O240" i="1" s="1"/>
  <c r="P240" i="1" s="1"/>
  <c r="Q248" i="1"/>
  <c r="O248" i="1" s="1"/>
  <c r="Q256" i="1"/>
  <c r="O256" i="1" s="1"/>
  <c r="P256" i="1" s="1"/>
  <c r="Q264" i="1"/>
  <c r="O264" i="1" s="1"/>
  <c r="Q272" i="1"/>
  <c r="O272" i="1" s="1"/>
  <c r="P272" i="1" s="1"/>
  <c r="Q284" i="1"/>
  <c r="O284" i="1" s="1"/>
  <c r="Q288" i="1"/>
  <c r="O288" i="1" s="1"/>
  <c r="P288" i="1" s="1"/>
  <c r="Q296" i="1"/>
  <c r="O296" i="1" s="1"/>
  <c r="Q304" i="1"/>
  <c r="O304" i="1" s="1"/>
  <c r="P304" i="1" s="1"/>
  <c r="Q312" i="1"/>
  <c r="O312" i="1" s="1"/>
  <c r="Q320" i="1"/>
  <c r="O320" i="1" s="1"/>
  <c r="P320" i="1" s="1"/>
  <c r="Q328" i="1"/>
  <c r="O328" i="1" s="1"/>
  <c r="Q336" i="1"/>
  <c r="O336" i="1" s="1"/>
  <c r="P336" i="1" s="1"/>
  <c r="Q344" i="1"/>
  <c r="O344" i="1" s="1"/>
  <c r="Q352" i="1"/>
  <c r="O352" i="1" s="1"/>
  <c r="P352" i="1" s="1"/>
  <c r="Q360" i="1"/>
  <c r="O360" i="1" s="1"/>
  <c r="Q368" i="1"/>
  <c r="O368" i="1" s="1"/>
  <c r="P368" i="1" s="1"/>
  <c r="Q376" i="1"/>
  <c r="O376" i="1" s="1"/>
  <c r="Q384" i="1"/>
  <c r="O384" i="1" s="1"/>
  <c r="P384" i="1" s="1"/>
  <c r="Q396" i="1"/>
  <c r="O396" i="1" s="1"/>
  <c r="Q404" i="1"/>
  <c r="O404" i="1" s="1"/>
  <c r="P404" i="1" s="1"/>
  <c r="Q412" i="1"/>
  <c r="O412" i="1" s="1"/>
  <c r="Q420" i="1"/>
  <c r="O420" i="1" s="1"/>
  <c r="P420" i="1" s="1"/>
  <c r="Q428" i="1"/>
  <c r="O428" i="1" s="1"/>
  <c r="Q440" i="1"/>
  <c r="O440" i="1" s="1"/>
  <c r="P440" i="1" s="1"/>
  <c r="Q448" i="1"/>
  <c r="O448" i="1" s="1"/>
  <c r="Q456" i="1"/>
  <c r="O456" i="1" s="1"/>
  <c r="P456" i="1" s="1"/>
  <c r="Q464" i="1"/>
  <c r="O464" i="1" s="1"/>
  <c r="Q472" i="1"/>
  <c r="O472" i="1" s="1"/>
  <c r="P472" i="1" s="1"/>
  <c r="Q480" i="1"/>
  <c r="O480" i="1" s="1"/>
  <c r="Q488" i="1"/>
  <c r="O488" i="1" s="1"/>
  <c r="P488" i="1" s="1"/>
  <c r="Q500" i="1"/>
  <c r="O500" i="1" s="1"/>
  <c r="Q508" i="1"/>
  <c r="O508" i="1" s="1"/>
  <c r="P508" i="1" s="1"/>
  <c r="Q516" i="1"/>
  <c r="O516" i="1" s="1"/>
  <c r="Q524" i="1"/>
  <c r="O524" i="1" s="1"/>
  <c r="P524" i="1" s="1"/>
  <c r="Q532" i="1"/>
  <c r="O532" i="1" s="1"/>
  <c r="Q540" i="1"/>
  <c r="O540" i="1" s="1"/>
  <c r="P540" i="1" s="1"/>
  <c r="Q548" i="1"/>
  <c r="O548" i="1" s="1"/>
  <c r="Q560" i="1"/>
  <c r="O560" i="1" s="1"/>
  <c r="P560" i="1" s="1"/>
  <c r="Q568" i="1"/>
  <c r="O568" i="1" s="1"/>
  <c r="Q576" i="1"/>
  <c r="O576" i="1" s="1"/>
  <c r="P576" i="1" s="1"/>
  <c r="Q584" i="1"/>
  <c r="O584" i="1" s="1"/>
  <c r="Q592" i="1"/>
  <c r="O592" i="1" s="1"/>
  <c r="P592" i="1" s="1"/>
  <c r="Q600" i="1"/>
  <c r="O600" i="1" s="1"/>
  <c r="Q608" i="1"/>
  <c r="O608" i="1" s="1"/>
  <c r="P608" i="1" s="1"/>
  <c r="Q620" i="1"/>
  <c r="O620" i="1" s="1"/>
  <c r="Q628" i="1"/>
  <c r="O628" i="1" s="1"/>
  <c r="P628" i="1" s="1"/>
  <c r="Q636" i="1"/>
  <c r="O636" i="1" s="1"/>
  <c r="Q644" i="1"/>
  <c r="O644" i="1" s="1"/>
  <c r="P644" i="1" s="1"/>
  <c r="Q652" i="1"/>
  <c r="O652" i="1" s="1"/>
  <c r="Q660" i="1"/>
  <c r="O660" i="1" s="1"/>
  <c r="P660" i="1" s="1"/>
  <c r="Q672" i="1"/>
  <c r="O672" i="1" s="1"/>
  <c r="Q680" i="1"/>
  <c r="O680" i="1" s="1"/>
  <c r="P680" i="1" s="1"/>
  <c r="Q688" i="1"/>
  <c r="O688" i="1" s="1"/>
  <c r="Q696" i="1"/>
  <c r="O696" i="1" s="1"/>
  <c r="P696" i="1" s="1"/>
  <c r="Q704" i="1"/>
  <c r="O704" i="1" s="1"/>
  <c r="Q712" i="1"/>
  <c r="O712" i="1" s="1"/>
  <c r="P712" i="1" s="1"/>
  <c r="Q720" i="1"/>
  <c r="O720" i="1" s="1"/>
  <c r="Q728" i="1"/>
  <c r="O728" i="1" s="1"/>
  <c r="P728" i="1" s="1"/>
  <c r="Q736" i="1"/>
  <c r="O736" i="1" s="1"/>
  <c r="Q744" i="1"/>
  <c r="O744" i="1" s="1"/>
  <c r="P744" i="1" s="1"/>
  <c r="Q756" i="1"/>
  <c r="O756" i="1" s="1"/>
  <c r="Q764" i="1"/>
  <c r="O764" i="1" s="1"/>
  <c r="P764" i="1" s="1"/>
  <c r="Q772" i="1"/>
  <c r="O772" i="1" s="1"/>
  <c r="Q780" i="1"/>
  <c r="O780" i="1" s="1"/>
  <c r="P780" i="1" s="1"/>
  <c r="Q792" i="1"/>
  <c r="O792" i="1" s="1"/>
  <c r="Q796" i="1"/>
  <c r="O796" i="1" s="1"/>
  <c r="P796" i="1" s="1"/>
  <c r="Q804" i="1"/>
  <c r="O804" i="1" s="1"/>
  <c r="Q812" i="1"/>
  <c r="O812" i="1" s="1"/>
  <c r="P812" i="1" s="1"/>
  <c r="Q820" i="1"/>
  <c r="O820" i="1" s="1"/>
  <c r="Q832" i="1"/>
  <c r="O832" i="1" s="1"/>
  <c r="P832" i="1" s="1"/>
  <c r="Q840" i="1"/>
  <c r="O840" i="1" s="1"/>
  <c r="Q848" i="1"/>
  <c r="O848" i="1" s="1"/>
  <c r="P848" i="1" s="1"/>
  <c r="Q856" i="1"/>
  <c r="O856" i="1" s="1"/>
  <c r="Q864" i="1"/>
  <c r="O864" i="1" s="1"/>
  <c r="P864" i="1" s="1"/>
  <c r="Q872" i="1"/>
  <c r="O872" i="1" s="1"/>
  <c r="Q884" i="1"/>
  <c r="O884" i="1" s="1"/>
  <c r="P884" i="1" s="1"/>
  <c r="Q892" i="1"/>
  <c r="O892" i="1" s="1"/>
  <c r="Q900" i="1"/>
  <c r="O900" i="1" s="1"/>
  <c r="P900" i="1" s="1"/>
  <c r="Q908" i="1"/>
  <c r="O908" i="1" s="1"/>
  <c r="Q916" i="1"/>
  <c r="O916" i="1" s="1"/>
  <c r="P916" i="1" s="1"/>
  <c r="Q924" i="1"/>
  <c r="O924" i="1" s="1"/>
  <c r="Q932" i="1"/>
  <c r="O932" i="1" s="1"/>
  <c r="P932" i="1" s="1"/>
  <c r="Q940" i="1"/>
  <c r="O940" i="1" s="1"/>
  <c r="Q952" i="1"/>
  <c r="O952" i="1" s="1"/>
  <c r="P952" i="1" s="1"/>
  <c r="Q960" i="1"/>
  <c r="O960" i="1" s="1"/>
  <c r="Q968" i="1"/>
  <c r="O968" i="1" s="1"/>
  <c r="P968" i="1" s="1"/>
  <c r="Q976" i="1"/>
  <c r="O976" i="1" s="1"/>
  <c r="Q988" i="1"/>
  <c r="O988" i="1" s="1"/>
  <c r="P988" i="1" s="1"/>
  <c r="Q992" i="1"/>
  <c r="O992" i="1" s="1"/>
  <c r="Q1000" i="1"/>
  <c r="O1000" i="1" s="1"/>
  <c r="P1000" i="1" s="1"/>
  <c r="Q1008" i="1"/>
  <c r="O1008" i="1" s="1"/>
  <c r="Q1016" i="1"/>
  <c r="O1016" i="1" s="1"/>
  <c r="P1016" i="1" s="1"/>
  <c r="Q1024" i="1"/>
  <c r="O1024" i="1" s="1"/>
  <c r="Q1032" i="1"/>
  <c r="O1032" i="1" s="1"/>
  <c r="P1032" i="1" s="1"/>
  <c r="Q1040" i="1"/>
  <c r="O1040" i="1" s="1"/>
  <c r="Q1048" i="1"/>
  <c r="O1048" i="1" s="1"/>
  <c r="P1048" i="1" s="1"/>
  <c r="Q1056" i="1"/>
  <c r="O1056" i="1" s="1"/>
  <c r="Q1064" i="1"/>
  <c r="O1064" i="1" s="1"/>
  <c r="P1064" i="1" s="1"/>
  <c r="Q1072" i="1"/>
  <c r="O1072" i="1" s="1"/>
  <c r="Q1080" i="1"/>
  <c r="O1080" i="1" s="1"/>
  <c r="P1080" i="1" s="1"/>
  <c r="Q1088" i="1"/>
  <c r="O1088" i="1" s="1"/>
  <c r="Q1096" i="1"/>
  <c r="O1096" i="1" s="1"/>
  <c r="P1096" i="1" s="1"/>
  <c r="Q1104" i="1"/>
  <c r="O1104" i="1" s="1"/>
  <c r="Q1116" i="1"/>
  <c r="O1116" i="1" s="1"/>
  <c r="P1116" i="1" s="1"/>
  <c r="Q1124" i="1"/>
  <c r="O1124" i="1" s="1"/>
  <c r="Q1132" i="1"/>
  <c r="O1132" i="1" s="1"/>
  <c r="P1132" i="1" s="1"/>
  <c r="Q1140" i="1"/>
  <c r="O1140" i="1" s="1"/>
  <c r="Q1148" i="1"/>
  <c r="O1148" i="1" s="1"/>
  <c r="P1148" i="1" s="1"/>
  <c r="Q1160" i="1"/>
  <c r="O1160" i="1" s="1"/>
  <c r="Q1168" i="1"/>
  <c r="O1168" i="1" s="1"/>
  <c r="P1168" i="1" s="1"/>
  <c r="Q1176" i="1"/>
  <c r="O1176" i="1" s="1"/>
  <c r="Q1184" i="1"/>
  <c r="O1184" i="1" s="1"/>
  <c r="P1184" i="1" s="1"/>
  <c r="Q1192" i="1"/>
  <c r="O1192" i="1" s="1"/>
  <c r="Q1200" i="1"/>
  <c r="O1200" i="1" s="1"/>
  <c r="P1200" i="1" s="1"/>
  <c r="Q1208" i="1"/>
  <c r="O1208" i="1" s="1"/>
  <c r="Q1216" i="1"/>
  <c r="O1216" i="1" s="1"/>
  <c r="P1216" i="1" s="1"/>
  <c r="Q1224" i="1"/>
  <c r="O1224" i="1" s="1"/>
  <c r="Q1232" i="1"/>
  <c r="O1232" i="1" s="1"/>
  <c r="P1232" i="1" s="1"/>
  <c r="Q1240" i="1"/>
  <c r="O1240" i="1" s="1"/>
  <c r="Q1248" i="1"/>
  <c r="O1248" i="1" s="1"/>
  <c r="P1248" i="1" s="1"/>
  <c r="Q1256" i="1"/>
  <c r="O1256" i="1" s="1"/>
  <c r="Q1268" i="1"/>
  <c r="O1268" i="1" s="1"/>
  <c r="P1268" i="1" s="1"/>
  <c r="Q1276" i="1"/>
  <c r="O1276" i="1" s="1"/>
  <c r="Q1284" i="1"/>
  <c r="O1284" i="1" s="1"/>
  <c r="P1284" i="1" s="1"/>
  <c r="Q1292" i="1"/>
  <c r="O1292" i="1" s="1"/>
  <c r="Q1300" i="1"/>
  <c r="O1300" i="1" s="1"/>
  <c r="P1300" i="1" s="1"/>
  <c r="Q1308" i="1"/>
  <c r="O1308" i="1" s="1"/>
  <c r="Q1316" i="1"/>
  <c r="O1316" i="1" s="1"/>
  <c r="P1316" i="1" s="1"/>
  <c r="Q1328" i="1"/>
  <c r="O1328" i="1" s="1"/>
  <c r="Q1336" i="1"/>
  <c r="O1336" i="1" s="1"/>
  <c r="P1336" i="1" s="1"/>
  <c r="Q1344" i="1"/>
  <c r="O1344" i="1" s="1"/>
  <c r="Q1352" i="1"/>
  <c r="O1352" i="1" s="1"/>
  <c r="P1352" i="1" s="1"/>
  <c r="Q1364" i="1"/>
  <c r="O1364" i="1" s="1"/>
  <c r="Q1372" i="1"/>
  <c r="O1372" i="1" s="1"/>
  <c r="P1372" i="1" s="1"/>
  <c r="Q1380" i="1"/>
  <c r="O1380" i="1" s="1"/>
  <c r="Q1388" i="1"/>
  <c r="O1388" i="1" s="1"/>
  <c r="P1388" i="1" s="1"/>
  <c r="Q1400" i="1"/>
  <c r="O1400" i="1" s="1"/>
  <c r="Q1408" i="1"/>
  <c r="O1408" i="1" s="1"/>
  <c r="P1408" i="1" s="1"/>
  <c r="Q1416" i="1"/>
  <c r="O1416" i="1" s="1"/>
  <c r="Q1424" i="1"/>
  <c r="O1424" i="1" s="1"/>
  <c r="P1424" i="1" s="1"/>
  <c r="Q1432" i="1"/>
  <c r="O1432" i="1" s="1"/>
  <c r="Q1440" i="1"/>
  <c r="O1440" i="1" s="1"/>
  <c r="P1440" i="1" s="1"/>
  <c r="Q1448" i="1"/>
  <c r="O1448" i="1" s="1"/>
  <c r="Q1456" i="1"/>
  <c r="O1456" i="1" s="1"/>
  <c r="P1456" i="1" s="1"/>
  <c r="Q1464" i="1"/>
  <c r="O1464" i="1" s="1"/>
  <c r="Q1472" i="1"/>
  <c r="O1472" i="1" s="1"/>
  <c r="P1472" i="1" s="1"/>
  <c r="Q1480" i="1"/>
  <c r="O1480" i="1" s="1"/>
  <c r="Q1488" i="1"/>
  <c r="O1488" i="1" s="1"/>
  <c r="P1488" i="1" s="1"/>
  <c r="Q1496" i="1"/>
  <c r="O1496" i="1" s="1"/>
  <c r="Q1504" i="1"/>
  <c r="O1504" i="1" s="1"/>
  <c r="P1504" i="1" s="1"/>
  <c r="Q1512" i="1"/>
  <c r="O1512" i="1" s="1"/>
  <c r="Q1520" i="1"/>
  <c r="O1520" i="1" s="1"/>
  <c r="P1520" i="1" s="1"/>
  <c r="Q1528" i="1"/>
  <c r="O1528" i="1" s="1"/>
  <c r="Q1536" i="1"/>
  <c r="O1536" i="1" s="1"/>
  <c r="P1536" i="1" s="1"/>
  <c r="Q1544" i="1"/>
  <c r="O1544" i="1" s="1"/>
  <c r="Q1552" i="1"/>
  <c r="O1552" i="1" s="1"/>
  <c r="P1552" i="1" s="1"/>
  <c r="Q1560" i="1"/>
  <c r="O1560" i="1" s="1"/>
  <c r="Q1572" i="1"/>
  <c r="O1572" i="1" s="1"/>
  <c r="P1572" i="1" s="1"/>
  <c r="Q1580" i="1"/>
  <c r="O1580" i="1" s="1"/>
  <c r="Q1588" i="1"/>
  <c r="O1588" i="1" s="1"/>
  <c r="P1588" i="1" s="1"/>
  <c r="Q1600" i="1"/>
  <c r="O1600" i="1" s="1"/>
  <c r="Q1608" i="1"/>
  <c r="O1608" i="1" s="1"/>
  <c r="P1608" i="1" s="1"/>
  <c r="Q1616" i="1"/>
  <c r="O1616" i="1" s="1"/>
  <c r="Q1624" i="1"/>
  <c r="O1624" i="1" s="1"/>
  <c r="P1624" i="1" s="1"/>
  <c r="Q1632" i="1"/>
  <c r="O1632" i="1" s="1"/>
  <c r="Q1644" i="1"/>
  <c r="O1644" i="1" s="1"/>
  <c r="P1644" i="1" s="1"/>
  <c r="Q1648" i="1"/>
  <c r="O1648" i="1" s="1"/>
  <c r="Q1656" i="1"/>
  <c r="O1656" i="1" s="1"/>
  <c r="P1656" i="1" s="1"/>
  <c r="Q1668" i="1"/>
  <c r="O1668" i="1" s="1"/>
  <c r="Q1672" i="1"/>
  <c r="O1672" i="1" s="1"/>
  <c r="P1672" i="1" s="1"/>
  <c r="Q1684" i="1"/>
  <c r="O1684" i="1" s="1"/>
  <c r="Q1692" i="1"/>
  <c r="O1692" i="1" s="1"/>
  <c r="P1692" i="1" s="1"/>
  <c r="Q1700" i="1"/>
  <c r="O1700" i="1" s="1"/>
  <c r="Q1708" i="1"/>
  <c r="O1708" i="1" s="1"/>
  <c r="P1708" i="1" s="1"/>
  <c r="Q1716" i="1"/>
  <c r="O1716" i="1" s="1"/>
  <c r="Q1724" i="1"/>
  <c r="O1724" i="1" s="1"/>
  <c r="P1724" i="1" s="1"/>
  <c r="Q1736" i="1"/>
  <c r="O1736" i="1" s="1"/>
  <c r="Q1744" i="1"/>
  <c r="O1744" i="1" s="1"/>
  <c r="P1744" i="1" s="1"/>
  <c r="Q1752" i="1"/>
  <c r="O1752" i="1" s="1"/>
  <c r="Q1760" i="1"/>
  <c r="O1760" i="1" s="1"/>
  <c r="P1760" i="1" s="1"/>
  <c r="Q1768" i="1"/>
  <c r="O1768" i="1" s="1"/>
  <c r="Q1776" i="1"/>
  <c r="O1776" i="1" s="1"/>
  <c r="P1776" i="1" s="1"/>
  <c r="Q1784" i="1"/>
  <c r="O1784" i="1" s="1"/>
  <c r="Q1792" i="1"/>
  <c r="O1792" i="1" s="1"/>
  <c r="P1792" i="1" s="1"/>
  <c r="Q1800" i="1"/>
  <c r="O1800" i="1" s="1"/>
  <c r="Q1808" i="1"/>
  <c r="O1808" i="1" s="1"/>
  <c r="P1808" i="1" s="1"/>
  <c r="Q1816" i="1"/>
  <c r="O1816" i="1" s="1"/>
  <c r="Q1824" i="1"/>
  <c r="O1824" i="1" s="1"/>
  <c r="P1824" i="1" s="1"/>
  <c r="Q1832" i="1"/>
  <c r="O1832" i="1" s="1"/>
  <c r="Q1844" i="1"/>
  <c r="O1844" i="1" s="1"/>
  <c r="P1844" i="1" s="1"/>
  <c r="Q1852" i="1"/>
  <c r="O1852" i="1" s="1"/>
  <c r="Q1860" i="1"/>
  <c r="O1860" i="1" s="1"/>
  <c r="P1860" i="1" s="1"/>
  <c r="Q1868" i="1"/>
  <c r="O1868" i="1" s="1"/>
  <c r="Q1876" i="1"/>
  <c r="O1876" i="1" s="1"/>
  <c r="P1876" i="1" s="1"/>
  <c r="Q1884" i="1"/>
  <c r="O1884" i="1" s="1"/>
  <c r="Q1892" i="1"/>
  <c r="O1892" i="1" s="1"/>
  <c r="P1892" i="1" s="1"/>
  <c r="Q1904" i="1"/>
  <c r="O1904" i="1" s="1"/>
  <c r="Q1912" i="1"/>
  <c r="O1912" i="1" s="1"/>
  <c r="P1912" i="1" s="1"/>
  <c r="Q1920" i="1"/>
  <c r="O1920" i="1" s="1"/>
  <c r="Q1928" i="1"/>
  <c r="O1928" i="1" s="1"/>
  <c r="P1928" i="1" s="1"/>
  <c r="Q1936" i="1"/>
  <c r="O1936" i="1" s="1"/>
  <c r="Q1944" i="1"/>
  <c r="O1944" i="1" s="1"/>
  <c r="P1944" i="1" s="1"/>
  <c r="Q1952" i="1"/>
  <c r="O1952" i="1" s="1"/>
  <c r="Q1960" i="1"/>
  <c r="O1960" i="1" s="1"/>
  <c r="P1960" i="1" s="1"/>
  <c r="Q1968" i="1"/>
  <c r="O1968" i="1" s="1"/>
  <c r="Q1976" i="1"/>
  <c r="O1976" i="1" s="1"/>
  <c r="P1976" i="1" s="1"/>
  <c r="Q1984" i="1"/>
  <c r="O1984" i="1" s="1"/>
  <c r="Q1992" i="1"/>
  <c r="O1992" i="1" s="1"/>
  <c r="P1992" i="1" s="1"/>
  <c r="Q2000" i="1"/>
  <c r="O2000" i="1" s="1"/>
  <c r="Q2008" i="1"/>
  <c r="O2008" i="1" s="1"/>
  <c r="P2008" i="1" s="1"/>
  <c r="Q2016" i="1"/>
  <c r="O2016" i="1" s="1"/>
  <c r="Q2024" i="1"/>
  <c r="O2024" i="1" s="1"/>
  <c r="P2024" i="1" s="1"/>
  <c r="Q2032" i="1"/>
  <c r="O2032" i="1" s="1"/>
  <c r="Q2040" i="1"/>
  <c r="O2040" i="1" s="1"/>
  <c r="P2040" i="1" s="1"/>
  <c r="Q2052" i="1"/>
  <c r="O2052" i="1" s="1"/>
  <c r="Q2060" i="1"/>
  <c r="O2060" i="1" s="1"/>
  <c r="P2060" i="1" s="1"/>
  <c r="Q2068" i="1"/>
  <c r="O2068" i="1" s="1"/>
  <c r="Q2080" i="1"/>
  <c r="O2080" i="1" s="1"/>
  <c r="P2080" i="1" s="1"/>
  <c r="Q2088" i="1"/>
  <c r="O2088" i="1" s="1"/>
  <c r="Q2092" i="1"/>
  <c r="O2092" i="1" s="1"/>
  <c r="P2092" i="1" s="1"/>
  <c r="Q2096" i="1"/>
  <c r="O2096" i="1" s="1"/>
  <c r="Q2100" i="1"/>
  <c r="O2100" i="1" s="1"/>
  <c r="P2100" i="1" s="1"/>
  <c r="Q2104" i="1"/>
  <c r="O2104" i="1" s="1"/>
  <c r="Q2112" i="1"/>
  <c r="O2112" i="1" s="1"/>
  <c r="P2112" i="1" s="1"/>
  <c r="Q2120" i="1"/>
  <c r="O2120" i="1" s="1"/>
  <c r="Q2128" i="1"/>
  <c r="O2128" i="1" s="1"/>
  <c r="P2128" i="1" s="1"/>
  <c r="Q2136" i="1"/>
  <c r="O2136" i="1" s="1"/>
  <c r="Q2144" i="1"/>
  <c r="O2144" i="1" s="1"/>
  <c r="P2144" i="1" s="1"/>
  <c r="Q2152" i="1"/>
  <c r="O2152" i="1" s="1"/>
  <c r="Q2160" i="1"/>
  <c r="O2160" i="1" s="1"/>
  <c r="P2160" i="1" s="1"/>
  <c r="Q2168" i="1"/>
  <c r="O2168" i="1" s="1"/>
  <c r="Q2176" i="1"/>
  <c r="O2176" i="1" s="1"/>
  <c r="P2176" i="1" s="1"/>
  <c r="Q2184" i="1"/>
  <c r="O2184" i="1" s="1"/>
  <c r="Q2192" i="1"/>
  <c r="O2192" i="1" s="1"/>
  <c r="P2192" i="1" s="1"/>
  <c r="Q2200" i="1"/>
  <c r="O2200" i="1" s="1"/>
  <c r="Q2208" i="1"/>
  <c r="O2208" i="1" s="1"/>
  <c r="P2208" i="1" s="1"/>
  <c r="Q2216" i="1"/>
  <c r="O2216" i="1" s="1"/>
  <c r="Q2228" i="1"/>
  <c r="O2228" i="1" s="1"/>
  <c r="P2228" i="1" s="1"/>
  <c r="Q2236" i="1"/>
  <c r="O2236" i="1" s="1"/>
  <c r="Q2244" i="1"/>
  <c r="O2244" i="1" s="1"/>
  <c r="P2244" i="1" s="1"/>
  <c r="Q2252" i="1"/>
  <c r="O2252" i="1" s="1"/>
  <c r="Q2260" i="1"/>
  <c r="O2260" i="1" s="1"/>
  <c r="P2260" i="1" s="1"/>
  <c r="Q2268" i="1"/>
  <c r="O2268" i="1" s="1"/>
  <c r="Q2276" i="1"/>
  <c r="O2276" i="1" s="1"/>
  <c r="P2276" i="1" s="1"/>
  <c r="Q2284" i="1"/>
  <c r="O2284" i="1" s="1"/>
  <c r="Q2292" i="1"/>
  <c r="O2292" i="1" s="1"/>
  <c r="P2292" i="1" s="1"/>
  <c r="Q2300" i="1"/>
  <c r="O2300" i="1" s="1"/>
  <c r="Q2308" i="1"/>
  <c r="O2308" i="1" s="1"/>
  <c r="P2308" i="1" s="1"/>
  <c r="Q2316" i="1"/>
  <c r="O2316" i="1" s="1"/>
  <c r="Q2324" i="1"/>
  <c r="O2324" i="1" s="1"/>
  <c r="P2324" i="1" s="1"/>
  <c r="Q2336" i="1"/>
  <c r="O2336" i="1" s="1"/>
  <c r="Q2344" i="1"/>
  <c r="O2344" i="1" s="1"/>
  <c r="P2344" i="1" s="1"/>
  <c r="Q2352" i="1"/>
  <c r="O2352" i="1" s="1"/>
  <c r="Q2360" i="1"/>
  <c r="O2360" i="1" s="1"/>
  <c r="P2360" i="1" s="1"/>
  <c r="Q2368" i="1"/>
  <c r="O2368" i="1" s="1"/>
  <c r="Q2376" i="1"/>
  <c r="O2376" i="1" s="1"/>
  <c r="P2376" i="1" s="1"/>
  <c r="Q2384" i="1"/>
  <c r="O2384" i="1" s="1"/>
  <c r="Q2392" i="1"/>
  <c r="O2392" i="1" s="1"/>
  <c r="P2392" i="1" s="1"/>
  <c r="Q2400" i="1"/>
  <c r="O2400" i="1" s="1"/>
  <c r="Q2408" i="1"/>
  <c r="O2408" i="1" s="1"/>
  <c r="P2408" i="1" s="1"/>
  <c r="Q2416" i="1"/>
  <c r="O2416" i="1" s="1"/>
  <c r="Q2424" i="1"/>
  <c r="O2424" i="1" s="1"/>
  <c r="P2424" i="1" s="1"/>
  <c r="Q2432" i="1"/>
  <c r="O2432" i="1" s="1"/>
  <c r="Q2440" i="1"/>
  <c r="O2440" i="1" s="1"/>
  <c r="P2440" i="1" s="1"/>
  <c r="Q2448" i="1"/>
  <c r="O2448" i="1" s="1"/>
  <c r="Q2456" i="1"/>
  <c r="O2456" i="1" s="1"/>
  <c r="P2456" i="1" s="1"/>
  <c r="Q2464" i="1"/>
  <c r="O2464" i="1" s="1"/>
  <c r="Q2472" i="1"/>
  <c r="O2472" i="1" s="1"/>
  <c r="P2472" i="1" s="1"/>
  <c r="Q2480" i="1"/>
  <c r="O2480" i="1" s="1"/>
  <c r="Q2488" i="1"/>
  <c r="O2488" i="1" s="1"/>
  <c r="P2488" i="1" s="1"/>
  <c r="Q2496" i="1"/>
  <c r="O2496" i="1" s="1"/>
  <c r="Q2504" i="1"/>
  <c r="O2504" i="1" s="1"/>
  <c r="P2504" i="1" s="1"/>
  <c r="Q2516" i="1"/>
  <c r="O2516" i="1" s="1"/>
  <c r="Q2524" i="1"/>
  <c r="O2524" i="1" s="1"/>
  <c r="P2524" i="1" s="1"/>
  <c r="Q2532" i="1"/>
  <c r="O2532" i="1" s="1"/>
  <c r="Q2540" i="1"/>
  <c r="O2540" i="1" s="1"/>
  <c r="P2540" i="1" s="1"/>
  <c r="Q2548" i="1"/>
  <c r="O2548" i="1" s="1"/>
  <c r="Q2556" i="1"/>
  <c r="O2556" i="1" s="1"/>
  <c r="P2556" i="1" s="1"/>
  <c r="Q2564" i="1"/>
  <c r="O2564" i="1" s="1"/>
  <c r="Q2576" i="1"/>
  <c r="O2576" i="1" s="1"/>
  <c r="P2576" i="1" s="1"/>
  <c r="Q2584" i="1"/>
  <c r="O2584" i="1" s="1"/>
  <c r="Q2592" i="1"/>
  <c r="O2592" i="1" s="1"/>
  <c r="P2592" i="1" s="1"/>
  <c r="Q2600" i="1"/>
  <c r="O2600" i="1" s="1"/>
  <c r="Q2608" i="1"/>
  <c r="O2608" i="1" s="1"/>
  <c r="P2608" i="1" s="1"/>
  <c r="Q2616" i="1"/>
  <c r="O2616" i="1" s="1"/>
  <c r="Q2624" i="1"/>
  <c r="O2624" i="1" s="1"/>
  <c r="P2624" i="1" s="1"/>
  <c r="Q2632" i="1"/>
  <c r="O2632" i="1" s="1"/>
  <c r="Q2644" i="1"/>
  <c r="O2644" i="1" s="1"/>
  <c r="P2644" i="1" s="1"/>
  <c r="Q2652" i="1"/>
  <c r="O2652" i="1" s="1"/>
  <c r="Q2660" i="1"/>
  <c r="O2660" i="1" s="1"/>
  <c r="P2660" i="1" s="1"/>
  <c r="Q2668" i="1"/>
  <c r="O2668" i="1" s="1"/>
  <c r="Q2676" i="1"/>
  <c r="O2676" i="1" s="1"/>
  <c r="P2676" i="1" s="1"/>
  <c r="Q2688" i="1"/>
  <c r="O2688" i="1" s="1"/>
  <c r="Q2696" i="1"/>
  <c r="O2696" i="1" s="1"/>
  <c r="P2696" i="1" s="1"/>
  <c r="Q2708" i="1"/>
  <c r="O2708" i="1" s="1"/>
  <c r="Q2716" i="1"/>
  <c r="O2716" i="1" s="1"/>
  <c r="P2716" i="1" s="1"/>
  <c r="Q2724" i="1"/>
  <c r="O2724" i="1" s="1"/>
  <c r="Q2732" i="1"/>
  <c r="O2732" i="1" s="1"/>
  <c r="P2732" i="1" s="1"/>
  <c r="Q2744" i="1"/>
  <c r="O2744" i="1" s="1"/>
  <c r="Q2752" i="1"/>
  <c r="O2752" i="1" s="1"/>
  <c r="P2752" i="1" s="1"/>
  <c r="Q2760" i="1"/>
  <c r="O2760" i="1" s="1"/>
  <c r="Q2768" i="1"/>
  <c r="O2768" i="1" s="1"/>
  <c r="P2768" i="1" s="1"/>
  <c r="Q2776" i="1"/>
  <c r="O2776" i="1" s="1"/>
  <c r="Q2784" i="1"/>
  <c r="O2784" i="1" s="1"/>
  <c r="P2784" i="1" s="1"/>
  <c r="Q2792" i="1"/>
  <c r="O2792" i="1" s="1"/>
  <c r="Q2800" i="1"/>
  <c r="O2800" i="1" s="1"/>
  <c r="P2800" i="1" s="1"/>
  <c r="Q2808" i="1"/>
  <c r="O2808" i="1" s="1"/>
  <c r="Q2816" i="1"/>
  <c r="O2816" i="1" s="1"/>
  <c r="P2816" i="1" s="1"/>
  <c r="Q2824" i="1"/>
  <c r="O2824" i="1" s="1"/>
  <c r="Q2832" i="1"/>
  <c r="O2832" i="1" s="1"/>
  <c r="P2832" i="1" s="1"/>
  <c r="Q2840" i="1"/>
  <c r="O2840" i="1" s="1"/>
  <c r="Q2848" i="1"/>
  <c r="O2848" i="1" s="1"/>
  <c r="P2848" i="1" s="1"/>
  <c r="Q2856" i="1"/>
  <c r="O2856" i="1" s="1"/>
  <c r="Q2868" i="1"/>
  <c r="O2868" i="1" s="1"/>
  <c r="P2868" i="1" s="1"/>
  <c r="Q2876" i="1"/>
  <c r="O2876" i="1" s="1"/>
  <c r="Q2884" i="1"/>
  <c r="O2884" i="1" s="1"/>
  <c r="P2884" i="1" s="1"/>
  <c r="Q2892" i="1"/>
  <c r="O2892" i="1" s="1"/>
  <c r="Q2900" i="1"/>
  <c r="O2900" i="1" s="1"/>
  <c r="P2900" i="1" s="1"/>
  <c r="Q2908" i="1"/>
  <c r="O2908" i="1" s="1"/>
  <c r="Q2916" i="1"/>
  <c r="O2916" i="1" s="1"/>
  <c r="P2916" i="1" s="1"/>
  <c r="Q2924" i="1"/>
  <c r="O2924" i="1" s="1"/>
  <c r="Q2932" i="1"/>
  <c r="O2932" i="1" s="1"/>
  <c r="P2932" i="1" s="1"/>
  <c r="Q2940" i="1"/>
  <c r="O2940" i="1" s="1"/>
  <c r="Q2948" i="1"/>
  <c r="O2948" i="1" s="1"/>
  <c r="P2948" i="1" s="1"/>
  <c r="Q2956" i="1"/>
  <c r="O2956" i="1" s="1"/>
  <c r="Q2964" i="1"/>
  <c r="O2964" i="1" s="1"/>
  <c r="P2964" i="1" s="1"/>
  <c r="Q2972" i="1"/>
  <c r="O2972" i="1" s="1"/>
  <c r="Q2980" i="1"/>
  <c r="O2980" i="1" s="1"/>
  <c r="P2980" i="1" s="1"/>
  <c r="Q2988" i="1"/>
  <c r="O2988" i="1" s="1"/>
  <c r="Q3000" i="1"/>
  <c r="O3000" i="1" s="1"/>
  <c r="P3000" i="1" s="1"/>
  <c r="Q3008" i="1"/>
  <c r="O3008" i="1" s="1"/>
  <c r="Q3016" i="1"/>
  <c r="O3016" i="1" s="1"/>
  <c r="P3016" i="1" s="1"/>
  <c r="Q3024" i="1"/>
  <c r="O3024" i="1" s="1"/>
  <c r="Q3036" i="1"/>
  <c r="O3036" i="1" s="1"/>
  <c r="P3036" i="1" s="1"/>
  <c r="Q3044" i="1"/>
  <c r="O3044" i="1" s="1"/>
  <c r="Q3052" i="1"/>
  <c r="O3052" i="1" s="1"/>
  <c r="P3052" i="1" s="1"/>
  <c r="Q3060" i="1"/>
  <c r="O3060" i="1" s="1"/>
  <c r="Q3068" i="1"/>
  <c r="O3068" i="1" s="1"/>
  <c r="P3068" i="1" s="1"/>
  <c r="Q3080" i="1"/>
  <c r="O3080" i="1" s="1"/>
  <c r="Q3088" i="1"/>
  <c r="O3088" i="1" s="1"/>
  <c r="P3088" i="1" s="1"/>
  <c r="Q3096" i="1"/>
  <c r="O3096" i="1" s="1"/>
  <c r="Q3108" i="1"/>
  <c r="O3108" i="1" s="1"/>
  <c r="P3108" i="1" s="1"/>
  <c r="Q3116" i="1"/>
  <c r="O3116" i="1" s="1"/>
  <c r="Q3128" i="1"/>
  <c r="O3128" i="1" s="1"/>
  <c r="P3128" i="1" s="1"/>
  <c r="Q3136" i="1"/>
  <c r="O3136" i="1" s="1"/>
  <c r="Q3140" i="1"/>
  <c r="O3140" i="1" s="1"/>
  <c r="P3140" i="1" s="1"/>
  <c r="Q3148" i="1"/>
  <c r="O3148" i="1" s="1"/>
  <c r="Q3156" i="1"/>
  <c r="O3156" i="1" s="1"/>
  <c r="P3156" i="1" s="1"/>
  <c r="Q3164" i="1"/>
  <c r="O3164" i="1" s="1"/>
  <c r="Q3172" i="1"/>
  <c r="O3172" i="1" s="1"/>
  <c r="P3172" i="1" s="1"/>
  <c r="Q3184" i="1"/>
  <c r="O3184" i="1" s="1"/>
  <c r="Q3192" i="1"/>
  <c r="O3192" i="1" s="1"/>
  <c r="P3192" i="1" s="1"/>
  <c r="Q3200" i="1"/>
  <c r="O3200" i="1" s="1"/>
  <c r="Q3208" i="1"/>
  <c r="O3208" i="1" s="1"/>
  <c r="P3208" i="1" s="1"/>
  <c r="Q3216" i="1"/>
  <c r="O3216" i="1" s="1"/>
  <c r="Q3224" i="1"/>
  <c r="O3224" i="1" s="1"/>
  <c r="P3224" i="1" s="1"/>
  <c r="Q3232" i="1"/>
  <c r="O3232" i="1" s="1"/>
  <c r="Q3244" i="1"/>
  <c r="O3244" i="1" s="1"/>
  <c r="P3244" i="1" s="1"/>
  <c r="Q3252" i="1"/>
  <c r="O3252" i="1" s="1"/>
  <c r="Q3260" i="1"/>
  <c r="O3260" i="1" s="1"/>
  <c r="P3260" i="1" s="1"/>
  <c r="Q3272" i="1"/>
  <c r="O3272" i="1" s="1"/>
  <c r="Q3280" i="1"/>
  <c r="O3280" i="1" s="1"/>
  <c r="P3280" i="1" s="1"/>
  <c r="Q3288" i="1"/>
  <c r="O3288" i="1" s="1"/>
  <c r="Q3296" i="1"/>
  <c r="O3296" i="1" s="1"/>
  <c r="P3296" i="1" s="1"/>
  <c r="Q3308" i="1"/>
  <c r="O3308" i="1" s="1"/>
  <c r="Q3316" i="1"/>
  <c r="O3316" i="1" s="1"/>
  <c r="P3316" i="1" s="1"/>
  <c r="Q3324" i="1"/>
  <c r="O3324" i="1" s="1"/>
  <c r="Q3332" i="1"/>
  <c r="O3332" i="1" s="1"/>
  <c r="P3332" i="1" s="1"/>
  <c r="Q3340" i="1"/>
  <c r="O3340" i="1" s="1"/>
  <c r="Q3352" i="1"/>
  <c r="O3352" i="1" s="1"/>
  <c r="P3352" i="1" s="1"/>
  <c r="Q3360" i="1"/>
  <c r="O3360" i="1" s="1"/>
  <c r="Q3368" i="1"/>
  <c r="O3368" i="1" s="1"/>
  <c r="P3368" i="1" s="1"/>
  <c r="Q3376" i="1"/>
  <c r="O3376" i="1" s="1"/>
  <c r="Q3384" i="1"/>
  <c r="O3384" i="1" s="1"/>
  <c r="P3384" i="1" s="1"/>
  <c r="Q3396" i="1"/>
  <c r="O3396" i="1" s="1"/>
  <c r="Q3404" i="1"/>
  <c r="O3404" i="1" s="1"/>
  <c r="P3404" i="1" s="1"/>
  <c r="Q3412" i="1"/>
  <c r="O3412" i="1" s="1"/>
  <c r="Q3420" i="1"/>
  <c r="O3420" i="1" s="1"/>
  <c r="P3420" i="1" s="1"/>
  <c r="Q3428" i="1"/>
  <c r="O3428" i="1" s="1"/>
  <c r="Q3436" i="1"/>
  <c r="O3436" i="1" s="1"/>
  <c r="P3436" i="1" s="1"/>
  <c r="Q3448" i="1"/>
  <c r="O3448" i="1" s="1"/>
  <c r="Q3456" i="1"/>
  <c r="O3456" i="1" s="1"/>
  <c r="P3456" i="1" s="1"/>
  <c r="Q3464" i="1"/>
  <c r="O3464" i="1" s="1"/>
  <c r="Q3472" i="1"/>
  <c r="O3472" i="1" s="1"/>
  <c r="P3472" i="1" s="1"/>
  <c r="Q3484" i="1"/>
  <c r="O3484" i="1" s="1"/>
  <c r="Q3492" i="1"/>
  <c r="O3492" i="1" s="1"/>
  <c r="P3492" i="1" s="1"/>
  <c r="Q3500" i="1"/>
  <c r="O3500" i="1" s="1"/>
  <c r="Q3508" i="1"/>
  <c r="O3508" i="1" s="1"/>
  <c r="P3508" i="1" s="1"/>
  <c r="Q3516" i="1"/>
  <c r="O3516" i="1" s="1"/>
  <c r="Q3524" i="1"/>
  <c r="O3524" i="1" s="1"/>
  <c r="P3524" i="1" s="1"/>
  <c r="Q3532" i="1"/>
  <c r="O3532" i="1" s="1"/>
  <c r="Q3544" i="1"/>
  <c r="O3544" i="1" s="1"/>
  <c r="P3544" i="1" s="1"/>
  <c r="Q3552" i="1"/>
  <c r="O3552" i="1" s="1"/>
  <c r="Q3560" i="1"/>
  <c r="O3560" i="1" s="1"/>
  <c r="P3560" i="1" s="1"/>
  <c r="Q3568" i="1"/>
  <c r="O3568" i="1" s="1"/>
  <c r="Q3580" i="1"/>
  <c r="O3580" i="1" s="1"/>
  <c r="P3580" i="1" s="1"/>
  <c r="Q3588" i="1"/>
  <c r="O3588" i="1" s="1"/>
  <c r="Q3596" i="1"/>
  <c r="O3596" i="1" s="1"/>
  <c r="P3596" i="1" s="1"/>
  <c r="Q3604" i="1"/>
  <c r="O3604" i="1" s="1"/>
  <c r="Q3616" i="1"/>
  <c r="O3616" i="1" s="1"/>
  <c r="P3616" i="1" s="1"/>
  <c r="Q3624" i="1"/>
  <c r="O3624" i="1" s="1"/>
  <c r="Q3632" i="1"/>
  <c r="O3632" i="1" s="1"/>
  <c r="P3632" i="1" s="1"/>
  <c r="Q3640" i="1"/>
  <c r="O3640" i="1" s="1"/>
  <c r="Q3648" i="1"/>
  <c r="O3648" i="1" s="1"/>
  <c r="P3648" i="1" s="1"/>
  <c r="Q3656" i="1"/>
  <c r="O3656" i="1" s="1"/>
  <c r="Q3664" i="1"/>
  <c r="O3664" i="1" s="1"/>
  <c r="P3664" i="1" s="1"/>
  <c r="Q3672" i="1"/>
  <c r="O3672" i="1" s="1"/>
  <c r="Q3680" i="1"/>
  <c r="O3680" i="1" s="1"/>
  <c r="P3680" i="1" s="1"/>
  <c r="Q3688" i="1"/>
  <c r="O3688" i="1" s="1"/>
  <c r="Q3696" i="1"/>
  <c r="O3696" i="1" s="1"/>
  <c r="P3696" i="1" s="1"/>
  <c r="Q3708" i="1"/>
  <c r="O3708" i="1" s="1"/>
  <c r="Q3716" i="1"/>
  <c r="O3716" i="1" s="1"/>
  <c r="P3716" i="1" s="1"/>
  <c r="Q3724" i="1"/>
  <c r="O3724" i="1" s="1"/>
  <c r="Q3736" i="1"/>
  <c r="O3736" i="1" s="1"/>
  <c r="P3736" i="1" s="1"/>
  <c r="Q3744" i="1"/>
  <c r="O3744" i="1" s="1"/>
  <c r="Q3752" i="1"/>
  <c r="O3752" i="1" s="1"/>
  <c r="P3752" i="1" s="1"/>
  <c r="Q3760" i="1"/>
  <c r="O3760" i="1" s="1"/>
  <c r="Q3768" i="1"/>
  <c r="O3768" i="1" s="1"/>
  <c r="P3768" i="1" s="1"/>
  <c r="Q3776" i="1"/>
  <c r="O3776" i="1" s="1"/>
  <c r="Q3784" i="1"/>
  <c r="O3784" i="1" s="1"/>
  <c r="P3784" i="1" s="1"/>
  <c r="Q3792" i="1"/>
  <c r="O3792" i="1" s="1"/>
  <c r="Q3800" i="1"/>
  <c r="O3800" i="1" s="1"/>
  <c r="P3800" i="1" s="1"/>
  <c r="Q3812" i="1"/>
  <c r="O3812" i="1" s="1"/>
  <c r="Q3820" i="1"/>
  <c r="O3820" i="1" s="1"/>
  <c r="P3820" i="1" s="1"/>
  <c r="Q3828" i="1"/>
  <c r="O3828" i="1" s="1"/>
  <c r="Q3836" i="1"/>
  <c r="O3836" i="1" s="1"/>
  <c r="P3836" i="1" s="1"/>
  <c r="Q3848" i="1"/>
  <c r="O3848" i="1" s="1"/>
  <c r="Q3856" i="1"/>
  <c r="O3856" i="1" s="1"/>
  <c r="P3856" i="1" s="1"/>
  <c r="Q3864" i="1"/>
  <c r="O3864" i="1" s="1"/>
  <c r="Q3872" i="1"/>
  <c r="O3872" i="1" s="1"/>
  <c r="P3872" i="1" s="1"/>
  <c r="Q3884" i="1"/>
  <c r="O3884" i="1" s="1"/>
  <c r="Q3892" i="1"/>
  <c r="O3892" i="1" s="1"/>
  <c r="P3892" i="1" s="1"/>
  <c r="Q3900" i="1"/>
  <c r="O3900" i="1" s="1"/>
  <c r="Q3908" i="1"/>
  <c r="O3908" i="1" s="1"/>
  <c r="P3908" i="1" s="1"/>
  <c r="Q3916" i="1"/>
  <c r="O3916" i="1" s="1"/>
  <c r="Q3924" i="1"/>
  <c r="O3924" i="1" s="1"/>
  <c r="P3924" i="1" s="1"/>
  <c r="Q3932" i="1"/>
  <c r="O3932" i="1" s="1"/>
  <c r="Q3944" i="1"/>
  <c r="O3944" i="1" s="1"/>
  <c r="P3944" i="1" s="1"/>
  <c r="Q3952" i="1"/>
  <c r="O3952" i="1" s="1"/>
  <c r="Q3960" i="1"/>
  <c r="O3960" i="1" s="1"/>
  <c r="P3960" i="1" s="1"/>
  <c r="Q3972" i="1"/>
  <c r="O3972" i="1" s="1"/>
  <c r="Q3980" i="1"/>
  <c r="O3980" i="1" s="1"/>
  <c r="P3980" i="1" s="1"/>
  <c r="Q3988" i="1"/>
  <c r="O3988" i="1" s="1"/>
  <c r="Q3996" i="1"/>
  <c r="O3996" i="1" s="1"/>
  <c r="P3996" i="1" s="1"/>
  <c r="Q4008" i="1"/>
  <c r="O4008" i="1" s="1"/>
  <c r="Q4016" i="1"/>
  <c r="O4016" i="1" s="1"/>
  <c r="P4016" i="1" s="1"/>
  <c r="Q4024" i="1"/>
  <c r="O4024" i="1" s="1"/>
  <c r="Q4032" i="1"/>
  <c r="O4032" i="1" s="1"/>
  <c r="P4032" i="1" s="1"/>
  <c r="Q4040" i="1"/>
  <c r="O4040" i="1" s="1"/>
  <c r="Q4048" i="1"/>
  <c r="O4048" i="1" s="1"/>
  <c r="P4048" i="1" s="1"/>
  <c r="Q4056" i="1"/>
  <c r="O4056" i="1" s="1"/>
  <c r="Q4064" i="1"/>
  <c r="O4064" i="1" s="1"/>
  <c r="P4064" i="1" s="1"/>
  <c r="Q4072" i="1"/>
  <c r="O4072" i="1" s="1"/>
  <c r="Q4084" i="1"/>
  <c r="O4084" i="1" s="1"/>
  <c r="P4084" i="1" s="1"/>
  <c r="Q4092" i="1"/>
  <c r="O4092" i="1" s="1"/>
  <c r="Q4100" i="1"/>
  <c r="O4100" i="1" s="1"/>
  <c r="P4100" i="1" s="1"/>
  <c r="Q4108" i="1"/>
  <c r="O4108" i="1" s="1"/>
  <c r="Q4120" i="1"/>
  <c r="O4120" i="1" s="1"/>
  <c r="P4120" i="1" s="1"/>
  <c r="Q4128" i="1"/>
  <c r="O4128" i="1" s="1"/>
  <c r="Q4136" i="1"/>
  <c r="O4136" i="1" s="1"/>
  <c r="P4136" i="1" s="1"/>
  <c r="Q4144" i="1"/>
  <c r="O4144" i="1" s="1"/>
  <c r="Q4152" i="1"/>
  <c r="O4152" i="1" s="1"/>
  <c r="P4152" i="1" s="1"/>
  <c r="Q4160" i="1"/>
  <c r="O4160" i="1" s="1"/>
  <c r="Q4168" i="1"/>
  <c r="O4168" i="1" s="1"/>
  <c r="P4168" i="1" s="1"/>
  <c r="Q4176" i="1"/>
  <c r="O4176" i="1" s="1"/>
  <c r="Q4184" i="1"/>
  <c r="O4184" i="1" s="1"/>
  <c r="P4184" i="1" s="1"/>
  <c r="Q4192" i="1"/>
  <c r="O4192" i="1" s="1"/>
  <c r="Q4200" i="1"/>
  <c r="O4200" i="1" s="1"/>
  <c r="P4200" i="1" s="1"/>
  <c r="Q4208" i="1"/>
  <c r="O4208" i="1" s="1"/>
  <c r="Q4216" i="1"/>
  <c r="O4216" i="1" s="1"/>
  <c r="P4216" i="1" s="1"/>
  <c r="Q4224" i="1"/>
  <c r="O4224" i="1" s="1"/>
  <c r="Q4232" i="1"/>
  <c r="O4232" i="1" s="1"/>
  <c r="P4232" i="1" s="1"/>
  <c r="Q4240" i="1"/>
  <c r="O4240" i="1" s="1"/>
  <c r="Q4252" i="1"/>
  <c r="O4252" i="1" s="1"/>
  <c r="P4252" i="1" s="1"/>
  <c r="Q4260" i="1"/>
  <c r="O4260" i="1" s="1"/>
  <c r="Q4268" i="1"/>
  <c r="O4268" i="1" s="1"/>
  <c r="P4268" i="1" s="1"/>
  <c r="Q4276" i="1"/>
  <c r="O4276" i="1" s="1"/>
  <c r="Q4288" i="1"/>
  <c r="O4288" i="1" s="1"/>
  <c r="P4288" i="1" s="1"/>
  <c r="Q4296" i="1"/>
  <c r="O4296" i="1" s="1"/>
  <c r="Q4304" i="1"/>
  <c r="O4304" i="1" s="1"/>
  <c r="P4304" i="1" s="1"/>
  <c r="Q4312" i="1"/>
  <c r="O4312" i="1" s="1"/>
  <c r="Q4320" i="1"/>
  <c r="O4320" i="1" s="1"/>
  <c r="P4320" i="1" s="1"/>
  <c r="Q4328" i="1"/>
  <c r="O4328" i="1" s="1"/>
  <c r="Q4336" i="1"/>
  <c r="O4336" i="1" s="1"/>
  <c r="P4336" i="1" s="1"/>
  <c r="Q4344" i="1"/>
  <c r="O4344" i="1" s="1"/>
  <c r="Q4352" i="1"/>
  <c r="O4352" i="1" s="1"/>
  <c r="P4352" i="1" s="1"/>
  <c r="Q4360" i="1"/>
  <c r="O4360" i="1" s="1"/>
  <c r="Q4368" i="1"/>
  <c r="O4368" i="1" s="1"/>
  <c r="P4368" i="1" s="1"/>
  <c r="Q4376" i="1"/>
  <c r="O4376" i="1" s="1"/>
  <c r="Q4384" i="1"/>
  <c r="O4384" i="1" s="1"/>
  <c r="P4384" i="1" s="1"/>
  <c r="Q4396" i="1"/>
  <c r="O4396" i="1" s="1"/>
  <c r="Q4404" i="1"/>
  <c r="O4404" i="1" s="1"/>
  <c r="P4404" i="1" s="1"/>
  <c r="Q4412" i="1"/>
  <c r="O4412" i="1" s="1"/>
  <c r="Q4424" i="1"/>
  <c r="O4424" i="1" s="1"/>
  <c r="P4424" i="1" s="1"/>
  <c r="Q4432" i="1"/>
  <c r="O4432" i="1" s="1"/>
  <c r="Q4440" i="1"/>
  <c r="O4440" i="1" s="1"/>
  <c r="P4440" i="1" s="1"/>
  <c r="Q4448" i="1"/>
  <c r="O4448" i="1" s="1"/>
  <c r="Q4456" i="1"/>
  <c r="O4456" i="1" s="1"/>
  <c r="P4456" i="1" s="1"/>
  <c r="Q4464" i="1"/>
  <c r="O4464" i="1" s="1"/>
  <c r="Q4476" i="1"/>
  <c r="O4476" i="1" s="1"/>
  <c r="P4476" i="1" s="1"/>
  <c r="Q4484" i="1"/>
  <c r="O4484" i="1" s="1"/>
  <c r="Q4492" i="1"/>
  <c r="O4492" i="1" s="1"/>
  <c r="P4492" i="1" s="1"/>
  <c r="Q4504" i="1"/>
  <c r="O4504" i="1" s="1"/>
  <c r="Q4512" i="1"/>
  <c r="O4512" i="1" s="1"/>
  <c r="P4512" i="1" s="1"/>
  <c r="Q4520" i="1"/>
  <c r="O4520" i="1" s="1"/>
  <c r="Q4528" i="1"/>
  <c r="O4528" i="1" s="1"/>
  <c r="P4528" i="1" s="1"/>
  <c r="Q4536" i="1"/>
  <c r="O4536" i="1" s="1"/>
  <c r="Q4544" i="1"/>
  <c r="O4544" i="1" s="1"/>
  <c r="P4544" i="1" s="1"/>
  <c r="Q4552" i="1"/>
  <c r="O4552" i="1" s="1"/>
  <c r="Q4564" i="1"/>
  <c r="O4564" i="1" s="1"/>
  <c r="P4564" i="1" s="1"/>
  <c r="Q4572" i="1"/>
  <c r="O4572" i="1" s="1"/>
  <c r="Q4580" i="1"/>
  <c r="O4580" i="1" s="1"/>
  <c r="P4580" i="1" s="1"/>
  <c r="Q4588" i="1"/>
  <c r="O4588" i="1" s="1"/>
  <c r="Q4596" i="1"/>
  <c r="O4596" i="1" s="1"/>
  <c r="P4596" i="1" s="1"/>
  <c r="Q4604" i="1"/>
  <c r="O4604" i="1" s="1"/>
  <c r="Q4612" i="1"/>
  <c r="O4612" i="1" s="1"/>
  <c r="P4612" i="1" s="1"/>
  <c r="Q4624" i="1"/>
  <c r="O4624" i="1" s="1"/>
  <c r="Q4632" i="1"/>
  <c r="O4632" i="1" s="1"/>
  <c r="P4632" i="1" s="1"/>
  <c r="Q4640" i="1"/>
  <c r="O4640" i="1" s="1"/>
  <c r="Q4648" i="1"/>
  <c r="O4648" i="1" s="1"/>
  <c r="P4648" i="1" s="1"/>
  <c r="Q4656" i="1"/>
  <c r="O4656" i="1" s="1"/>
  <c r="Q4664" i="1"/>
  <c r="O4664" i="1" s="1"/>
  <c r="P4664" i="1" s="1"/>
  <c r="Q4672" i="1"/>
  <c r="O4672" i="1" s="1"/>
  <c r="Q4680" i="1"/>
  <c r="O4680" i="1" s="1"/>
  <c r="P4680" i="1" s="1"/>
  <c r="Q4688" i="1"/>
  <c r="O4688" i="1" s="1"/>
  <c r="Q4696" i="1"/>
  <c r="O4696" i="1" s="1"/>
  <c r="P4696" i="1" s="1"/>
  <c r="Q4704" i="1"/>
  <c r="O4704" i="1" s="1"/>
  <c r="Q4712" i="1"/>
  <c r="O4712" i="1" s="1"/>
  <c r="P4712" i="1" s="1"/>
  <c r="Q4720" i="1"/>
  <c r="O4720" i="1" s="1"/>
  <c r="Q4728" i="1"/>
  <c r="O4728" i="1" s="1"/>
  <c r="P4728" i="1" s="1"/>
  <c r="Q4740" i="1"/>
  <c r="O4740" i="1" s="1"/>
  <c r="Q4748" i="1"/>
  <c r="O4748" i="1" s="1"/>
  <c r="P4748" i="1" s="1"/>
  <c r="Q4756" i="1"/>
  <c r="O4756" i="1" s="1"/>
  <c r="Q4764" i="1"/>
  <c r="O4764" i="1" s="1"/>
  <c r="P4764" i="1" s="1"/>
  <c r="Q4772" i="1"/>
  <c r="O4772" i="1" s="1"/>
  <c r="Q4780" i="1"/>
  <c r="O4780" i="1" s="1"/>
  <c r="P4780" i="1" s="1"/>
  <c r="Q4788" i="1"/>
  <c r="O4788" i="1" s="1"/>
  <c r="Q4800" i="1"/>
  <c r="O4800" i="1" s="1"/>
  <c r="P4800" i="1" s="1"/>
  <c r="Q4808" i="1"/>
  <c r="O4808" i="1" s="1"/>
  <c r="Q4816" i="1"/>
  <c r="O4816" i="1" s="1"/>
  <c r="P4816" i="1" s="1"/>
  <c r="Q4824" i="1"/>
  <c r="O4824" i="1" s="1"/>
  <c r="Q4832" i="1"/>
  <c r="O4832" i="1" s="1"/>
  <c r="P4832" i="1" s="1"/>
  <c r="Q4844" i="1"/>
  <c r="O4844" i="1" s="1"/>
  <c r="Q4852" i="1"/>
  <c r="O4852" i="1" s="1"/>
  <c r="P4852" i="1" s="1"/>
  <c r="Q4860" i="1"/>
  <c r="O4860" i="1" s="1"/>
  <c r="Q4868" i="1"/>
  <c r="O4868" i="1" s="1"/>
  <c r="P4868" i="1" s="1"/>
  <c r="Q4876" i="1"/>
  <c r="O4876" i="1" s="1"/>
  <c r="Q4884" i="1"/>
  <c r="O4884" i="1" s="1"/>
  <c r="P4884" i="1" s="1"/>
  <c r="Q4896" i="1"/>
  <c r="O4896" i="1" s="1"/>
  <c r="Q4904" i="1"/>
  <c r="O4904" i="1" s="1"/>
  <c r="P4904" i="1" s="1"/>
  <c r="Q4912" i="1"/>
  <c r="O4912" i="1" s="1"/>
  <c r="Q4920" i="1"/>
  <c r="O4920" i="1" s="1"/>
  <c r="P4920" i="1" s="1"/>
  <c r="Q4928" i="1"/>
  <c r="O4928" i="1" s="1"/>
  <c r="Q4936" i="1"/>
  <c r="O4936" i="1" s="1"/>
  <c r="P4936" i="1" s="1"/>
  <c r="Q4944" i="1"/>
  <c r="O4944" i="1" s="1"/>
  <c r="Q4952" i="1"/>
  <c r="O4952" i="1" s="1"/>
  <c r="P4952" i="1" s="1"/>
  <c r="Q4960" i="1"/>
  <c r="O4960" i="1" s="1"/>
  <c r="Q4968" i="1"/>
  <c r="O4968" i="1" s="1"/>
  <c r="P4968" i="1" s="1"/>
  <c r="Q4980" i="1"/>
  <c r="O4980" i="1" s="1"/>
  <c r="Q4992" i="1"/>
  <c r="O4992" i="1" s="1"/>
  <c r="P4992" i="1" s="1"/>
  <c r="Q5000" i="1"/>
  <c r="O5000" i="1" s="1"/>
  <c r="Q5008" i="1"/>
  <c r="O5008" i="1" s="1"/>
  <c r="P5008" i="1" s="1"/>
  <c r="Q5016" i="1"/>
  <c r="O5016" i="1" s="1"/>
  <c r="Q5024" i="1"/>
  <c r="O5024" i="1" s="1"/>
  <c r="P5024" i="1" s="1"/>
  <c r="Q5032" i="1"/>
  <c r="O5032" i="1" s="1"/>
  <c r="Q5040" i="1"/>
  <c r="O5040" i="1" s="1"/>
  <c r="P5040" i="1" s="1"/>
  <c r="Q5048" i="1"/>
  <c r="O5048" i="1" s="1"/>
  <c r="Q5056" i="1"/>
  <c r="O5056" i="1" s="1"/>
  <c r="P5056" i="1" s="1"/>
  <c r="Q5064" i="1"/>
  <c r="O5064" i="1" s="1"/>
  <c r="Q5072" i="1"/>
  <c r="O5072" i="1" s="1"/>
  <c r="P5072" i="1" s="1"/>
  <c r="Q5084" i="1"/>
  <c r="O5084" i="1" s="1"/>
  <c r="Q5092" i="1"/>
  <c r="O5092" i="1" s="1"/>
  <c r="P5092" i="1" s="1"/>
  <c r="Q5104" i="1"/>
  <c r="O5104" i="1" s="1"/>
  <c r="Q5112" i="1"/>
  <c r="O5112" i="1" s="1"/>
  <c r="P5112" i="1" s="1"/>
  <c r="Q5120" i="1"/>
  <c r="O5120" i="1" s="1"/>
  <c r="P5120" i="1" s="1"/>
  <c r="R5120" i="1" s="1"/>
  <c r="K5120" i="1" s="1"/>
  <c r="Q5128" i="1"/>
  <c r="O5128" i="1" s="1"/>
  <c r="P5128" i="1" s="1"/>
  <c r="Q5156" i="1"/>
  <c r="O5156" i="1" s="1"/>
  <c r="Q5168" i="1"/>
  <c r="O5168" i="1" s="1"/>
  <c r="P5168" i="1" s="1"/>
  <c r="R5168" i="1" s="1"/>
  <c r="K5168" i="1" s="1"/>
  <c r="Q5176" i="1"/>
  <c r="O5176" i="1" s="1"/>
  <c r="Q5184" i="1"/>
  <c r="O5184" i="1" s="1"/>
  <c r="P5184" i="1" s="1"/>
  <c r="Q5192" i="1"/>
  <c r="O5192" i="1" s="1"/>
  <c r="Q5200" i="1"/>
  <c r="O5200" i="1" s="1"/>
  <c r="P5200" i="1" s="1"/>
  <c r="R5200" i="1" s="1"/>
  <c r="K5200" i="1" s="1"/>
  <c r="Q5208" i="1"/>
  <c r="O5208" i="1" s="1"/>
  <c r="Q5216" i="1"/>
  <c r="O5216" i="1" s="1"/>
  <c r="P5216" i="1" s="1"/>
  <c r="Q5224" i="1"/>
  <c r="O5224" i="1" s="1"/>
  <c r="Q5232" i="1"/>
  <c r="O5232" i="1" s="1"/>
  <c r="P5232" i="1" s="1"/>
  <c r="R5232" i="1" s="1"/>
  <c r="K5232" i="1" s="1"/>
  <c r="Q5240" i="1"/>
  <c r="O5240" i="1" s="1"/>
  <c r="Q5252" i="1"/>
  <c r="O5252" i="1" s="1"/>
  <c r="P5252" i="1" s="1"/>
  <c r="Q5260" i="1"/>
  <c r="O5260" i="1" s="1"/>
  <c r="Q5268" i="1"/>
  <c r="O5268" i="1" s="1"/>
  <c r="P5268" i="1" s="1"/>
  <c r="Q5276" i="1"/>
  <c r="O5276" i="1" s="1"/>
  <c r="Q5284" i="1"/>
  <c r="O5284" i="1" s="1"/>
  <c r="P5284" i="1" s="1"/>
  <c r="Q5296" i="1"/>
  <c r="O5296" i="1" s="1"/>
  <c r="Q5304" i="1"/>
  <c r="O5304" i="1" s="1"/>
  <c r="P5304" i="1" s="1"/>
  <c r="Q5312" i="1"/>
  <c r="O5312" i="1" s="1"/>
  <c r="Q5320" i="1"/>
  <c r="O5320" i="1" s="1"/>
  <c r="P5320" i="1" s="1"/>
  <c r="Q5328" i="1"/>
  <c r="O5328" i="1" s="1"/>
  <c r="P5328" i="1" s="1"/>
  <c r="R5328" i="1" s="1"/>
  <c r="K5328" i="1" s="1"/>
  <c r="Q5336" i="1"/>
  <c r="O5336" i="1" s="1"/>
  <c r="P5336" i="1" s="1"/>
  <c r="Q5344" i="1"/>
  <c r="O5344" i="1" s="1"/>
  <c r="Q5352" i="1"/>
  <c r="O5352" i="1" s="1"/>
  <c r="P5352" i="1" s="1"/>
  <c r="Q5360" i="1"/>
  <c r="O5360" i="1" s="1"/>
  <c r="Q5368" i="1"/>
  <c r="O5368" i="1" s="1"/>
  <c r="P5368" i="1" s="1"/>
  <c r="Q5376" i="1"/>
  <c r="O5376" i="1" s="1"/>
  <c r="Q5384" i="1"/>
  <c r="O5384" i="1" s="1"/>
  <c r="P5384" i="1" s="1"/>
  <c r="Q5392" i="1"/>
  <c r="O5392" i="1" s="1"/>
  <c r="P5392" i="1" s="1"/>
  <c r="R5392" i="1" s="1"/>
  <c r="K5392" i="1" s="1"/>
  <c r="Q5404" i="1"/>
  <c r="O5404" i="1" s="1"/>
  <c r="P5404" i="1" s="1"/>
  <c r="Q5412" i="1"/>
  <c r="O5412" i="1" s="1"/>
  <c r="Q5420" i="1"/>
  <c r="O5420" i="1" s="1"/>
  <c r="P5420" i="1" s="1"/>
  <c r="Q5428" i="1"/>
  <c r="O5428" i="1" s="1"/>
  <c r="Q5436" i="1"/>
  <c r="O5436" i="1" s="1"/>
  <c r="P5436" i="1" s="1"/>
  <c r="Q5448" i="1"/>
  <c r="O5448" i="1" s="1"/>
  <c r="Q5456" i="1"/>
  <c r="O5456" i="1" s="1"/>
  <c r="P5456" i="1" s="1"/>
  <c r="Q5464" i="1"/>
  <c r="O5464" i="1" s="1"/>
  <c r="Q5472" i="1"/>
  <c r="O5472" i="1" s="1"/>
  <c r="P5472" i="1" s="1"/>
  <c r="Q5484" i="1"/>
  <c r="O5484" i="1" s="1"/>
  <c r="Q5488" i="1"/>
  <c r="O5488" i="1" s="1"/>
  <c r="P5488" i="1" s="1"/>
  <c r="Q5496" i="1"/>
  <c r="O5496" i="1" s="1"/>
  <c r="Q5508" i="1"/>
  <c r="O5508" i="1" s="1"/>
  <c r="P5508" i="1" s="1"/>
  <c r="Q5516" i="1"/>
  <c r="O5516" i="1" s="1"/>
  <c r="Q5524" i="1"/>
  <c r="O5524" i="1" s="1"/>
  <c r="P5524" i="1" s="1"/>
  <c r="Q5532" i="1"/>
  <c r="O5532" i="1" s="1"/>
  <c r="Q5540" i="1"/>
  <c r="O5540" i="1" s="1"/>
  <c r="P5540" i="1" s="1"/>
  <c r="Q5548" i="1"/>
  <c r="O5548" i="1" s="1"/>
  <c r="Q5556" i="1"/>
  <c r="O5556" i="1" s="1"/>
  <c r="P5556" i="1" s="1"/>
  <c r="Q5568" i="1"/>
  <c r="O5568" i="1" s="1"/>
  <c r="Q5576" i="1"/>
  <c r="O5576" i="1" s="1"/>
  <c r="P5576" i="1" s="1"/>
  <c r="Q5584" i="1"/>
  <c r="O5584" i="1" s="1"/>
  <c r="Q5592" i="1"/>
  <c r="O5592" i="1" s="1"/>
  <c r="P5592" i="1" s="1"/>
  <c r="Q5600" i="1"/>
  <c r="O5600" i="1" s="1"/>
  <c r="Q5612" i="1"/>
  <c r="O5612" i="1" s="1"/>
  <c r="P5612" i="1" s="1"/>
  <c r="Q5620" i="1"/>
  <c r="O5620" i="1" s="1"/>
  <c r="Q5628" i="1"/>
  <c r="O5628" i="1" s="1"/>
  <c r="P5628" i="1" s="1"/>
  <c r="Q5636" i="1"/>
  <c r="O5636" i="1" s="1"/>
  <c r="Q5644" i="1"/>
  <c r="O5644" i="1" s="1"/>
  <c r="P5644" i="1" s="1"/>
  <c r="Q5652" i="1"/>
  <c r="O5652" i="1" s="1"/>
  <c r="Q5660" i="1"/>
  <c r="O5660" i="1" s="1"/>
  <c r="P5660" i="1" s="1"/>
  <c r="Q5668" i="1"/>
  <c r="O5668" i="1" s="1"/>
  <c r="Q5676" i="1"/>
  <c r="O5676" i="1" s="1"/>
  <c r="P5676" i="1" s="1"/>
  <c r="Q5684" i="1"/>
  <c r="O5684" i="1" s="1"/>
  <c r="Q5696" i="1"/>
  <c r="O5696" i="1" s="1"/>
  <c r="P5696" i="1" s="1"/>
  <c r="Q5704" i="1"/>
  <c r="O5704" i="1" s="1"/>
  <c r="Q5712" i="1"/>
  <c r="O5712" i="1" s="1"/>
  <c r="P5712" i="1" s="1"/>
  <c r="Q5720" i="1"/>
  <c r="O5720" i="1" s="1"/>
  <c r="Q5728" i="1"/>
  <c r="O5728" i="1" s="1"/>
  <c r="P5728" i="1" s="1"/>
  <c r="Q5740" i="1"/>
  <c r="O5740" i="1" s="1"/>
  <c r="Q5748" i="1"/>
  <c r="O5748" i="1" s="1"/>
  <c r="P5748" i="1" s="1"/>
  <c r="Q5756" i="1"/>
  <c r="O5756" i="1" s="1"/>
  <c r="Q5764" i="1"/>
  <c r="O5764" i="1" s="1"/>
  <c r="P5764" i="1" s="1"/>
  <c r="Q5772" i="1"/>
  <c r="O5772" i="1" s="1"/>
  <c r="Q5784" i="1"/>
  <c r="O5784" i="1" s="1"/>
  <c r="P5784" i="1" s="1"/>
  <c r="Q5792" i="1"/>
  <c r="O5792" i="1" s="1"/>
  <c r="Q5800" i="1"/>
  <c r="O5800" i="1" s="1"/>
  <c r="P5800" i="1" s="1"/>
  <c r="Q5808" i="1"/>
  <c r="O5808" i="1" s="1"/>
  <c r="Q5816" i="1"/>
  <c r="O5816" i="1" s="1"/>
  <c r="P5816" i="1" s="1"/>
  <c r="Q5824" i="1"/>
  <c r="O5824" i="1" s="1"/>
  <c r="Q5832" i="1"/>
  <c r="O5832" i="1" s="1"/>
  <c r="P5832" i="1" s="1"/>
  <c r="Q5840" i="1"/>
  <c r="O5840" i="1" s="1"/>
  <c r="Q5848" i="1"/>
  <c r="O5848" i="1" s="1"/>
  <c r="P5848" i="1" s="1"/>
  <c r="Q5856" i="1"/>
  <c r="O5856" i="1" s="1"/>
  <c r="Q5864" i="1"/>
  <c r="O5864" i="1" s="1"/>
  <c r="P5864" i="1" s="1"/>
  <c r="Q5872" i="1"/>
  <c r="O5872" i="1" s="1"/>
  <c r="Q5880" i="1"/>
  <c r="O5880" i="1" s="1"/>
  <c r="P5880" i="1" s="1"/>
  <c r="Q5888" i="1"/>
  <c r="O5888" i="1" s="1"/>
  <c r="Q5900" i="1"/>
  <c r="O5900" i="1" s="1"/>
  <c r="P5900" i="1" s="1"/>
  <c r="Q5908" i="1"/>
  <c r="O5908" i="1" s="1"/>
  <c r="Q5916" i="1"/>
  <c r="O5916" i="1" s="1"/>
  <c r="P5916" i="1" s="1"/>
  <c r="Q5924" i="1"/>
  <c r="O5924" i="1" s="1"/>
  <c r="Q5932" i="1"/>
  <c r="O5932" i="1" s="1"/>
  <c r="P5932" i="1" s="1"/>
  <c r="Q5940" i="1"/>
  <c r="O5940" i="1" s="1"/>
  <c r="Q5948" i="1"/>
  <c r="O5948" i="1" s="1"/>
  <c r="P5948" i="1" s="1"/>
  <c r="Q5956" i="1"/>
  <c r="O5956" i="1" s="1"/>
  <c r="Q5964" i="1"/>
  <c r="O5964" i="1" s="1"/>
  <c r="P5964" i="1" s="1"/>
  <c r="Q5972" i="1"/>
  <c r="O5972" i="1" s="1"/>
  <c r="Q5984" i="1"/>
  <c r="O5984" i="1" s="1"/>
  <c r="P5984" i="1" s="1"/>
  <c r="Q5992" i="1"/>
  <c r="O5992" i="1" s="1"/>
  <c r="Q6000" i="1"/>
  <c r="O6000" i="1" s="1"/>
  <c r="P6000" i="1" s="1"/>
  <c r="Q14" i="1"/>
  <c r="O14" i="1" s="1"/>
  <c r="P14" i="1" s="1"/>
  <c r="R14" i="1" s="1"/>
  <c r="K14" i="1" s="1"/>
  <c r="Q30" i="1"/>
  <c r="O30" i="1" s="1"/>
  <c r="P30" i="1" s="1"/>
  <c r="Q46" i="1"/>
  <c r="O46" i="1" s="1"/>
  <c r="Q58" i="1"/>
  <c r="O58" i="1" s="1"/>
  <c r="P58" i="1" s="1"/>
  <c r="Q66" i="1"/>
  <c r="O66" i="1" s="1"/>
  <c r="Q82" i="1"/>
  <c r="O82" i="1" s="1"/>
  <c r="P82" i="1" s="1"/>
  <c r="Q102" i="1"/>
  <c r="O102" i="1" s="1"/>
  <c r="Q118" i="1"/>
  <c r="O118" i="1" s="1"/>
  <c r="P118" i="1" s="1"/>
  <c r="Q122" i="1"/>
  <c r="O122" i="1" s="1"/>
  <c r="Q138" i="1"/>
  <c r="O138" i="1" s="1"/>
  <c r="P138" i="1" s="1"/>
  <c r="Q158" i="1"/>
  <c r="O158" i="1" s="1"/>
  <c r="Q170" i="1"/>
  <c r="O170" i="1" s="1"/>
  <c r="P170" i="1" s="1"/>
  <c r="Q186" i="1"/>
  <c r="O186" i="1" s="1"/>
  <c r="Q202" i="1"/>
  <c r="O202" i="1" s="1"/>
  <c r="P202" i="1" s="1"/>
  <c r="Q218" i="1"/>
  <c r="O218" i="1" s="1"/>
  <c r="Q230" i="1"/>
  <c r="O230" i="1" s="1"/>
  <c r="P230" i="1" s="1"/>
  <c r="Q246" i="1"/>
  <c r="O246" i="1" s="1"/>
  <c r="Q262" i="1"/>
  <c r="O262" i="1" s="1"/>
  <c r="P262" i="1" s="1"/>
  <c r="Q274" i="1"/>
  <c r="O274" i="1" s="1"/>
  <c r="Q290" i="1"/>
  <c r="O290" i="1" s="1"/>
  <c r="P290" i="1" s="1"/>
  <c r="Q306" i="1"/>
  <c r="O306" i="1" s="1"/>
  <c r="Q322" i="1"/>
  <c r="O322" i="1" s="1"/>
  <c r="P322" i="1" s="1"/>
  <c r="Q334" i="1"/>
  <c r="O334" i="1" s="1"/>
  <c r="Q350" i="1"/>
  <c r="O350" i="1" s="1"/>
  <c r="P350" i="1" s="1"/>
  <c r="Q366" i="1"/>
  <c r="O366" i="1" s="1"/>
  <c r="Q382" i="1"/>
  <c r="O382" i="1" s="1"/>
  <c r="P382" i="1" s="1"/>
  <c r="Q398" i="1"/>
  <c r="O398" i="1" s="1"/>
  <c r="Q414" i="1"/>
  <c r="O414" i="1" s="1"/>
  <c r="P414" i="1" s="1"/>
  <c r="Q430" i="1"/>
  <c r="O430" i="1" s="1"/>
  <c r="Q446" i="1"/>
  <c r="O446" i="1" s="1"/>
  <c r="P446" i="1" s="1"/>
  <c r="Q462" i="1"/>
  <c r="O462" i="1" s="1"/>
  <c r="Q478" i="1"/>
  <c r="O478" i="1" s="1"/>
  <c r="P478" i="1" s="1"/>
  <c r="Q490" i="1"/>
  <c r="O490" i="1" s="1"/>
  <c r="Q498" i="1"/>
  <c r="O498" i="1" s="1"/>
  <c r="P498" i="1" s="1"/>
  <c r="Q514" i="1"/>
  <c r="O514" i="1" s="1"/>
  <c r="Q530" i="1"/>
  <c r="O530" i="1" s="1"/>
  <c r="P530" i="1" s="1"/>
  <c r="Q546" i="1"/>
  <c r="O546" i="1" s="1"/>
  <c r="Q562" i="1"/>
  <c r="O562" i="1" s="1"/>
  <c r="P562" i="1" s="1"/>
  <c r="Q574" i="1"/>
  <c r="O574" i="1" s="1"/>
  <c r="Q590" i="1"/>
  <c r="O590" i="1" s="1"/>
  <c r="P590" i="1" s="1"/>
  <c r="Q606" i="1"/>
  <c r="O606" i="1" s="1"/>
  <c r="Q622" i="1"/>
  <c r="O622" i="1" s="1"/>
  <c r="P622" i="1" s="1"/>
  <c r="Q638" i="1"/>
  <c r="O638" i="1" s="1"/>
  <c r="Q650" i="1"/>
  <c r="O650" i="1" s="1"/>
  <c r="P650" i="1" s="1"/>
  <c r="Q662" i="1"/>
  <c r="O662" i="1" s="1"/>
  <c r="Q686" i="1"/>
  <c r="O686" i="1" s="1"/>
  <c r="P686" i="1" s="1"/>
  <c r="Q702" i="1"/>
  <c r="O702" i="1" s="1"/>
  <c r="Q718" i="1"/>
  <c r="O718" i="1" s="1"/>
  <c r="P718" i="1" s="1"/>
  <c r="Q734" i="1"/>
  <c r="O734" i="1" s="1"/>
  <c r="Q746" i="1"/>
  <c r="O746" i="1" s="1"/>
  <c r="P746" i="1" s="1"/>
  <c r="Q762" i="1"/>
  <c r="O762" i="1" s="1"/>
  <c r="Q774" i="1"/>
  <c r="O774" i="1" s="1"/>
  <c r="P774" i="1" s="1"/>
  <c r="Q798" i="1"/>
  <c r="O798" i="1" s="1"/>
  <c r="Q814" i="1"/>
  <c r="O814" i="1" s="1"/>
  <c r="P814" i="1" s="1"/>
  <c r="Q830" i="1"/>
  <c r="O830" i="1" s="1"/>
  <c r="Q846" i="1"/>
  <c r="O846" i="1" s="1"/>
  <c r="P846" i="1" s="1"/>
  <c r="Q862" i="1"/>
  <c r="O862" i="1" s="1"/>
  <c r="Q882" i="1"/>
  <c r="O882" i="1" s="1"/>
  <c r="P882" i="1" s="1"/>
  <c r="Q898" i="1"/>
  <c r="O898" i="1" s="1"/>
  <c r="Q914" i="1"/>
  <c r="O914" i="1" s="1"/>
  <c r="P914" i="1" s="1"/>
  <c r="Q930" i="1"/>
  <c r="O930" i="1" s="1"/>
  <c r="Q946" i="1"/>
  <c r="O946" i="1" s="1"/>
  <c r="P946" i="1" s="1"/>
  <c r="Q962" i="1"/>
  <c r="O962" i="1" s="1"/>
  <c r="Q974" i="1"/>
  <c r="O974" i="1" s="1"/>
  <c r="P974" i="1" s="1"/>
  <c r="Q990" i="1"/>
  <c r="O990" i="1" s="1"/>
  <c r="Q1006" i="1"/>
  <c r="O1006" i="1" s="1"/>
  <c r="P1006" i="1" s="1"/>
  <c r="Q1022" i="1"/>
  <c r="O1022" i="1" s="1"/>
  <c r="Q1034" i="1"/>
  <c r="O1034" i="1" s="1"/>
  <c r="P1034" i="1" s="1"/>
  <c r="Q1046" i="1"/>
  <c r="O1046" i="1" s="1"/>
  <c r="Q1062" i="1"/>
  <c r="O1062" i="1" s="1"/>
  <c r="P1062" i="1" s="1"/>
  <c r="Q1074" i="1"/>
  <c r="O1074" i="1" s="1"/>
  <c r="Q1090" i="1"/>
  <c r="O1090" i="1" s="1"/>
  <c r="P1090" i="1" s="1"/>
  <c r="Q1106" i="1"/>
  <c r="O1106" i="1" s="1"/>
  <c r="Q1122" i="1"/>
  <c r="O1122" i="1" s="1"/>
  <c r="P1122" i="1" s="1"/>
  <c r="Q1134" i="1"/>
  <c r="O1134" i="1" s="1"/>
  <c r="Q1150" i="1"/>
  <c r="O1150" i="1" s="1"/>
  <c r="P1150" i="1" s="1"/>
  <c r="Q1166" i="1"/>
  <c r="O1166" i="1" s="1"/>
  <c r="Q1182" i="1"/>
  <c r="O1182" i="1" s="1"/>
  <c r="P1182" i="1" s="1"/>
  <c r="Q1190" i="1"/>
  <c r="O1190" i="1" s="1"/>
  <c r="Q1210" i="1"/>
  <c r="O1210" i="1" s="1"/>
  <c r="P1210" i="1" s="1"/>
  <c r="Q1226" i="1"/>
  <c r="O1226" i="1" s="1"/>
  <c r="Q1242" i="1"/>
  <c r="O1242" i="1" s="1"/>
  <c r="P1242" i="1" s="1"/>
  <c r="Q1254" i="1"/>
  <c r="O1254" i="1" s="1"/>
  <c r="Q1270" i="1"/>
  <c r="O1270" i="1" s="1"/>
  <c r="P1270" i="1" s="1"/>
  <c r="Q1282" i="1"/>
  <c r="O1282" i="1" s="1"/>
  <c r="Q1294" i="1"/>
  <c r="O1294" i="1" s="1"/>
  <c r="P1294" i="1" s="1"/>
  <c r="Q1310" i="1"/>
  <c r="O1310" i="1" s="1"/>
  <c r="Q1326" i="1"/>
  <c r="O1326" i="1" s="1"/>
  <c r="P1326" i="1" s="1"/>
  <c r="Q1342" i="1"/>
  <c r="O1342" i="1" s="1"/>
  <c r="Q1358" i="1"/>
  <c r="O1358" i="1" s="1"/>
  <c r="P1358" i="1" s="1"/>
  <c r="Q1374" i="1"/>
  <c r="O1374" i="1" s="1"/>
  <c r="Q1382" i="1"/>
  <c r="O1382" i="1" s="1"/>
  <c r="P1382" i="1" s="1"/>
  <c r="Q1398" i="1"/>
  <c r="O1398" i="1" s="1"/>
  <c r="Q1414" i="1"/>
  <c r="O1414" i="1" s="1"/>
  <c r="P1414" i="1" s="1"/>
  <c r="Q1434" i="1"/>
  <c r="O1434" i="1" s="1"/>
  <c r="Q1450" i="1"/>
  <c r="O1450" i="1" s="1"/>
  <c r="P1450" i="1" s="1"/>
  <c r="Q1466" i="1"/>
  <c r="O1466" i="1" s="1"/>
  <c r="Q1474" i="1"/>
  <c r="O1474" i="1" s="1"/>
  <c r="P1474" i="1" s="1"/>
  <c r="Q1490" i="1"/>
  <c r="O1490" i="1" s="1"/>
  <c r="Q1506" i="1"/>
  <c r="O1506" i="1" s="1"/>
  <c r="P1506" i="1" s="1"/>
  <c r="Q1522" i="1"/>
  <c r="O1522" i="1" s="1"/>
  <c r="Q1538" i="1"/>
  <c r="O1538" i="1" s="1"/>
  <c r="P1538" i="1" s="1"/>
  <c r="Q1554" i="1"/>
  <c r="O1554" i="1" s="1"/>
  <c r="Q1562" i="1"/>
  <c r="O1562" i="1" s="1"/>
  <c r="P1562" i="1" s="1"/>
  <c r="Q1574" i="1"/>
  <c r="O1574" i="1" s="1"/>
  <c r="Q1594" i="1"/>
  <c r="O1594" i="1" s="1"/>
  <c r="P1594" i="1" s="1"/>
  <c r="Q1606" i="1"/>
  <c r="O1606" i="1" s="1"/>
  <c r="Q1618" i="1"/>
  <c r="O1618" i="1" s="1"/>
  <c r="P1618" i="1" s="1"/>
  <c r="Q1630" i="1"/>
  <c r="O1630" i="1" s="1"/>
  <c r="Q1646" i="1"/>
  <c r="O1646" i="1" s="1"/>
  <c r="P1646" i="1" s="1"/>
  <c r="Q1662" i="1"/>
  <c r="O1662" i="1" s="1"/>
  <c r="Q1674" i="1"/>
  <c r="O1674" i="1" s="1"/>
  <c r="P1674" i="1" s="1"/>
  <c r="Q1682" i="1"/>
  <c r="O1682" i="1" s="1"/>
  <c r="Q1698" i="1"/>
  <c r="O1698" i="1" s="1"/>
  <c r="P1698" i="1" s="1"/>
  <c r="Q1714" i="1"/>
  <c r="O1714" i="1" s="1"/>
  <c r="Q1730" i="1"/>
  <c r="O1730" i="1" s="1"/>
  <c r="P1730" i="1" s="1"/>
  <c r="Q1746" i="1"/>
  <c r="O1746" i="1" s="1"/>
  <c r="Q1762" i="1"/>
  <c r="O1762" i="1" s="1"/>
  <c r="P1762" i="1" s="1"/>
  <c r="Q1778" i="1"/>
  <c r="O1778" i="1" s="1"/>
  <c r="Q1794" i="1"/>
  <c r="O1794" i="1" s="1"/>
  <c r="P1794" i="1" s="1"/>
  <c r="Q1810" i="1"/>
  <c r="O1810" i="1" s="1"/>
  <c r="Q1826" i="1"/>
  <c r="O1826" i="1" s="1"/>
  <c r="P1826" i="1" s="1"/>
  <c r="Q1842" i="1"/>
  <c r="O1842" i="1" s="1"/>
  <c r="Q1858" i="1"/>
  <c r="O1858" i="1" s="1"/>
  <c r="P1858" i="1" s="1"/>
  <c r="Q1874" i="1"/>
  <c r="O1874" i="1" s="1"/>
  <c r="Q1886" i="1"/>
  <c r="O1886" i="1" s="1"/>
  <c r="P1886" i="1" s="1"/>
  <c r="Q1902" i="1"/>
  <c r="O1902" i="1" s="1"/>
  <c r="Q1918" i="1"/>
  <c r="O1918" i="1" s="1"/>
  <c r="P1918" i="1" s="1"/>
  <c r="Q1934" i="1"/>
  <c r="O1934" i="1" s="1"/>
  <c r="Q1946" i="1"/>
  <c r="O1946" i="1" s="1"/>
  <c r="P1946" i="1" s="1"/>
  <c r="Q1970" i="1"/>
  <c r="O1970" i="1" s="1"/>
  <c r="Q1986" i="1"/>
  <c r="O1986" i="1" s="1"/>
  <c r="P1986" i="1" s="1"/>
  <c r="Q2002" i="1"/>
  <c r="O2002" i="1" s="1"/>
  <c r="Q2014" i="1"/>
  <c r="O2014" i="1" s="1"/>
  <c r="P2014" i="1" s="1"/>
  <c r="Q2030" i="1"/>
  <c r="O2030" i="1" s="1"/>
  <c r="Q2046" i="1"/>
  <c r="O2046" i="1" s="1"/>
  <c r="P2046" i="1" s="1"/>
  <c r="Q2058" i="1"/>
  <c r="O2058" i="1" s="1"/>
  <c r="Q2082" i="1"/>
  <c r="O2082" i="1" s="1"/>
  <c r="P2082" i="1" s="1"/>
  <c r="Q2098" i="1"/>
  <c r="O2098" i="1" s="1"/>
  <c r="Q2114" i="1"/>
  <c r="O2114" i="1" s="1"/>
  <c r="P2114" i="1" s="1"/>
  <c r="Q2130" i="1"/>
  <c r="O2130" i="1" s="1"/>
  <c r="Q2146" i="1"/>
  <c r="O2146" i="1" s="1"/>
  <c r="P2146" i="1" s="1"/>
  <c r="Q2162" i="1"/>
  <c r="O2162" i="1" s="1"/>
  <c r="Q2178" i="1"/>
  <c r="O2178" i="1" s="1"/>
  <c r="P2178" i="1" s="1"/>
  <c r="Q2194" i="1"/>
  <c r="O2194" i="1" s="1"/>
  <c r="Q2210" i="1"/>
  <c r="O2210" i="1" s="1"/>
  <c r="P2210" i="1" s="1"/>
  <c r="Q2226" i="1"/>
  <c r="O2226" i="1" s="1"/>
  <c r="Q2242" i="1"/>
  <c r="O2242" i="1" s="1"/>
  <c r="P2242" i="1" s="1"/>
  <c r="Q2258" i="1"/>
  <c r="O2258" i="1" s="1"/>
  <c r="Q2274" i="1"/>
  <c r="O2274" i="1" s="1"/>
  <c r="P2274" i="1" s="1"/>
  <c r="Q2286" i="1"/>
  <c r="O2286" i="1" s="1"/>
  <c r="Q2302" i="1"/>
  <c r="O2302" i="1" s="1"/>
  <c r="P2302" i="1" s="1"/>
  <c r="Q2318" i="1"/>
  <c r="O2318" i="1" s="1"/>
  <c r="Q2334" i="1"/>
  <c r="O2334" i="1" s="1"/>
  <c r="P2334" i="1" s="1"/>
  <c r="Q2350" i="1"/>
  <c r="O2350" i="1" s="1"/>
  <c r="Q2366" i="1"/>
  <c r="O2366" i="1" s="1"/>
  <c r="P2366" i="1" s="1"/>
  <c r="Q2382" i="1"/>
  <c r="O2382" i="1" s="1"/>
  <c r="Q2398" i="1"/>
  <c r="O2398" i="1" s="1"/>
  <c r="P2398" i="1" s="1"/>
  <c r="Q2414" i="1"/>
  <c r="O2414" i="1" s="1"/>
  <c r="Q2430" i="1"/>
  <c r="O2430" i="1" s="1"/>
  <c r="P2430" i="1" s="1"/>
  <c r="Q2446" i="1"/>
  <c r="O2446" i="1" s="1"/>
  <c r="Q2462" i="1"/>
  <c r="O2462" i="1" s="1"/>
  <c r="P2462" i="1" s="1"/>
  <c r="Q2474" i="1"/>
  <c r="O2474" i="1" s="1"/>
  <c r="Q2490" i="1"/>
  <c r="O2490" i="1" s="1"/>
  <c r="P2490" i="1" s="1"/>
  <c r="Q2506" i="1"/>
  <c r="O2506" i="1" s="1"/>
  <c r="Q2522" i="1"/>
  <c r="O2522" i="1" s="1"/>
  <c r="P2522" i="1" s="1"/>
  <c r="Q2538" i="1"/>
  <c r="O2538" i="1" s="1"/>
  <c r="Q2554" i="1"/>
  <c r="O2554" i="1" s="1"/>
  <c r="P2554" i="1" s="1"/>
  <c r="Q2566" i="1"/>
  <c r="O2566" i="1" s="1"/>
  <c r="Q2582" i="1"/>
  <c r="O2582" i="1" s="1"/>
  <c r="P2582" i="1" s="1"/>
  <c r="Q2598" i="1"/>
  <c r="O2598" i="1" s="1"/>
  <c r="Q2614" i="1"/>
  <c r="O2614" i="1" s="1"/>
  <c r="P2614" i="1" s="1"/>
  <c r="Q2634" i="1"/>
  <c r="O2634" i="1" s="1"/>
  <c r="Q2650" i="1"/>
  <c r="O2650" i="1" s="1"/>
  <c r="P2650" i="1" s="1"/>
  <c r="Q2666" i="1"/>
  <c r="O2666" i="1" s="1"/>
  <c r="Q2674" i="1"/>
  <c r="O2674" i="1" s="1"/>
  <c r="P2674" i="1" s="1"/>
  <c r="Q2686" i="1"/>
  <c r="O2686" i="1" s="1"/>
  <c r="Q2702" i="1"/>
  <c r="O2702" i="1" s="1"/>
  <c r="P2702" i="1" s="1"/>
  <c r="Q2718" i="1"/>
  <c r="O2718" i="1" s="1"/>
  <c r="Q2734" i="1"/>
  <c r="O2734" i="1" s="1"/>
  <c r="P2734" i="1" s="1"/>
  <c r="Q2746" i="1"/>
  <c r="O2746" i="1" s="1"/>
  <c r="Q2762" i="1"/>
  <c r="O2762" i="1" s="1"/>
  <c r="P2762" i="1" s="1"/>
  <c r="Q2778" i="1"/>
  <c r="O2778" i="1" s="1"/>
  <c r="Q2790" i="1"/>
  <c r="O2790" i="1" s="1"/>
  <c r="P2790" i="1" s="1"/>
  <c r="Q2806" i="1"/>
  <c r="O2806" i="1" s="1"/>
  <c r="Q2822" i="1"/>
  <c r="O2822" i="1" s="1"/>
  <c r="P2822" i="1" s="1"/>
  <c r="Q2838" i="1"/>
  <c r="O2838" i="1" s="1"/>
  <c r="Q2854" i="1"/>
  <c r="O2854" i="1" s="1"/>
  <c r="P2854" i="1" s="1"/>
  <c r="Q2870" i="1"/>
  <c r="O2870" i="1" s="1"/>
  <c r="Q2886" i="1"/>
  <c r="O2886" i="1" s="1"/>
  <c r="P2886" i="1" s="1"/>
  <c r="Q2902" i="1"/>
  <c r="O2902" i="1" s="1"/>
  <c r="Q2918" i="1"/>
  <c r="O2918" i="1" s="1"/>
  <c r="P2918" i="1" s="1"/>
  <c r="Q2934" i="1"/>
  <c r="O2934" i="1" s="1"/>
  <c r="Q2950" i="1"/>
  <c r="O2950" i="1" s="1"/>
  <c r="P2950" i="1" s="1"/>
  <c r="Q2962" i="1"/>
  <c r="O2962" i="1" s="1"/>
  <c r="Q2982" i="1"/>
  <c r="O2982" i="1" s="1"/>
  <c r="P2982" i="1" s="1"/>
  <c r="Q2998" i="1"/>
  <c r="O2998" i="1" s="1"/>
  <c r="Q3010" i="1"/>
  <c r="O3010" i="1" s="1"/>
  <c r="P3010" i="1" s="1"/>
  <c r="Q3026" i="1"/>
  <c r="O3026" i="1" s="1"/>
  <c r="Q3042" i="1"/>
  <c r="O3042" i="1" s="1"/>
  <c r="P3042" i="1" s="1"/>
  <c r="Q3058" i="1"/>
  <c r="O3058" i="1" s="1"/>
  <c r="Q3066" i="1"/>
  <c r="O3066" i="1" s="1"/>
  <c r="P3066" i="1" s="1"/>
  <c r="Q3086" i="1"/>
  <c r="O3086" i="1" s="1"/>
  <c r="Q3102" i="1"/>
  <c r="O3102" i="1" s="1"/>
  <c r="P3102" i="1" s="1"/>
  <c r="Q3118" i="1"/>
  <c r="O3118" i="1" s="1"/>
  <c r="Q3134" i="1"/>
  <c r="O3134" i="1" s="1"/>
  <c r="P3134" i="1" s="1"/>
  <c r="Q3150" i="1"/>
  <c r="O3150" i="1" s="1"/>
  <c r="Q3166" i="1"/>
  <c r="O3166" i="1" s="1"/>
  <c r="P3166" i="1" s="1"/>
  <c r="Q3182" i="1"/>
  <c r="O3182" i="1" s="1"/>
  <c r="Q3194" i="1"/>
  <c r="O3194" i="1" s="1"/>
  <c r="P3194" i="1" s="1"/>
  <c r="Q3210" i="1"/>
  <c r="O3210" i="1" s="1"/>
  <c r="Q3226" i="1"/>
  <c r="O3226" i="1" s="1"/>
  <c r="P3226" i="1" s="1"/>
  <c r="Q3246" i="1"/>
  <c r="O3246" i="1" s="1"/>
  <c r="Q3262" i="1"/>
  <c r="O3262" i="1" s="1"/>
  <c r="P3262" i="1" s="1"/>
  <c r="Q3278" i="1"/>
  <c r="O3278" i="1" s="1"/>
  <c r="Q3290" i="1"/>
  <c r="O3290" i="1" s="1"/>
  <c r="P3290" i="1" s="1"/>
  <c r="Q3306" i="1"/>
  <c r="O3306" i="1" s="1"/>
  <c r="Q3322" i="1"/>
  <c r="O3322" i="1" s="1"/>
  <c r="P3322" i="1" s="1"/>
  <c r="Q3342" i="1"/>
  <c r="O3342" i="1" s="1"/>
  <c r="Q3358" i="1"/>
  <c r="O3358" i="1" s="1"/>
  <c r="P3358" i="1" s="1"/>
  <c r="Q3374" i="1"/>
  <c r="O3374" i="1" s="1"/>
  <c r="Q3386" i="1"/>
  <c r="O3386" i="1" s="1"/>
  <c r="P3386" i="1" s="1"/>
  <c r="Q3402" i="1"/>
  <c r="O3402" i="1" s="1"/>
  <c r="Q3418" i="1"/>
  <c r="O3418" i="1" s="1"/>
  <c r="P3418" i="1" s="1"/>
  <c r="Q3434" i="1"/>
  <c r="O3434" i="1" s="1"/>
  <c r="Q3450" i="1"/>
  <c r="O3450" i="1" s="1"/>
  <c r="P3450" i="1" s="1"/>
  <c r="Q3466" i="1"/>
  <c r="O3466" i="1" s="1"/>
  <c r="Q3478" i="1"/>
  <c r="O3478" i="1" s="1"/>
  <c r="P3478" i="1" s="1"/>
  <c r="Q3490" i="1"/>
  <c r="O3490" i="1" s="1"/>
  <c r="Q3510" i="1"/>
  <c r="O3510" i="1" s="1"/>
  <c r="P3510" i="1" s="1"/>
  <c r="Q3526" i="1"/>
  <c r="O3526" i="1" s="1"/>
  <c r="Q3538" i="1"/>
  <c r="O3538" i="1" s="1"/>
  <c r="P3538" i="1" s="1"/>
  <c r="Q3554" i="1"/>
  <c r="O3554" i="1" s="1"/>
  <c r="Q3570" i="1"/>
  <c r="O3570" i="1" s="1"/>
  <c r="P3570" i="1" s="1"/>
  <c r="Q3586" i="1"/>
  <c r="O3586" i="1" s="1"/>
  <c r="Q3602" i="1"/>
  <c r="O3602" i="1" s="1"/>
  <c r="P3602" i="1" s="1"/>
  <c r="Q3618" i="1"/>
  <c r="O3618" i="1" s="1"/>
  <c r="Q3634" i="1"/>
  <c r="O3634" i="1" s="1"/>
  <c r="P3634" i="1" s="1"/>
  <c r="Q3646" i="1"/>
  <c r="O3646" i="1" s="1"/>
  <c r="Q3658" i="1"/>
  <c r="O3658" i="1" s="1"/>
  <c r="P3658" i="1" s="1"/>
  <c r="Q3674" i="1"/>
  <c r="O3674" i="1" s="1"/>
  <c r="Q3686" i="1"/>
  <c r="O3686" i="1" s="1"/>
  <c r="P3686" i="1" s="1"/>
  <c r="Q3702" i="1"/>
  <c r="O3702" i="1" s="1"/>
  <c r="Q3714" i="1"/>
  <c r="O3714" i="1" s="1"/>
  <c r="P3714" i="1" s="1"/>
  <c r="Q3730" i="1"/>
  <c r="O3730" i="1" s="1"/>
  <c r="Q3742" i="1"/>
  <c r="O3742" i="1" s="1"/>
  <c r="P3742" i="1" s="1"/>
  <c r="Q3758" i="1"/>
  <c r="O3758" i="1" s="1"/>
  <c r="Q3770" i="1"/>
  <c r="O3770" i="1" s="1"/>
  <c r="P3770" i="1" s="1"/>
  <c r="Q3782" i="1"/>
  <c r="O3782" i="1" s="1"/>
  <c r="Q3794" i="1"/>
  <c r="O3794" i="1" s="1"/>
  <c r="P3794" i="1" s="1"/>
  <c r="Q3810" i="1"/>
  <c r="O3810" i="1" s="1"/>
  <c r="Q3822" i="1"/>
  <c r="O3822" i="1" s="1"/>
  <c r="P3822" i="1" s="1"/>
  <c r="Q3842" i="1"/>
  <c r="O3842" i="1" s="1"/>
  <c r="Q3858" i="1"/>
  <c r="O3858" i="1" s="1"/>
  <c r="P3858" i="1" s="1"/>
  <c r="Q3874" i="1"/>
  <c r="O3874" i="1" s="1"/>
  <c r="Q3890" i="1"/>
  <c r="O3890" i="1" s="1"/>
  <c r="P3890" i="1" s="1"/>
  <c r="Q3902" i="1"/>
  <c r="O3902" i="1" s="1"/>
  <c r="Q3914" i="1"/>
  <c r="O3914" i="1" s="1"/>
  <c r="P3914" i="1" s="1"/>
  <c r="Q3930" i="1"/>
  <c r="O3930" i="1" s="1"/>
  <c r="Q3946" i="1"/>
  <c r="O3946" i="1" s="1"/>
  <c r="P3946" i="1" s="1"/>
  <c r="Q3962" i="1"/>
  <c r="O3962" i="1" s="1"/>
  <c r="Q3978" i="1"/>
  <c r="O3978" i="1" s="1"/>
  <c r="P3978" i="1" s="1"/>
  <c r="Q3990" i="1"/>
  <c r="O3990" i="1" s="1"/>
  <c r="Q4006" i="1"/>
  <c r="O4006" i="1" s="1"/>
  <c r="P4006" i="1" s="1"/>
  <c r="Q4022" i="1"/>
  <c r="O4022" i="1" s="1"/>
  <c r="Q4030" i="1"/>
  <c r="O4030" i="1" s="1"/>
  <c r="P4030" i="1" s="1"/>
  <c r="Q4046" i="1"/>
  <c r="O4046" i="1" s="1"/>
  <c r="Q4062" i="1"/>
  <c r="O4062" i="1" s="1"/>
  <c r="P4062" i="1" s="1"/>
  <c r="Q4078" i="1"/>
  <c r="O4078" i="1" s="1"/>
  <c r="Q4090" i="1"/>
  <c r="O4090" i="1" s="1"/>
  <c r="P4090" i="1" s="1"/>
  <c r="Q4106" i="1"/>
  <c r="O4106" i="1" s="1"/>
  <c r="Q4126" i="1"/>
  <c r="O4126" i="1" s="1"/>
  <c r="P4126" i="1" s="1"/>
  <c r="Q4142" i="1"/>
  <c r="O4142" i="1" s="1"/>
  <c r="Q4158" i="1"/>
  <c r="O4158" i="1" s="1"/>
  <c r="P4158" i="1" s="1"/>
  <c r="Q4174" i="1"/>
  <c r="O4174" i="1" s="1"/>
  <c r="Q4186" i="1"/>
  <c r="O4186" i="1" s="1"/>
  <c r="P4186" i="1" s="1"/>
  <c r="Q4198" i="1"/>
  <c r="O4198" i="1" s="1"/>
  <c r="Q4214" i="1"/>
  <c r="O4214" i="1" s="1"/>
  <c r="P4214" i="1" s="1"/>
  <c r="Q4226" i="1"/>
  <c r="O4226" i="1" s="1"/>
  <c r="Q4242" i="1"/>
  <c r="O4242" i="1" s="1"/>
  <c r="P4242" i="1" s="1"/>
  <c r="Q4258" i="1"/>
  <c r="O4258" i="1" s="1"/>
  <c r="Q4274" i="1"/>
  <c r="O4274" i="1" s="1"/>
  <c r="P4274" i="1" s="1"/>
  <c r="Q4290" i="1"/>
  <c r="O4290" i="1" s="1"/>
  <c r="Q4306" i="1"/>
  <c r="O4306" i="1" s="1"/>
  <c r="P4306" i="1" s="1"/>
  <c r="Q4318" i="1"/>
  <c r="O4318" i="1" s="1"/>
  <c r="Q4334" i="1"/>
  <c r="O4334" i="1" s="1"/>
  <c r="P4334" i="1" s="1"/>
  <c r="Q4350" i="1"/>
  <c r="O4350" i="1" s="1"/>
  <c r="Q4366" i="1"/>
  <c r="O4366" i="1" s="1"/>
  <c r="P4366" i="1" s="1"/>
  <c r="Q4382" i="1"/>
  <c r="O4382" i="1" s="1"/>
  <c r="Q4394" i="1"/>
  <c r="O4394" i="1" s="1"/>
  <c r="P4394" i="1" s="1"/>
  <c r="Q4410" i="1"/>
  <c r="O4410" i="1" s="1"/>
  <c r="Q4426" i="1"/>
  <c r="O4426" i="1" s="1"/>
  <c r="P4426" i="1" s="1"/>
  <c r="Q4442" i="1"/>
  <c r="O4442" i="1" s="1"/>
  <c r="Q4458" i="1"/>
  <c r="O4458" i="1" s="1"/>
  <c r="P4458" i="1" s="1"/>
  <c r="Q4474" i="1"/>
  <c r="O4474" i="1" s="1"/>
  <c r="Q4486" i="1"/>
  <c r="O4486" i="1" s="1"/>
  <c r="P4486" i="1" s="1"/>
  <c r="Q4498" i="1"/>
  <c r="O4498" i="1" s="1"/>
  <c r="Q4518" i="1"/>
  <c r="O4518" i="1" s="1"/>
  <c r="P4518" i="1" s="1"/>
  <c r="Q4534" i="1"/>
  <c r="O4534" i="1" s="1"/>
  <c r="Q4554" i="1"/>
  <c r="O4554" i="1" s="1"/>
  <c r="P4554" i="1" s="1"/>
  <c r="Q4570" i="1"/>
  <c r="O4570" i="1" s="1"/>
  <c r="Q4586" i="1"/>
  <c r="O4586" i="1" s="1"/>
  <c r="P4586" i="1" s="1"/>
  <c r="Q4602" i="1"/>
  <c r="O4602" i="1" s="1"/>
  <c r="Q4618" i="1"/>
  <c r="O4618" i="1" s="1"/>
  <c r="P4618" i="1" s="1"/>
  <c r="Q4634" i="1"/>
  <c r="O4634" i="1" s="1"/>
  <c r="Q4650" i="1"/>
  <c r="O4650" i="1" s="1"/>
  <c r="P4650" i="1" s="1"/>
  <c r="Q4662" i="1"/>
  <c r="O4662" i="1" s="1"/>
  <c r="Q4678" i="1"/>
  <c r="O4678" i="1" s="1"/>
  <c r="P4678" i="1" s="1"/>
  <c r="Q4694" i="1"/>
  <c r="O4694" i="1" s="1"/>
  <c r="Q4710" i="1"/>
  <c r="O4710" i="1" s="1"/>
  <c r="P4710" i="1" s="1"/>
  <c r="Q4722" i="1"/>
  <c r="O4722" i="1" s="1"/>
  <c r="Q4738" i="1"/>
  <c r="O4738" i="1" s="1"/>
  <c r="P4738" i="1" s="1"/>
  <c r="Q4754" i="1"/>
  <c r="O4754" i="1" s="1"/>
  <c r="Q4770" i="1"/>
  <c r="O4770" i="1" s="1"/>
  <c r="P4770" i="1" s="1"/>
  <c r="Q4786" i="1"/>
  <c r="O4786" i="1" s="1"/>
  <c r="Q4802" i="1"/>
  <c r="O4802" i="1" s="1"/>
  <c r="P4802" i="1" s="1"/>
  <c r="Q4810" i="1"/>
  <c r="O4810" i="1" s="1"/>
  <c r="Q4822" i="1"/>
  <c r="O4822" i="1" s="1"/>
  <c r="P4822" i="1" s="1"/>
  <c r="Q4838" i="1"/>
  <c r="O4838" i="1" s="1"/>
  <c r="Q4854" i="1"/>
  <c r="O4854" i="1" s="1"/>
  <c r="P4854" i="1" s="1"/>
  <c r="Q4866" i="1"/>
  <c r="O4866" i="1" s="1"/>
  <c r="Q4878" i="1"/>
  <c r="O4878" i="1" s="1"/>
  <c r="P4878" i="1" s="1"/>
  <c r="Q4894" i="1"/>
  <c r="O4894" i="1" s="1"/>
  <c r="Q4910" i="1"/>
  <c r="O4910" i="1" s="1"/>
  <c r="P4910" i="1" s="1"/>
  <c r="Q4926" i="1"/>
  <c r="O4926" i="1" s="1"/>
  <c r="Q4934" i="1"/>
  <c r="O4934" i="1" s="1"/>
  <c r="P4934" i="1" s="1"/>
  <c r="Q4950" i="1"/>
  <c r="O4950" i="1" s="1"/>
  <c r="Q4966" i="1"/>
  <c r="O4966" i="1" s="1"/>
  <c r="P4966" i="1" s="1"/>
  <c r="Q4982" i="1"/>
  <c r="O4982" i="1" s="1"/>
  <c r="Q4994" i="1"/>
  <c r="O4994" i="1" s="1"/>
  <c r="P4994" i="1" s="1"/>
  <c r="Q5010" i="1"/>
  <c r="O5010" i="1" s="1"/>
  <c r="Q5022" i="1"/>
  <c r="O5022" i="1" s="1"/>
  <c r="P5022" i="1" s="1"/>
  <c r="Q5038" i="1"/>
  <c r="O5038" i="1" s="1"/>
  <c r="Q5054" i="1"/>
  <c r="O5054" i="1" s="1"/>
  <c r="P5054" i="1" s="1"/>
  <c r="Q5070" i="1"/>
  <c r="O5070" i="1" s="1"/>
  <c r="Q5086" i="1"/>
  <c r="O5086" i="1" s="1"/>
  <c r="P5086" i="1" s="1"/>
  <c r="Q5090" i="1"/>
  <c r="O5090" i="1" s="1"/>
  <c r="Q5098" i="1"/>
  <c r="O5098" i="1" s="1"/>
  <c r="P5098" i="1" s="1"/>
  <c r="Q5106" i="1"/>
  <c r="O5106" i="1" s="1"/>
  <c r="P5122" i="1"/>
  <c r="R5122" i="1" s="1"/>
  <c r="K5122" i="1" s="1"/>
  <c r="P5138" i="1"/>
  <c r="R5138" i="1" s="1"/>
  <c r="K5138" i="1" s="1"/>
  <c r="P5154" i="1"/>
  <c r="R5154" i="1" s="1"/>
  <c r="K5154" i="1" s="1"/>
  <c r="P5170" i="1"/>
  <c r="R5170" i="1" s="1"/>
  <c r="K5170" i="1" s="1"/>
  <c r="P5186" i="1"/>
  <c r="R5186" i="1" s="1"/>
  <c r="K5186" i="1" s="1"/>
  <c r="P5202" i="1"/>
  <c r="R5202" i="1" s="1"/>
  <c r="K5202" i="1" s="1"/>
  <c r="P5214" i="1"/>
  <c r="R5214" i="1" s="1"/>
  <c r="K5214" i="1" s="1"/>
  <c r="P5230" i="1"/>
  <c r="R5230" i="1" s="1"/>
  <c r="K5230" i="1" s="1"/>
  <c r="P5246" i="1"/>
  <c r="R5246" i="1" s="1"/>
  <c r="K5246" i="1" s="1"/>
  <c r="P5262" i="1"/>
  <c r="R5262" i="1" s="1"/>
  <c r="K5262" i="1" s="1"/>
  <c r="P5278" i="1"/>
  <c r="R5278" i="1" s="1"/>
  <c r="K5278" i="1" s="1"/>
  <c r="P5294" i="1"/>
  <c r="R5294" i="1" s="1"/>
  <c r="K5294" i="1" s="1"/>
  <c r="P5310" i="1"/>
  <c r="R5310" i="1" s="1"/>
  <c r="K5310" i="1" s="1"/>
  <c r="P5322" i="1"/>
  <c r="R5322" i="1" s="1"/>
  <c r="K5322" i="1" s="1"/>
  <c r="P5338" i="1"/>
  <c r="R5338" i="1" s="1"/>
  <c r="K5338" i="1" s="1"/>
  <c r="P5354" i="1"/>
  <c r="R5354" i="1" s="1"/>
  <c r="K5354" i="1" s="1"/>
  <c r="P5362" i="1"/>
  <c r="R5362" i="1" s="1"/>
  <c r="K5362" i="1" s="1"/>
  <c r="P5378" i="1"/>
  <c r="R5378" i="1" s="1"/>
  <c r="K5378" i="1" s="1"/>
  <c r="P5394" i="1"/>
  <c r="R5394" i="1" s="1"/>
  <c r="K5394" i="1" s="1"/>
  <c r="P5406" i="1"/>
  <c r="R5406" i="1" s="1"/>
  <c r="K5406" i="1" s="1"/>
  <c r="P5422" i="1"/>
  <c r="R5422" i="1" s="1"/>
  <c r="K5422" i="1" s="1"/>
  <c r="P5442" i="1"/>
  <c r="R5442" i="1" s="1"/>
  <c r="K5442" i="1" s="1"/>
  <c r="Q5458" i="1"/>
  <c r="O5458" i="1" s="1"/>
  <c r="P5458" i="1" s="1"/>
  <c r="Q5474" i="1"/>
  <c r="O5474" i="1" s="1"/>
  <c r="Q5490" i="1"/>
  <c r="O5490" i="1" s="1"/>
  <c r="P5490" i="1" s="1"/>
  <c r="Q5506" i="1"/>
  <c r="O5506" i="1" s="1"/>
  <c r="Q5522" i="1"/>
  <c r="O5522" i="1" s="1"/>
  <c r="P5522" i="1" s="1"/>
  <c r="Q5534" i="1"/>
  <c r="O5534" i="1" s="1"/>
  <c r="Q5550" i="1"/>
  <c r="O5550" i="1" s="1"/>
  <c r="P5550" i="1" s="1"/>
  <c r="Q5566" i="1"/>
  <c r="O5566" i="1" s="1"/>
  <c r="Q5582" i="1"/>
  <c r="O5582" i="1" s="1"/>
  <c r="P5582" i="1" s="1"/>
  <c r="Q5590" i="1"/>
  <c r="O5590" i="1" s="1"/>
  <c r="Q5606" i="1"/>
  <c r="O5606" i="1" s="1"/>
  <c r="P5606" i="1" s="1"/>
  <c r="Q5622" i="1"/>
  <c r="O5622" i="1" s="1"/>
  <c r="Q5634" i="1"/>
  <c r="O5634" i="1" s="1"/>
  <c r="P5634" i="1" s="1"/>
  <c r="Q5646" i="1"/>
  <c r="O5646" i="1" s="1"/>
  <c r="Q5662" i="1"/>
  <c r="O5662" i="1" s="1"/>
  <c r="P5662" i="1" s="1"/>
  <c r="Q5674" i="1"/>
  <c r="O5674" i="1" s="1"/>
  <c r="Q5686" i="1"/>
  <c r="O5686" i="1" s="1"/>
  <c r="P5686" i="1" s="1"/>
  <c r="Q5694" i="1"/>
  <c r="O5694" i="1" s="1"/>
  <c r="Q5706" i="1"/>
  <c r="O5706" i="1" s="1"/>
  <c r="P5706" i="1" s="1"/>
  <c r="Q5718" i="1"/>
  <c r="O5718" i="1" s="1"/>
  <c r="Q5734" i="1"/>
  <c r="O5734" i="1" s="1"/>
  <c r="P5734" i="1" s="1"/>
  <c r="Q5746" i="1"/>
  <c r="O5746" i="1" s="1"/>
  <c r="Q5758" i="1"/>
  <c r="O5758" i="1" s="1"/>
  <c r="P5758" i="1" s="1"/>
  <c r="Q5770" i="1"/>
  <c r="O5770" i="1" s="1"/>
  <c r="Q5778" i="1"/>
  <c r="O5778" i="1" s="1"/>
  <c r="P5778" i="1" s="1"/>
  <c r="Q5790" i="1"/>
  <c r="O5790" i="1" s="1"/>
  <c r="Q5802" i="1"/>
  <c r="O5802" i="1" s="1"/>
  <c r="P5802" i="1" s="1"/>
  <c r="Q5814" i="1"/>
  <c r="O5814" i="1" s="1"/>
  <c r="Q5826" i="1"/>
  <c r="O5826" i="1" s="1"/>
  <c r="P5826" i="1" s="1"/>
  <c r="Q5834" i="1"/>
  <c r="O5834" i="1" s="1"/>
  <c r="Q5846" i="1"/>
  <c r="O5846" i="1" s="1"/>
  <c r="P5846" i="1" s="1"/>
  <c r="Q5858" i="1"/>
  <c r="O5858" i="1" s="1"/>
  <c r="Q5870" i="1"/>
  <c r="O5870" i="1" s="1"/>
  <c r="P5870" i="1" s="1"/>
  <c r="Q5882" i="1"/>
  <c r="O5882" i="1" s="1"/>
  <c r="Q5894" i="1"/>
  <c r="O5894" i="1" s="1"/>
  <c r="P5894" i="1" s="1"/>
  <c r="Q5906" i="1"/>
  <c r="O5906" i="1" s="1"/>
  <c r="Q5918" i="1"/>
  <c r="O5918" i="1" s="1"/>
  <c r="P5918" i="1" s="1"/>
  <c r="Q5930" i="1"/>
  <c r="O5930" i="1" s="1"/>
  <c r="Q5942" i="1"/>
  <c r="O5942" i="1" s="1"/>
  <c r="P5942" i="1" s="1"/>
  <c r="Q5954" i="1"/>
  <c r="O5954" i="1" s="1"/>
  <c r="Q5974" i="1"/>
  <c r="O5974" i="1" s="1"/>
  <c r="P5974" i="1" s="1"/>
  <c r="Q5986" i="1"/>
  <c r="O5986" i="1" s="1"/>
  <c r="Q5998" i="1"/>
  <c r="O5998" i="1" s="1"/>
  <c r="P5998" i="1" s="1"/>
  <c r="Q15" i="1"/>
  <c r="O15" i="1" s="1"/>
  <c r="P15" i="1" s="1"/>
  <c r="R15" i="1" s="1"/>
  <c r="K15" i="1" s="1"/>
  <c r="Q27" i="1"/>
  <c r="O27" i="1" s="1"/>
  <c r="P27" i="1" s="1"/>
  <c r="Q35" i="1"/>
  <c r="O35" i="1" s="1"/>
  <c r="Q43" i="1"/>
  <c r="O43" i="1" s="1"/>
  <c r="P43" i="1" s="1"/>
  <c r="Q55" i="1"/>
  <c r="O55" i="1" s="1"/>
  <c r="Q67" i="1"/>
  <c r="O67" i="1" s="1"/>
  <c r="P67" i="1" s="1"/>
  <c r="R67" i="1" s="1"/>
  <c r="K67" i="1" s="1"/>
  <c r="Q79" i="1"/>
  <c r="O79" i="1" s="1"/>
  <c r="Q87" i="1"/>
  <c r="O87" i="1" s="1"/>
  <c r="P87" i="1" s="1"/>
  <c r="R87" i="1" s="1"/>
  <c r="K87" i="1" s="1"/>
  <c r="Q99" i="1"/>
  <c r="O99" i="1" s="1"/>
  <c r="Q111" i="1"/>
  <c r="O111" i="1" s="1"/>
  <c r="P111" i="1" s="1"/>
  <c r="R111" i="1" s="1"/>
  <c r="K111" i="1" s="1"/>
  <c r="Q123" i="1"/>
  <c r="O123" i="1" s="1"/>
  <c r="Q135" i="1"/>
  <c r="O135" i="1" s="1"/>
  <c r="P135" i="1" s="1"/>
  <c r="Q143" i="1"/>
  <c r="O143" i="1" s="1"/>
  <c r="P143" i="1" s="1"/>
  <c r="R143" i="1" s="1"/>
  <c r="K143" i="1" s="1"/>
  <c r="Q155" i="1"/>
  <c r="O155" i="1" s="1"/>
  <c r="P155" i="1" s="1"/>
  <c r="Q163" i="1"/>
  <c r="O163" i="1" s="1"/>
  <c r="Q175" i="1"/>
  <c r="O175" i="1" s="1"/>
  <c r="P175" i="1" s="1"/>
  <c r="Q187" i="1"/>
  <c r="O187" i="1" s="1"/>
  <c r="Q199" i="1"/>
  <c r="O199" i="1" s="1"/>
  <c r="P199" i="1" s="1"/>
  <c r="Q207" i="1"/>
  <c r="O207" i="1" s="1"/>
  <c r="Q219" i="1"/>
  <c r="O219" i="1" s="1"/>
  <c r="P219" i="1" s="1"/>
  <c r="Q231" i="1"/>
  <c r="O231" i="1" s="1"/>
  <c r="Q243" i="1"/>
  <c r="O243" i="1" s="1"/>
  <c r="P243" i="1" s="1"/>
  <c r="Q255" i="1"/>
  <c r="O255" i="1" s="1"/>
  <c r="Q267" i="1"/>
  <c r="O267" i="1" s="1"/>
  <c r="P267" i="1" s="1"/>
  <c r="Q279" i="1"/>
  <c r="O279" i="1" s="1"/>
  <c r="Q287" i="1"/>
  <c r="O287" i="1" s="1"/>
  <c r="P287" i="1" s="1"/>
  <c r="R287" i="1" s="1"/>
  <c r="K287" i="1" s="1"/>
  <c r="Q299" i="1"/>
  <c r="O299" i="1" s="1"/>
  <c r="Q311" i="1"/>
  <c r="O311" i="1" s="1"/>
  <c r="P311" i="1" s="1"/>
  <c r="Q323" i="1"/>
  <c r="O323" i="1" s="1"/>
  <c r="Q335" i="1"/>
  <c r="O335" i="1" s="1"/>
  <c r="P335" i="1" s="1"/>
  <c r="Q347" i="1"/>
  <c r="O347" i="1" s="1"/>
  <c r="Q359" i="1"/>
  <c r="O359" i="1" s="1"/>
  <c r="P359" i="1" s="1"/>
  <c r="Q371" i="1"/>
  <c r="O371" i="1" s="1"/>
  <c r="Q383" i="1"/>
  <c r="O383" i="1" s="1"/>
  <c r="P383" i="1" s="1"/>
  <c r="Q391" i="1"/>
  <c r="O391" i="1" s="1"/>
  <c r="Q403" i="1"/>
  <c r="O403" i="1" s="1"/>
  <c r="P403" i="1" s="1"/>
  <c r="Q415" i="1"/>
  <c r="O415" i="1" s="1"/>
  <c r="Q427" i="1"/>
  <c r="O427" i="1" s="1"/>
  <c r="P427" i="1" s="1"/>
  <c r="Q435" i="1"/>
  <c r="O435" i="1" s="1"/>
  <c r="Q443" i="1"/>
  <c r="O443" i="1" s="1"/>
  <c r="P443" i="1" s="1"/>
  <c r="Q455" i="1"/>
  <c r="O455" i="1" s="1"/>
  <c r="Q467" i="1"/>
  <c r="O467" i="1" s="1"/>
  <c r="P467" i="1" s="1"/>
  <c r="Q479" i="1"/>
  <c r="O479" i="1" s="1"/>
  <c r="Q491" i="1"/>
  <c r="O491" i="1" s="1"/>
  <c r="P491" i="1" s="1"/>
  <c r="Q503" i="1"/>
  <c r="O503" i="1" s="1"/>
  <c r="Q515" i="1"/>
  <c r="O515" i="1" s="1"/>
  <c r="P515" i="1" s="1"/>
  <c r="Q527" i="1"/>
  <c r="O527" i="1" s="1"/>
  <c r="Q539" i="1"/>
  <c r="O539" i="1" s="1"/>
  <c r="P539" i="1" s="1"/>
  <c r="Q547" i="1"/>
  <c r="O547" i="1" s="1"/>
  <c r="Q559" i="1"/>
  <c r="O559" i="1" s="1"/>
  <c r="P559" i="1" s="1"/>
  <c r="Q567" i="1"/>
  <c r="O567" i="1" s="1"/>
  <c r="Q579" i="1"/>
  <c r="O579" i="1" s="1"/>
  <c r="P579" i="1" s="1"/>
  <c r="Q591" i="1"/>
  <c r="O591" i="1" s="1"/>
  <c r="Q603" i="1"/>
  <c r="O603" i="1" s="1"/>
  <c r="P603" i="1" s="1"/>
  <c r="R603" i="1" s="1"/>
  <c r="K603" i="1" s="1"/>
  <c r="Q619" i="1"/>
  <c r="O619" i="1" s="1"/>
  <c r="Q627" i="1"/>
  <c r="O627" i="1" s="1"/>
  <c r="P627" i="1" s="1"/>
  <c r="Q639" i="1"/>
  <c r="O639" i="1" s="1"/>
  <c r="P639" i="1" s="1"/>
  <c r="R639" i="1" s="1"/>
  <c r="K639" i="1" s="1"/>
  <c r="Q651" i="1"/>
  <c r="O651" i="1" s="1"/>
  <c r="P651" i="1" s="1"/>
  <c r="Q667" i="1"/>
  <c r="O667" i="1" s="1"/>
  <c r="Q671" i="1"/>
  <c r="O671" i="1" s="1"/>
  <c r="P671" i="1" s="1"/>
  <c r="Q683" i="1"/>
  <c r="O683" i="1" s="1"/>
  <c r="Q695" i="1"/>
  <c r="O695" i="1" s="1"/>
  <c r="P695" i="1" s="1"/>
  <c r="Q707" i="1"/>
  <c r="O707" i="1" s="1"/>
  <c r="Q719" i="1"/>
  <c r="O719" i="1" s="1"/>
  <c r="P719" i="1" s="1"/>
  <c r="Q731" i="1"/>
  <c r="O731" i="1" s="1"/>
  <c r="Q743" i="1"/>
  <c r="O743" i="1" s="1"/>
  <c r="P743" i="1" s="1"/>
  <c r="Q755" i="1"/>
  <c r="O755" i="1" s="1"/>
  <c r="Q767" i="1"/>
  <c r="O767" i="1" s="1"/>
  <c r="P767" i="1" s="1"/>
  <c r="Q775" i="1"/>
  <c r="O775" i="1" s="1"/>
  <c r="Q787" i="1"/>
  <c r="O787" i="1" s="1"/>
  <c r="P787" i="1" s="1"/>
  <c r="Q799" i="1"/>
  <c r="O799" i="1" s="1"/>
  <c r="Q811" i="1"/>
  <c r="O811" i="1" s="1"/>
  <c r="P811" i="1" s="1"/>
  <c r="Q823" i="1"/>
  <c r="O823" i="1" s="1"/>
  <c r="Q835" i="1"/>
  <c r="O835" i="1" s="1"/>
  <c r="P835" i="1" s="1"/>
  <c r="Q843" i="1"/>
  <c r="O843" i="1" s="1"/>
  <c r="Q855" i="1"/>
  <c r="O855" i="1" s="1"/>
  <c r="P855" i="1" s="1"/>
  <c r="R855" i="1" s="1"/>
  <c r="K855" i="1" s="1"/>
  <c r="Q867" i="1"/>
  <c r="O867" i="1" s="1"/>
  <c r="Q879" i="1"/>
  <c r="O879" i="1" s="1"/>
  <c r="P879" i="1" s="1"/>
  <c r="Q891" i="1"/>
  <c r="O891" i="1" s="1"/>
  <c r="Q903" i="1"/>
  <c r="O903" i="1" s="1"/>
  <c r="P903" i="1" s="1"/>
  <c r="Q915" i="1"/>
  <c r="O915" i="1" s="1"/>
  <c r="Q927" i="1"/>
  <c r="O927" i="1" s="1"/>
  <c r="P927" i="1" s="1"/>
  <c r="Q935" i="1"/>
  <c r="O935" i="1" s="1"/>
  <c r="Q947" i="1"/>
  <c r="O947" i="1" s="1"/>
  <c r="P947" i="1" s="1"/>
  <c r="Q959" i="1"/>
  <c r="O959" i="1" s="1"/>
  <c r="Q971" i="1"/>
  <c r="O971" i="1" s="1"/>
  <c r="P971" i="1" s="1"/>
  <c r="Q983" i="1"/>
  <c r="O983" i="1" s="1"/>
  <c r="Q995" i="1"/>
  <c r="O995" i="1" s="1"/>
  <c r="P995" i="1" s="1"/>
  <c r="Q1007" i="1"/>
  <c r="O1007" i="1" s="1"/>
  <c r="Q1019" i="1"/>
  <c r="O1019" i="1" s="1"/>
  <c r="P1019" i="1" s="1"/>
  <c r="Q1031" i="1"/>
  <c r="O1031" i="1" s="1"/>
  <c r="Q1035" i="1"/>
  <c r="O1035" i="1" s="1"/>
  <c r="P1035" i="1" s="1"/>
  <c r="Q1047" i="1"/>
  <c r="O1047" i="1" s="1"/>
  <c r="Q1059" i="1"/>
  <c r="O1059" i="1" s="1"/>
  <c r="P1059" i="1" s="1"/>
  <c r="R1059" i="1" s="1"/>
  <c r="K1059" i="1" s="1"/>
  <c r="Q1075" i="1"/>
  <c r="O1075" i="1" s="1"/>
  <c r="Q1087" i="1"/>
  <c r="O1087" i="1" s="1"/>
  <c r="P1087" i="1" s="1"/>
  <c r="Q1099" i="1"/>
  <c r="O1099" i="1" s="1"/>
  <c r="P1099" i="1" s="1"/>
  <c r="R1099" i="1" s="1"/>
  <c r="K1099" i="1" s="1"/>
  <c r="Q1111" i="1"/>
  <c r="O1111" i="1" s="1"/>
  <c r="P1111" i="1" s="1"/>
  <c r="Q1123" i="1"/>
  <c r="O1123" i="1" s="1"/>
  <c r="Q1127" i="1"/>
  <c r="O1127" i="1" s="1"/>
  <c r="P1127" i="1" s="1"/>
  <c r="Q1139" i="1"/>
  <c r="O1139" i="1" s="1"/>
  <c r="Q1151" i="1"/>
  <c r="O1151" i="1" s="1"/>
  <c r="P1151" i="1" s="1"/>
  <c r="Q1199" i="1"/>
  <c r="O1199" i="1" s="1"/>
  <c r="P1199" i="1" s="1"/>
  <c r="R1199" i="1" s="1"/>
  <c r="K1199" i="1" s="1"/>
  <c r="Q12" i="1"/>
  <c r="O12" i="1" s="1"/>
  <c r="P12" i="1" s="1"/>
  <c r="R12" i="1" s="1"/>
  <c r="K12" i="1" s="1"/>
  <c r="Q20" i="1"/>
  <c r="O20" i="1" s="1"/>
  <c r="Q28" i="1"/>
  <c r="O28" i="1" s="1"/>
  <c r="P28" i="1" s="1"/>
  <c r="Q36" i="1"/>
  <c r="O36" i="1" s="1"/>
  <c r="Q44" i="1"/>
  <c r="O44" i="1" s="1"/>
  <c r="P44" i="1" s="1"/>
  <c r="Q52" i="1"/>
  <c r="O52" i="1" s="1"/>
  <c r="Q60" i="1"/>
  <c r="O60" i="1" s="1"/>
  <c r="P60" i="1" s="1"/>
  <c r="Q68" i="1"/>
  <c r="O68" i="1" s="1"/>
  <c r="Q72" i="1"/>
  <c r="O72" i="1" s="1"/>
  <c r="P72" i="1" s="1"/>
  <c r="Q80" i="1"/>
  <c r="O80" i="1" s="1"/>
  <c r="Q88" i="1"/>
  <c r="O88" i="1" s="1"/>
  <c r="P88" i="1" s="1"/>
  <c r="Q96" i="1"/>
  <c r="O96" i="1" s="1"/>
  <c r="Q104" i="1"/>
  <c r="O104" i="1" s="1"/>
  <c r="P104" i="1" s="1"/>
  <c r="Q112" i="1"/>
  <c r="O112" i="1" s="1"/>
  <c r="Q120" i="1"/>
  <c r="O120" i="1" s="1"/>
  <c r="P120" i="1" s="1"/>
  <c r="Q124" i="1"/>
  <c r="O124" i="1" s="1"/>
  <c r="Q132" i="1"/>
  <c r="O132" i="1" s="1"/>
  <c r="P132" i="1" s="1"/>
  <c r="Q140" i="1"/>
  <c r="O140" i="1" s="1"/>
  <c r="Q148" i="1"/>
  <c r="O148" i="1" s="1"/>
  <c r="P148" i="1" s="1"/>
  <c r="Q156" i="1"/>
  <c r="O156" i="1" s="1"/>
  <c r="Q164" i="1"/>
  <c r="O164" i="1" s="1"/>
  <c r="P164" i="1" s="1"/>
  <c r="Q172" i="1"/>
  <c r="O172" i="1" s="1"/>
  <c r="Q176" i="1"/>
  <c r="O176" i="1" s="1"/>
  <c r="P176" i="1" s="1"/>
  <c r="Q184" i="1"/>
  <c r="O184" i="1" s="1"/>
  <c r="Q196" i="1"/>
  <c r="O196" i="1" s="1"/>
  <c r="P196" i="1" s="1"/>
  <c r="Q204" i="1"/>
  <c r="O204" i="1" s="1"/>
  <c r="Q212" i="1"/>
  <c r="O212" i="1" s="1"/>
  <c r="P212" i="1" s="1"/>
  <c r="Q220" i="1"/>
  <c r="O220" i="1" s="1"/>
  <c r="Q228" i="1"/>
  <c r="O228" i="1" s="1"/>
  <c r="P228" i="1" s="1"/>
  <c r="Q236" i="1"/>
  <c r="O236" i="1" s="1"/>
  <c r="Q244" i="1"/>
  <c r="O244" i="1" s="1"/>
  <c r="P244" i="1" s="1"/>
  <c r="Q252" i="1"/>
  <c r="O252" i="1" s="1"/>
  <c r="Q260" i="1"/>
  <c r="O260" i="1" s="1"/>
  <c r="P260" i="1" s="1"/>
  <c r="Q268" i="1"/>
  <c r="O268" i="1" s="1"/>
  <c r="Q276" i="1"/>
  <c r="O276" i="1" s="1"/>
  <c r="P276" i="1" s="1"/>
  <c r="Q280" i="1"/>
  <c r="O280" i="1" s="1"/>
  <c r="Q292" i="1"/>
  <c r="O292" i="1" s="1"/>
  <c r="P292" i="1" s="1"/>
  <c r="Q300" i="1"/>
  <c r="O300" i="1" s="1"/>
  <c r="Q308" i="1"/>
  <c r="O308" i="1" s="1"/>
  <c r="P308" i="1" s="1"/>
  <c r="Q316" i="1"/>
  <c r="O316" i="1" s="1"/>
  <c r="Q324" i="1"/>
  <c r="O324" i="1" s="1"/>
  <c r="P324" i="1" s="1"/>
  <c r="Q332" i="1"/>
  <c r="O332" i="1" s="1"/>
  <c r="Q340" i="1"/>
  <c r="O340" i="1" s="1"/>
  <c r="P340" i="1" s="1"/>
  <c r="Q348" i="1"/>
  <c r="O348" i="1" s="1"/>
  <c r="Q356" i="1"/>
  <c r="O356" i="1" s="1"/>
  <c r="P356" i="1" s="1"/>
  <c r="Q364" i="1"/>
  <c r="O364" i="1" s="1"/>
  <c r="Q372" i="1"/>
  <c r="O372" i="1" s="1"/>
  <c r="P372" i="1" s="1"/>
  <c r="Q380" i="1"/>
  <c r="O380" i="1" s="1"/>
  <c r="Q388" i="1"/>
  <c r="O388" i="1" s="1"/>
  <c r="P388" i="1" s="1"/>
  <c r="Q392" i="1"/>
  <c r="O392" i="1" s="1"/>
  <c r="Q400" i="1"/>
  <c r="O400" i="1" s="1"/>
  <c r="P400" i="1" s="1"/>
  <c r="Q408" i="1"/>
  <c r="O408" i="1" s="1"/>
  <c r="Q416" i="1"/>
  <c r="O416" i="1" s="1"/>
  <c r="P416" i="1" s="1"/>
  <c r="Q424" i="1"/>
  <c r="O424" i="1" s="1"/>
  <c r="Q432" i="1"/>
  <c r="O432" i="1" s="1"/>
  <c r="P432" i="1" s="1"/>
  <c r="Q436" i="1"/>
  <c r="O436" i="1" s="1"/>
  <c r="Q444" i="1"/>
  <c r="O444" i="1" s="1"/>
  <c r="P444" i="1" s="1"/>
  <c r="Q452" i="1"/>
  <c r="O452" i="1" s="1"/>
  <c r="Q460" i="1"/>
  <c r="O460" i="1" s="1"/>
  <c r="P460" i="1" s="1"/>
  <c r="Q468" i="1"/>
  <c r="O468" i="1" s="1"/>
  <c r="Q476" i="1"/>
  <c r="O476" i="1" s="1"/>
  <c r="P476" i="1" s="1"/>
  <c r="Q484" i="1"/>
  <c r="O484" i="1" s="1"/>
  <c r="Q492" i="1"/>
  <c r="O492" i="1" s="1"/>
  <c r="P492" i="1" s="1"/>
  <c r="Q496" i="1"/>
  <c r="O496" i="1" s="1"/>
  <c r="Q504" i="1"/>
  <c r="O504" i="1" s="1"/>
  <c r="P504" i="1" s="1"/>
  <c r="Q512" i="1"/>
  <c r="O512" i="1" s="1"/>
  <c r="Q520" i="1"/>
  <c r="O520" i="1" s="1"/>
  <c r="P520" i="1" s="1"/>
  <c r="Q528" i="1"/>
  <c r="O528" i="1" s="1"/>
  <c r="Q536" i="1"/>
  <c r="O536" i="1" s="1"/>
  <c r="P536" i="1" s="1"/>
  <c r="Q544" i="1"/>
  <c r="O544" i="1" s="1"/>
  <c r="Q552" i="1"/>
  <c r="O552" i="1" s="1"/>
  <c r="P552" i="1" s="1"/>
  <c r="Q556" i="1"/>
  <c r="O556" i="1" s="1"/>
  <c r="Q564" i="1"/>
  <c r="O564" i="1" s="1"/>
  <c r="P564" i="1" s="1"/>
  <c r="Q572" i="1"/>
  <c r="O572" i="1" s="1"/>
  <c r="Q580" i="1"/>
  <c r="O580" i="1" s="1"/>
  <c r="P580" i="1" s="1"/>
  <c r="Q588" i="1"/>
  <c r="O588" i="1" s="1"/>
  <c r="Q596" i="1"/>
  <c r="O596" i="1" s="1"/>
  <c r="P596" i="1" s="1"/>
  <c r="Q604" i="1"/>
  <c r="O604" i="1" s="1"/>
  <c r="Q612" i="1"/>
  <c r="O612" i="1" s="1"/>
  <c r="P612" i="1" s="1"/>
  <c r="Q616" i="1"/>
  <c r="O616" i="1" s="1"/>
  <c r="Q624" i="1"/>
  <c r="O624" i="1" s="1"/>
  <c r="P624" i="1" s="1"/>
  <c r="Q632" i="1"/>
  <c r="O632" i="1" s="1"/>
  <c r="Q640" i="1"/>
  <c r="O640" i="1" s="1"/>
  <c r="P640" i="1" s="1"/>
  <c r="Q648" i="1"/>
  <c r="O648" i="1" s="1"/>
  <c r="Q656" i="1"/>
  <c r="O656" i="1" s="1"/>
  <c r="P656" i="1" s="1"/>
  <c r="Q664" i="1"/>
  <c r="O664" i="1" s="1"/>
  <c r="Q668" i="1"/>
  <c r="O668" i="1" s="1"/>
  <c r="P668" i="1" s="1"/>
  <c r="Q676" i="1"/>
  <c r="O676" i="1" s="1"/>
  <c r="Q684" i="1"/>
  <c r="O684" i="1" s="1"/>
  <c r="P684" i="1" s="1"/>
  <c r="Q692" i="1"/>
  <c r="O692" i="1" s="1"/>
  <c r="Q700" i="1"/>
  <c r="O700" i="1" s="1"/>
  <c r="P700" i="1" s="1"/>
  <c r="Q708" i="1"/>
  <c r="O708" i="1" s="1"/>
  <c r="Q716" i="1"/>
  <c r="O716" i="1" s="1"/>
  <c r="P716" i="1" s="1"/>
  <c r="Q724" i="1"/>
  <c r="O724" i="1" s="1"/>
  <c r="Q732" i="1"/>
  <c r="O732" i="1" s="1"/>
  <c r="P732" i="1" s="1"/>
  <c r="Q740" i="1"/>
  <c r="O740" i="1" s="1"/>
  <c r="Q748" i="1"/>
  <c r="O748" i="1" s="1"/>
  <c r="P748" i="1" s="1"/>
  <c r="Q752" i="1"/>
  <c r="O752" i="1" s="1"/>
  <c r="Q760" i="1"/>
  <c r="O760" i="1" s="1"/>
  <c r="P760" i="1" s="1"/>
  <c r="Q768" i="1"/>
  <c r="O768" i="1" s="1"/>
  <c r="Q776" i="1"/>
  <c r="O776" i="1" s="1"/>
  <c r="P776" i="1" s="1"/>
  <c r="Q784" i="1"/>
  <c r="O784" i="1" s="1"/>
  <c r="Q788" i="1"/>
  <c r="O788" i="1" s="1"/>
  <c r="P788" i="1" s="1"/>
  <c r="Q800" i="1"/>
  <c r="O800" i="1" s="1"/>
  <c r="Q808" i="1"/>
  <c r="O808" i="1" s="1"/>
  <c r="P808" i="1" s="1"/>
  <c r="Q816" i="1"/>
  <c r="O816" i="1" s="1"/>
  <c r="Q824" i="1"/>
  <c r="O824" i="1" s="1"/>
  <c r="P824" i="1" s="1"/>
  <c r="Q828" i="1"/>
  <c r="O828" i="1" s="1"/>
  <c r="Q836" i="1"/>
  <c r="O836" i="1" s="1"/>
  <c r="P836" i="1" s="1"/>
  <c r="Q844" i="1"/>
  <c r="O844" i="1" s="1"/>
  <c r="Q852" i="1"/>
  <c r="O852" i="1" s="1"/>
  <c r="P852" i="1" s="1"/>
  <c r="Q860" i="1"/>
  <c r="O860" i="1" s="1"/>
  <c r="Q868" i="1"/>
  <c r="O868" i="1" s="1"/>
  <c r="P868" i="1" s="1"/>
  <c r="Q876" i="1"/>
  <c r="O876" i="1" s="1"/>
  <c r="Q880" i="1"/>
  <c r="O880" i="1" s="1"/>
  <c r="P880" i="1" s="1"/>
  <c r="Q888" i="1"/>
  <c r="O888" i="1" s="1"/>
  <c r="Q896" i="1"/>
  <c r="O896" i="1" s="1"/>
  <c r="P896" i="1" s="1"/>
  <c r="Q904" i="1"/>
  <c r="O904" i="1" s="1"/>
  <c r="Q912" i="1"/>
  <c r="O912" i="1" s="1"/>
  <c r="P912" i="1" s="1"/>
  <c r="Q920" i="1"/>
  <c r="O920" i="1" s="1"/>
  <c r="Q928" i="1"/>
  <c r="O928" i="1" s="1"/>
  <c r="P928" i="1" s="1"/>
  <c r="Q936" i="1"/>
  <c r="O936" i="1" s="1"/>
  <c r="Q944" i="1"/>
  <c r="O944" i="1" s="1"/>
  <c r="P944" i="1" s="1"/>
  <c r="Q948" i="1"/>
  <c r="O948" i="1" s="1"/>
  <c r="Q956" i="1"/>
  <c r="O956" i="1" s="1"/>
  <c r="P956" i="1" s="1"/>
  <c r="Q964" i="1"/>
  <c r="O964" i="1" s="1"/>
  <c r="Q972" i="1"/>
  <c r="O972" i="1" s="1"/>
  <c r="P972" i="1" s="1"/>
  <c r="Q980" i="1"/>
  <c r="O980" i="1" s="1"/>
  <c r="Q984" i="1"/>
  <c r="O984" i="1" s="1"/>
  <c r="P984" i="1" s="1"/>
  <c r="Q996" i="1"/>
  <c r="O996" i="1" s="1"/>
  <c r="Q1004" i="1"/>
  <c r="O1004" i="1" s="1"/>
  <c r="P1004" i="1" s="1"/>
  <c r="Q1012" i="1"/>
  <c r="O1012" i="1" s="1"/>
  <c r="Q1020" i="1"/>
  <c r="O1020" i="1" s="1"/>
  <c r="P1020" i="1" s="1"/>
  <c r="Q1028" i="1"/>
  <c r="O1028" i="1" s="1"/>
  <c r="Q1036" i="1"/>
  <c r="O1036" i="1" s="1"/>
  <c r="P1036" i="1" s="1"/>
  <c r="Q1044" i="1"/>
  <c r="O1044" i="1" s="1"/>
  <c r="Q1052" i="1"/>
  <c r="O1052" i="1" s="1"/>
  <c r="P1052" i="1" s="1"/>
  <c r="Q1060" i="1"/>
  <c r="O1060" i="1" s="1"/>
  <c r="Q1068" i="1"/>
  <c r="O1068" i="1" s="1"/>
  <c r="P1068" i="1" s="1"/>
  <c r="Q1076" i="1"/>
  <c r="O1076" i="1" s="1"/>
  <c r="Q1084" i="1"/>
  <c r="O1084" i="1" s="1"/>
  <c r="P1084" i="1" s="1"/>
  <c r="Q1092" i="1"/>
  <c r="O1092" i="1" s="1"/>
  <c r="Q1100" i="1"/>
  <c r="O1100" i="1" s="1"/>
  <c r="P1100" i="1" s="1"/>
  <c r="Q1108" i="1"/>
  <c r="O1108" i="1" s="1"/>
  <c r="Q1112" i="1"/>
  <c r="O1112" i="1" s="1"/>
  <c r="P1112" i="1" s="1"/>
  <c r="Q1120" i="1"/>
  <c r="O1120" i="1" s="1"/>
  <c r="Q1128" i="1"/>
  <c r="O1128" i="1" s="1"/>
  <c r="P1128" i="1" s="1"/>
  <c r="Q1136" i="1"/>
  <c r="O1136" i="1" s="1"/>
  <c r="Q1144" i="1"/>
  <c r="O1144" i="1" s="1"/>
  <c r="P1144" i="1" s="1"/>
  <c r="Q1152" i="1"/>
  <c r="O1152" i="1" s="1"/>
  <c r="Q1156" i="1"/>
  <c r="O1156" i="1" s="1"/>
  <c r="P1156" i="1" s="1"/>
  <c r="Q1164" i="1"/>
  <c r="O1164" i="1" s="1"/>
  <c r="Q1172" i="1"/>
  <c r="O1172" i="1" s="1"/>
  <c r="P1172" i="1" s="1"/>
  <c r="Q1180" i="1"/>
  <c r="O1180" i="1" s="1"/>
  <c r="Q1188" i="1"/>
  <c r="O1188" i="1" s="1"/>
  <c r="P1188" i="1" s="1"/>
  <c r="Q1196" i="1"/>
  <c r="O1196" i="1" s="1"/>
  <c r="Q1204" i="1"/>
  <c r="O1204" i="1" s="1"/>
  <c r="P1204" i="1" s="1"/>
  <c r="Q1212" i="1"/>
  <c r="O1212" i="1" s="1"/>
  <c r="Q1220" i="1"/>
  <c r="O1220" i="1" s="1"/>
  <c r="P1220" i="1" s="1"/>
  <c r="Q1228" i="1"/>
  <c r="O1228" i="1" s="1"/>
  <c r="Q1236" i="1"/>
  <c r="O1236" i="1" s="1"/>
  <c r="P1236" i="1" s="1"/>
  <c r="Q1244" i="1"/>
  <c r="O1244" i="1" s="1"/>
  <c r="Q1252" i="1"/>
  <c r="O1252" i="1" s="1"/>
  <c r="P1252" i="1" s="1"/>
  <c r="Q1260" i="1"/>
  <c r="O1260" i="1" s="1"/>
  <c r="Q1264" i="1"/>
  <c r="O1264" i="1" s="1"/>
  <c r="P1264" i="1" s="1"/>
  <c r="Q1272" i="1"/>
  <c r="O1272" i="1" s="1"/>
  <c r="Q1280" i="1"/>
  <c r="O1280" i="1" s="1"/>
  <c r="P1280" i="1" s="1"/>
  <c r="Q1288" i="1"/>
  <c r="O1288" i="1" s="1"/>
  <c r="Q1296" i="1"/>
  <c r="O1296" i="1" s="1"/>
  <c r="P1296" i="1" s="1"/>
  <c r="Q1304" i="1"/>
  <c r="O1304" i="1" s="1"/>
  <c r="Q1312" i="1"/>
  <c r="O1312" i="1" s="1"/>
  <c r="P1312" i="1" s="1"/>
  <c r="Q1320" i="1"/>
  <c r="O1320" i="1" s="1"/>
  <c r="Q1324" i="1"/>
  <c r="O1324" i="1" s="1"/>
  <c r="P1324" i="1" s="1"/>
  <c r="Q1332" i="1"/>
  <c r="O1332" i="1" s="1"/>
  <c r="Q1340" i="1"/>
  <c r="O1340" i="1" s="1"/>
  <c r="P1340" i="1" s="1"/>
  <c r="Q1348" i="1"/>
  <c r="O1348" i="1" s="1"/>
  <c r="Q1356" i="1"/>
  <c r="O1356" i="1" s="1"/>
  <c r="P1356" i="1" s="1"/>
  <c r="Q1360" i="1"/>
  <c r="O1360" i="1" s="1"/>
  <c r="Q1368" i="1"/>
  <c r="O1368" i="1" s="1"/>
  <c r="P1368" i="1" s="1"/>
  <c r="Q1376" i="1"/>
  <c r="O1376" i="1" s="1"/>
  <c r="Q1384" i="1"/>
  <c r="O1384" i="1" s="1"/>
  <c r="P1384" i="1" s="1"/>
  <c r="Q1392" i="1"/>
  <c r="O1392" i="1" s="1"/>
  <c r="Q1396" i="1"/>
  <c r="O1396" i="1" s="1"/>
  <c r="P1396" i="1" s="1"/>
  <c r="Q1404" i="1"/>
  <c r="O1404" i="1" s="1"/>
  <c r="Q1412" i="1"/>
  <c r="O1412" i="1" s="1"/>
  <c r="P1412" i="1" s="1"/>
  <c r="Q1420" i="1"/>
  <c r="O1420" i="1" s="1"/>
  <c r="Q1428" i="1"/>
  <c r="O1428" i="1" s="1"/>
  <c r="P1428" i="1" s="1"/>
  <c r="Q1436" i="1"/>
  <c r="O1436" i="1" s="1"/>
  <c r="Q1444" i="1"/>
  <c r="O1444" i="1" s="1"/>
  <c r="P1444" i="1" s="1"/>
  <c r="Q1452" i="1"/>
  <c r="O1452" i="1" s="1"/>
  <c r="Q1460" i="1"/>
  <c r="O1460" i="1" s="1"/>
  <c r="P1460" i="1" s="1"/>
  <c r="Q1468" i="1"/>
  <c r="O1468" i="1" s="1"/>
  <c r="Q1476" i="1"/>
  <c r="O1476" i="1" s="1"/>
  <c r="P1476" i="1" s="1"/>
  <c r="Q1484" i="1"/>
  <c r="O1484" i="1" s="1"/>
  <c r="Q1492" i="1"/>
  <c r="O1492" i="1" s="1"/>
  <c r="P1492" i="1" s="1"/>
  <c r="Q1500" i="1"/>
  <c r="O1500" i="1" s="1"/>
  <c r="Q1508" i="1"/>
  <c r="O1508" i="1" s="1"/>
  <c r="P1508" i="1" s="1"/>
  <c r="Q1516" i="1"/>
  <c r="O1516" i="1" s="1"/>
  <c r="Q1524" i="1"/>
  <c r="O1524" i="1" s="1"/>
  <c r="P1524" i="1" s="1"/>
  <c r="Q1532" i="1"/>
  <c r="O1532" i="1" s="1"/>
  <c r="Q1540" i="1"/>
  <c r="O1540" i="1" s="1"/>
  <c r="P1540" i="1" s="1"/>
  <c r="Q1548" i="1"/>
  <c r="O1548" i="1" s="1"/>
  <c r="Q1556" i="1"/>
  <c r="O1556" i="1" s="1"/>
  <c r="P1556" i="1" s="1"/>
  <c r="Q1564" i="1"/>
  <c r="O1564" i="1" s="1"/>
  <c r="Q1568" i="1"/>
  <c r="O1568" i="1" s="1"/>
  <c r="P1568" i="1" s="1"/>
  <c r="Q1576" i="1"/>
  <c r="O1576" i="1" s="1"/>
  <c r="Q1584" i="1"/>
  <c r="O1584" i="1" s="1"/>
  <c r="P1584" i="1" s="1"/>
  <c r="Q1592" i="1"/>
  <c r="O1592" i="1" s="1"/>
  <c r="Q1596" i="1"/>
  <c r="O1596" i="1" s="1"/>
  <c r="P1596" i="1" s="1"/>
  <c r="Q1604" i="1"/>
  <c r="O1604" i="1" s="1"/>
  <c r="Q1612" i="1"/>
  <c r="O1612" i="1" s="1"/>
  <c r="P1612" i="1" s="1"/>
  <c r="Q1620" i="1"/>
  <c r="O1620" i="1" s="1"/>
  <c r="Q1628" i="1"/>
  <c r="O1628" i="1" s="1"/>
  <c r="P1628" i="1" s="1"/>
  <c r="Q1636" i="1"/>
  <c r="O1636" i="1" s="1"/>
  <c r="Q1640" i="1"/>
  <c r="O1640" i="1" s="1"/>
  <c r="P1640" i="1" s="1"/>
  <c r="Q1652" i="1"/>
  <c r="O1652" i="1" s="1"/>
  <c r="Q1660" i="1"/>
  <c r="O1660" i="1" s="1"/>
  <c r="P1660" i="1" s="1"/>
  <c r="Q1664" i="1"/>
  <c r="O1664" i="1" s="1"/>
  <c r="Q1676" i="1"/>
  <c r="O1676" i="1" s="1"/>
  <c r="P1676" i="1" s="1"/>
  <c r="Q1680" i="1"/>
  <c r="O1680" i="1" s="1"/>
  <c r="Q1688" i="1"/>
  <c r="O1688" i="1" s="1"/>
  <c r="P1688" i="1" s="1"/>
  <c r="Q1696" i="1"/>
  <c r="O1696" i="1" s="1"/>
  <c r="Q1704" i="1"/>
  <c r="O1704" i="1" s="1"/>
  <c r="P1704" i="1" s="1"/>
  <c r="Q1712" i="1"/>
  <c r="O1712" i="1" s="1"/>
  <c r="Q1720" i="1"/>
  <c r="O1720" i="1" s="1"/>
  <c r="P1720" i="1" s="1"/>
  <c r="Q1728" i="1"/>
  <c r="O1728" i="1" s="1"/>
  <c r="Q1732" i="1"/>
  <c r="O1732" i="1" s="1"/>
  <c r="P1732" i="1" s="1"/>
  <c r="Q1740" i="1"/>
  <c r="O1740" i="1" s="1"/>
  <c r="Q1748" i="1"/>
  <c r="O1748" i="1" s="1"/>
  <c r="P1748" i="1" s="1"/>
  <c r="Q1756" i="1"/>
  <c r="O1756" i="1" s="1"/>
  <c r="Q1764" i="1"/>
  <c r="O1764" i="1" s="1"/>
  <c r="P1764" i="1" s="1"/>
  <c r="Q1772" i="1"/>
  <c r="O1772" i="1" s="1"/>
  <c r="Q1780" i="1"/>
  <c r="O1780" i="1" s="1"/>
  <c r="P1780" i="1" s="1"/>
  <c r="Q1788" i="1"/>
  <c r="O1788" i="1" s="1"/>
  <c r="Q1796" i="1"/>
  <c r="O1796" i="1" s="1"/>
  <c r="P1796" i="1" s="1"/>
  <c r="Q1804" i="1"/>
  <c r="O1804" i="1" s="1"/>
  <c r="Q1812" i="1"/>
  <c r="O1812" i="1" s="1"/>
  <c r="P1812" i="1" s="1"/>
  <c r="Q1820" i="1"/>
  <c r="O1820" i="1" s="1"/>
  <c r="Q1828" i="1"/>
  <c r="O1828" i="1" s="1"/>
  <c r="P1828" i="1" s="1"/>
  <c r="Q1836" i="1"/>
  <c r="O1836" i="1" s="1"/>
  <c r="Q1840" i="1"/>
  <c r="O1840" i="1" s="1"/>
  <c r="P1840" i="1" s="1"/>
  <c r="Q1848" i="1"/>
  <c r="O1848" i="1" s="1"/>
  <c r="Q1856" i="1"/>
  <c r="O1856" i="1" s="1"/>
  <c r="P1856" i="1" s="1"/>
  <c r="Q1864" i="1"/>
  <c r="O1864" i="1" s="1"/>
  <c r="Q1872" i="1"/>
  <c r="O1872" i="1" s="1"/>
  <c r="P1872" i="1" s="1"/>
  <c r="Q1880" i="1"/>
  <c r="O1880" i="1" s="1"/>
  <c r="Q1888" i="1"/>
  <c r="O1888" i="1" s="1"/>
  <c r="P1888" i="1" s="1"/>
  <c r="Q1896" i="1"/>
  <c r="O1896" i="1" s="1"/>
  <c r="Q1900" i="1"/>
  <c r="O1900" i="1" s="1"/>
  <c r="P1900" i="1" s="1"/>
  <c r="Q1908" i="1"/>
  <c r="O1908" i="1" s="1"/>
  <c r="Q1916" i="1"/>
  <c r="O1916" i="1" s="1"/>
  <c r="P1916" i="1" s="1"/>
  <c r="Q1924" i="1"/>
  <c r="O1924" i="1" s="1"/>
  <c r="Q1932" i="1"/>
  <c r="O1932" i="1" s="1"/>
  <c r="P1932" i="1" s="1"/>
  <c r="Q1940" i="1"/>
  <c r="O1940" i="1" s="1"/>
  <c r="Q1948" i="1"/>
  <c r="O1948" i="1" s="1"/>
  <c r="P1948" i="1" s="1"/>
  <c r="Q1956" i="1"/>
  <c r="O1956" i="1" s="1"/>
  <c r="Q1964" i="1"/>
  <c r="O1964" i="1" s="1"/>
  <c r="P1964" i="1" s="1"/>
  <c r="Q1972" i="1"/>
  <c r="O1972" i="1" s="1"/>
  <c r="Q1980" i="1"/>
  <c r="O1980" i="1" s="1"/>
  <c r="P1980" i="1" s="1"/>
  <c r="Q1988" i="1"/>
  <c r="O1988" i="1" s="1"/>
  <c r="Q1996" i="1"/>
  <c r="O1996" i="1" s="1"/>
  <c r="P1996" i="1" s="1"/>
  <c r="Q2004" i="1"/>
  <c r="O2004" i="1" s="1"/>
  <c r="Q2012" i="1"/>
  <c r="O2012" i="1" s="1"/>
  <c r="P2012" i="1" s="1"/>
  <c r="Q2020" i="1"/>
  <c r="O2020" i="1" s="1"/>
  <c r="Q2028" i="1"/>
  <c r="O2028" i="1" s="1"/>
  <c r="P2028" i="1" s="1"/>
  <c r="Q2036" i="1"/>
  <c r="O2036" i="1" s="1"/>
  <c r="Q2044" i="1"/>
  <c r="O2044" i="1" s="1"/>
  <c r="P2044" i="1" s="1"/>
  <c r="Q2048" i="1"/>
  <c r="O2048" i="1" s="1"/>
  <c r="Q2056" i="1"/>
  <c r="O2056" i="1" s="1"/>
  <c r="P2056" i="1" s="1"/>
  <c r="Q2064" i="1"/>
  <c r="O2064" i="1" s="1"/>
  <c r="Q2072" i="1"/>
  <c r="O2072" i="1" s="1"/>
  <c r="P2072" i="1" s="1"/>
  <c r="Q2076" i="1"/>
  <c r="O2076" i="1" s="1"/>
  <c r="Q2084" i="1"/>
  <c r="O2084" i="1" s="1"/>
  <c r="P2084" i="1" s="1"/>
  <c r="Q2108" i="1"/>
  <c r="O2108" i="1" s="1"/>
  <c r="Q2116" i="1"/>
  <c r="O2116" i="1" s="1"/>
  <c r="P2116" i="1" s="1"/>
  <c r="Q2124" i="1"/>
  <c r="O2124" i="1" s="1"/>
  <c r="Q2132" i="1"/>
  <c r="O2132" i="1" s="1"/>
  <c r="P2132" i="1" s="1"/>
  <c r="Q2140" i="1"/>
  <c r="O2140" i="1" s="1"/>
  <c r="Q2148" i="1"/>
  <c r="O2148" i="1" s="1"/>
  <c r="P2148" i="1" s="1"/>
  <c r="Q2156" i="1"/>
  <c r="O2156" i="1" s="1"/>
  <c r="Q2164" i="1"/>
  <c r="O2164" i="1" s="1"/>
  <c r="P2164" i="1" s="1"/>
  <c r="Q2172" i="1"/>
  <c r="O2172" i="1" s="1"/>
  <c r="Q2180" i="1"/>
  <c r="O2180" i="1" s="1"/>
  <c r="P2180" i="1" s="1"/>
  <c r="Q2188" i="1"/>
  <c r="O2188" i="1" s="1"/>
  <c r="Q2196" i="1"/>
  <c r="O2196" i="1" s="1"/>
  <c r="P2196" i="1" s="1"/>
  <c r="Q2204" i="1"/>
  <c r="O2204" i="1" s="1"/>
  <c r="Q2212" i="1"/>
  <c r="O2212" i="1" s="1"/>
  <c r="P2212" i="1" s="1"/>
  <c r="Q2220" i="1"/>
  <c r="O2220" i="1" s="1"/>
  <c r="Q2224" i="1"/>
  <c r="O2224" i="1" s="1"/>
  <c r="P2224" i="1" s="1"/>
  <c r="Q2232" i="1"/>
  <c r="O2232" i="1" s="1"/>
  <c r="Q2240" i="1"/>
  <c r="O2240" i="1" s="1"/>
  <c r="P2240" i="1" s="1"/>
  <c r="Q2248" i="1"/>
  <c r="O2248" i="1" s="1"/>
  <c r="Q2256" i="1"/>
  <c r="O2256" i="1" s="1"/>
  <c r="P2256" i="1" s="1"/>
  <c r="Q2264" i="1"/>
  <c r="O2264" i="1" s="1"/>
  <c r="Q2272" i="1"/>
  <c r="O2272" i="1" s="1"/>
  <c r="P2272" i="1" s="1"/>
  <c r="Q2280" i="1"/>
  <c r="O2280" i="1" s="1"/>
  <c r="Q2288" i="1"/>
  <c r="O2288" i="1" s="1"/>
  <c r="P2288" i="1" s="1"/>
  <c r="Q2296" i="1"/>
  <c r="O2296" i="1" s="1"/>
  <c r="Q2304" i="1"/>
  <c r="O2304" i="1" s="1"/>
  <c r="P2304" i="1" s="1"/>
  <c r="Q2312" i="1"/>
  <c r="O2312" i="1" s="1"/>
  <c r="Q2320" i="1"/>
  <c r="O2320" i="1" s="1"/>
  <c r="P2320" i="1" s="1"/>
  <c r="Q2328" i="1"/>
  <c r="O2328" i="1" s="1"/>
  <c r="Q2332" i="1"/>
  <c r="O2332" i="1" s="1"/>
  <c r="P2332" i="1" s="1"/>
  <c r="Q2340" i="1"/>
  <c r="O2340" i="1" s="1"/>
  <c r="Q2348" i="1"/>
  <c r="O2348" i="1" s="1"/>
  <c r="P2348" i="1" s="1"/>
  <c r="Q2356" i="1"/>
  <c r="O2356" i="1" s="1"/>
  <c r="Q2364" i="1"/>
  <c r="O2364" i="1" s="1"/>
  <c r="P2364" i="1" s="1"/>
  <c r="Q2372" i="1"/>
  <c r="O2372" i="1" s="1"/>
  <c r="Q2380" i="1"/>
  <c r="O2380" i="1" s="1"/>
  <c r="P2380" i="1" s="1"/>
  <c r="Q2388" i="1"/>
  <c r="O2388" i="1" s="1"/>
  <c r="Q2396" i="1"/>
  <c r="O2396" i="1" s="1"/>
  <c r="P2396" i="1" s="1"/>
  <c r="Q2404" i="1"/>
  <c r="O2404" i="1" s="1"/>
  <c r="Q2412" i="1"/>
  <c r="O2412" i="1" s="1"/>
  <c r="P2412" i="1" s="1"/>
  <c r="Q2420" i="1"/>
  <c r="O2420" i="1" s="1"/>
  <c r="Q2428" i="1"/>
  <c r="O2428" i="1" s="1"/>
  <c r="P2428" i="1" s="1"/>
  <c r="Q2436" i="1"/>
  <c r="O2436" i="1" s="1"/>
  <c r="Q2444" i="1"/>
  <c r="O2444" i="1" s="1"/>
  <c r="P2444" i="1" s="1"/>
  <c r="Q2452" i="1"/>
  <c r="O2452" i="1" s="1"/>
  <c r="Q2460" i="1"/>
  <c r="O2460" i="1" s="1"/>
  <c r="P2460" i="1" s="1"/>
  <c r="Q2468" i="1"/>
  <c r="O2468" i="1" s="1"/>
  <c r="Q2476" i="1"/>
  <c r="O2476" i="1" s="1"/>
  <c r="P2476" i="1" s="1"/>
  <c r="Q2484" i="1"/>
  <c r="O2484" i="1" s="1"/>
  <c r="Q2492" i="1"/>
  <c r="O2492" i="1" s="1"/>
  <c r="P2492" i="1" s="1"/>
  <c r="Q2500" i="1"/>
  <c r="O2500" i="1" s="1"/>
  <c r="Q2508" i="1"/>
  <c r="O2508" i="1" s="1"/>
  <c r="P2508" i="1" s="1"/>
  <c r="Q2512" i="1"/>
  <c r="O2512" i="1" s="1"/>
  <c r="Q2520" i="1"/>
  <c r="O2520" i="1" s="1"/>
  <c r="P2520" i="1" s="1"/>
  <c r="Q2528" i="1"/>
  <c r="O2528" i="1" s="1"/>
  <c r="Q2536" i="1"/>
  <c r="O2536" i="1" s="1"/>
  <c r="P2536" i="1" s="1"/>
  <c r="Q2544" i="1"/>
  <c r="O2544" i="1" s="1"/>
  <c r="Q2552" i="1"/>
  <c r="O2552" i="1" s="1"/>
  <c r="P2552" i="1" s="1"/>
  <c r="Q2560" i="1"/>
  <c r="O2560" i="1" s="1"/>
  <c r="Q2568" i="1"/>
  <c r="O2568" i="1" s="1"/>
  <c r="P2568" i="1" s="1"/>
  <c r="Q2572" i="1"/>
  <c r="O2572" i="1" s="1"/>
  <c r="Q2580" i="1"/>
  <c r="O2580" i="1" s="1"/>
  <c r="P2580" i="1" s="1"/>
  <c r="Q2588" i="1"/>
  <c r="O2588" i="1" s="1"/>
  <c r="Q2596" i="1"/>
  <c r="O2596" i="1" s="1"/>
  <c r="P2596" i="1" s="1"/>
  <c r="Q2604" i="1"/>
  <c r="O2604" i="1" s="1"/>
  <c r="Q2612" i="1"/>
  <c r="O2612" i="1" s="1"/>
  <c r="P2612" i="1" s="1"/>
  <c r="Q2620" i="1"/>
  <c r="O2620" i="1" s="1"/>
  <c r="Q2628" i="1"/>
  <c r="O2628" i="1" s="1"/>
  <c r="P2628" i="1" s="1"/>
  <c r="Q2636" i="1"/>
  <c r="O2636" i="1" s="1"/>
  <c r="Q2640" i="1"/>
  <c r="O2640" i="1" s="1"/>
  <c r="P2640" i="1" s="1"/>
  <c r="Q2648" i="1"/>
  <c r="O2648" i="1" s="1"/>
  <c r="Q2656" i="1"/>
  <c r="O2656" i="1" s="1"/>
  <c r="P2656" i="1" s="1"/>
  <c r="Q2664" i="1"/>
  <c r="O2664" i="1" s="1"/>
  <c r="Q2672" i="1"/>
  <c r="O2672" i="1" s="1"/>
  <c r="P2672" i="1" s="1"/>
  <c r="Q2680" i="1"/>
  <c r="O2680" i="1" s="1"/>
  <c r="Q2684" i="1"/>
  <c r="O2684" i="1" s="1"/>
  <c r="P2684" i="1" s="1"/>
  <c r="Q2692" i="1"/>
  <c r="O2692" i="1" s="1"/>
  <c r="Q2700" i="1"/>
  <c r="O2700" i="1" s="1"/>
  <c r="P2700" i="1" s="1"/>
  <c r="Q2704" i="1"/>
  <c r="O2704" i="1" s="1"/>
  <c r="Q2712" i="1"/>
  <c r="O2712" i="1" s="1"/>
  <c r="P2712" i="1" s="1"/>
  <c r="Q2720" i="1"/>
  <c r="O2720" i="1" s="1"/>
  <c r="Q2728" i="1"/>
  <c r="O2728" i="1" s="1"/>
  <c r="P2728" i="1" s="1"/>
  <c r="Q2736" i="1"/>
  <c r="O2736" i="1" s="1"/>
  <c r="Q2740" i="1"/>
  <c r="O2740" i="1" s="1"/>
  <c r="P2740" i="1" s="1"/>
  <c r="Q2748" i="1"/>
  <c r="O2748" i="1" s="1"/>
  <c r="Q2756" i="1"/>
  <c r="O2756" i="1" s="1"/>
  <c r="P2756" i="1" s="1"/>
  <c r="Q2764" i="1"/>
  <c r="O2764" i="1" s="1"/>
  <c r="Q2772" i="1"/>
  <c r="O2772" i="1" s="1"/>
  <c r="P2772" i="1" s="1"/>
  <c r="Q2780" i="1"/>
  <c r="O2780" i="1" s="1"/>
  <c r="Q2788" i="1"/>
  <c r="O2788" i="1" s="1"/>
  <c r="P2788" i="1" s="1"/>
  <c r="Q2796" i="1"/>
  <c r="O2796" i="1" s="1"/>
  <c r="Q2804" i="1"/>
  <c r="O2804" i="1" s="1"/>
  <c r="P2804" i="1" s="1"/>
  <c r="Q2812" i="1"/>
  <c r="O2812" i="1" s="1"/>
  <c r="Q2820" i="1"/>
  <c r="O2820" i="1" s="1"/>
  <c r="P2820" i="1" s="1"/>
  <c r="Q2828" i="1"/>
  <c r="O2828" i="1" s="1"/>
  <c r="Q2836" i="1"/>
  <c r="O2836" i="1" s="1"/>
  <c r="P2836" i="1" s="1"/>
  <c r="Q2844" i="1"/>
  <c r="O2844" i="1" s="1"/>
  <c r="Q2852" i="1"/>
  <c r="O2852" i="1" s="1"/>
  <c r="P2852" i="1" s="1"/>
  <c r="Q2860" i="1"/>
  <c r="O2860" i="1" s="1"/>
  <c r="Q2864" i="1"/>
  <c r="O2864" i="1" s="1"/>
  <c r="P2864" i="1" s="1"/>
  <c r="Q2872" i="1"/>
  <c r="O2872" i="1" s="1"/>
  <c r="Q2880" i="1"/>
  <c r="O2880" i="1" s="1"/>
  <c r="P2880" i="1" s="1"/>
  <c r="Q2888" i="1"/>
  <c r="O2888" i="1" s="1"/>
  <c r="Q2896" i="1"/>
  <c r="O2896" i="1" s="1"/>
  <c r="P2896" i="1" s="1"/>
  <c r="Q2904" i="1"/>
  <c r="O2904" i="1" s="1"/>
  <c r="Q2912" i="1"/>
  <c r="O2912" i="1" s="1"/>
  <c r="P2912" i="1" s="1"/>
  <c r="Q2920" i="1"/>
  <c r="O2920" i="1" s="1"/>
  <c r="Q2928" i="1"/>
  <c r="O2928" i="1" s="1"/>
  <c r="P2928" i="1" s="1"/>
  <c r="Q2936" i="1"/>
  <c r="O2936" i="1" s="1"/>
  <c r="Q2944" i="1"/>
  <c r="O2944" i="1" s="1"/>
  <c r="P2944" i="1" s="1"/>
  <c r="Q2952" i="1"/>
  <c r="O2952" i="1" s="1"/>
  <c r="Q2960" i="1"/>
  <c r="O2960" i="1" s="1"/>
  <c r="P2960" i="1" s="1"/>
  <c r="Q2968" i="1"/>
  <c r="O2968" i="1" s="1"/>
  <c r="Q2976" i="1"/>
  <c r="O2976" i="1" s="1"/>
  <c r="P2976" i="1" s="1"/>
  <c r="Q2984" i="1"/>
  <c r="O2984" i="1" s="1"/>
  <c r="Q2992" i="1"/>
  <c r="O2992" i="1" s="1"/>
  <c r="P2992" i="1" s="1"/>
  <c r="Q2996" i="1"/>
  <c r="O2996" i="1" s="1"/>
  <c r="Q3004" i="1"/>
  <c r="O3004" i="1" s="1"/>
  <c r="P3004" i="1" s="1"/>
  <c r="Q3012" i="1"/>
  <c r="O3012" i="1" s="1"/>
  <c r="Q3020" i="1"/>
  <c r="O3020" i="1" s="1"/>
  <c r="P3020" i="1" s="1"/>
  <c r="Q3028" i="1"/>
  <c r="O3028" i="1" s="1"/>
  <c r="Q3032" i="1"/>
  <c r="O3032" i="1" s="1"/>
  <c r="P3032" i="1" s="1"/>
  <c r="Q3040" i="1"/>
  <c r="O3040" i="1" s="1"/>
  <c r="Q3048" i="1"/>
  <c r="O3048" i="1" s="1"/>
  <c r="P3048" i="1" s="1"/>
  <c r="Q3056" i="1"/>
  <c r="O3056" i="1" s="1"/>
  <c r="Q3064" i="1"/>
  <c r="O3064" i="1" s="1"/>
  <c r="P3064" i="1" s="1"/>
  <c r="Q3072" i="1"/>
  <c r="O3072" i="1" s="1"/>
  <c r="Q3076" i="1"/>
  <c r="O3076" i="1" s="1"/>
  <c r="P3076" i="1" s="1"/>
  <c r="Q3084" i="1"/>
  <c r="O3084" i="1" s="1"/>
  <c r="Q3092" i="1"/>
  <c r="O3092" i="1" s="1"/>
  <c r="P3092" i="1" s="1"/>
  <c r="Q3100" i="1"/>
  <c r="O3100" i="1" s="1"/>
  <c r="Q3104" i="1"/>
  <c r="O3104" i="1" s="1"/>
  <c r="P3104" i="1" s="1"/>
  <c r="Q3112" i="1"/>
  <c r="O3112" i="1" s="1"/>
  <c r="Q3120" i="1"/>
  <c r="O3120" i="1" s="1"/>
  <c r="P3120" i="1" s="1"/>
  <c r="Q3124" i="1"/>
  <c r="O3124" i="1" s="1"/>
  <c r="Q3132" i="1"/>
  <c r="O3132" i="1" s="1"/>
  <c r="P3132" i="1" s="1"/>
  <c r="Q3144" i="1"/>
  <c r="O3144" i="1" s="1"/>
  <c r="Q3152" i="1"/>
  <c r="O3152" i="1" s="1"/>
  <c r="P3152" i="1" s="1"/>
  <c r="Q3160" i="1"/>
  <c r="O3160" i="1" s="1"/>
  <c r="Q3168" i="1"/>
  <c r="O3168" i="1" s="1"/>
  <c r="P3168" i="1" s="1"/>
  <c r="Q3176" i="1"/>
  <c r="O3176" i="1" s="1"/>
  <c r="Q3180" i="1"/>
  <c r="O3180" i="1" s="1"/>
  <c r="P3180" i="1" s="1"/>
  <c r="Q3188" i="1"/>
  <c r="O3188" i="1" s="1"/>
  <c r="Q3196" i="1"/>
  <c r="O3196" i="1" s="1"/>
  <c r="P3196" i="1" s="1"/>
  <c r="Q3204" i="1"/>
  <c r="O3204" i="1" s="1"/>
  <c r="Q3212" i="1"/>
  <c r="O3212" i="1" s="1"/>
  <c r="P3212" i="1" s="1"/>
  <c r="Q3220" i="1"/>
  <c r="O3220" i="1" s="1"/>
  <c r="Q3228" i="1"/>
  <c r="O3228" i="1" s="1"/>
  <c r="P3228" i="1" s="1"/>
  <c r="Q3236" i="1"/>
  <c r="O3236" i="1" s="1"/>
  <c r="Q3240" i="1"/>
  <c r="O3240" i="1" s="1"/>
  <c r="P3240" i="1" s="1"/>
  <c r="Q3248" i="1"/>
  <c r="O3248" i="1" s="1"/>
  <c r="Q3256" i="1"/>
  <c r="O3256" i="1" s="1"/>
  <c r="P3256" i="1" s="1"/>
  <c r="Q3264" i="1"/>
  <c r="O3264" i="1" s="1"/>
  <c r="Q3268" i="1"/>
  <c r="O3268" i="1" s="1"/>
  <c r="P3268" i="1" s="1"/>
  <c r="Q3276" i="1"/>
  <c r="O3276" i="1" s="1"/>
  <c r="Q3284" i="1"/>
  <c r="O3284" i="1" s="1"/>
  <c r="P3284" i="1" s="1"/>
  <c r="Q3292" i="1"/>
  <c r="O3292" i="1" s="1"/>
  <c r="Q3300" i="1"/>
  <c r="O3300" i="1" s="1"/>
  <c r="P3300" i="1" s="1"/>
  <c r="Q3304" i="1"/>
  <c r="O3304" i="1" s="1"/>
  <c r="Q3312" i="1"/>
  <c r="O3312" i="1" s="1"/>
  <c r="P3312" i="1" s="1"/>
  <c r="Q3320" i="1"/>
  <c r="O3320" i="1" s="1"/>
  <c r="Q3328" i="1"/>
  <c r="O3328" i="1" s="1"/>
  <c r="P3328" i="1" s="1"/>
  <c r="Q3336" i="1"/>
  <c r="O3336" i="1" s="1"/>
  <c r="Q3344" i="1"/>
  <c r="O3344" i="1" s="1"/>
  <c r="P3344" i="1" s="1"/>
  <c r="Q3348" i="1"/>
  <c r="O3348" i="1" s="1"/>
  <c r="Q3356" i="1"/>
  <c r="O3356" i="1" s="1"/>
  <c r="P3356" i="1" s="1"/>
  <c r="Q3364" i="1"/>
  <c r="O3364" i="1" s="1"/>
  <c r="Q3372" i="1"/>
  <c r="O3372" i="1" s="1"/>
  <c r="P3372" i="1" s="1"/>
  <c r="Q3380" i="1"/>
  <c r="O3380" i="1" s="1"/>
  <c r="Q3388" i="1"/>
  <c r="O3388" i="1" s="1"/>
  <c r="P3388" i="1" s="1"/>
  <c r="Q3392" i="1"/>
  <c r="O3392" i="1" s="1"/>
  <c r="Q3400" i="1"/>
  <c r="O3400" i="1" s="1"/>
  <c r="P3400" i="1" s="1"/>
  <c r="Q3408" i="1"/>
  <c r="O3408" i="1" s="1"/>
  <c r="Q3416" i="1"/>
  <c r="O3416" i="1" s="1"/>
  <c r="P3416" i="1" s="1"/>
  <c r="Q3424" i="1"/>
  <c r="O3424" i="1" s="1"/>
  <c r="Q3432" i="1"/>
  <c r="O3432" i="1" s="1"/>
  <c r="P3432" i="1" s="1"/>
  <c r="Q3440" i="1"/>
  <c r="O3440" i="1" s="1"/>
  <c r="Q3444" i="1"/>
  <c r="O3444" i="1" s="1"/>
  <c r="P3444" i="1" s="1"/>
  <c r="Q3452" i="1"/>
  <c r="O3452" i="1" s="1"/>
  <c r="Q3460" i="1"/>
  <c r="O3460" i="1" s="1"/>
  <c r="P3460" i="1" s="1"/>
  <c r="Q3468" i="1"/>
  <c r="O3468" i="1" s="1"/>
  <c r="Q3476" i="1"/>
  <c r="O3476" i="1" s="1"/>
  <c r="P3476" i="1" s="1"/>
  <c r="Q3480" i="1"/>
  <c r="O3480" i="1" s="1"/>
  <c r="Q3488" i="1"/>
  <c r="O3488" i="1" s="1"/>
  <c r="P3488" i="1" s="1"/>
  <c r="Q3496" i="1"/>
  <c r="O3496" i="1" s="1"/>
  <c r="Q3504" i="1"/>
  <c r="O3504" i="1" s="1"/>
  <c r="P3504" i="1" s="1"/>
  <c r="Q3512" i="1"/>
  <c r="O3512" i="1" s="1"/>
  <c r="Q3520" i="1"/>
  <c r="O3520" i="1" s="1"/>
  <c r="P3520" i="1" s="1"/>
  <c r="Q3528" i="1"/>
  <c r="O3528" i="1" s="1"/>
  <c r="Q3536" i="1"/>
  <c r="O3536" i="1" s="1"/>
  <c r="P3536" i="1" s="1"/>
  <c r="Q3540" i="1"/>
  <c r="O3540" i="1" s="1"/>
  <c r="Q3548" i="1"/>
  <c r="O3548" i="1" s="1"/>
  <c r="P3548" i="1" s="1"/>
  <c r="Q3556" i="1"/>
  <c r="O3556" i="1" s="1"/>
  <c r="Q3564" i="1"/>
  <c r="O3564" i="1" s="1"/>
  <c r="P3564" i="1" s="1"/>
  <c r="Q3572" i="1"/>
  <c r="O3572" i="1" s="1"/>
  <c r="Q3576" i="1"/>
  <c r="O3576" i="1" s="1"/>
  <c r="P3576" i="1" s="1"/>
  <c r="Q3584" i="1"/>
  <c r="O3584" i="1" s="1"/>
  <c r="Q3592" i="1"/>
  <c r="O3592" i="1" s="1"/>
  <c r="P3592" i="1" s="1"/>
  <c r="Q3600" i="1"/>
  <c r="O3600" i="1" s="1"/>
  <c r="Q3608" i="1"/>
  <c r="O3608" i="1" s="1"/>
  <c r="P3608" i="1" s="1"/>
  <c r="Q3612" i="1"/>
  <c r="O3612" i="1" s="1"/>
  <c r="Q3620" i="1"/>
  <c r="O3620" i="1" s="1"/>
  <c r="P3620" i="1" s="1"/>
  <c r="Q3628" i="1"/>
  <c r="O3628" i="1" s="1"/>
  <c r="Q3636" i="1"/>
  <c r="O3636" i="1" s="1"/>
  <c r="P3636" i="1" s="1"/>
  <c r="Q3644" i="1"/>
  <c r="O3644" i="1" s="1"/>
  <c r="Q3652" i="1"/>
  <c r="O3652" i="1" s="1"/>
  <c r="P3652" i="1" s="1"/>
  <c r="Q3660" i="1"/>
  <c r="O3660" i="1" s="1"/>
  <c r="Q3668" i="1"/>
  <c r="O3668" i="1" s="1"/>
  <c r="P3668" i="1" s="1"/>
  <c r="Q3676" i="1"/>
  <c r="O3676" i="1" s="1"/>
  <c r="Q3684" i="1"/>
  <c r="O3684" i="1" s="1"/>
  <c r="P3684" i="1" s="1"/>
  <c r="Q3692" i="1"/>
  <c r="O3692" i="1" s="1"/>
  <c r="Q3700" i="1"/>
  <c r="O3700" i="1" s="1"/>
  <c r="P3700" i="1" s="1"/>
  <c r="Q3704" i="1"/>
  <c r="O3704" i="1" s="1"/>
  <c r="Q3712" i="1"/>
  <c r="O3712" i="1" s="1"/>
  <c r="P3712" i="1" s="1"/>
  <c r="Q3720" i="1"/>
  <c r="O3720" i="1" s="1"/>
  <c r="Q3728" i="1"/>
  <c r="O3728" i="1" s="1"/>
  <c r="P3728" i="1" s="1"/>
  <c r="Q3732" i="1"/>
  <c r="O3732" i="1" s="1"/>
  <c r="Q3740" i="1"/>
  <c r="O3740" i="1" s="1"/>
  <c r="P3740" i="1" s="1"/>
  <c r="Q3748" i="1"/>
  <c r="O3748" i="1" s="1"/>
  <c r="Q3756" i="1"/>
  <c r="O3756" i="1" s="1"/>
  <c r="P3756" i="1" s="1"/>
  <c r="Q3764" i="1"/>
  <c r="O3764" i="1" s="1"/>
  <c r="Q3772" i="1"/>
  <c r="O3772" i="1" s="1"/>
  <c r="P3772" i="1" s="1"/>
  <c r="Q3780" i="1"/>
  <c r="O3780" i="1" s="1"/>
  <c r="Q3788" i="1"/>
  <c r="O3788" i="1" s="1"/>
  <c r="P3788" i="1" s="1"/>
  <c r="Q3796" i="1"/>
  <c r="O3796" i="1" s="1"/>
  <c r="Q3804" i="1"/>
  <c r="O3804" i="1" s="1"/>
  <c r="P3804" i="1" s="1"/>
  <c r="Q3808" i="1"/>
  <c r="O3808" i="1" s="1"/>
  <c r="Q3816" i="1"/>
  <c r="O3816" i="1" s="1"/>
  <c r="P3816" i="1" s="1"/>
  <c r="Q3824" i="1"/>
  <c r="O3824" i="1" s="1"/>
  <c r="Q3832" i="1"/>
  <c r="O3832" i="1" s="1"/>
  <c r="P3832" i="1" s="1"/>
  <c r="Q3840" i="1"/>
  <c r="O3840" i="1" s="1"/>
  <c r="Q3844" i="1"/>
  <c r="O3844" i="1" s="1"/>
  <c r="P3844" i="1" s="1"/>
  <c r="Q3852" i="1"/>
  <c r="O3852" i="1" s="1"/>
  <c r="Q3860" i="1"/>
  <c r="O3860" i="1" s="1"/>
  <c r="P3860" i="1" s="1"/>
  <c r="Q3868" i="1"/>
  <c r="O3868" i="1" s="1"/>
  <c r="Q3876" i="1"/>
  <c r="O3876" i="1" s="1"/>
  <c r="P3876" i="1" s="1"/>
  <c r="Q3880" i="1"/>
  <c r="O3880" i="1" s="1"/>
  <c r="Q3888" i="1"/>
  <c r="O3888" i="1" s="1"/>
  <c r="P3888" i="1" s="1"/>
  <c r="Q3896" i="1"/>
  <c r="O3896" i="1" s="1"/>
  <c r="Q3904" i="1"/>
  <c r="O3904" i="1" s="1"/>
  <c r="P3904" i="1" s="1"/>
  <c r="Q3912" i="1"/>
  <c r="O3912" i="1" s="1"/>
  <c r="Q3920" i="1"/>
  <c r="O3920" i="1" s="1"/>
  <c r="P3920" i="1" s="1"/>
  <c r="Q3928" i="1"/>
  <c r="O3928" i="1" s="1"/>
  <c r="Q3936" i="1"/>
  <c r="O3936" i="1" s="1"/>
  <c r="P3936" i="1" s="1"/>
  <c r="Q3940" i="1"/>
  <c r="O3940" i="1" s="1"/>
  <c r="Q3948" i="1"/>
  <c r="O3948" i="1" s="1"/>
  <c r="P3948" i="1" s="1"/>
  <c r="Q3956" i="1"/>
  <c r="O3956" i="1" s="1"/>
  <c r="Q3964" i="1"/>
  <c r="O3964" i="1" s="1"/>
  <c r="P3964" i="1" s="1"/>
  <c r="Q3968" i="1"/>
  <c r="O3968" i="1" s="1"/>
  <c r="Q3976" i="1"/>
  <c r="O3976" i="1" s="1"/>
  <c r="P3976" i="1" s="1"/>
  <c r="Q3984" i="1"/>
  <c r="O3984" i="1" s="1"/>
  <c r="Q3992" i="1"/>
  <c r="O3992" i="1" s="1"/>
  <c r="P3992" i="1" s="1"/>
  <c r="Q4000" i="1"/>
  <c r="O4000" i="1" s="1"/>
  <c r="Q4004" i="1"/>
  <c r="O4004" i="1" s="1"/>
  <c r="P4004" i="1" s="1"/>
  <c r="Q4012" i="1"/>
  <c r="O4012" i="1" s="1"/>
  <c r="Q4020" i="1"/>
  <c r="O4020" i="1" s="1"/>
  <c r="P4020" i="1" s="1"/>
  <c r="Q4028" i="1"/>
  <c r="O4028" i="1" s="1"/>
  <c r="Q4036" i="1"/>
  <c r="O4036" i="1" s="1"/>
  <c r="P4036" i="1" s="1"/>
  <c r="Q4044" i="1"/>
  <c r="O4044" i="1" s="1"/>
  <c r="Q4052" i="1"/>
  <c r="O4052" i="1" s="1"/>
  <c r="P4052" i="1" s="1"/>
  <c r="Q4060" i="1"/>
  <c r="O4060" i="1" s="1"/>
  <c r="Q4068" i="1"/>
  <c r="O4068" i="1" s="1"/>
  <c r="P4068" i="1" s="1"/>
  <c r="Q4076" i="1"/>
  <c r="O4076" i="1" s="1"/>
  <c r="Q4080" i="1"/>
  <c r="O4080" i="1" s="1"/>
  <c r="P4080" i="1" s="1"/>
  <c r="Q4088" i="1"/>
  <c r="O4088" i="1" s="1"/>
  <c r="Q4096" i="1"/>
  <c r="O4096" i="1" s="1"/>
  <c r="P4096" i="1" s="1"/>
  <c r="Q4104" i="1"/>
  <c r="O4104" i="1" s="1"/>
  <c r="Q4112" i="1"/>
  <c r="O4112" i="1" s="1"/>
  <c r="P4112" i="1" s="1"/>
  <c r="Q4116" i="1"/>
  <c r="O4116" i="1" s="1"/>
  <c r="Q4124" i="1"/>
  <c r="O4124" i="1" s="1"/>
  <c r="P4124" i="1" s="1"/>
  <c r="Q4132" i="1"/>
  <c r="O4132" i="1" s="1"/>
  <c r="Q4140" i="1"/>
  <c r="O4140" i="1" s="1"/>
  <c r="P4140" i="1" s="1"/>
  <c r="Q4148" i="1"/>
  <c r="O4148" i="1" s="1"/>
  <c r="Q4156" i="1"/>
  <c r="O4156" i="1" s="1"/>
  <c r="P4156" i="1" s="1"/>
  <c r="Q4164" i="1"/>
  <c r="O4164" i="1" s="1"/>
  <c r="Q4172" i="1"/>
  <c r="O4172" i="1" s="1"/>
  <c r="P4172" i="1" s="1"/>
  <c r="Q4180" i="1"/>
  <c r="O4180" i="1" s="1"/>
  <c r="Q4188" i="1"/>
  <c r="O4188" i="1" s="1"/>
  <c r="P4188" i="1" s="1"/>
  <c r="Q4196" i="1"/>
  <c r="O4196" i="1" s="1"/>
  <c r="Q4204" i="1"/>
  <c r="O4204" i="1" s="1"/>
  <c r="P4204" i="1" s="1"/>
  <c r="Q4212" i="1"/>
  <c r="O4212" i="1" s="1"/>
  <c r="Q4220" i="1"/>
  <c r="O4220" i="1" s="1"/>
  <c r="P4220" i="1" s="1"/>
  <c r="Q4228" i="1"/>
  <c r="O4228" i="1" s="1"/>
  <c r="Q4236" i="1"/>
  <c r="O4236" i="1" s="1"/>
  <c r="P4236" i="1" s="1"/>
  <c r="Q4244" i="1"/>
  <c r="O4244" i="1" s="1"/>
  <c r="Q4248" i="1"/>
  <c r="O4248" i="1" s="1"/>
  <c r="P4248" i="1" s="1"/>
  <c r="Q4256" i="1"/>
  <c r="O4256" i="1" s="1"/>
  <c r="Q4264" i="1"/>
  <c r="O4264" i="1" s="1"/>
  <c r="P4264" i="1" s="1"/>
  <c r="Q4272" i="1"/>
  <c r="O4272" i="1" s="1"/>
  <c r="Q4280" i="1"/>
  <c r="O4280" i="1" s="1"/>
  <c r="P4280" i="1" s="1"/>
  <c r="Q4284" i="1"/>
  <c r="O4284" i="1" s="1"/>
  <c r="Q4292" i="1"/>
  <c r="O4292" i="1" s="1"/>
  <c r="P4292" i="1" s="1"/>
  <c r="Q4300" i="1"/>
  <c r="O4300" i="1" s="1"/>
  <c r="Q4308" i="1"/>
  <c r="O4308" i="1" s="1"/>
  <c r="P4308" i="1" s="1"/>
  <c r="Q4316" i="1"/>
  <c r="O4316" i="1" s="1"/>
  <c r="Q4324" i="1"/>
  <c r="O4324" i="1" s="1"/>
  <c r="P4324" i="1" s="1"/>
  <c r="Q4332" i="1"/>
  <c r="O4332" i="1" s="1"/>
  <c r="Q4340" i="1"/>
  <c r="O4340" i="1" s="1"/>
  <c r="P4340" i="1" s="1"/>
  <c r="Q4348" i="1"/>
  <c r="O4348" i="1" s="1"/>
  <c r="Q4356" i="1"/>
  <c r="O4356" i="1" s="1"/>
  <c r="P4356" i="1" s="1"/>
  <c r="Q4364" i="1"/>
  <c r="O4364" i="1" s="1"/>
  <c r="Q4372" i="1"/>
  <c r="O4372" i="1" s="1"/>
  <c r="P4372" i="1" s="1"/>
  <c r="Q4380" i="1"/>
  <c r="O4380" i="1" s="1"/>
  <c r="Q4388" i="1"/>
  <c r="O4388" i="1" s="1"/>
  <c r="P4388" i="1" s="1"/>
  <c r="Q4392" i="1"/>
  <c r="O4392" i="1" s="1"/>
  <c r="Q4400" i="1"/>
  <c r="O4400" i="1" s="1"/>
  <c r="P4400" i="1" s="1"/>
  <c r="Q4408" i="1"/>
  <c r="O4408" i="1" s="1"/>
  <c r="Q4416" i="1"/>
  <c r="O4416" i="1" s="1"/>
  <c r="P4416" i="1" s="1"/>
  <c r="Q4420" i="1"/>
  <c r="O4420" i="1" s="1"/>
  <c r="Q4428" i="1"/>
  <c r="O4428" i="1" s="1"/>
  <c r="P4428" i="1" s="1"/>
  <c r="Q4436" i="1"/>
  <c r="O4436" i="1" s="1"/>
  <c r="Q4444" i="1"/>
  <c r="O4444" i="1" s="1"/>
  <c r="P4444" i="1" s="1"/>
  <c r="Q4452" i="1"/>
  <c r="O4452" i="1" s="1"/>
  <c r="Q4460" i="1"/>
  <c r="O4460" i="1" s="1"/>
  <c r="P4460" i="1" s="1"/>
  <c r="Q4468" i="1"/>
  <c r="O4468" i="1" s="1"/>
  <c r="Q4472" i="1"/>
  <c r="O4472" i="1" s="1"/>
  <c r="P4472" i="1" s="1"/>
  <c r="Q4480" i="1"/>
  <c r="O4480" i="1" s="1"/>
  <c r="Q4488" i="1"/>
  <c r="O4488" i="1" s="1"/>
  <c r="P4488" i="1" s="1"/>
  <c r="Q4496" i="1"/>
  <c r="O4496" i="1" s="1"/>
  <c r="Q4500" i="1"/>
  <c r="O4500" i="1" s="1"/>
  <c r="P4500" i="1" s="1"/>
  <c r="Q4508" i="1"/>
  <c r="O4508" i="1" s="1"/>
  <c r="Q4516" i="1"/>
  <c r="O4516" i="1" s="1"/>
  <c r="P4516" i="1" s="1"/>
  <c r="Q4524" i="1"/>
  <c r="O4524" i="1" s="1"/>
  <c r="Q4532" i="1"/>
  <c r="O4532" i="1" s="1"/>
  <c r="P4532" i="1" s="1"/>
  <c r="Q4540" i="1"/>
  <c r="O4540" i="1" s="1"/>
  <c r="Q4548" i="1"/>
  <c r="O4548" i="1" s="1"/>
  <c r="P4548" i="1" s="1"/>
  <c r="Q4556" i="1"/>
  <c r="O4556" i="1" s="1"/>
  <c r="Q4560" i="1"/>
  <c r="O4560" i="1" s="1"/>
  <c r="P4560" i="1" s="1"/>
  <c r="Q4568" i="1"/>
  <c r="O4568" i="1" s="1"/>
  <c r="Q4576" i="1"/>
  <c r="O4576" i="1" s="1"/>
  <c r="P4576" i="1" s="1"/>
  <c r="Q4584" i="1"/>
  <c r="O4584" i="1" s="1"/>
  <c r="Q4592" i="1"/>
  <c r="O4592" i="1" s="1"/>
  <c r="P4592" i="1" s="1"/>
  <c r="Q4600" i="1"/>
  <c r="O4600" i="1" s="1"/>
  <c r="Q4608" i="1"/>
  <c r="O4608" i="1" s="1"/>
  <c r="P4608" i="1" s="1"/>
  <c r="Q4616" i="1"/>
  <c r="O4616" i="1" s="1"/>
  <c r="Q4620" i="1"/>
  <c r="O4620" i="1" s="1"/>
  <c r="P4620" i="1" s="1"/>
  <c r="Q4628" i="1"/>
  <c r="O4628" i="1" s="1"/>
  <c r="Q4636" i="1"/>
  <c r="O4636" i="1" s="1"/>
  <c r="P4636" i="1" s="1"/>
  <c r="Q4644" i="1"/>
  <c r="O4644" i="1" s="1"/>
  <c r="Q4652" i="1"/>
  <c r="O4652" i="1" s="1"/>
  <c r="P4652" i="1" s="1"/>
  <c r="Q4660" i="1"/>
  <c r="O4660" i="1" s="1"/>
  <c r="Q4668" i="1"/>
  <c r="O4668" i="1" s="1"/>
  <c r="P4668" i="1" s="1"/>
  <c r="Q4676" i="1"/>
  <c r="O4676" i="1" s="1"/>
  <c r="Q4684" i="1"/>
  <c r="O4684" i="1" s="1"/>
  <c r="P4684" i="1" s="1"/>
  <c r="Q4692" i="1"/>
  <c r="O4692" i="1" s="1"/>
  <c r="Q4700" i="1"/>
  <c r="O4700" i="1" s="1"/>
  <c r="P4700" i="1" s="1"/>
  <c r="Q4708" i="1"/>
  <c r="O4708" i="1" s="1"/>
  <c r="Q4716" i="1"/>
  <c r="O4716" i="1" s="1"/>
  <c r="P4716" i="1" s="1"/>
  <c r="Q4724" i="1"/>
  <c r="O4724" i="1" s="1"/>
  <c r="Q4732" i="1"/>
  <c r="O4732" i="1" s="1"/>
  <c r="P4732" i="1" s="1"/>
  <c r="Q4736" i="1"/>
  <c r="O4736" i="1" s="1"/>
  <c r="Q4744" i="1"/>
  <c r="O4744" i="1" s="1"/>
  <c r="P4744" i="1" s="1"/>
  <c r="Q4752" i="1"/>
  <c r="O4752" i="1" s="1"/>
  <c r="Q4760" i="1"/>
  <c r="O4760" i="1" s="1"/>
  <c r="P4760" i="1" s="1"/>
  <c r="Q4768" i="1"/>
  <c r="O4768" i="1" s="1"/>
  <c r="Q4776" i="1"/>
  <c r="O4776" i="1" s="1"/>
  <c r="P4776" i="1" s="1"/>
  <c r="Q4784" i="1"/>
  <c r="O4784" i="1" s="1"/>
  <c r="Q4792" i="1"/>
  <c r="O4792" i="1" s="1"/>
  <c r="P4792" i="1" s="1"/>
  <c r="Q4796" i="1"/>
  <c r="O4796" i="1" s="1"/>
  <c r="Q4804" i="1"/>
  <c r="O4804" i="1" s="1"/>
  <c r="P4804" i="1" s="1"/>
  <c r="Q4812" i="1"/>
  <c r="O4812" i="1" s="1"/>
  <c r="Q4820" i="1"/>
  <c r="O4820" i="1" s="1"/>
  <c r="P4820" i="1" s="1"/>
  <c r="Q4828" i="1"/>
  <c r="O4828" i="1" s="1"/>
  <c r="Q4836" i="1"/>
  <c r="O4836" i="1" s="1"/>
  <c r="P4836" i="1" s="1"/>
  <c r="Q4840" i="1"/>
  <c r="O4840" i="1" s="1"/>
  <c r="Q4848" i="1"/>
  <c r="O4848" i="1" s="1"/>
  <c r="P4848" i="1" s="1"/>
  <c r="Q4856" i="1"/>
  <c r="O4856" i="1" s="1"/>
  <c r="Q4864" i="1"/>
  <c r="O4864" i="1" s="1"/>
  <c r="P4864" i="1" s="1"/>
  <c r="Q4872" i="1"/>
  <c r="O4872" i="1" s="1"/>
  <c r="Q4880" i="1"/>
  <c r="O4880" i="1" s="1"/>
  <c r="P4880" i="1" s="1"/>
  <c r="Q4888" i="1"/>
  <c r="O4888" i="1" s="1"/>
  <c r="Q4892" i="1"/>
  <c r="O4892" i="1" s="1"/>
  <c r="P4892" i="1" s="1"/>
  <c r="Q4900" i="1"/>
  <c r="O4900" i="1" s="1"/>
  <c r="Q4908" i="1"/>
  <c r="O4908" i="1" s="1"/>
  <c r="P4908" i="1" s="1"/>
  <c r="Q4916" i="1"/>
  <c r="O4916" i="1" s="1"/>
  <c r="Q4924" i="1"/>
  <c r="O4924" i="1" s="1"/>
  <c r="P4924" i="1" s="1"/>
  <c r="Q4932" i="1"/>
  <c r="O4932" i="1" s="1"/>
  <c r="Q4940" i="1"/>
  <c r="O4940" i="1" s="1"/>
  <c r="P4940" i="1" s="1"/>
  <c r="Q4948" i="1"/>
  <c r="O4948" i="1" s="1"/>
  <c r="Q4956" i="1"/>
  <c r="O4956" i="1" s="1"/>
  <c r="P4956" i="1" s="1"/>
  <c r="Q4964" i="1"/>
  <c r="O4964" i="1" s="1"/>
  <c r="Q4972" i="1"/>
  <c r="O4972" i="1" s="1"/>
  <c r="P4972" i="1" s="1"/>
  <c r="Q4976" i="1"/>
  <c r="O4976" i="1" s="1"/>
  <c r="Q4984" i="1"/>
  <c r="O4984" i="1" s="1"/>
  <c r="P4984" i="1" s="1"/>
  <c r="Q4988" i="1"/>
  <c r="O4988" i="1" s="1"/>
  <c r="Q4996" i="1"/>
  <c r="O4996" i="1" s="1"/>
  <c r="P4996" i="1" s="1"/>
  <c r="Q5004" i="1"/>
  <c r="O5004" i="1" s="1"/>
  <c r="Q5012" i="1"/>
  <c r="O5012" i="1" s="1"/>
  <c r="P5012" i="1" s="1"/>
  <c r="Q5020" i="1"/>
  <c r="O5020" i="1" s="1"/>
  <c r="Q5028" i="1"/>
  <c r="O5028" i="1" s="1"/>
  <c r="P5028" i="1" s="1"/>
  <c r="Q5036" i="1"/>
  <c r="O5036" i="1" s="1"/>
  <c r="Q5044" i="1"/>
  <c r="O5044" i="1" s="1"/>
  <c r="P5044" i="1" s="1"/>
  <c r="Q5052" i="1"/>
  <c r="O5052" i="1" s="1"/>
  <c r="Q5060" i="1"/>
  <c r="O5060" i="1" s="1"/>
  <c r="P5060" i="1" s="1"/>
  <c r="Q5068" i="1"/>
  <c r="O5068" i="1" s="1"/>
  <c r="Q5076" i="1"/>
  <c r="O5076" i="1" s="1"/>
  <c r="P5076" i="1" s="1"/>
  <c r="Q5080" i="1"/>
  <c r="O5080" i="1" s="1"/>
  <c r="Q5088" i="1"/>
  <c r="O5088" i="1" s="1"/>
  <c r="P5088" i="1" s="1"/>
  <c r="Q5096" i="1"/>
  <c r="O5096" i="1" s="1"/>
  <c r="Q5100" i="1"/>
  <c r="O5100" i="1" s="1"/>
  <c r="P5100" i="1" s="1"/>
  <c r="Q5108" i="1"/>
  <c r="O5108" i="1" s="1"/>
  <c r="Q5116" i="1"/>
  <c r="O5116" i="1" s="1"/>
  <c r="P5116" i="1" s="1"/>
  <c r="Q5124" i="1"/>
  <c r="O5124" i="1" s="1"/>
  <c r="Q5132" i="1"/>
  <c r="O5132" i="1" s="1"/>
  <c r="P5132" i="1" s="1"/>
  <c r="Q5136" i="1"/>
  <c r="O5136" i="1" s="1"/>
  <c r="Q5140" i="1"/>
  <c r="O5140" i="1" s="1"/>
  <c r="P5140" i="1" s="1"/>
  <c r="Q5144" i="1"/>
  <c r="O5144" i="1" s="1"/>
  <c r="Q5148" i="1"/>
  <c r="O5148" i="1" s="1"/>
  <c r="P5148" i="1" s="1"/>
  <c r="Q5152" i="1"/>
  <c r="O5152" i="1" s="1"/>
  <c r="Q5160" i="1"/>
  <c r="O5160" i="1" s="1"/>
  <c r="P5160" i="1" s="1"/>
  <c r="Q5164" i="1"/>
  <c r="O5164" i="1" s="1"/>
  <c r="Q5172" i="1"/>
  <c r="O5172" i="1" s="1"/>
  <c r="P5172" i="1" s="1"/>
  <c r="Q5180" i="1"/>
  <c r="O5180" i="1" s="1"/>
  <c r="Q5188" i="1"/>
  <c r="O5188" i="1" s="1"/>
  <c r="P5188" i="1" s="1"/>
  <c r="Q5196" i="1"/>
  <c r="O5196" i="1" s="1"/>
  <c r="Q5204" i="1"/>
  <c r="O5204" i="1" s="1"/>
  <c r="P5204" i="1" s="1"/>
  <c r="Q5212" i="1"/>
  <c r="O5212" i="1" s="1"/>
  <c r="Q5220" i="1"/>
  <c r="O5220" i="1" s="1"/>
  <c r="P5220" i="1" s="1"/>
  <c r="Q5228" i="1"/>
  <c r="O5228" i="1" s="1"/>
  <c r="Q5236" i="1"/>
  <c r="O5236" i="1" s="1"/>
  <c r="P5236" i="1" s="1"/>
  <c r="Q5244" i="1"/>
  <c r="O5244" i="1" s="1"/>
  <c r="Q5248" i="1"/>
  <c r="O5248" i="1" s="1"/>
  <c r="P5248" i="1" s="1"/>
  <c r="Q5256" i="1"/>
  <c r="O5256" i="1" s="1"/>
  <c r="Q5264" i="1"/>
  <c r="O5264" i="1" s="1"/>
  <c r="P5264" i="1" s="1"/>
  <c r="Q5272" i="1"/>
  <c r="O5272" i="1" s="1"/>
  <c r="Q5280" i="1"/>
  <c r="O5280" i="1" s="1"/>
  <c r="P5280" i="1" s="1"/>
  <c r="Q5288" i="1"/>
  <c r="O5288" i="1" s="1"/>
  <c r="Q5292" i="1"/>
  <c r="O5292" i="1" s="1"/>
  <c r="P5292" i="1" s="1"/>
  <c r="Q5300" i="1"/>
  <c r="O5300" i="1" s="1"/>
  <c r="Q5308" i="1"/>
  <c r="O5308" i="1" s="1"/>
  <c r="P5308" i="1" s="1"/>
  <c r="Q5316" i="1"/>
  <c r="O5316" i="1" s="1"/>
  <c r="Q5324" i="1"/>
  <c r="O5324" i="1" s="1"/>
  <c r="P5324" i="1" s="1"/>
  <c r="Q5332" i="1"/>
  <c r="O5332" i="1" s="1"/>
  <c r="Q5340" i="1"/>
  <c r="O5340" i="1" s="1"/>
  <c r="P5340" i="1" s="1"/>
  <c r="Q5348" i="1"/>
  <c r="O5348" i="1" s="1"/>
  <c r="Q5356" i="1"/>
  <c r="O5356" i="1" s="1"/>
  <c r="P5356" i="1" s="1"/>
  <c r="Q5364" i="1"/>
  <c r="O5364" i="1" s="1"/>
  <c r="Q5372" i="1"/>
  <c r="O5372" i="1" s="1"/>
  <c r="P5372" i="1" s="1"/>
  <c r="Q5380" i="1"/>
  <c r="O5380" i="1" s="1"/>
  <c r="Q5388" i="1"/>
  <c r="O5388" i="1" s="1"/>
  <c r="P5388" i="1" s="1"/>
  <c r="Q5396" i="1"/>
  <c r="O5396" i="1" s="1"/>
  <c r="Q5400" i="1"/>
  <c r="O5400" i="1" s="1"/>
  <c r="P5400" i="1" s="1"/>
  <c r="Q5408" i="1"/>
  <c r="O5408" i="1" s="1"/>
  <c r="Q5416" i="1"/>
  <c r="O5416" i="1" s="1"/>
  <c r="P5416" i="1" s="1"/>
  <c r="Q5424" i="1"/>
  <c r="O5424" i="1" s="1"/>
  <c r="Q5432" i="1"/>
  <c r="O5432" i="1" s="1"/>
  <c r="P5432" i="1" s="1"/>
  <c r="Q5440" i="1"/>
  <c r="O5440" i="1" s="1"/>
  <c r="Q5444" i="1"/>
  <c r="O5444" i="1" s="1"/>
  <c r="P5444" i="1" s="1"/>
  <c r="Q5452" i="1"/>
  <c r="O5452" i="1" s="1"/>
  <c r="Q5460" i="1"/>
  <c r="O5460" i="1" s="1"/>
  <c r="P5460" i="1" s="1"/>
  <c r="Q5468" i="1"/>
  <c r="O5468" i="1" s="1"/>
  <c r="Q5476" i="1"/>
  <c r="O5476" i="1" s="1"/>
  <c r="P5476" i="1" s="1"/>
  <c r="Q5480" i="1"/>
  <c r="O5480" i="1" s="1"/>
  <c r="Q5492" i="1"/>
  <c r="O5492" i="1" s="1"/>
  <c r="P5492" i="1" s="1"/>
  <c r="Q5500" i="1"/>
  <c r="O5500" i="1" s="1"/>
  <c r="Q5504" i="1"/>
  <c r="O5504" i="1" s="1"/>
  <c r="P5504" i="1" s="1"/>
  <c r="Q5512" i="1"/>
  <c r="O5512" i="1" s="1"/>
  <c r="Q5520" i="1"/>
  <c r="O5520" i="1" s="1"/>
  <c r="P5520" i="1" s="1"/>
  <c r="Q5528" i="1"/>
  <c r="O5528" i="1" s="1"/>
  <c r="Q5536" i="1"/>
  <c r="O5536" i="1" s="1"/>
  <c r="P5536" i="1" s="1"/>
  <c r="Q5544" i="1"/>
  <c r="O5544" i="1" s="1"/>
  <c r="Q5552" i="1"/>
  <c r="O5552" i="1" s="1"/>
  <c r="P5552" i="1" s="1"/>
  <c r="Q5560" i="1"/>
  <c r="O5560" i="1" s="1"/>
  <c r="Q5564" i="1"/>
  <c r="O5564" i="1" s="1"/>
  <c r="P5564" i="1" s="1"/>
  <c r="Q5572" i="1"/>
  <c r="O5572" i="1" s="1"/>
  <c r="Q5580" i="1"/>
  <c r="O5580" i="1" s="1"/>
  <c r="P5580" i="1" s="1"/>
  <c r="Q5588" i="1"/>
  <c r="O5588" i="1" s="1"/>
  <c r="Q5596" i="1"/>
  <c r="O5596" i="1" s="1"/>
  <c r="P5596" i="1" s="1"/>
  <c r="Q5604" i="1"/>
  <c r="O5604" i="1" s="1"/>
  <c r="Q5608" i="1"/>
  <c r="O5608" i="1" s="1"/>
  <c r="P5608" i="1" s="1"/>
  <c r="Q5616" i="1"/>
  <c r="O5616" i="1" s="1"/>
  <c r="Q5624" i="1"/>
  <c r="O5624" i="1" s="1"/>
  <c r="P5624" i="1" s="1"/>
  <c r="Q5632" i="1"/>
  <c r="O5632" i="1" s="1"/>
  <c r="Q5640" i="1"/>
  <c r="O5640" i="1" s="1"/>
  <c r="P5640" i="1" s="1"/>
  <c r="Q5648" i="1"/>
  <c r="O5648" i="1" s="1"/>
  <c r="Q5656" i="1"/>
  <c r="O5656" i="1" s="1"/>
  <c r="P5656" i="1" s="1"/>
  <c r="Q5664" i="1"/>
  <c r="O5664" i="1" s="1"/>
  <c r="Q5672" i="1"/>
  <c r="O5672" i="1" s="1"/>
  <c r="P5672" i="1" s="1"/>
  <c r="Q5680" i="1"/>
  <c r="O5680" i="1" s="1"/>
  <c r="Q5688" i="1"/>
  <c r="O5688" i="1" s="1"/>
  <c r="P5688" i="1" s="1"/>
  <c r="Q5692" i="1"/>
  <c r="O5692" i="1" s="1"/>
  <c r="Q5700" i="1"/>
  <c r="O5700" i="1" s="1"/>
  <c r="P5700" i="1" s="1"/>
  <c r="Q5708" i="1"/>
  <c r="O5708" i="1" s="1"/>
  <c r="Q5716" i="1"/>
  <c r="O5716" i="1" s="1"/>
  <c r="P5716" i="1" s="1"/>
  <c r="Q5724" i="1"/>
  <c r="O5724" i="1" s="1"/>
  <c r="Q5732" i="1"/>
  <c r="O5732" i="1" s="1"/>
  <c r="P5732" i="1" s="1"/>
  <c r="Q5736" i="1"/>
  <c r="O5736" i="1" s="1"/>
  <c r="Q5744" i="1"/>
  <c r="O5744" i="1" s="1"/>
  <c r="P5744" i="1" s="1"/>
  <c r="Q5752" i="1"/>
  <c r="O5752" i="1" s="1"/>
  <c r="Q5760" i="1"/>
  <c r="O5760" i="1" s="1"/>
  <c r="P5760" i="1" s="1"/>
  <c r="Q5768" i="1"/>
  <c r="O5768" i="1" s="1"/>
  <c r="Q5776" i="1"/>
  <c r="O5776" i="1" s="1"/>
  <c r="P5776" i="1" s="1"/>
  <c r="Q5780" i="1"/>
  <c r="O5780" i="1" s="1"/>
  <c r="Q5788" i="1"/>
  <c r="O5788" i="1" s="1"/>
  <c r="P5788" i="1" s="1"/>
  <c r="Q5796" i="1"/>
  <c r="O5796" i="1" s="1"/>
  <c r="Q5804" i="1"/>
  <c r="O5804" i="1" s="1"/>
  <c r="P5804" i="1" s="1"/>
  <c r="Q5812" i="1"/>
  <c r="O5812" i="1" s="1"/>
  <c r="Q5820" i="1"/>
  <c r="O5820" i="1" s="1"/>
  <c r="P5820" i="1" s="1"/>
  <c r="Q5828" i="1"/>
  <c r="O5828" i="1" s="1"/>
  <c r="Q5836" i="1"/>
  <c r="O5836" i="1" s="1"/>
  <c r="P5836" i="1" s="1"/>
  <c r="Q5844" i="1"/>
  <c r="O5844" i="1" s="1"/>
  <c r="Q5852" i="1"/>
  <c r="O5852" i="1" s="1"/>
  <c r="P5852" i="1" s="1"/>
  <c r="Q5860" i="1"/>
  <c r="O5860" i="1" s="1"/>
  <c r="Q5868" i="1"/>
  <c r="O5868" i="1" s="1"/>
  <c r="P5868" i="1" s="1"/>
  <c r="Q5876" i="1"/>
  <c r="O5876" i="1" s="1"/>
  <c r="Q5884" i="1"/>
  <c r="O5884" i="1" s="1"/>
  <c r="P5884" i="1" s="1"/>
  <c r="Q5892" i="1"/>
  <c r="O5892" i="1" s="1"/>
  <c r="Q5896" i="1"/>
  <c r="O5896" i="1" s="1"/>
  <c r="P5896" i="1" s="1"/>
  <c r="Q5904" i="1"/>
  <c r="O5904" i="1" s="1"/>
  <c r="Q5912" i="1"/>
  <c r="O5912" i="1" s="1"/>
  <c r="P5912" i="1" s="1"/>
  <c r="Q5920" i="1"/>
  <c r="O5920" i="1" s="1"/>
  <c r="Q5928" i="1"/>
  <c r="O5928" i="1" s="1"/>
  <c r="P5928" i="1" s="1"/>
  <c r="Q5936" i="1"/>
  <c r="O5936" i="1" s="1"/>
  <c r="Q5944" i="1"/>
  <c r="O5944" i="1" s="1"/>
  <c r="P5944" i="1" s="1"/>
  <c r="Q5952" i="1"/>
  <c r="O5952" i="1" s="1"/>
  <c r="Q5960" i="1"/>
  <c r="O5960" i="1" s="1"/>
  <c r="P5960" i="1" s="1"/>
  <c r="Q5968" i="1"/>
  <c r="O5968" i="1" s="1"/>
  <c r="Q5976" i="1"/>
  <c r="O5976" i="1" s="1"/>
  <c r="P5976" i="1" s="1"/>
  <c r="Q5980" i="1"/>
  <c r="O5980" i="1" s="1"/>
  <c r="Q5988" i="1"/>
  <c r="O5988" i="1" s="1"/>
  <c r="P5988" i="1" s="1"/>
  <c r="Q5996" i="1"/>
  <c r="O5996" i="1" s="1"/>
  <c r="Q6004" i="1"/>
  <c r="O6004" i="1" s="1"/>
  <c r="P6004" i="1" s="1"/>
  <c r="Q9" i="1"/>
  <c r="O9" i="1" s="1"/>
  <c r="P9" i="1" s="1"/>
  <c r="R9" i="1" s="1"/>
  <c r="K9" i="1" s="1"/>
  <c r="Q13" i="1"/>
  <c r="O13" i="1" s="1"/>
  <c r="P13" i="1" s="1"/>
  <c r="R13" i="1" s="1"/>
  <c r="K13" i="1" s="1"/>
  <c r="Q17" i="1"/>
  <c r="O17" i="1" s="1"/>
  <c r="P17" i="1" s="1"/>
  <c r="R17" i="1" s="1"/>
  <c r="K17" i="1" s="1"/>
  <c r="Q21" i="1"/>
  <c r="O21" i="1" s="1"/>
  <c r="Q25" i="1"/>
  <c r="O25" i="1" s="1"/>
  <c r="P25" i="1" s="1"/>
  <c r="Q29" i="1"/>
  <c r="O29" i="1" s="1"/>
  <c r="Q33" i="1"/>
  <c r="O33" i="1" s="1"/>
  <c r="P33" i="1" s="1"/>
  <c r="Q37" i="1"/>
  <c r="O37" i="1" s="1"/>
  <c r="Q41" i="1"/>
  <c r="O41" i="1" s="1"/>
  <c r="P41" i="1" s="1"/>
  <c r="Q45" i="1"/>
  <c r="O45" i="1" s="1"/>
  <c r="Q49" i="1"/>
  <c r="O49" i="1" s="1"/>
  <c r="P49" i="1" s="1"/>
  <c r="Q53" i="1"/>
  <c r="O53" i="1" s="1"/>
  <c r="Q57" i="1"/>
  <c r="O57" i="1" s="1"/>
  <c r="P57" i="1" s="1"/>
  <c r="Q61" i="1"/>
  <c r="O61" i="1" s="1"/>
  <c r="Q65" i="1"/>
  <c r="O65" i="1" s="1"/>
  <c r="P65" i="1" s="1"/>
  <c r="Q69" i="1"/>
  <c r="O69" i="1" s="1"/>
  <c r="Q73" i="1"/>
  <c r="O73" i="1" s="1"/>
  <c r="P73" i="1" s="1"/>
  <c r="Q77" i="1"/>
  <c r="O77" i="1" s="1"/>
  <c r="Q81" i="1"/>
  <c r="O81" i="1" s="1"/>
  <c r="P81" i="1" s="1"/>
  <c r="Q85" i="1"/>
  <c r="O85" i="1" s="1"/>
  <c r="Q89" i="1"/>
  <c r="O89" i="1" s="1"/>
  <c r="P89" i="1" s="1"/>
  <c r="Q93" i="1"/>
  <c r="O93" i="1" s="1"/>
  <c r="Q97" i="1"/>
  <c r="O97" i="1" s="1"/>
  <c r="P97" i="1" s="1"/>
  <c r="Q101" i="1"/>
  <c r="O101" i="1" s="1"/>
  <c r="Q105" i="1"/>
  <c r="O105" i="1" s="1"/>
  <c r="P105" i="1" s="1"/>
  <c r="Q109" i="1"/>
  <c r="O109" i="1" s="1"/>
  <c r="Q113" i="1"/>
  <c r="O113" i="1" s="1"/>
  <c r="P113" i="1" s="1"/>
  <c r="Q117" i="1"/>
  <c r="O117" i="1" s="1"/>
  <c r="Q121" i="1"/>
  <c r="O121" i="1" s="1"/>
  <c r="P121" i="1" s="1"/>
  <c r="Q125" i="1"/>
  <c r="O125" i="1" s="1"/>
  <c r="Q129" i="1"/>
  <c r="O129" i="1" s="1"/>
  <c r="P129" i="1" s="1"/>
  <c r="Q133" i="1"/>
  <c r="O133" i="1" s="1"/>
  <c r="Q137" i="1"/>
  <c r="O137" i="1" s="1"/>
  <c r="P137" i="1" s="1"/>
  <c r="Q141" i="1"/>
  <c r="O141" i="1" s="1"/>
  <c r="Q145" i="1"/>
  <c r="O145" i="1" s="1"/>
  <c r="P145" i="1" s="1"/>
  <c r="Q149" i="1"/>
  <c r="O149" i="1" s="1"/>
  <c r="Q153" i="1"/>
  <c r="O153" i="1" s="1"/>
  <c r="P153" i="1" s="1"/>
  <c r="Q157" i="1"/>
  <c r="O157" i="1" s="1"/>
  <c r="Q161" i="1"/>
  <c r="O161" i="1" s="1"/>
  <c r="P161" i="1" s="1"/>
  <c r="Q165" i="1"/>
  <c r="O165" i="1" s="1"/>
  <c r="Q169" i="1"/>
  <c r="O169" i="1" s="1"/>
  <c r="P169" i="1" s="1"/>
  <c r="Q173" i="1"/>
  <c r="O173" i="1" s="1"/>
  <c r="Q177" i="1"/>
  <c r="O177" i="1" s="1"/>
  <c r="P177" i="1" s="1"/>
  <c r="Q181" i="1"/>
  <c r="O181" i="1" s="1"/>
  <c r="Q185" i="1"/>
  <c r="O185" i="1" s="1"/>
  <c r="P185" i="1" s="1"/>
  <c r="Q189" i="1"/>
  <c r="O189" i="1" s="1"/>
  <c r="Q193" i="1"/>
  <c r="O193" i="1" s="1"/>
  <c r="P193" i="1" s="1"/>
  <c r="Q197" i="1"/>
  <c r="O197" i="1" s="1"/>
  <c r="Q201" i="1"/>
  <c r="O201" i="1" s="1"/>
  <c r="P201" i="1" s="1"/>
  <c r="Q205" i="1"/>
  <c r="O205" i="1" s="1"/>
  <c r="Q209" i="1"/>
  <c r="O209" i="1" s="1"/>
  <c r="P209" i="1" s="1"/>
  <c r="Q213" i="1"/>
  <c r="O213" i="1" s="1"/>
  <c r="Q217" i="1"/>
  <c r="O217" i="1" s="1"/>
  <c r="P217" i="1" s="1"/>
  <c r="Q221" i="1"/>
  <c r="O221" i="1" s="1"/>
  <c r="Q225" i="1"/>
  <c r="O225" i="1" s="1"/>
  <c r="P225" i="1" s="1"/>
  <c r="Q229" i="1"/>
  <c r="O229" i="1" s="1"/>
  <c r="Q233" i="1"/>
  <c r="O233" i="1" s="1"/>
  <c r="P233" i="1" s="1"/>
  <c r="Q237" i="1"/>
  <c r="O237" i="1" s="1"/>
  <c r="Q241" i="1"/>
  <c r="O241" i="1" s="1"/>
  <c r="P241" i="1" s="1"/>
  <c r="Q245" i="1"/>
  <c r="O245" i="1" s="1"/>
  <c r="Q249" i="1"/>
  <c r="O249" i="1" s="1"/>
  <c r="P249" i="1" s="1"/>
  <c r="Q253" i="1"/>
  <c r="O253" i="1" s="1"/>
  <c r="Q257" i="1"/>
  <c r="O257" i="1" s="1"/>
  <c r="P257" i="1" s="1"/>
  <c r="Q261" i="1"/>
  <c r="O261" i="1" s="1"/>
  <c r="Q265" i="1"/>
  <c r="O265" i="1" s="1"/>
  <c r="P265" i="1" s="1"/>
  <c r="Q269" i="1"/>
  <c r="O269" i="1" s="1"/>
  <c r="Q273" i="1"/>
  <c r="O273" i="1" s="1"/>
  <c r="P273" i="1" s="1"/>
  <c r="Q277" i="1"/>
  <c r="O277" i="1" s="1"/>
  <c r="Q281" i="1"/>
  <c r="O281" i="1" s="1"/>
  <c r="P281" i="1" s="1"/>
  <c r="Q285" i="1"/>
  <c r="O285" i="1" s="1"/>
  <c r="Q289" i="1"/>
  <c r="O289" i="1" s="1"/>
  <c r="P289" i="1" s="1"/>
  <c r="Q293" i="1"/>
  <c r="O293" i="1" s="1"/>
  <c r="Q297" i="1"/>
  <c r="O297" i="1" s="1"/>
  <c r="P297" i="1" s="1"/>
  <c r="Q301" i="1"/>
  <c r="O301" i="1" s="1"/>
  <c r="Q305" i="1"/>
  <c r="O305" i="1" s="1"/>
  <c r="P305" i="1" s="1"/>
  <c r="Q309" i="1"/>
  <c r="O309" i="1" s="1"/>
  <c r="Q313" i="1"/>
  <c r="O313" i="1" s="1"/>
  <c r="P313" i="1" s="1"/>
  <c r="Q317" i="1"/>
  <c r="O317" i="1" s="1"/>
  <c r="Q321" i="1"/>
  <c r="O321" i="1" s="1"/>
  <c r="P321" i="1" s="1"/>
  <c r="Q325" i="1"/>
  <c r="O325" i="1" s="1"/>
  <c r="Q329" i="1"/>
  <c r="O329" i="1" s="1"/>
  <c r="P329" i="1" s="1"/>
  <c r="Q333" i="1"/>
  <c r="O333" i="1" s="1"/>
  <c r="Q337" i="1"/>
  <c r="O337" i="1" s="1"/>
  <c r="P337" i="1" s="1"/>
  <c r="Q341" i="1"/>
  <c r="O341" i="1" s="1"/>
  <c r="Q345" i="1"/>
  <c r="O345" i="1" s="1"/>
  <c r="P345" i="1" s="1"/>
  <c r="Q349" i="1"/>
  <c r="O349" i="1" s="1"/>
  <c r="Q353" i="1"/>
  <c r="O353" i="1" s="1"/>
  <c r="P353" i="1" s="1"/>
  <c r="Q357" i="1"/>
  <c r="O357" i="1" s="1"/>
  <c r="Q361" i="1"/>
  <c r="O361" i="1" s="1"/>
  <c r="P361" i="1" s="1"/>
  <c r="Q365" i="1"/>
  <c r="O365" i="1" s="1"/>
  <c r="Q369" i="1"/>
  <c r="O369" i="1" s="1"/>
  <c r="P369" i="1" s="1"/>
  <c r="Q373" i="1"/>
  <c r="O373" i="1" s="1"/>
  <c r="Q377" i="1"/>
  <c r="O377" i="1" s="1"/>
  <c r="P377" i="1" s="1"/>
  <c r="Q381" i="1"/>
  <c r="O381" i="1" s="1"/>
  <c r="Q385" i="1"/>
  <c r="O385" i="1" s="1"/>
  <c r="P385" i="1" s="1"/>
  <c r="Q389" i="1"/>
  <c r="O389" i="1" s="1"/>
  <c r="Q393" i="1"/>
  <c r="O393" i="1" s="1"/>
  <c r="P393" i="1" s="1"/>
  <c r="Q397" i="1"/>
  <c r="O397" i="1" s="1"/>
  <c r="Q401" i="1"/>
  <c r="O401" i="1" s="1"/>
  <c r="P401" i="1" s="1"/>
  <c r="Q405" i="1"/>
  <c r="O405" i="1" s="1"/>
  <c r="Q409" i="1"/>
  <c r="O409" i="1" s="1"/>
  <c r="P409" i="1" s="1"/>
  <c r="Q413" i="1"/>
  <c r="O413" i="1" s="1"/>
  <c r="Q417" i="1"/>
  <c r="O417" i="1" s="1"/>
  <c r="P417" i="1" s="1"/>
  <c r="Q421" i="1"/>
  <c r="O421" i="1" s="1"/>
  <c r="Q425" i="1"/>
  <c r="O425" i="1" s="1"/>
  <c r="P425" i="1" s="1"/>
  <c r="Q429" i="1"/>
  <c r="O429" i="1" s="1"/>
  <c r="Q433" i="1"/>
  <c r="O433" i="1" s="1"/>
  <c r="P433" i="1" s="1"/>
  <c r="Q437" i="1"/>
  <c r="O437" i="1" s="1"/>
  <c r="Q441" i="1"/>
  <c r="O441" i="1" s="1"/>
  <c r="P441" i="1" s="1"/>
  <c r="Q445" i="1"/>
  <c r="O445" i="1" s="1"/>
  <c r="Q449" i="1"/>
  <c r="O449" i="1" s="1"/>
  <c r="P449" i="1" s="1"/>
  <c r="Q453" i="1"/>
  <c r="O453" i="1" s="1"/>
  <c r="Q457" i="1"/>
  <c r="O457" i="1" s="1"/>
  <c r="P457" i="1" s="1"/>
  <c r="Q461" i="1"/>
  <c r="O461" i="1" s="1"/>
  <c r="Q465" i="1"/>
  <c r="O465" i="1" s="1"/>
  <c r="P465" i="1" s="1"/>
  <c r="Q469" i="1"/>
  <c r="O469" i="1" s="1"/>
  <c r="Q473" i="1"/>
  <c r="O473" i="1" s="1"/>
  <c r="P473" i="1" s="1"/>
  <c r="Q477" i="1"/>
  <c r="O477" i="1" s="1"/>
  <c r="Q481" i="1"/>
  <c r="O481" i="1" s="1"/>
  <c r="P481" i="1" s="1"/>
  <c r="Q485" i="1"/>
  <c r="O485" i="1" s="1"/>
  <c r="Q489" i="1"/>
  <c r="O489" i="1" s="1"/>
  <c r="P489" i="1" s="1"/>
  <c r="Q493" i="1"/>
  <c r="O493" i="1" s="1"/>
  <c r="Q497" i="1"/>
  <c r="O497" i="1" s="1"/>
  <c r="P497" i="1" s="1"/>
  <c r="Q501" i="1"/>
  <c r="O501" i="1" s="1"/>
  <c r="Q505" i="1"/>
  <c r="O505" i="1" s="1"/>
  <c r="P505" i="1" s="1"/>
  <c r="Q509" i="1"/>
  <c r="O509" i="1" s="1"/>
  <c r="Q513" i="1"/>
  <c r="O513" i="1" s="1"/>
  <c r="P513" i="1" s="1"/>
  <c r="Q517" i="1"/>
  <c r="O517" i="1" s="1"/>
  <c r="Q521" i="1"/>
  <c r="O521" i="1" s="1"/>
  <c r="P521" i="1" s="1"/>
  <c r="Q525" i="1"/>
  <c r="O525" i="1" s="1"/>
  <c r="Q529" i="1"/>
  <c r="O529" i="1" s="1"/>
  <c r="P529" i="1" s="1"/>
  <c r="Q533" i="1"/>
  <c r="O533" i="1" s="1"/>
  <c r="Q537" i="1"/>
  <c r="O537" i="1" s="1"/>
  <c r="P537" i="1" s="1"/>
  <c r="Q541" i="1"/>
  <c r="O541" i="1" s="1"/>
  <c r="Q545" i="1"/>
  <c r="O545" i="1" s="1"/>
  <c r="P545" i="1" s="1"/>
  <c r="Q549" i="1"/>
  <c r="O549" i="1" s="1"/>
  <c r="Q553" i="1"/>
  <c r="O553" i="1" s="1"/>
  <c r="P553" i="1" s="1"/>
  <c r="Q557" i="1"/>
  <c r="O557" i="1" s="1"/>
  <c r="Q561" i="1"/>
  <c r="O561" i="1" s="1"/>
  <c r="P561" i="1" s="1"/>
  <c r="Q565" i="1"/>
  <c r="O565" i="1" s="1"/>
  <c r="Q569" i="1"/>
  <c r="O569" i="1" s="1"/>
  <c r="P569" i="1" s="1"/>
  <c r="Q573" i="1"/>
  <c r="O573" i="1" s="1"/>
  <c r="Q577" i="1"/>
  <c r="O577" i="1" s="1"/>
  <c r="P577" i="1" s="1"/>
  <c r="Q581" i="1"/>
  <c r="O581" i="1" s="1"/>
  <c r="Q585" i="1"/>
  <c r="O585" i="1" s="1"/>
  <c r="P585" i="1" s="1"/>
  <c r="Q589" i="1"/>
  <c r="O589" i="1" s="1"/>
  <c r="Q593" i="1"/>
  <c r="O593" i="1" s="1"/>
  <c r="P593" i="1" s="1"/>
  <c r="Q597" i="1"/>
  <c r="O597" i="1" s="1"/>
  <c r="Q601" i="1"/>
  <c r="O601" i="1" s="1"/>
  <c r="P601" i="1" s="1"/>
  <c r="Q605" i="1"/>
  <c r="O605" i="1" s="1"/>
  <c r="Q609" i="1"/>
  <c r="O609" i="1" s="1"/>
  <c r="P609" i="1" s="1"/>
  <c r="Q613" i="1"/>
  <c r="O613" i="1" s="1"/>
  <c r="Q617" i="1"/>
  <c r="O617" i="1" s="1"/>
  <c r="P617" i="1" s="1"/>
  <c r="Q621" i="1"/>
  <c r="O621" i="1" s="1"/>
  <c r="Q625" i="1"/>
  <c r="O625" i="1" s="1"/>
  <c r="P625" i="1" s="1"/>
  <c r="Q629" i="1"/>
  <c r="O629" i="1" s="1"/>
  <c r="Q633" i="1"/>
  <c r="O633" i="1" s="1"/>
  <c r="P633" i="1" s="1"/>
  <c r="Q637" i="1"/>
  <c r="O637" i="1" s="1"/>
  <c r="Q641" i="1"/>
  <c r="O641" i="1" s="1"/>
  <c r="P641" i="1" s="1"/>
  <c r="Q645" i="1"/>
  <c r="O645" i="1" s="1"/>
  <c r="Q649" i="1"/>
  <c r="O649" i="1" s="1"/>
  <c r="P649" i="1" s="1"/>
  <c r="Q653" i="1"/>
  <c r="O653" i="1" s="1"/>
  <c r="Q657" i="1"/>
  <c r="O657" i="1" s="1"/>
  <c r="P657" i="1" s="1"/>
  <c r="Q661" i="1"/>
  <c r="O661" i="1" s="1"/>
  <c r="Q665" i="1"/>
  <c r="O665" i="1" s="1"/>
  <c r="P665" i="1" s="1"/>
  <c r="Q669" i="1"/>
  <c r="O669" i="1" s="1"/>
  <c r="Q673" i="1"/>
  <c r="O673" i="1" s="1"/>
  <c r="P673" i="1" s="1"/>
  <c r="Q677" i="1"/>
  <c r="O677" i="1" s="1"/>
  <c r="Q681" i="1"/>
  <c r="O681" i="1" s="1"/>
  <c r="P681" i="1" s="1"/>
  <c r="Q685" i="1"/>
  <c r="O685" i="1" s="1"/>
  <c r="Q689" i="1"/>
  <c r="O689" i="1" s="1"/>
  <c r="P689" i="1" s="1"/>
  <c r="Q693" i="1"/>
  <c r="O693" i="1" s="1"/>
  <c r="Q697" i="1"/>
  <c r="O697" i="1" s="1"/>
  <c r="P697" i="1" s="1"/>
  <c r="Q701" i="1"/>
  <c r="O701" i="1" s="1"/>
  <c r="Q705" i="1"/>
  <c r="O705" i="1" s="1"/>
  <c r="P705" i="1" s="1"/>
  <c r="Q709" i="1"/>
  <c r="O709" i="1" s="1"/>
  <c r="Q713" i="1"/>
  <c r="O713" i="1" s="1"/>
  <c r="P713" i="1" s="1"/>
  <c r="Q717" i="1"/>
  <c r="O717" i="1" s="1"/>
  <c r="Q721" i="1"/>
  <c r="O721" i="1" s="1"/>
  <c r="P721" i="1" s="1"/>
  <c r="Q725" i="1"/>
  <c r="O725" i="1" s="1"/>
  <c r="Q729" i="1"/>
  <c r="O729" i="1" s="1"/>
  <c r="P729" i="1" s="1"/>
  <c r="Q733" i="1"/>
  <c r="O733" i="1" s="1"/>
  <c r="Q737" i="1"/>
  <c r="O737" i="1" s="1"/>
  <c r="P737" i="1" s="1"/>
  <c r="Q741" i="1"/>
  <c r="O741" i="1" s="1"/>
  <c r="Q745" i="1"/>
  <c r="O745" i="1" s="1"/>
  <c r="P745" i="1" s="1"/>
  <c r="Q749" i="1"/>
  <c r="O749" i="1" s="1"/>
  <c r="Q753" i="1"/>
  <c r="O753" i="1" s="1"/>
  <c r="P753" i="1" s="1"/>
  <c r="Q757" i="1"/>
  <c r="O757" i="1" s="1"/>
  <c r="Q761" i="1"/>
  <c r="O761" i="1" s="1"/>
  <c r="P761" i="1" s="1"/>
  <c r="Q765" i="1"/>
  <c r="O765" i="1" s="1"/>
  <c r="Q769" i="1"/>
  <c r="O769" i="1" s="1"/>
  <c r="P769" i="1" s="1"/>
  <c r="Q773" i="1"/>
  <c r="O773" i="1" s="1"/>
  <c r="Q777" i="1"/>
  <c r="O777" i="1" s="1"/>
  <c r="P777" i="1" s="1"/>
  <c r="Q781" i="1"/>
  <c r="O781" i="1" s="1"/>
  <c r="Q785" i="1"/>
  <c r="O785" i="1" s="1"/>
  <c r="P785" i="1" s="1"/>
  <c r="Q789" i="1"/>
  <c r="O789" i="1" s="1"/>
  <c r="Q793" i="1"/>
  <c r="O793" i="1" s="1"/>
  <c r="P793" i="1" s="1"/>
  <c r="Q797" i="1"/>
  <c r="O797" i="1" s="1"/>
  <c r="Q801" i="1"/>
  <c r="O801" i="1" s="1"/>
  <c r="P801" i="1" s="1"/>
  <c r="Q805" i="1"/>
  <c r="O805" i="1" s="1"/>
  <c r="Q809" i="1"/>
  <c r="O809" i="1" s="1"/>
  <c r="P809" i="1" s="1"/>
  <c r="Q813" i="1"/>
  <c r="O813" i="1" s="1"/>
  <c r="Q817" i="1"/>
  <c r="O817" i="1" s="1"/>
  <c r="P817" i="1" s="1"/>
  <c r="Q821" i="1"/>
  <c r="O821" i="1" s="1"/>
  <c r="Q825" i="1"/>
  <c r="O825" i="1" s="1"/>
  <c r="P825" i="1" s="1"/>
  <c r="Q829" i="1"/>
  <c r="O829" i="1" s="1"/>
  <c r="Q833" i="1"/>
  <c r="O833" i="1" s="1"/>
  <c r="P833" i="1" s="1"/>
  <c r="Q837" i="1"/>
  <c r="O837" i="1" s="1"/>
  <c r="Q841" i="1"/>
  <c r="O841" i="1" s="1"/>
  <c r="P841" i="1" s="1"/>
  <c r="Q845" i="1"/>
  <c r="O845" i="1" s="1"/>
  <c r="Q849" i="1"/>
  <c r="O849" i="1" s="1"/>
  <c r="P849" i="1" s="1"/>
  <c r="Q853" i="1"/>
  <c r="O853" i="1" s="1"/>
  <c r="Q857" i="1"/>
  <c r="O857" i="1" s="1"/>
  <c r="P857" i="1" s="1"/>
  <c r="Q861" i="1"/>
  <c r="O861" i="1" s="1"/>
  <c r="Q865" i="1"/>
  <c r="O865" i="1" s="1"/>
  <c r="P865" i="1" s="1"/>
  <c r="Q869" i="1"/>
  <c r="O869" i="1" s="1"/>
  <c r="Q873" i="1"/>
  <c r="O873" i="1" s="1"/>
  <c r="P873" i="1" s="1"/>
  <c r="Q877" i="1"/>
  <c r="O877" i="1" s="1"/>
  <c r="Q881" i="1"/>
  <c r="O881" i="1" s="1"/>
  <c r="P881" i="1" s="1"/>
  <c r="Q885" i="1"/>
  <c r="O885" i="1" s="1"/>
  <c r="Q889" i="1"/>
  <c r="O889" i="1" s="1"/>
  <c r="P889" i="1" s="1"/>
  <c r="Q893" i="1"/>
  <c r="O893" i="1" s="1"/>
  <c r="Q897" i="1"/>
  <c r="O897" i="1" s="1"/>
  <c r="P897" i="1" s="1"/>
  <c r="Q901" i="1"/>
  <c r="O901" i="1" s="1"/>
  <c r="Q905" i="1"/>
  <c r="O905" i="1" s="1"/>
  <c r="P905" i="1" s="1"/>
  <c r="Q909" i="1"/>
  <c r="O909" i="1" s="1"/>
  <c r="Q913" i="1"/>
  <c r="O913" i="1" s="1"/>
  <c r="P913" i="1" s="1"/>
  <c r="Q917" i="1"/>
  <c r="O917" i="1" s="1"/>
  <c r="Q921" i="1"/>
  <c r="O921" i="1" s="1"/>
  <c r="P921" i="1" s="1"/>
  <c r="Q925" i="1"/>
  <c r="O925" i="1" s="1"/>
  <c r="Q929" i="1"/>
  <c r="O929" i="1" s="1"/>
  <c r="P929" i="1" s="1"/>
  <c r="Q933" i="1"/>
  <c r="O933" i="1" s="1"/>
  <c r="Q937" i="1"/>
  <c r="O937" i="1" s="1"/>
  <c r="P937" i="1" s="1"/>
  <c r="Q941" i="1"/>
  <c r="O941" i="1" s="1"/>
  <c r="Q945" i="1"/>
  <c r="O945" i="1" s="1"/>
  <c r="P945" i="1" s="1"/>
  <c r="Q949" i="1"/>
  <c r="O949" i="1" s="1"/>
  <c r="Q953" i="1"/>
  <c r="O953" i="1" s="1"/>
  <c r="P953" i="1" s="1"/>
  <c r="Q957" i="1"/>
  <c r="O957" i="1" s="1"/>
  <c r="Q961" i="1"/>
  <c r="O961" i="1" s="1"/>
  <c r="P961" i="1" s="1"/>
  <c r="Q965" i="1"/>
  <c r="O965" i="1" s="1"/>
  <c r="Q969" i="1"/>
  <c r="O969" i="1" s="1"/>
  <c r="P969" i="1" s="1"/>
  <c r="Q973" i="1"/>
  <c r="O973" i="1" s="1"/>
  <c r="Q977" i="1"/>
  <c r="O977" i="1" s="1"/>
  <c r="P977" i="1" s="1"/>
  <c r="Q981" i="1"/>
  <c r="O981" i="1" s="1"/>
  <c r="Q985" i="1"/>
  <c r="O985" i="1" s="1"/>
  <c r="P985" i="1" s="1"/>
  <c r="Q989" i="1"/>
  <c r="O989" i="1" s="1"/>
  <c r="Q993" i="1"/>
  <c r="O993" i="1" s="1"/>
  <c r="P993" i="1" s="1"/>
  <c r="Q997" i="1"/>
  <c r="O997" i="1" s="1"/>
  <c r="Q1001" i="1"/>
  <c r="O1001" i="1" s="1"/>
  <c r="P1001" i="1" s="1"/>
  <c r="Q1005" i="1"/>
  <c r="O1005" i="1" s="1"/>
  <c r="Q1009" i="1"/>
  <c r="O1009" i="1" s="1"/>
  <c r="P1009" i="1" s="1"/>
  <c r="Q1013" i="1"/>
  <c r="O1013" i="1" s="1"/>
  <c r="Q1017" i="1"/>
  <c r="O1017" i="1" s="1"/>
  <c r="P1017" i="1" s="1"/>
  <c r="Q1021" i="1"/>
  <c r="O1021" i="1" s="1"/>
  <c r="Q1025" i="1"/>
  <c r="O1025" i="1" s="1"/>
  <c r="P1025" i="1" s="1"/>
  <c r="Q1029" i="1"/>
  <c r="O1029" i="1" s="1"/>
  <c r="Q1033" i="1"/>
  <c r="O1033" i="1" s="1"/>
  <c r="P1033" i="1" s="1"/>
  <c r="Q1037" i="1"/>
  <c r="O1037" i="1" s="1"/>
  <c r="Q1041" i="1"/>
  <c r="O1041" i="1" s="1"/>
  <c r="P1041" i="1" s="1"/>
  <c r="Q1045" i="1"/>
  <c r="O1045" i="1" s="1"/>
  <c r="Q1049" i="1"/>
  <c r="O1049" i="1" s="1"/>
  <c r="P1049" i="1" s="1"/>
  <c r="Q1053" i="1"/>
  <c r="O1053" i="1" s="1"/>
  <c r="Q1057" i="1"/>
  <c r="O1057" i="1" s="1"/>
  <c r="P1057" i="1" s="1"/>
  <c r="Q1061" i="1"/>
  <c r="O1061" i="1" s="1"/>
  <c r="Q1065" i="1"/>
  <c r="O1065" i="1" s="1"/>
  <c r="P1065" i="1" s="1"/>
  <c r="Q1069" i="1"/>
  <c r="O1069" i="1" s="1"/>
  <c r="Q1073" i="1"/>
  <c r="O1073" i="1" s="1"/>
  <c r="P1073" i="1" s="1"/>
  <c r="Q1077" i="1"/>
  <c r="O1077" i="1" s="1"/>
  <c r="Q1081" i="1"/>
  <c r="O1081" i="1" s="1"/>
  <c r="P1081" i="1" s="1"/>
  <c r="Q1085" i="1"/>
  <c r="O1085" i="1" s="1"/>
  <c r="Q1089" i="1"/>
  <c r="O1089" i="1" s="1"/>
  <c r="P1089" i="1" s="1"/>
  <c r="Q1093" i="1"/>
  <c r="O1093" i="1" s="1"/>
  <c r="Q1097" i="1"/>
  <c r="O1097" i="1" s="1"/>
  <c r="P1097" i="1" s="1"/>
  <c r="Q1101" i="1"/>
  <c r="O1101" i="1" s="1"/>
  <c r="Q1105" i="1"/>
  <c r="O1105" i="1" s="1"/>
  <c r="P1105" i="1" s="1"/>
  <c r="Q1109" i="1"/>
  <c r="O1109" i="1" s="1"/>
  <c r="Q1113" i="1"/>
  <c r="O1113" i="1" s="1"/>
  <c r="P1113" i="1" s="1"/>
  <c r="Q1117" i="1"/>
  <c r="O1117" i="1" s="1"/>
  <c r="Q1121" i="1"/>
  <c r="O1121" i="1" s="1"/>
  <c r="P1121" i="1" s="1"/>
  <c r="Q1125" i="1"/>
  <c r="O1125" i="1" s="1"/>
  <c r="Q1129" i="1"/>
  <c r="O1129" i="1" s="1"/>
  <c r="P1129" i="1" s="1"/>
  <c r="Q1133" i="1"/>
  <c r="O1133" i="1" s="1"/>
  <c r="Q1137" i="1"/>
  <c r="O1137" i="1" s="1"/>
  <c r="P1137" i="1" s="1"/>
  <c r="Q1141" i="1"/>
  <c r="O1141" i="1" s="1"/>
  <c r="Q1145" i="1"/>
  <c r="O1145" i="1" s="1"/>
  <c r="P1145" i="1" s="1"/>
  <c r="Q1149" i="1"/>
  <c r="O1149" i="1" s="1"/>
  <c r="Q1153" i="1"/>
  <c r="O1153" i="1" s="1"/>
  <c r="P1153" i="1" s="1"/>
  <c r="Q1157" i="1"/>
  <c r="O1157" i="1" s="1"/>
  <c r="Q1161" i="1"/>
  <c r="O1161" i="1" s="1"/>
  <c r="P1161" i="1" s="1"/>
  <c r="Q1165" i="1"/>
  <c r="O1165" i="1" s="1"/>
  <c r="Q1169" i="1"/>
  <c r="O1169" i="1" s="1"/>
  <c r="P1169" i="1" s="1"/>
  <c r="Q1173" i="1"/>
  <c r="O1173" i="1" s="1"/>
  <c r="Q1177" i="1"/>
  <c r="O1177" i="1" s="1"/>
  <c r="P1177" i="1" s="1"/>
  <c r="Q1181" i="1"/>
  <c r="O1181" i="1" s="1"/>
  <c r="Q1185" i="1"/>
  <c r="O1185" i="1" s="1"/>
  <c r="P1185" i="1" s="1"/>
  <c r="Q1189" i="1"/>
  <c r="O1189" i="1" s="1"/>
  <c r="Q1193" i="1"/>
  <c r="O1193" i="1" s="1"/>
  <c r="P1193" i="1" s="1"/>
  <c r="Q1197" i="1"/>
  <c r="O1197" i="1" s="1"/>
  <c r="Q1201" i="1"/>
  <c r="O1201" i="1" s="1"/>
  <c r="P1201" i="1" s="1"/>
  <c r="Q1205" i="1"/>
  <c r="O1205" i="1" s="1"/>
  <c r="Q1209" i="1"/>
  <c r="O1209" i="1" s="1"/>
  <c r="P1209" i="1" s="1"/>
  <c r="Q1213" i="1"/>
  <c r="O1213" i="1" s="1"/>
  <c r="Q1217" i="1"/>
  <c r="O1217" i="1" s="1"/>
  <c r="P1217" i="1" s="1"/>
  <c r="Q1221" i="1"/>
  <c r="O1221" i="1" s="1"/>
  <c r="Q1225" i="1"/>
  <c r="O1225" i="1" s="1"/>
  <c r="P1225" i="1" s="1"/>
  <c r="Q1229" i="1"/>
  <c r="O1229" i="1" s="1"/>
  <c r="Q1233" i="1"/>
  <c r="O1233" i="1" s="1"/>
  <c r="P1233" i="1" s="1"/>
  <c r="Q1237" i="1"/>
  <c r="O1237" i="1" s="1"/>
  <c r="Q1241" i="1"/>
  <c r="O1241" i="1" s="1"/>
  <c r="P1241" i="1" s="1"/>
  <c r="Q1245" i="1"/>
  <c r="O1245" i="1" s="1"/>
  <c r="Q1249" i="1"/>
  <c r="O1249" i="1" s="1"/>
  <c r="P1249" i="1" s="1"/>
  <c r="Q1253" i="1"/>
  <c r="O1253" i="1" s="1"/>
  <c r="Q1257" i="1"/>
  <c r="O1257" i="1" s="1"/>
  <c r="P1257" i="1" s="1"/>
  <c r="Q1261" i="1"/>
  <c r="O1261" i="1" s="1"/>
  <c r="Q1265" i="1"/>
  <c r="O1265" i="1" s="1"/>
  <c r="P1265" i="1" s="1"/>
  <c r="Q1269" i="1"/>
  <c r="O1269" i="1" s="1"/>
  <c r="Q1273" i="1"/>
  <c r="O1273" i="1" s="1"/>
  <c r="P1273" i="1" s="1"/>
  <c r="Q1277" i="1"/>
  <c r="O1277" i="1" s="1"/>
  <c r="Q1281" i="1"/>
  <c r="O1281" i="1" s="1"/>
  <c r="P1281" i="1" s="1"/>
  <c r="Q1285" i="1"/>
  <c r="O1285" i="1" s="1"/>
  <c r="Q1289" i="1"/>
  <c r="O1289" i="1" s="1"/>
  <c r="P1289" i="1" s="1"/>
  <c r="Q1293" i="1"/>
  <c r="O1293" i="1" s="1"/>
  <c r="Q1297" i="1"/>
  <c r="O1297" i="1" s="1"/>
  <c r="P1297" i="1" s="1"/>
  <c r="Q1301" i="1"/>
  <c r="O1301" i="1" s="1"/>
  <c r="Q1305" i="1"/>
  <c r="O1305" i="1" s="1"/>
  <c r="P1305" i="1" s="1"/>
  <c r="Q1309" i="1"/>
  <c r="O1309" i="1" s="1"/>
  <c r="Q1313" i="1"/>
  <c r="O1313" i="1" s="1"/>
  <c r="P1313" i="1" s="1"/>
  <c r="Q1317" i="1"/>
  <c r="O1317" i="1" s="1"/>
  <c r="Q1321" i="1"/>
  <c r="O1321" i="1" s="1"/>
  <c r="P1321" i="1" s="1"/>
  <c r="Q1325" i="1"/>
  <c r="O1325" i="1" s="1"/>
  <c r="Q1329" i="1"/>
  <c r="O1329" i="1" s="1"/>
  <c r="P1329" i="1" s="1"/>
  <c r="Q1333" i="1"/>
  <c r="O1333" i="1" s="1"/>
  <c r="Q1337" i="1"/>
  <c r="O1337" i="1" s="1"/>
  <c r="P1337" i="1" s="1"/>
  <c r="Q1341" i="1"/>
  <c r="O1341" i="1" s="1"/>
  <c r="Q1345" i="1"/>
  <c r="O1345" i="1" s="1"/>
  <c r="P1345" i="1" s="1"/>
  <c r="Q1349" i="1"/>
  <c r="O1349" i="1" s="1"/>
  <c r="Q1353" i="1"/>
  <c r="O1353" i="1" s="1"/>
  <c r="P1353" i="1" s="1"/>
  <c r="Q1357" i="1"/>
  <c r="O1357" i="1" s="1"/>
  <c r="Q1361" i="1"/>
  <c r="O1361" i="1" s="1"/>
  <c r="P1361" i="1" s="1"/>
  <c r="Q1365" i="1"/>
  <c r="O1365" i="1" s="1"/>
  <c r="Q1369" i="1"/>
  <c r="O1369" i="1" s="1"/>
  <c r="P1369" i="1" s="1"/>
  <c r="Q1373" i="1"/>
  <c r="O1373" i="1" s="1"/>
  <c r="Q1377" i="1"/>
  <c r="O1377" i="1" s="1"/>
  <c r="P1377" i="1" s="1"/>
  <c r="Q1381" i="1"/>
  <c r="O1381" i="1" s="1"/>
  <c r="Q1385" i="1"/>
  <c r="O1385" i="1" s="1"/>
  <c r="P1385" i="1" s="1"/>
  <c r="Q1389" i="1"/>
  <c r="O1389" i="1" s="1"/>
  <c r="Q1393" i="1"/>
  <c r="O1393" i="1" s="1"/>
  <c r="P1393" i="1" s="1"/>
  <c r="Q1397" i="1"/>
  <c r="O1397" i="1" s="1"/>
  <c r="Q1401" i="1"/>
  <c r="O1401" i="1" s="1"/>
  <c r="P1401" i="1" s="1"/>
  <c r="Q1405" i="1"/>
  <c r="O1405" i="1" s="1"/>
  <c r="Q1409" i="1"/>
  <c r="O1409" i="1" s="1"/>
  <c r="P1409" i="1" s="1"/>
  <c r="Q1413" i="1"/>
  <c r="O1413" i="1" s="1"/>
  <c r="Q1417" i="1"/>
  <c r="O1417" i="1" s="1"/>
  <c r="P1417" i="1" s="1"/>
  <c r="Q1421" i="1"/>
  <c r="O1421" i="1" s="1"/>
  <c r="Q1425" i="1"/>
  <c r="O1425" i="1" s="1"/>
  <c r="P1425" i="1" s="1"/>
  <c r="Q1429" i="1"/>
  <c r="O1429" i="1" s="1"/>
  <c r="Q1433" i="1"/>
  <c r="O1433" i="1" s="1"/>
  <c r="P1433" i="1" s="1"/>
  <c r="Q1437" i="1"/>
  <c r="O1437" i="1" s="1"/>
  <c r="Q1441" i="1"/>
  <c r="O1441" i="1" s="1"/>
  <c r="P1441" i="1" s="1"/>
  <c r="Q1445" i="1"/>
  <c r="O1445" i="1" s="1"/>
  <c r="Q1449" i="1"/>
  <c r="O1449" i="1" s="1"/>
  <c r="P1449" i="1" s="1"/>
  <c r="Q1453" i="1"/>
  <c r="O1453" i="1" s="1"/>
  <c r="Q1457" i="1"/>
  <c r="O1457" i="1" s="1"/>
  <c r="P1457" i="1" s="1"/>
  <c r="Q1461" i="1"/>
  <c r="O1461" i="1" s="1"/>
  <c r="Q1465" i="1"/>
  <c r="O1465" i="1" s="1"/>
  <c r="P1465" i="1" s="1"/>
  <c r="Q1469" i="1"/>
  <c r="O1469" i="1" s="1"/>
  <c r="Q1473" i="1"/>
  <c r="O1473" i="1" s="1"/>
  <c r="P1473" i="1" s="1"/>
  <c r="Q1477" i="1"/>
  <c r="O1477" i="1" s="1"/>
  <c r="Q1481" i="1"/>
  <c r="O1481" i="1" s="1"/>
  <c r="P1481" i="1" s="1"/>
  <c r="Q1485" i="1"/>
  <c r="O1485" i="1" s="1"/>
  <c r="Q1489" i="1"/>
  <c r="O1489" i="1" s="1"/>
  <c r="P1489" i="1" s="1"/>
  <c r="Q1493" i="1"/>
  <c r="O1493" i="1" s="1"/>
  <c r="Q1497" i="1"/>
  <c r="O1497" i="1" s="1"/>
  <c r="P1497" i="1" s="1"/>
  <c r="Q1501" i="1"/>
  <c r="O1501" i="1" s="1"/>
  <c r="Q1505" i="1"/>
  <c r="O1505" i="1" s="1"/>
  <c r="P1505" i="1" s="1"/>
  <c r="Q1509" i="1"/>
  <c r="O1509" i="1" s="1"/>
  <c r="Q1513" i="1"/>
  <c r="O1513" i="1" s="1"/>
  <c r="P1513" i="1" s="1"/>
  <c r="Q1517" i="1"/>
  <c r="O1517" i="1" s="1"/>
  <c r="Q1521" i="1"/>
  <c r="O1521" i="1" s="1"/>
  <c r="P1521" i="1" s="1"/>
  <c r="Q1525" i="1"/>
  <c r="O1525" i="1" s="1"/>
  <c r="Q1529" i="1"/>
  <c r="O1529" i="1" s="1"/>
  <c r="P1529" i="1" s="1"/>
  <c r="Q1533" i="1"/>
  <c r="O1533" i="1" s="1"/>
  <c r="Q1537" i="1"/>
  <c r="O1537" i="1" s="1"/>
  <c r="P1537" i="1" s="1"/>
  <c r="Q1541" i="1"/>
  <c r="O1541" i="1" s="1"/>
  <c r="Q1545" i="1"/>
  <c r="O1545" i="1" s="1"/>
  <c r="P1545" i="1" s="1"/>
  <c r="Q1549" i="1"/>
  <c r="O1549" i="1" s="1"/>
  <c r="Q1553" i="1"/>
  <c r="O1553" i="1" s="1"/>
  <c r="P1553" i="1" s="1"/>
  <c r="Q1557" i="1"/>
  <c r="O1557" i="1" s="1"/>
  <c r="Q1561" i="1"/>
  <c r="O1561" i="1" s="1"/>
  <c r="P1561" i="1" s="1"/>
  <c r="Q1565" i="1"/>
  <c r="O1565" i="1" s="1"/>
  <c r="Q1569" i="1"/>
  <c r="O1569" i="1" s="1"/>
  <c r="P1569" i="1" s="1"/>
  <c r="Q1573" i="1"/>
  <c r="O1573" i="1" s="1"/>
  <c r="Q1577" i="1"/>
  <c r="O1577" i="1" s="1"/>
  <c r="P1577" i="1" s="1"/>
  <c r="Q1581" i="1"/>
  <c r="O1581" i="1" s="1"/>
  <c r="Q1585" i="1"/>
  <c r="O1585" i="1" s="1"/>
  <c r="P1585" i="1" s="1"/>
  <c r="Q1589" i="1"/>
  <c r="O1589" i="1" s="1"/>
  <c r="Q1593" i="1"/>
  <c r="O1593" i="1" s="1"/>
  <c r="P1593" i="1" s="1"/>
  <c r="Q1597" i="1"/>
  <c r="O1597" i="1" s="1"/>
  <c r="Q1601" i="1"/>
  <c r="O1601" i="1" s="1"/>
  <c r="P1601" i="1" s="1"/>
  <c r="Q1605" i="1"/>
  <c r="O1605" i="1" s="1"/>
  <c r="Q1609" i="1"/>
  <c r="O1609" i="1" s="1"/>
  <c r="P1609" i="1" s="1"/>
  <c r="Q1613" i="1"/>
  <c r="O1613" i="1" s="1"/>
  <c r="Q1617" i="1"/>
  <c r="O1617" i="1" s="1"/>
  <c r="P1617" i="1" s="1"/>
  <c r="Q1621" i="1"/>
  <c r="O1621" i="1" s="1"/>
  <c r="Q1625" i="1"/>
  <c r="O1625" i="1" s="1"/>
  <c r="P1625" i="1" s="1"/>
  <c r="Q1629" i="1"/>
  <c r="O1629" i="1" s="1"/>
  <c r="Q1633" i="1"/>
  <c r="O1633" i="1" s="1"/>
  <c r="P1633" i="1" s="1"/>
  <c r="Q1637" i="1"/>
  <c r="O1637" i="1" s="1"/>
  <c r="Q1641" i="1"/>
  <c r="O1641" i="1" s="1"/>
  <c r="P1641" i="1" s="1"/>
  <c r="Q1645" i="1"/>
  <c r="O1645" i="1" s="1"/>
  <c r="Q1649" i="1"/>
  <c r="O1649" i="1" s="1"/>
  <c r="P1649" i="1" s="1"/>
  <c r="Q1653" i="1"/>
  <c r="O1653" i="1" s="1"/>
  <c r="Q1657" i="1"/>
  <c r="O1657" i="1" s="1"/>
  <c r="P1657" i="1" s="1"/>
  <c r="Q1661" i="1"/>
  <c r="O1661" i="1" s="1"/>
  <c r="Q1665" i="1"/>
  <c r="O1665" i="1" s="1"/>
  <c r="P1665" i="1" s="1"/>
  <c r="Q1669" i="1"/>
  <c r="O1669" i="1" s="1"/>
  <c r="Q1673" i="1"/>
  <c r="O1673" i="1" s="1"/>
  <c r="P1673" i="1" s="1"/>
  <c r="Q1677" i="1"/>
  <c r="O1677" i="1" s="1"/>
  <c r="Q1681" i="1"/>
  <c r="O1681" i="1" s="1"/>
  <c r="P1681" i="1" s="1"/>
  <c r="Q1685" i="1"/>
  <c r="O1685" i="1" s="1"/>
  <c r="Q1689" i="1"/>
  <c r="O1689" i="1" s="1"/>
  <c r="P1689" i="1" s="1"/>
  <c r="Q1693" i="1"/>
  <c r="O1693" i="1" s="1"/>
  <c r="Q1697" i="1"/>
  <c r="O1697" i="1" s="1"/>
  <c r="P1697" i="1" s="1"/>
  <c r="Q1701" i="1"/>
  <c r="O1701" i="1" s="1"/>
  <c r="Q1705" i="1"/>
  <c r="O1705" i="1" s="1"/>
  <c r="P1705" i="1" s="1"/>
  <c r="Q1709" i="1"/>
  <c r="O1709" i="1" s="1"/>
  <c r="Q1713" i="1"/>
  <c r="O1713" i="1" s="1"/>
  <c r="P1713" i="1" s="1"/>
  <c r="Q1717" i="1"/>
  <c r="O1717" i="1" s="1"/>
  <c r="Q1721" i="1"/>
  <c r="O1721" i="1" s="1"/>
  <c r="P1721" i="1" s="1"/>
  <c r="Q1725" i="1"/>
  <c r="O1725" i="1" s="1"/>
  <c r="Q1729" i="1"/>
  <c r="O1729" i="1" s="1"/>
  <c r="P1729" i="1" s="1"/>
  <c r="Q1733" i="1"/>
  <c r="O1733" i="1" s="1"/>
  <c r="Q1737" i="1"/>
  <c r="O1737" i="1" s="1"/>
  <c r="P1737" i="1" s="1"/>
  <c r="Q1741" i="1"/>
  <c r="O1741" i="1" s="1"/>
  <c r="Q1745" i="1"/>
  <c r="O1745" i="1" s="1"/>
  <c r="P1745" i="1" s="1"/>
  <c r="Q1749" i="1"/>
  <c r="O1749" i="1" s="1"/>
  <c r="Q1753" i="1"/>
  <c r="O1753" i="1" s="1"/>
  <c r="P1753" i="1" s="1"/>
  <c r="Q1757" i="1"/>
  <c r="O1757" i="1" s="1"/>
  <c r="Q1761" i="1"/>
  <c r="O1761" i="1" s="1"/>
  <c r="P1761" i="1" s="1"/>
  <c r="Q1765" i="1"/>
  <c r="O1765" i="1" s="1"/>
  <c r="Q1769" i="1"/>
  <c r="O1769" i="1" s="1"/>
  <c r="P1769" i="1" s="1"/>
  <c r="Q1773" i="1"/>
  <c r="O1773" i="1" s="1"/>
  <c r="Q1777" i="1"/>
  <c r="O1777" i="1" s="1"/>
  <c r="P1777" i="1" s="1"/>
  <c r="Q1781" i="1"/>
  <c r="O1781" i="1" s="1"/>
  <c r="Q1785" i="1"/>
  <c r="O1785" i="1" s="1"/>
  <c r="P1785" i="1" s="1"/>
  <c r="Q1789" i="1"/>
  <c r="O1789" i="1" s="1"/>
  <c r="Q1793" i="1"/>
  <c r="O1793" i="1" s="1"/>
  <c r="P1793" i="1" s="1"/>
  <c r="Q1797" i="1"/>
  <c r="O1797" i="1" s="1"/>
  <c r="Q1801" i="1"/>
  <c r="O1801" i="1" s="1"/>
  <c r="P1801" i="1" s="1"/>
  <c r="Q1805" i="1"/>
  <c r="O1805" i="1" s="1"/>
  <c r="Q1809" i="1"/>
  <c r="O1809" i="1" s="1"/>
  <c r="P1809" i="1" s="1"/>
  <c r="Q1813" i="1"/>
  <c r="O1813" i="1" s="1"/>
  <c r="Q1817" i="1"/>
  <c r="O1817" i="1" s="1"/>
  <c r="P1817" i="1" s="1"/>
  <c r="Q1821" i="1"/>
  <c r="O1821" i="1" s="1"/>
  <c r="Q1825" i="1"/>
  <c r="O1825" i="1" s="1"/>
  <c r="P1825" i="1" s="1"/>
  <c r="Q1829" i="1"/>
  <c r="O1829" i="1" s="1"/>
  <c r="Q1833" i="1"/>
  <c r="O1833" i="1" s="1"/>
  <c r="P1833" i="1" s="1"/>
  <c r="Q1837" i="1"/>
  <c r="O1837" i="1" s="1"/>
  <c r="Q1841" i="1"/>
  <c r="O1841" i="1" s="1"/>
  <c r="P1841" i="1" s="1"/>
  <c r="Q1845" i="1"/>
  <c r="O1845" i="1" s="1"/>
  <c r="Q1849" i="1"/>
  <c r="O1849" i="1" s="1"/>
  <c r="P1849" i="1" s="1"/>
  <c r="Q1853" i="1"/>
  <c r="O1853" i="1" s="1"/>
  <c r="Q1857" i="1"/>
  <c r="O1857" i="1" s="1"/>
  <c r="P1857" i="1" s="1"/>
  <c r="Q1861" i="1"/>
  <c r="O1861" i="1" s="1"/>
  <c r="Q1865" i="1"/>
  <c r="O1865" i="1" s="1"/>
  <c r="P1865" i="1" s="1"/>
  <c r="Q1869" i="1"/>
  <c r="O1869" i="1" s="1"/>
  <c r="Q1873" i="1"/>
  <c r="O1873" i="1" s="1"/>
  <c r="P1873" i="1" s="1"/>
  <c r="Q1877" i="1"/>
  <c r="O1877" i="1" s="1"/>
  <c r="Q1881" i="1"/>
  <c r="O1881" i="1" s="1"/>
  <c r="P1881" i="1" s="1"/>
  <c r="Q1885" i="1"/>
  <c r="O1885" i="1" s="1"/>
  <c r="Q1889" i="1"/>
  <c r="O1889" i="1" s="1"/>
  <c r="P1889" i="1" s="1"/>
  <c r="Q1893" i="1"/>
  <c r="O1893" i="1" s="1"/>
  <c r="Q1897" i="1"/>
  <c r="O1897" i="1" s="1"/>
  <c r="P1897" i="1" s="1"/>
  <c r="Q1901" i="1"/>
  <c r="O1901" i="1" s="1"/>
  <c r="Q1905" i="1"/>
  <c r="O1905" i="1" s="1"/>
  <c r="P1905" i="1" s="1"/>
  <c r="Q1909" i="1"/>
  <c r="O1909" i="1" s="1"/>
  <c r="Q1913" i="1"/>
  <c r="O1913" i="1" s="1"/>
  <c r="P1913" i="1" s="1"/>
  <c r="Q1917" i="1"/>
  <c r="O1917" i="1" s="1"/>
  <c r="Q1921" i="1"/>
  <c r="O1921" i="1" s="1"/>
  <c r="P1921" i="1" s="1"/>
  <c r="Q1925" i="1"/>
  <c r="O1925" i="1" s="1"/>
  <c r="Q1929" i="1"/>
  <c r="O1929" i="1" s="1"/>
  <c r="P1929" i="1" s="1"/>
  <c r="Q1933" i="1"/>
  <c r="O1933" i="1" s="1"/>
  <c r="Q1937" i="1"/>
  <c r="O1937" i="1" s="1"/>
  <c r="P1937" i="1" s="1"/>
  <c r="Q1941" i="1"/>
  <c r="O1941" i="1" s="1"/>
  <c r="Q1945" i="1"/>
  <c r="O1945" i="1" s="1"/>
  <c r="P1945" i="1" s="1"/>
  <c r="Q1949" i="1"/>
  <c r="O1949" i="1" s="1"/>
  <c r="Q1953" i="1"/>
  <c r="O1953" i="1" s="1"/>
  <c r="P1953" i="1" s="1"/>
  <c r="Q1957" i="1"/>
  <c r="O1957" i="1" s="1"/>
  <c r="Q1961" i="1"/>
  <c r="O1961" i="1" s="1"/>
  <c r="P1961" i="1" s="1"/>
  <c r="Q1965" i="1"/>
  <c r="O1965" i="1" s="1"/>
  <c r="Q1969" i="1"/>
  <c r="O1969" i="1" s="1"/>
  <c r="P1969" i="1" s="1"/>
  <c r="Q1973" i="1"/>
  <c r="O1973" i="1" s="1"/>
  <c r="Q1977" i="1"/>
  <c r="O1977" i="1" s="1"/>
  <c r="P1977" i="1" s="1"/>
  <c r="Q1981" i="1"/>
  <c r="O1981" i="1" s="1"/>
  <c r="Q1985" i="1"/>
  <c r="O1985" i="1" s="1"/>
  <c r="P1985" i="1" s="1"/>
  <c r="Q1989" i="1"/>
  <c r="O1989" i="1" s="1"/>
  <c r="Q1993" i="1"/>
  <c r="O1993" i="1" s="1"/>
  <c r="P1993" i="1" s="1"/>
  <c r="Q1997" i="1"/>
  <c r="O1997" i="1" s="1"/>
  <c r="Q2001" i="1"/>
  <c r="O2001" i="1" s="1"/>
  <c r="P2001" i="1" s="1"/>
  <c r="Q2005" i="1"/>
  <c r="O2005" i="1" s="1"/>
  <c r="Q2009" i="1"/>
  <c r="O2009" i="1" s="1"/>
  <c r="P2009" i="1" s="1"/>
  <c r="Q2013" i="1"/>
  <c r="O2013" i="1" s="1"/>
  <c r="Q2017" i="1"/>
  <c r="O2017" i="1" s="1"/>
  <c r="P2017" i="1" s="1"/>
  <c r="Q2021" i="1"/>
  <c r="O2021" i="1" s="1"/>
  <c r="Q2025" i="1"/>
  <c r="O2025" i="1" s="1"/>
  <c r="P2025" i="1" s="1"/>
  <c r="Q2029" i="1"/>
  <c r="O2029" i="1" s="1"/>
  <c r="Q2033" i="1"/>
  <c r="O2033" i="1" s="1"/>
  <c r="P2033" i="1" s="1"/>
  <c r="Q2037" i="1"/>
  <c r="O2037" i="1" s="1"/>
  <c r="Q2041" i="1"/>
  <c r="O2041" i="1" s="1"/>
  <c r="P2041" i="1" s="1"/>
  <c r="Q2045" i="1"/>
  <c r="O2045" i="1" s="1"/>
  <c r="Q2049" i="1"/>
  <c r="O2049" i="1" s="1"/>
  <c r="P2049" i="1" s="1"/>
  <c r="Q2053" i="1"/>
  <c r="O2053" i="1" s="1"/>
  <c r="Q2057" i="1"/>
  <c r="O2057" i="1" s="1"/>
  <c r="P2057" i="1" s="1"/>
  <c r="Q2061" i="1"/>
  <c r="O2061" i="1" s="1"/>
  <c r="Q2065" i="1"/>
  <c r="O2065" i="1" s="1"/>
  <c r="P2065" i="1" s="1"/>
  <c r="Q2069" i="1"/>
  <c r="O2069" i="1" s="1"/>
  <c r="Q2073" i="1"/>
  <c r="O2073" i="1" s="1"/>
  <c r="P2073" i="1" s="1"/>
  <c r="Q2077" i="1"/>
  <c r="O2077" i="1" s="1"/>
  <c r="Q2081" i="1"/>
  <c r="O2081" i="1" s="1"/>
  <c r="P2081" i="1" s="1"/>
  <c r="Q2085" i="1"/>
  <c r="O2085" i="1" s="1"/>
  <c r="Q2089" i="1"/>
  <c r="O2089" i="1" s="1"/>
  <c r="P2089" i="1" s="1"/>
  <c r="Q2093" i="1"/>
  <c r="O2093" i="1" s="1"/>
  <c r="Q2097" i="1"/>
  <c r="O2097" i="1" s="1"/>
  <c r="P2097" i="1" s="1"/>
  <c r="Q2101" i="1"/>
  <c r="O2101" i="1" s="1"/>
  <c r="Q2105" i="1"/>
  <c r="O2105" i="1" s="1"/>
  <c r="P2105" i="1" s="1"/>
  <c r="Q2109" i="1"/>
  <c r="O2109" i="1" s="1"/>
  <c r="Q2113" i="1"/>
  <c r="O2113" i="1" s="1"/>
  <c r="P2113" i="1" s="1"/>
  <c r="Q2117" i="1"/>
  <c r="O2117" i="1" s="1"/>
  <c r="Q2121" i="1"/>
  <c r="O2121" i="1" s="1"/>
  <c r="P2121" i="1" s="1"/>
  <c r="Q2125" i="1"/>
  <c r="O2125" i="1" s="1"/>
  <c r="Q2129" i="1"/>
  <c r="O2129" i="1" s="1"/>
  <c r="P2129" i="1" s="1"/>
  <c r="Q2133" i="1"/>
  <c r="O2133" i="1" s="1"/>
  <c r="Q2137" i="1"/>
  <c r="O2137" i="1" s="1"/>
  <c r="P2137" i="1" s="1"/>
  <c r="Q2141" i="1"/>
  <c r="O2141" i="1" s="1"/>
  <c r="Q2145" i="1"/>
  <c r="O2145" i="1" s="1"/>
  <c r="P2145" i="1" s="1"/>
  <c r="Q2149" i="1"/>
  <c r="O2149" i="1" s="1"/>
  <c r="Q2153" i="1"/>
  <c r="O2153" i="1" s="1"/>
  <c r="P2153" i="1" s="1"/>
  <c r="Q2157" i="1"/>
  <c r="O2157" i="1" s="1"/>
  <c r="Q2161" i="1"/>
  <c r="O2161" i="1" s="1"/>
  <c r="P2161" i="1" s="1"/>
  <c r="Q2165" i="1"/>
  <c r="O2165" i="1" s="1"/>
  <c r="Q2169" i="1"/>
  <c r="O2169" i="1" s="1"/>
  <c r="P2169" i="1" s="1"/>
  <c r="Q2173" i="1"/>
  <c r="O2173" i="1" s="1"/>
  <c r="Q2177" i="1"/>
  <c r="O2177" i="1" s="1"/>
  <c r="P2177" i="1" s="1"/>
  <c r="Q2181" i="1"/>
  <c r="O2181" i="1" s="1"/>
  <c r="Q2185" i="1"/>
  <c r="O2185" i="1" s="1"/>
  <c r="P2185" i="1" s="1"/>
  <c r="Q2189" i="1"/>
  <c r="O2189" i="1" s="1"/>
  <c r="Q2193" i="1"/>
  <c r="O2193" i="1" s="1"/>
  <c r="P2193" i="1" s="1"/>
  <c r="Q2197" i="1"/>
  <c r="O2197" i="1" s="1"/>
  <c r="Q2201" i="1"/>
  <c r="O2201" i="1" s="1"/>
  <c r="P2201" i="1" s="1"/>
  <c r="Q2205" i="1"/>
  <c r="O2205" i="1" s="1"/>
  <c r="Q2209" i="1"/>
  <c r="O2209" i="1" s="1"/>
  <c r="P2209" i="1" s="1"/>
  <c r="Q2213" i="1"/>
  <c r="O2213" i="1" s="1"/>
  <c r="Q2217" i="1"/>
  <c r="O2217" i="1" s="1"/>
  <c r="P2217" i="1" s="1"/>
  <c r="Q2221" i="1"/>
  <c r="O2221" i="1" s="1"/>
  <c r="Q2225" i="1"/>
  <c r="O2225" i="1" s="1"/>
  <c r="P2225" i="1" s="1"/>
  <c r="Q2229" i="1"/>
  <c r="O2229" i="1" s="1"/>
  <c r="Q2233" i="1"/>
  <c r="O2233" i="1" s="1"/>
  <c r="P2233" i="1" s="1"/>
  <c r="Q2237" i="1"/>
  <c r="O2237" i="1" s="1"/>
  <c r="Q2241" i="1"/>
  <c r="O2241" i="1" s="1"/>
  <c r="P2241" i="1" s="1"/>
  <c r="Q2245" i="1"/>
  <c r="O2245" i="1" s="1"/>
  <c r="Q2249" i="1"/>
  <c r="O2249" i="1" s="1"/>
  <c r="P2249" i="1" s="1"/>
  <c r="Q2253" i="1"/>
  <c r="O2253" i="1" s="1"/>
  <c r="Q2257" i="1"/>
  <c r="O2257" i="1" s="1"/>
  <c r="P2257" i="1" s="1"/>
  <c r="Q2261" i="1"/>
  <c r="O2261" i="1" s="1"/>
  <c r="Q2265" i="1"/>
  <c r="O2265" i="1" s="1"/>
  <c r="P2265" i="1" s="1"/>
  <c r="Q2269" i="1"/>
  <c r="O2269" i="1" s="1"/>
  <c r="Q2273" i="1"/>
  <c r="O2273" i="1" s="1"/>
  <c r="P2273" i="1" s="1"/>
  <c r="Q2277" i="1"/>
  <c r="O2277" i="1" s="1"/>
  <c r="Q2281" i="1"/>
  <c r="O2281" i="1" s="1"/>
  <c r="P2281" i="1" s="1"/>
  <c r="Q2285" i="1"/>
  <c r="O2285" i="1" s="1"/>
  <c r="Q2289" i="1"/>
  <c r="O2289" i="1" s="1"/>
  <c r="P2289" i="1" s="1"/>
  <c r="Q2293" i="1"/>
  <c r="O2293" i="1" s="1"/>
  <c r="Q2297" i="1"/>
  <c r="O2297" i="1" s="1"/>
  <c r="P2297" i="1" s="1"/>
  <c r="Q2301" i="1"/>
  <c r="O2301" i="1" s="1"/>
  <c r="Q2305" i="1"/>
  <c r="O2305" i="1" s="1"/>
  <c r="P2305" i="1" s="1"/>
  <c r="Q2309" i="1"/>
  <c r="O2309" i="1" s="1"/>
  <c r="Q2313" i="1"/>
  <c r="O2313" i="1" s="1"/>
  <c r="P2313" i="1" s="1"/>
  <c r="Q2317" i="1"/>
  <c r="O2317" i="1" s="1"/>
  <c r="Q2321" i="1"/>
  <c r="O2321" i="1" s="1"/>
  <c r="P2321" i="1" s="1"/>
  <c r="Q2325" i="1"/>
  <c r="O2325" i="1" s="1"/>
  <c r="Q2329" i="1"/>
  <c r="O2329" i="1" s="1"/>
  <c r="P2329" i="1" s="1"/>
  <c r="Q2333" i="1"/>
  <c r="O2333" i="1" s="1"/>
  <c r="Q2337" i="1"/>
  <c r="O2337" i="1" s="1"/>
  <c r="P2337" i="1" s="1"/>
  <c r="Q2341" i="1"/>
  <c r="O2341" i="1" s="1"/>
  <c r="Q2345" i="1"/>
  <c r="O2345" i="1" s="1"/>
  <c r="P2345" i="1" s="1"/>
  <c r="Q2349" i="1"/>
  <c r="O2349" i="1" s="1"/>
  <c r="Q2353" i="1"/>
  <c r="O2353" i="1" s="1"/>
  <c r="P2353" i="1" s="1"/>
  <c r="Q2357" i="1"/>
  <c r="O2357" i="1" s="1"/>
  <c r="Q2361" i="1"/>
  <c r="O2361" i="1" s="1"/>
  <c r="P2361" i="1" s="1"/>
  <c r="Q2365" i="1"/>
  <c r="O2365" i="1" s="1"/>
  <c r="Q2369" i="1"/>
  <c r="O2369" i="1" s="1"/>
  <c r="P2369" i="1" s="1"/>
  <c r="Q2373" i="1"/>
  <c r="O2373" i="1" s="1"/>
  <c r="Q2377" i="1"/>
  <c r="O2377" i="1" s="1"/>
  <c r="P2377" i="1" s="1"/>
  <c r="Q2381" i="1"/>
  <c r="O2381" i="1" s="1"/>
  <c r="Q2385" i="1"/>
  <c r="O2385" i="1" s="1"/>
  <c r="P2385" i="1" s="1"/>
  <c r="Q2389" i="1"/>
  <c r="O2389" i="1" s="1"/>
  <c r="Q2393" i="1"/>
  <c r="O2393" i="1" s="1"/>
  <c r="P2393" i="1" s="1"/>
  <c r="Q2397" i="1"/>
  <c r="O2397" i="1" s="1"/>
  <c r="Q2401" i="1"/>
  <c r="O2401" i="1" s="1"/>
  <c r="P2401" i="1" s="1"/>
  <c r="Q2405" i="1"/>
  <c r="O2405" i="1" s="1"/>
  <c r="Q2409" i="1"/>
  <c r="O2409" i="1" s="1"/>
  <c r="P2409" i="1" s="1"/>
  <c r="Q2413" i="1"/>
  <c r="O2413" i="1" s="1"/>
  <c r="Q2417" i="1"/>
  <c r="O2417" i="1" s="1"/>
  <c r="P2417" i="1" s="1"/>
  <c r="Q2421" i="1"/>
  <c r="O2421" i="1" s="1"/>
  <c r="Q2425" i="1"/>
  <c r="O2425" i="1" s="1"/>
  <c r="P2425" i="1" s="1"/>
  <c r="Q2429" i="1"/>
  <c r="O2429" i="1" s="1"/>
  <c r="Q2433" i="1"/>
  <c r="O2433" i="1" s="1"/>
  <c r="P2433" i="1" s="1"/>
  <c r="Q2437" i="1"/>
  <c r="O2437" i="1" s="1"/>
  <c r="Q2441" i="1"/>
  <c r="O2441" i="1" s="1"/>
  <c r="P2441" i="1" s="1"/>
  <c r="Q2445" i="1"/>
  <c r="O2445" i="1" s="1"/>
  <c r="Q2449" i="1"/>
  <c r="O2449" i="1" s="1"/>
  <c r="P2449" i="1" s="1"/>
  <c r="Q2453" i="1"/>
  <c r="O2453" i="1" s="1"/>
  <c r="Q2457" i="1"/>
  <c r="O2457" i="1" s="1"/>
  <c r="P2457" i="1" s="1"/>
  <c r="Q2461" i="1"/>
  <c r="O2461" i="1" s="1"/>
  <c r="Q2465" i="1"/>
  <c r="O2465" i="1" s="1"/>
  <c r="P2465" i="1" s="1"/>
  <c r="Q2469" i="1"/>
  <c r="O2469" i="1" s="1"/>
  <c r="Q2473" i="1"/>
  <c r="O2473" i="1" s="1"/>
  <c r="P2473" i="1" s="1"/>
  <c r="Q2477" i="1"/>
  <c r="O2477" i="1" s="1"/>
  <c r="Q2481" i="1"/>
  <c r="O2481" i="1" s="1"/>
  <c r="P2481" i="1" s="1"/>
  <c r="Q2485" i="1"/>
  <c r="O2485" i="1" s="1"/>
  <c r="Q2489" i="1"/>
  <c r="O2489" i="1" s="1"/>
  <c r="P2489" i="1" s="1"/>
  <c r="Q2493" i="1"/>
  <c r="O2493" i="1" s="1"/>
  <c r="Q2497" i="1"/>
  <c r="O2497" i="1" s="1"/>
  <c r="P2497" i="1" s="1"/>
  <c r="Q2501" i="1"/>
  <c r="O2501" i="1" s="1"/>
  <c r="Q2505" i="1"/>
  <c r="O2505" i="1" s="1"/>
  <c r="P2505" i="1" s="1"/>
  <c r="Q2509" i="1"/>
  <c r="O2509" i="1" s="1"/>
  <c r="Q2513" i="1"/>
  <c r="O2513" i="1" s="1"/>
  <c r="P2513" i="1" s="1"/>
  <c r="Q2517" i="1"/>
  <c r="O2517" i="1" s="1"/>
  <c r="Q2521" i="1"/>
  <c r="O2521" i="1" s="1"/>
  <c r="P2521" i="1" s="1"/>
  <c r="Q2525" i="1"/>
  <c r="O2525" i="1" s="1"/>
  <c r="Q2529" i="1"/>
  <c r="O2529" i="1" s="1"/>
  <c r="P2529" i="1" s="1"/>
  <c r="Q2533" i="1"/>
  <c r="O2533" i="1" s="1"/>
  <c r="Q2537" i="1"/>
  <c r="O2537" i="1" s="1"/>
  <c r="P2537" i="1" s="1"/>
  <c r="Q2541" i="1"/>
  <c r="O2541" i="1" s="1"/>
  <c r="Q2545" i="1"/>
  <c r="O2545" i="1" s="1"/>
  <c r="P2545" i="1" s="1"/>
  <c r="Q2549" i="1"/>
  <c r="O2549" i="1" s="1"/>
  <c r="Q2553" i="1"/>
  <c r="O2553" i="1" s="1"/>
  <c r="P2553" i="1" s="1"/>
  <c r="Q2557" i="1"/>
  <c r="O2557" i="1" s="1"/>
  <c r="Q2561" i="1"/>
  <c r="O2561" i="1" s="1"/>
  <c r="P2561" i="1" s="1"/>
  <c r="Q2565" i="1"/>
  <c r="O2565" i="1" s="1"/>
  <c r="Q2569" i="1"/>
  <c r="O2569" i="1" s="1"/>
  <c r="P2569" i="1" s="1"/>
  <c r="Q2573" i="1"/>
  <c r="O2573" i="1" s="1"/>
  <c r="Q2577" i="1"/>
  <c r="O2577" i="1" s="1"/>
  <c r="P2577" i="1" s="1"/>
  <c r="Q2581" i="1"/>
  <c r="O2581" i="1" s="1"/>
  <c r="Q2585" i="1"/>
  <c r="O2585" i="1" s="1"/>
  <c r="P2585" i="1" s="1"/>
  <c r="Q2589" i="1"/>
  <c r="O2589" i="1" s="1"/>
  <c r="Q2593" i="1"/>
  <c r="O2593" i="1" s="1"/>
  <c r="P2593" i="1" s="1"/>
  <c r="Q2597" i="1"/>
  <c r="O2597" i="1" s="1"/>
  <c r="Q2601" i="1"/>
  <c r="O2601" i="1" s="1"/>
  <c r="P2601" i="1" s="1"/>
  <c r="Q2605" i="1"/>
  <c r="O2605" i="1" s="1"/>
  <c r="Q2609" i="1"/>
  <c r="O2609" i="1" s="1"/>
  <c r="P2609" i="1" s="1"/>
  <c r="Q2613" i="1"/>
  <c r="O2613" i="1" s="1"/>
  <c r="Q2617" i="1"/>
  <c r="O2617" i="1" s="1"/>
  <c r="P2617" i="1" s="1"/>
  <c r="Q2621" i="1"/>
  <c r="O2621" i="1" s="1"/>
  <c r="Q2625" i="1"/>
  <c r="O2625" i="1" s="1"/>
  <c r="P2625" i="1" s="1"/>
  <c r="Q2629" i="1"/>
  <c r="O2629" i="1" s="1"/>
  <c r="Q2633" i="1"/>
  <c r="O2633" i="1" s="1"/>
  <c r="P2633" i="1" s="1"/>
  <c r="Q2637" i="1"/>
  <c r="O2637" i="1" s="1"/>
  <c r="Q2641" i="1"/>
  <c r="O2641" i="1" s="1"/>
  <c r="P2641" i="1" s="1"/>
  <c r="Q2645" i="1"/>
  <c r="O2645" i="1" s="1"/>
  <c r="Q2649" i="1"/>
  <c r="O2649" i="1" s="1"/>
  <c r="P2649" i="1" s="1"/>
  <c r="Q2653" i="1"/>
  <c r="O2653" i="1" s="1"/>
  <c r="Q2657" i="1"/>
  <c r="O2657" i="1" s="1"/>
  <c r="P2657" i="1" s="1"/>
  <c r="Q2661" i="1"/>
  <c r="O2661" i="1" s="1"/>
  <c r="Q2665" i="1"/>
  <c r="O2665" i="1" s="1"/>
  <c r="P2665" i="1" s="1"/>
  <c r="Q2669" i="1"/>
  <c r="O2669" i="1" s="1"/>
  <c r="Q2673" i="1"/>
  <c r="O2673" i="1" s="1"/>
  <c r="P2673" i="1" s="1"/>
  <c r="Q2677" i="1"/>
  <c r="O2677" i="1" s="1"/>
  <c r="Q2681" i="1"/>
  <c r="O2681" i="1" s="1"/>
  <c r="P2681" i="1" s="1"/>
  <c r="Q2685" i="1"/>
  <c r="O2685" i="1" s="1"/>
  <c r="Q2689" i="1"/>
  <c r="O2689" i="1" s="1"/>
  <c r="P2689" i="1" s="1"/>
  <c r="Q2693" i="1"/>
  <c r="O2693" i="1" s="1"/>
  <c r="Q2697" i="1"/>
  <c r="O2697" i="1" s="1"/>
  <c r="P2697" i="1" s="1"/>
  <c r="Q2701" i="1"/>
  <c r="O2701" i="1" s="1"/>
  <c r="Q2705" i="1"/>
  <c r="O2705" i="1" s="1"/>
  <c r="P2705" i="1" s="1"/>
  <c r="Q2709" i="1"/>
  <c r="O2709" i="1" s="1"/>
  <c r="Q2713" i="1"/>
  <c r="O2713" i="1" s="1"/>
  <c r="P2713" i="1" s="1"/>
  <c r="Q2717" i="1"/>
  <c r="O2717" i="1" s="1"/>
  <c r="Q2721" i="1"/>
  <c r="O2721" i="1" s="1"/>
  <c r="P2721" i="1" s="1"/>
  <c r="Q2725" i="1"/>
  <c r="O2725" i="1" s="1"/>
  <c r="Q2729" i="1"/>
  <c r="O2729" i="1" s="1"/>
  <c r="P2729" i="1" s="1"/>
  <c r="Q2733" i="1"/>
  <c r="O2733" i="1" s="1"/>
  <c r="Q2737" i="1"/>
  <c r="O2737" i="1" s="1"/>
  <c r="P2737" i="1" s="1"/>
  <c r="Q2741" i="1"/>
  <c r="O2741" i="1" s="1"/>
  <c r="Q2745" i="1"/>
  <c r="O2745" i="1" s="1"/>
  <c r="P2745" i="1" s="1"/>
  <c r="Q2749" i="1"/>
  <c r="O2749" i="1" s="1"/>
  <c r="Q2753" i="1"/>
  <c r="O2753" i="1" s="1"/>
  <c r="P2753" i="1" s="1"/>
  <c r="Q2757" i="1"/>
  <c r="O2757" i="1" s="1"/>
  <c r="Q2761" i="1"/>
  <c r="O2761" i="1" s="1"/>
  <c r="P2761" i="1" s="1"/>
  <c r="Q2765" i="1"/>
  <c r="O2765" i="1" s="1"/>
  <c r="Q2769" i="1"/>
  <c r="O2769" i="1" s="1"/>
  <c r="P2769" i="1" s="1"/>
  <c r="Q2773" i="1"/>
  <c r="O2773" i="1" s="1"/>
  <c r="Q2777" i="1"/>
  <c r="O2777" i="1" s="1"/>
  <c r="P2777" i="1" s="1"/>
  <c r="Q2781" i="1"/>
  <c r="O2781" i="1" s="1"/>
  <c r="Q2785" i="1"/>
  <c r="O2785" i="1" s="1"/>
  <c r="P2785" i="1" s="1"/>
  <c r="Q2789" i="1"/>
  <c r="O2789" i="1" s="1"/>
  <c r="Q2793" i="1"/>
  <c r="O2793" i="1" s="1"/>
  <c r="P2793" i="1" s="1"/>
  <c r="Q2797" i="1"/>
  <c r="O2797" i="1" s="1"/>
  <c r="Q2801" i="1"/>
  <c r="O2801" i="1" s="1"/>
  <c r="P2801" i="1" s="1"/>
  <c r="Q2805" i="1"/>
  <c r="O2805" i="1" s="1"/>
  <c r="Q2809" i="1"/>
  <c r="O2809" i="1" s="1"/>
  <c r="P2809" i="1" s="1"/>
  <c r="Q2813" i="1"/>
  <c r="O2813" i="1" s="1"/>
  <c r="Q2817" i="1"/>
  <c r="O2817" i="1" s="1"/>
  <c r="P2817" i="1" s="1"/>
  <c r="Q2821" i="1"/>
  <c r="O2821" i="1" s="1"/>
  <c r="Q2825" i="1"/>
  <c r="O2825" i="1" s="1"/>
  <c r="P2825" i="1" s="1"/>
  <c r="Q2829" i="1"/>
  <c r="O2829" i="1" s="1"/>
  <c r="Q2833" i="1"/>
  <c r="O2833" i="1" s="1"/>
  <c r="P2833" i="1" s="1"/>
  <c r="Q2837" i="1"/>
  <c r="O2837" i="1" s="1"/>
  <c r="Q2841" i="1"/>
  <c r="O2841" i="1" s="1"/>
  <c r="P2841" i="1" s="1"/>
  <c r="Q2845" i="1"/>
  <c r="O2845" i="1" s="1"/>
  <c r="Q2849" i="1"/>
  <c r="O2849" i="1" s="1"/>
  <c r="P2849" i="1" s="1"/>
  <c r="Q2853" i="1"/>
  <c r="O2853" i="1" s="1"/>
  <c r="Q2857" i="1"/>
  <c r="O2857" i="1" s="1"/>
  <c r="P2857" i="1" s="1"/>
  <c r="Q2861" i="1"/>
  <c r="O2861" i="1" s="1"/>
  <c r="Q2865" i="1"/>
  <c r="O2865" i="1" s="1"/>
  <c r="P2865" i="1" s="1"/>
  <c r="Q2869" i="1"/>
  <c r="O2869" i="1" s="1"/>
  <c r="Q2873" i="1"/>
  <c r="O2873" i="1" s="1"/>
  <c r="P2873" i="1" s="1"/>
  <c r="Q2877" i="1"/>
  <c r="O2877" i="1" s="1"/>
  <c r="Q2881" i="1"/>
  <c r="O2881" i="1" s="1"/>
  <c r="P2881" i="1" s="1"/>
  <c r="Q2885" i="1"/>
  <c r="O2885" i="1" s="1"/>
  <c r="Q2889" i="1"/>
  <c r="O2889" i="1" s="1"/>
  <c r="P2889" i="1" s="1"/>
  <c r="Q2893" i="1"/>
  <c r="O2893" i="1" s="1"/>
  <c r="Q2897" i="1"/>
  <c r="O2897" i="1" s="1"/>
  <c r="P2897" i="1" s="1"/>
  <c r="Q2901" i="1"/>
  <c r="O2901" i="1" s="1"/>
  <c r="Q2905" i="1"/>
  <c r="O2905" i="1" s="1"/>
  <c r="P2905" i="1" s="1"/>
  <c r="Q2909" i="1"/>
  <c r="O2909" i="1" s="1"/>
  <c r="Q2913" i="1"/>
  <c r="O2913" i="1" s="1"/>
  <c r="P2913" i="1" s="1"/>
  <c r="Q2917" i="1"/>
  <c r="O2917" i="1" s="1"/>
  <c r="Q2921" i="1"/>
  <c r="O2921" i="1" s="1"/>
  <c r="P2921" i="1" s="1"/>
  <c r="Q2925" i="1"/>
  <c r="O2925" i="1" s="1"/>
  <c r="Q2929" i="1"/>
  <c r="O2929" i="1" s="1"/>
  <c r="P2929" i="1" s="1"/>
  <c r="Q2933" i="1"/>
  <c r="O2933" i="1" s="1"/>
  <c r="Q2937" i="1"/>
  <c r="O2937" i="1" s="1"/>
  <c r="P2937" i="1" s="1"/>
  <c r="Q2941" i="1"/>
  <c r="O2941" i="1" s="1"/>
  <c r="Q2945" i="1"/>
  <c r="O2945" i="1" s="1"/>
  <c r="P2945" i="1" s="1"/>
  <c r="Q2949" i="1"/>
  <c r="O2949" i="1" s="1"/>
  <c r="Q2953" i="1"/>
  <c r="O2953" i="1" s="1"/>
  <c r="P2953" i="1" s="1"/>
  <c r="Q2957" i="1"/>
  <c r="O2957" i="1" s="1"/>
  <c r="Q2961" i="1"/>
  <c r="O2961" i="1" s="1"/>
  <c r="P2961" i="1" s="1"/>
  <c r="Q2965" i="1"/>
  <c r="O2965" i="1" s="1"/>
  <c r="Q2969" i="1"/>
  <c r="O2969" i="1" s="1"/>
  <c r="P2969" i="1" s="1"/>
  <c r="Q2973" i="1"/>
  <c r="O2973" i="1" s="1"/>
  <c r="Q2977" i="1"/>
  <c r="O2977" i="1" s="1"/>
  <c r="P2977" i="1" s="1"/>
  <c r="Q2981" i="1"/>
  <c r="O2981" i="1" s="1"/>
  <c r="Q2985" i="1"/>
  <c r="O2985" i="1" s="1"/>
  <c r="P2985" i="1" s="1"/>
  <c r="Q2989" i="1"/>
  <c r="O2989" i="1" s="1"/>
  <c r="Q2993" i="1"/>
  <c r="O2993" i="1" s="1"/>
  <c r="P2993" i="1" s="1"/>
  <c r="Q2997" i="1"/>
  <c r="O2997" i="1" s="1"/>
  <c r="Q3001" i="1"/>
  <c r="O3001" i="1" s="1"/>
  <c r="P3001" i="1" s="1"/>
  <c r="Q3005" i="1"/>
  <c r="O3005" i="1" s="1"/>
  <c r="Q3009" i="1"/>
  <c r="O3009" i="1" s="1"/>
  <c r="P3009" i="1" s="1"/>
  <c r="Q3013" i="1"/>
  <c r="O3013" i="1" s="1"/>
  <c r="Q3017" i="1"/>
  <c r="O3017" i="1" s="1"/>
  <c r="P3017" i="1" s="1"/>
  <c r="Q3021" i="1"/>
  <c r="O3021" i="1" s="1"/>
  <c r="Q3025" i="1"/>
  <c r="O3025" i="1" s="1"/>
  <c r="P3025" i="1" s="1"/>
  <c r="Q3029" i="1"/>
  <c r="O3029" i="1" s="1"/>
  <c r="Q3033" i="1"/>
  <c r="O3033" i="1" s="1"/>
  <c r="P3033" i="1" s="1"/>
  <c r="Q3037" i="1"/>
  <c r="O3037" i="1" s="1"/>
  <c r="Q3041" i="1"/>
  <c r="O3041" i="1" s="1"/>
  <c r="P3041" i="1" s="1"/>
  <c r="Q3045" i="1"/>
  <c r="O3045" i="1" s="1"/>
  <c r="Q3049" i="1"/>
  <c r="O3049" i="1" s="1"/>
  <c r="P3049" i="1" s="1"/>
  <c r="Q3053" i="1"/>
  <c r="O3053" i="1" s="1"/>
  <c r="Q3057" i="1"/>
  <c r="O3057" i="1" s="1"/>
  <c r="P3057" i="1" s="1"/>
  <c r="Q3061" i="1"/>
  <c r="O3061" i="1" s="1"/>
  <c r="Q3065" i="1"/>
  <c r="O3065" i="1" s="1"/>
  <c r="P3065" i="1" s="1"/>
  <c r="Q3069" i="1"/>
  <c r="O3069" i="1" s="1"/>
  <c r="Q3073" i="1"/>
  <c r="O3073" i="1" s="1"/>
  <c r="P3073" i="1" s="1"/>
  <c r="Q3077" i="1"/>
  <c r="O3077" i="1" s="1"/>
  <c r="Q3081" i="1"/>
  <c r="O3081" i="1" s="1"/>
  <c r="P3081" i="1" s="1"/>
  <c r="Q3085" i="1"/>
  <c r="O3085" i="1" s="1"/>
  <c r="Q3089" i="1"/>
  <c r="O3089" i="1" s="1"/>
  <c r="P3089" i="1" s="1"/>
  <c r="Q3093" i="1"/>
  <c r="O3093" i="1" s="1"/>
  <c r="Q3097" i="1"/>
  <c r="O3097" i="1" s="1"/>
  <c r="P3097" i="1" s="1"/>
  <c r="Q3101" i="1"/>
  <c r="O3101" i="1" s="1"/>
  <c r="Q3105" i="1"/>
  <c r="O3105" i="1" s="1"/>
  <c r="P3105" i="1" s="1"/>
  <c r="Q3109" i="1"/>
  <c r="O3109" i="1" s="1"/>
  <c r="Q3113" i="1"/>
  <c r="O3113" i="1" s="1"/>
  <c r="P3113" i="1" s="1"/>
  <c r="Q3117" i="1"/>
  <c r="O3117" i="1" s="1"/>
  <c r="Q3121" i="1"/>
  <c r="O3121" i="1" s="1"/>
  <c r="P3121" i="1" s="1"/>
  <c r="Q3125" i="1"/>
  <c r="O3125" i="1" s="1"/>
  <c r="Q3129" i="1"/>
  <c r="O3129" i="1" s="1"/>
  <c r="P3129" i="1" s="1"/>
  <c r="Q3133" i="1"/>
  <c r="O3133" i="1" s="1"/>
  <c r="Q3137" i="1"/>
  <c r="O3137" i="1" s="1"/>
  <c r="P3137" i="1" s="1"/>
  <c r="Q3141" i="1"/>
  <c r="O3141" i="1" s="1"/>
  <c r="Q3145" i="1"/>
  <c r="O3145" i="1" s="1"/>
  <c r="P3145" i="1" s="1"/>
  <c r="Q3149" i="1"/>
  <c r="O3149" i="1" s="1"/>
  <c r="Q3153" i="1"/>
  <c r="O3153" i="1" s="1"/>
  <c r="P3153" i="1" s="1"/>
  <c r="Q3157" i="1"/>
  <c r="O3157" i="1" s="1"/>
  <c r="Q3161" i="1"/>
  <c r="O3161" i="1" s="1"/>
  <c r="P3161" i="1" s="1"/>
  <c r="Q3165" i="1"/>
  <c r="O3165" i="1" s="1"/>
  <c r="Q3169" i="1"/>
  <c r="O3169" i="1" s="1"/>
  <c r="P3169" i="1" s="1"/>
  <c r="Q3173" i="1"/>
  <c r="O3173" i="1" s="1"/>
  <c r="Q3177" i="1"/>
  <c r="O3177" i="1" s="1"/>
  <c r="P3177" i="1" s="1"/>
  <c r="Q3181" i="1"/>
  <c r="O3181" i="1" s="1"/>
  <c r="Q3185" i="1"/>
  <c r="O3185" i="1" s="1"/>
  <c r="P3185" i="1" s="1"/>
  <c r="Q3189" i="1"/>
  <c r="O3189" i="1" s="1"/>
  <c r="Q3193" i="1"/>
  <c r="O3193" i="1" s="1"/>
  <c r="P3193" i="1" s="1"/>
  <c r="Q3197" i="1"/>
  <c r="O3197" i="1" s="1"/>
  <c r="Q3201" i="1"/>
  <c r="O3201" i="1" s="1"/>
  <c r="P3201" i="1" s="1"/>
  <c r="Q3205" i="1"/>
  <c r="O3205" i="1" s="1"/>
  <c r="Q3209" i="1"/>
  <c r="O3209" i="1" s="1"/>
  <c r="P3209" i="1" s="1"/>
  <c r="Q3213" i="1"/>
  <c r="O3213" i="1" s="1"/>
  <c r="Q3217" i="1"/>
  <c r="O3217" i="1" s="1"/>
  <c r="P3217" i="1" s="1"/>
  <c r="Q3221" i="1"/>
  <c r="O3221" i="1" s="1"/>
  <c r="Q3225" i="1"/>
  <c r="O3225" i="1" s="1"/>
  <c r="P3225" i="1" s="1"/>
  <c r="Q3229" i="1"/>
  <c r="O3229" i="1" s="1"/>
  <c r="Q3233" i="1"/>
  <c r="O3233" i="1" s="1"/>
  <c r="P3233" i="1" s="1"/>
  <c r="Q3237" i="1"/>
  <c r="O3237" i="1" s="1"/>
  <c r="Q3241" i="1"/>
  <c r="O3241" i="1" s="1"/>
  <c r="P3241" i="1" s="1"/>
  <c r="Q3245" i="1"/>
  <c r="O3245" i="1" s="1"/>
  <c r="Q3249" i="1"/>
  <c r="O3249" i="1" s="1"/>
  <c r="P3249" i="1" s="1"/>
  <c r="Q3253" i="1"/>
  <c r="O3253" i="1" s="1"/>
  <c r="Q3257" i="1"/>
  <c r="O3257" i="1" s="1"/>
  <c r="P3257" i="1" s="1"/>
  <c r="Q3261" i="1"/>
  <c r="O3261" i="1" s="1"/>
  <c r="Q3265" i="1"/>
  <c r="O3265" i="1" s="1"/>
  <c r="P3265" i="1" s="1"/>
  <c r="Q3269" i="1"/>
  <c r="O3269" i="1" s="1"/>
  <c r="Q3273" i="1"/>
  <c r="O3273" i="1" s="1"/>
  <c r="P3273" i="1" s="1"/>
  <c r="Q3277" i="1"/>
  <c r="O3277" i="1" s="1"/>
  <c r="Q3281" i="1"/>
  <c r="O3281" i="1" s="1"/>
  <c r="P3281" i="1" s="1"/>
  <c r="Q3285" i="1"/>
  <c r="O3285" i="1" s="1"/>
  <c r="Q3289" i="1"/>
  <c r="O3289" i="1" s="1"/>
  <c r="P3289" i="1" s="1"/>
  <c r="Q3293" i="1"/>
  <c r="O3293" i="1" s="1"/>
  <c r="Q3297" i="1"/>
  <c r="O3297" i="1" s="1"/>
  <c r="P3297" i="1" s="1"/>
  <c r="Q3301" i="1"/>
  <c r="O3301" i="1" s="1"/>
  <c r="Q3305" i="1"/>
  <c r="O3305" i="1" s="1"/>
  <c r="P3305" i="1" s="1"/>
  <c r="Q3309" i="1"/>
  <c r="O3309" i="1" s="1"/>
  <c r="Q3313" i="1"/>
  <c r="O3313" i="1" s="1"/>
  <c r="P3313" i="1" s="1"/>
  <c r="Q3317" i="1"/>
  <c r="O3317" i="1" s="1"/>
  <c r="Q3321" i="1"/>
  <c r="O3321" i="1" s="1"/>
  <c r="P3321" i="1" s="1"/>
  <c r="Q3325" i="1"/>
  <c r="O3325" i="1" s="1"/>
  <c r="Q3329" i="1"/>
  <c r="O3329" i="1" s="1"/>
  <c r="P3329" i="1" s="1"/>
  <c r="Q3333" i="1"/>
  <c r="O3333" i="1" s="1"/>
  <c r="Q3337" i="1"/>
  <c r="O3337" i="1" s="1"/>
  <c r="P3337" i="1" s="1"/>
  <c r="Q3341" i="1"/>
  <c r="O3341" i="1" s="1"/>
  <c r="Q3345" i="1"/>
  <c r="O3345" i="1" s="1"/>
  <c r="P3345" i="1" s="1"/>
  <c r="Q3349" i="1"/>
  <c r="O3349" i="1" s="1"/>
  <c r="Q3353" i="1"/>
  <c r="O3353" i="1" s="1"/>
  <c r="P3353" i="1" s="1"/>
  <c r="Q3357" i="1"/>
  <c r="O3357" i="1" s="1"/>
  <c r="Q3361" i="1"/>
  <c r="O3361" i="1" s="1"/>
  <c r="P3361" i="1" s="1"/>
  <c r="Q3365" i="1"/>
  <c r="O3365" i="1" s="1"/>
  <c r="Q3369" i="1"/>
  <c r="O3369" i="1" s="1"/>
  <c r="P3369" i="1" s="1"/>
  <c r="Q3373" i="1"/>
  <c r="O3373" i="1" s="1"/>
  <c r="Q3377" i="1"/>
  <c r="O3377" i="1" s="1"/>
  <c r="P3377" i="1" s="1"/>
  <c r="Q3381" i="1"/>
  <c r="O3381" i="1" s="1"/>
  <c r="Q3385" i="1"/>
  <c r="O3385" i="1" s="1"/>
  <c r="P3385" i="1" s="1"/>
  <c r="Q3389" i="1"/>
  <c r="O3389" i="1" s="1"/>
  <c r="Q3393" i="1"/>
  <c r="O3393" i="1" s="1"/>
  <c r="P3393" i="1" s="1"/>
  <c r="Q3397" i="1"/>
  <c r="O3397" i="1" s="1"/>
  <c r="Q3401" i="1"/>
  <c r="O3401" i="1" s="1"/>
  <c r="P3401" i="1" s="1"/>
  <c r="Q3405" i="1"/>
  <c r="O3405" i="1" s="1"/>
  <c r="Q3409" i="1"/>
  <c r="O3409" i="1" s="1"/>
  <c r="P3409" i="1" s="1"/>
  <c r="Q3413" i="1"/>
  <c r="O3413" i="1" s="1"/>
  <c r="Q3417" i="1"/>
  <c r="O3417" i="1" s="1"/>
  <c r="P3417" i="1" s="1"/>
  <c r="Q3421" i="1"/>
  <c r="O3421" i="1" s="1"/>
  <c r="Q3425" i="1"/>
  <c r="O3425" i="1" s="1"/>
  <c r="P3425" i="1" s="1"/>
  <c r="Q3429" i="1"/>
  <c r="O3429" i="1" s="1"/>
  <c r="Q3433" i="1"/>
  <c r="O3433" i="1" s="1"/>
  <c r="P3433" i="1" s="1"/>
  <c r="Q3437" i="1"/>
  <c r="O3437" i="1" s="1"/>
  <c r="Q3441" i="1"/>
  <c r="O3441" i="1" s="1"/>
  <c r="P3441" i="1" s="1"/>
  <c r="Q3445" i="1"/>
  <c r="O3445" i="1" s="1"/>
  <c r="Q3449" i="1"/>
  <c r="O3449" i="1" s="1"/>
  <c r="P3449" i="1" s="1"/>
  <c r="Q3453" i="1"/>
  <c r="O3453" i="1" s="1"/>
  <c r="Q3457" i="1"/>
  <c r="O3457" i="1" s="1"/>
  <c r="P3457" i="1" s="1"/>
  <c r="Q3461" i="1"/>
  <c r="O3461" i="1" s="1"/>
  <c r="Q3465" i="1"/>
  <c r="O3465" i="1" s="1"/>
  <c r="P3465" i="1" s="1"/>
  <c r="Q3469" i="1"/>
  <c r="O3469" i="1" s="1"/>
  <c r="Q3473" i="1"/>
  <c r="O3473" i="1" s="1"/>
  <c r="P3473" i="1" s="1"/>
  <c r="Q3477" i="1"/>
  <c r="O3477" i="1" s="1"/>
  <c r="Q3481" i="1"/>
  <c r="O3481" i="1" s="1"/>
  <c r="P3481" i="1" s="1"/>
  <c r="Q3485" i="1"/>
  <c r="O3485" i="1" s="1"/>
  <c r="Q3489" i="1"/>
  <c r="O3489" i="1" s="1"/>
  <c r="P3489" i="1" s="1"/>
  <c r="Q3493" i="1"/>
  <c r="O3493" i="1" s="1"/>
  <c r="Q3497" i="1"/>
  <c r="O3497" i="1" s="1"/>
  <c r="P3497" i="1" s="1"/>
  <c r="Q3501" i="1"/>
  <c r="O3501" i="1" s="1"/>
  <c r="Q3505" i="1"/>
  <c r="O3505" i="1" s="1"/>
  <c r="P3505" i="1" s="1"/>
  <c r="Q3509" i="1"/>
  <c r="O3509" i="1" s="1"/>
  <c r="Q3513" i="1"/>
  <c r="O3513" i="1" s="1"/>
  <c r="P3513" i="1" s="1"/>
  <c r="Q3517" i="1"/>
  <c r="O3517" i="1" s="1"/>
  <c r="Q3521" i="1"/>
  <c r="O3521" i="1" s="1"/>
  <c r="P3521" i="1" s="1"/>
  <c r="Q3525" i="1"/>
  <c r="O3525" i="1" s="1"/>
  <c r="Q3529" i="1"/>
  <c r="O3529" i="1" s="1"/>
  <c r="P3529" i="1" s="1"/>
  <c r="Q3533" i="1"/>
  <c r="O3533" i="1" s="1"/>
  <c r="Q3537" i="1"/>
  <c r="O3537" i="1" s="1"/>
  <c r="P3537" i="1" s="1"/>
  <c r="Q3541" i="1"/>
  <c r="O3541" i="1" s="1"/>
  <c r="Q3545" i="1"/>
  <c r="O3545" i="1" s="1"/>
  <c r="P3545" i="1" s="1"/>
  <c r="Q3549" i="1"/>
  <c r="O3549" i="1" s="1"/>
  <c r="Q3553" i="1"/>
  <c r="O3553" i="1" s="1"/>
  <c r="P3553" i="1" s="1"/>
  <c r="Q3557" i="1"/>
  <c r="O3557" i="1" s="1"/>
  <c r="Q3561" i="1"/>
  <c r="O3561" i="1" s="1"/>
  <c r="P3561" i="1" s="1"/>
  <c r="Q3565" i="1"/>
  <c r="O3565" i="1" s="1"/>
  <c r="Q3569" i="1"/>
  <c r="O3569" i="1" s="1"/>
  <c r="P3569" i="1" s="1"/>
  <c r="Q3573" i="1"/>
  <c r="O3573" i="1" s="1"/>
  <c r="Q3577" i="1"/>
  <c r="O3577" i="1" s="1"/>
  <c r="P3577" i="1" s="1"/>
  <c r="Q3581" i="1"/>
  <c r="O3581" i="1" s="1"/>
  <c r="Q3585" i="1"/>
  <c r="O3585" i="1" s="1"/>
  <c r="P3585" i="1" s="1"/>
  <c r="Q3589" i="1"/>
  <c r="O3589" i="1" s="1"/>
  <c r="Q3593" i="1"/>
  <c r="O3593" i="1" s="1"/>
  <c r="P3593" i="1" s="1"/>
  <c r="Q3597" i="1"/>
  <c r="O3597" i="1" s="1"/>
  <c r="Q3601" i="1"/>
  <c r="O3601" i="1" s="1"/>
  <c r="P3601" i="1" s="1"/>
  <c r="Q3605" i="1"/>
  <c r="O3605" i="1" s="1"/>
  <c r="Q3609" i="1"/>
  <c r="O3609" i="1" s="1"/>
  <c r="P3609" i="1" s="1"/>
  <c r="Q3613" i="1"/>
  <c r="O3613" i="1" s="1"/>
  <c r="Q3617" i="1"/>
  <c r="O3617" i="1" s="1"/>
  <c r="P3617" i="1" s="1"/>
  <c r="Q3621" i="1"/>
  <c r="O3621" i="1" s="1"/>
  <c r="Q3625" i="1"/>
  <c r="O3625" i="1" s="1"/>
  <c r="P3625" i="1" s="1"/>
  <c r="Q3629" i="1"/>
  <c r="O3629" i="1" s="1"/>
  <c r="Q3633" i="1"/>
  <c r="O3633" i="1" s="1"/>
  <c r="P3633" i="1" s="1"/>
  <c r="Q3637" i="1"/>
  <c r="O3637" i="1" s="1"/>
  <c r="Q3641" i="1"/>
  <c r="O3641" i="1" s="1"/>
  <c r="P3641" i="1" s="1"/>
  <c r="Q3645" i="1"/>
  <c r="O3645" i="1" s="1"/>
  <c r="Q3649" i="1"/>
  <c r="O3649" i="1" s="1"/>
  <c r="P3649" i="1" s="1"/>
  <c r="Q3653" i="1"/>
  <c r="O3653" i="1" s="1"/>
  <c r="Q3657" i="1"/>
  <c r="O3657" i="1" s="1"/>
  <c r="P3657" i="1" s="1"/>
  <c r="Q3661" i="1"/>
  <c r="O3661" i="1" s="1"/>
  <c r="Q3665" i="1"/>
  <c r="O3665" i="1" s="1"/>
  <c r="P3665" i="1" s="1"/>
  <c r="Q3669" i="1"/>
  <c r="O3669" i="1" s="1"/>
  <c r="Q3673" i="1"/>
  <c r="O3673" i="1" s="1"/>
  <c r="P3673" i="1" s="1"/>
  <c r="Q3677" i="1"/>
  <c r="O3677" i="1" s="1"/>
  <c r="Q3681" i="1"/>
  <c r="O3681" i="1" s="1"/>
  <c r="P3681" i="1" s="1"/>
  <c r="Q3685" i="1"/>
  <c r="O3685" i="1" s="1"/>
  <c r="Q3689" i="1"/>
  <c r="O3689" i="1" s="1"/>
  <c r="P3689" i="1" s="1"/>
  <c r="Q3693" i="1"/>
  <c r="O3693" i="1" s="1"/>
  <c r="Q3697" i="1"/>
  <c r="O3697" i="1" s="1"/>
  <c r="P3697" i="1" s="1"/>
  <c r="Q3701" i="1"/>
  <c r="O3701" i="1" s="1"/>
  <c r="Q3705" i="1"/>
  <c r="O3705" i="1" s="1"/>
  <c r="P3705" i="1" s="1"/>
  <c r="Q3709" i="1"/>
  <c r="O3709" i="1" s="1"/>
  <c r="Q3713" i="1"/>
  <c r="O3713" i="1" s="1"/>
  <c r="P3713" i="1" s="1"/>
  <c r="Q3717" i="1"/>
  <c r="O3717" i="1" s="1"/>
  <c r="Q3721" i="1"/>
  <c r="O3721" i="1" s="1"/>
  <c r="P3721" i="1" s="1"/>
  <c r="Q3725" i="1"/>
  <c r="O3725" i="1" s="1"/>
  <c r="Q3729" i="1"/>
  <c r="O3729" i="1" s="1"/>
  <c r="P3729" i="1" s="1"/>
  <c r="Q3733" i="1"/>
  <c r="O3733" i="1" s="1"/>
  <c r="Q3737" i="1"/>
  <c r="O3737" i="1" s="1"/>
  <c r="P3737" i="1" s="1"/>
  <c r="Q3741" i="1"/>
  <c r="O3741" i="1" s="1"/>
  <c r="Q3745" i="1"/>
  <c r="O3745" i="1" s="1"/>
  <c r="P3745" i="1" s="1"/>
  <c r="Q3749" i="1"/>
  <c r="O3749" i="1" s="1"/>
  <c r="Q3753" i="1"/>
  <c r="O3753" i="1" s="1"/>
  <c r="P3753" i="1" s="1"/>
  <c r="Q3757" i="1"/>
  <c r="O3757" i="1" s="1"/>
  <c r="Q3761" i="1"/>
  <c r="O3761" i="1" s="1"/>
  <c r="P3761" i="1" s="1"/>
  <c r="Q3765" i="1"/>
  <c r="O3765" i="1" s="1"/>
  <c r="Q3769" i="1"/>
  <c r="O3769" i="1" s="1"/>
  <c r="P3769" i="1" s="1"/>
  <c r="Q3773" i="1"/>
  <c r="O3773" i="1" s="1"/>
  <c r="Q3777" i="1"/>
  <c r="O3777" i="1" s="1"/>
  <c r="P3777" i="1" s="1"/>
  <c r="Q3781" i="1"/>
  <c r="O3781" i="1" s="1"/>
  <c r="Q3785" i="1"/>
  <c r="O3785" i="1" s="1"/>
  <c r="P3785" i="1" s="1"/>
  <c r="Q3789" i="1"/>
  <c r="O3789" i="1" s="1"/>
  <c r="Q3793" i="1"/>
  <c r="O3793" i="1" s="1"/>
  <c r="P3793" i="1" s="1"/>
  <c r="Q3797" i="1"/>
  <c r="O3797" i="1" s="1"/>
  <c r="Q3801" i="1"/>
  <c r="O3801" i="1" s="1"/>
  <c r="P3801" i="1" s="1"/>
  <c r="Q3805" i="1"/>
  <c r="O3805" i="1" s="1"/>
  <c r="Q3809" i="1"/>
  <c r="O3809" i="1" s="1"/>
  <c r="P3809" i="1" s="1"/>
  <c r="Q3813" i="1"/>
  <c r="O3813" i="1" s="1"/>
  <c r="Q3817" i="1"/>
  <c r="O3817" i="1" s="1"/>
  <c r="P3817" i="1" s="1"/>
  <c r="Q3821" i="1"/>
  <c r="O3821" i="1" s="1"/>
  <c r="Q3825" i="1"/>
  <c r="O3825" i="1" s="1"/>
  <c r="P3825" i="1" s="1"/>
  <c r="Q3829" i="1"/>
  <c r="O3829" i="1" s="1"/>
  <c r="Q3833" i="1"/>
  <c r="O3833" i="1" s="1"/>
  <c r="P3833" i="1" s="1"/>
  <c r="Q3837" i="1"/>
  <c r="O3837" i="1" s="1"/>
  <c r="Q3841" i="1"/>
  <c r="O3841" i="1" s="1"/>
  <c r="P3841" i="1" s="1"/>
  <c r="Q3845" i="1"/>
  <c r="O3845" i="1" s="1"/>
  <c r="Q3849" i="1"/>
  <c r="O3849" i="1" s="1"/>
  <c r="P3849" i="1" s="1"/>
  <c r="Q3853" i="1"/>
  <c r="O3853" i="1" s="1"/>
  <c r="Q3857" i="1"/>
  <c r="O3857" i="1" s="1"/>
  <c r="P3857" i="1" s="1"/>
  <c r="Q3861" i="1"/>
  <c r="O3861" i="1" s="1"/>
  <c r="Q3865" i="1"/>
  <c r="O3865" i="1" s="1"/>
  <c r="P3865" i="1" s="1"/>
  <c r="Q3869" i="1"/>
  <c r="O3869" i="1" s="1"/>
  <c r="Q3873" i="1"/>
  <c r="O3873" i="1" s="1"/>
  <c r="P3873" i="1" s="1"/>
  <c r="Q3877" i="1"/>
  <c r="O3877" i="1" s="1"/>
  <c r="Q3881" i="1"/>
  <c r="O3881" i="1" s="1"/>
  <c r="P3881" i="1" s="1"/>
  <c r="Q3885" i="1"/>
  <c r="O3885" i="1" s="1"/>
  <c r="Q3889" i="1"/>
  <c r="O3889" i="1" s="1"/>
  <c r="P3889" i="1" s="1"/>
  <c r="Q3893" i="1"/>
  <c r="O3893" i="1" s="1"/>
  <c r="Q3897" i="1"/>
  <c r="O3897" i="1" s="1"/>
  <c r="P3897" i="1" s="1"/>
  <c r="Q3901" i="1"/>
  <c r="O3901" i="1" s="1"/>
  <c r="Q3905" i="1"/>
  <c r="O3905" i="1" s="1"/>
  <c r="P3905" i="1" s="1"/>
  <c r="Q3909" i="1"/>
  <c r="O3909" i="1" s="1"/>
  <c r="Q3913" i="1"/>
  <c r="O3913" i="1" s="1"/>
  <c r="P3913" i="1" s="1"/>
  <c r="Q3917" i="1"/>
  <c r="O3917" i="1" s="1"/>
  <c r="Q3921" i="1"/>
  <c r="O3921" i="1" s="1"/>
  <c r="P3921" i="1" s="1"/>
  <c r="Q3925" i="1"/>
  <c r="O3925" i="1" s="1"/>
  <c r="Q3929" i="1"/>
  <c r="O3929" i="1" s="1"/>
  <c r="P3929" i="1" s="1"/>
  <c r="Q3933" i="1"/>
  <c r="O3933" i="1" s="1"/>
  <c r="Q3937" i="1"/>
  <c r="O3937" i="1" s="1"/>
  <c r="P3937" i="1" s="1"/>
  <c r="Q3941" i="1"/>
  <c r="O3941" i="1" s="1"/>
  <c r="Q3945" i="1"/>
  <c r="O3945" i="1" s="1"/>
  <c r="P3945" i="1" s="1"/>
  <c r="Q3949" i="1"/>
  <c r="O3949" i="1" s="1"/>
  <c r="Q3953" i="1"/>
  <c r="O3953" i="1" s="1"/>
  <c r="P3953" i="1" s="1"/>
  <c r="Q3957" i="1"/>
  <c r="O3957" i="1" s="1"/>
  <c r="Q3961" i="1"/>
  <c r="O3961" i="1" s="1"/>
  <c r="P3961" i="1" s="1"/>
  <c r="Q3965" i="1"/>
  <c r="O3965" i="1" s="1"/>
  <c r="Q3969" i="1"/>
  <c r="O3969" i="1" s="1"/>
  <c r="P3969" i="1" s="1"/>
  <c r="Q3973" i="1"/>
  <c r="O3973" i="1" s="1"/>
  <c r="Q3977" i="1"/>
  <c r="O3977" i="1" s="1"/>
  <c r="P3977" i="1" s="1"/>
  <c r="Q3981" i="1"/>
  <c r="O3981" i="1" s="1"/>
  <c r="Q3985" i="1"/>
  <c r="O3985" i="1" s="1"/>
  <c r="P3985" i="1" s="1"/>
  <c r="Q3989" i="1"/>
  <c r="O3989" i="1" s="1"/>
  <c r="Q3993" i="1"/>
  <c r="O3993" i="1" s="1"/>
  <c r="P3993" i="1" s="1"/>
  <c r="Q3997" i="1"/>
  <c r="O3997" i="1" s="1"/>
  <c r="Q4001" i="1"/>
  <c r="O4001" i="1" s="1"/>
  <c r="P4001" i="1" s="1"/>
  <c r="Q4005" i="1"/>
  <c r="O4005" i="1" s="1"/>
  <c r="Q4009" i="1"/>
  <c r="O4009" i="1" s="1"/>
  <c r="P4009" i="1" s="1"/>
  <c r="Q4013" i="1"/>
  <c r="O4013" i="1" s="1"/>
  <c r="Q4017" i="1"/>
  <c r="O4017" i="1" s="1"/>
  <c r="P4017" i="1" s="1"/>
  <c r="Q4021" i="1"/>
  <c r="O4021" i="1" s="1"/>
  <c r="Q4025" i="1"/>
  <c r="O4025" i="1" s="1"/>
  <c r="P4025" i="1" s="1"/>
  <c r="Q4029" i="1"/>
  <c r="O4029" i="1" s="1"/>
  <c r="Q4033" i="1"/>
  <c r="O4033" i="1" s="1"/>
  <c r="P4033" i="1" s="1"/>
  <c r="Q4037" i="1"/>
  <c r="O4037" i="1" s="1"/>
  <c r="Q4041" i="1"/>
  <c r="O4041" i="1" s="1"/>
  <c r="P4041" i="1" s="1"/>
  <c r="Q4045" i="1"/>
  <c r="O4045" i="1" s="1"/>
  <c r="Q4049" i="1"/>
  <c r="O4049" i="1" s="1"/>
  <c r="P4049" i="1" s="1"/>
  <c r="Q4053" i="1"/>
  <c r="O4053" i="1" s="1"/>
  <c r="Q4057" i="1"/>
  <c r="O4057" i="1" s="1"/>
  <c r="P4057" i="1" s="1"/>
  <c r="Q4061" i="1"/>
  <c r="O4061" i="1" s="1"/>
  <c r="Q4065" i="1"/>
  <c r="O4065" i="1" s="1"/>
  <c r="P4065" i="1" s="1"/>
  <c r="Q4069" i="1"/>
  <c r="O4069" i="1" s="1"/>
  <c r="Q4073" i="1"/>
  <c r="O4073" i="1" s="1"/>
  <c r="P4073" i="1" s="1"/>
  <c r="Q4077" i="1"/>
  <c r="O4077" i="1" s="1"/>
  <c r="Q4081" i="1"/>
  <c r="O4081" i="1" s="1"/>
  <c r="P4081" i="1" s="1"/>
  <c r="Q4085" i="1"/>
  <c r="O4085" i="1" s="1"/>
  <c r="Q4089" i="1"/>
  <c r="O4089" i="1" s="1"/>
  <c r="P4089" i="1" s="1"/>
  <c r="Q4093" i="1"/>
  <c r="O4093" i="1" s="1"/>
  <c r="Q4097" i="1"/>
  <c r="O4097" i="1" s="1"/>
  <c r="P4097" i="1" s="1"/>
  <c r="Q4101" i="1"/>
  <c r="O4101" i="1" s="1"/>
  <c r="Q4105" i="1"/>
  <c r="O4105" i="1" s="1"/>
  <c r="P4105" i="1" s="1"/>
  <c r="Q4109" i="1"/>
  <c r="O4109" i="1" s="1"/>
  <c r="Q4113" i="1"/>
  <c r="O4113" i="1" s="1"/>
  <c r="P4113" i="1" s="1"/>
  <c r="Q4117" i="1"/>
  <c r="O4117" i="1" s="1"/>
  <c r="Q4121" i="1"/>
  <c r="O4121" i="1" s="1"/>
  <c r="P4121" i="1" s="1"/>
  <c r="Q4125" i="1"/>
  <c r="O4125" i="1" s="1"/>
  <c r="Q4129" i="1"/>
  <c r="O4129" i="1" s="1"/>
  <c r="P4129" i="1" s="1"/>
  <c r="Q4133" i="1"/>
  <c r="O4133" i="1" s="1"/>
  <c r="Q4137" i="1"/>
  <c r="O4137" i="1" s="1"/>
  <c r="P4137" i="1" s="1"/>
  <c r="Q4141" i="1"/>
  <c r="O4141" i="1" s="1"/>
  <c r="Q4145" i="1"/>
  <c r="O4145" i="1" s="1"/>
  <c r="P4145" i="1" s="1"/>
  <c r="Q4149" i="1"/>
  <c r="O4149" i="1" s="1"/>
  <c r="Q4153" i="1"/>
  <c r="O4153" i="1" s="1"/>
  <c r="P4153" i="1" s="1"/>
  <c r="Q4157" i="1"/>
  <c r="O4157" i="1" s="1"/>
  <c r="Q4161" i="1"/>
  <c r="O4161" i="1" s="1"/>
  <c r="P4161" i="1" s="1"/>
  <c r="Q4165" i="1"/>
  <c r="O4165" i="1" s="1"/>
  <c r="Q4169" i="1"/>
  <c r="O4169" i="1" s="1"/>
  <c r="P4169" i="1" s="1"/>
  <c r="Q4173" i="1"/>
  <c r="O4173" i="1" s="1"/>
  <c r="Q4177" i="1"/>
  <c r="O4177" i="1" s="1"/>
  <c r="P4177" i="1" s="1"/>
  <c r="Q4181" i="1"/>
  <c r="O4181" i="1" s="1"/>
  <c r="Q4185" i="1"/>
  <c r="O4185" i="1" s="1"/>
  <c r="P4185" i="1" s="1"/>
  <c r="Q4189" i="1"/>
  <c r="O4189" i="1" s="1"/>
  <c r="Q4193" i="1"/>
  <c r="O4193" i="1" s="1"/>
  <c r="P4193" i="1" s="1"/>
  <c r="Q4197" i="1"/>
  <c r="O4197" i="1" s="1"/>
  <c r="Q4201" i="1"/>
  <c r="O4201" i="1" s="1"/>
  <c r="P4201" i="1" s="1"/>
  <c r="Q4205" i="1"/>
  <c r="O4205" i="1" s="1"/>
  <c r="Q4209" i="1"/>
  <c r="O4209" i="1" s="1"/>
  <c r="P4209" i="1" s="1"/>
  <c r="Q4213" i="1"/>
  <c r="O4213" i="1" s="1"/>
  <c r="Q4217" i="1"/>
  <c r="O4217" i="1" s="1"/>
  <c r="P4217" i="1" s="1"/>
  <c r="Q4221" i="1"/>
  <c r="O4221" i="1" s="1"/>
  <c r="Q4225" i="1"/>
  <c r="O4225" i="1" s="1"/>
  <c r="P4225" i="1" s="1"/>
  <c r="Q4229" i="1"/>
  <c r="O4229" i="1" s="1"/>
  <c r="Q4233" i="1"/>
  <c r="O4233" i="1" s="1"/>
  <c r="P4233" i="1" s="1"/>
  <c r="Q4237" i="1"/>
  <c r="O4237" i="1" s="1"/>
  <c r="Q4241" i="1"/>
  <c r="O4241" i="1" s="1"/>
  <c r="P4241" i="1" s="1"/>
  <c r="Q4245" i="1"/>
  <c r="O4245" i="1" s="1"/>
  <c r="Q4249" i="1"/>
  <c r="O4249" i="1" s="1"/>
  <c r="P4249" i="1" s="1"/>
  <c r="Q4253" i="1"/>
  <c r="O4253" i="1" s="1"/>
  <c r="Q4257" i="1"/>
  <c r="O4257" i="1" s="1"/>
  <c r="P4257" i="1" s="1"/>
  <c r="Q4261" i="1"/>
  <c r="O4261" i="1" s="1"/>
  <c r="Q4265" i="1"/>
  <c r="O4265" i="1" s="1"/>
  <c r="P4265" i="1" s="1"/>
  <c r="Q4269" i="1"/>
  <c r="O4269" i="1" s="1"/>
  <c r="Q4273" i="1"/>
  <c r="O4273" i="1" s="1"/>
  <c r="P4273" i="1" s="1"/>
  <c r="Q4277" i="1"/>
  <c r="O4277" i="1" s="1"/>
  <c r="Q4281" i="1"/>
  <c r="O4281" i="1" s="1"/>
  <c r="P4281" i="1" s="1"/>
  <c r="Q4285" i="1"/>
  <c r="O4285" i="1" s="1"/>
  <c r="Q4289" i="1"/>
  <c r="O4289" i="1" s="1"/>
  <c r="P4289" i="1" s="1"/>
  <c r="Q4293" i="1"/>
  <c r="O4293" i="1" s="1"/>
  <c r="Q4297" i="1"/>
  <c r="O4297" i="1" s="1"/>
  <c r="P4297" i="1" s="1"/>
  <c r="Q4301" i="1"/>
  <c r="O4301" i="1" s="1"/>
  <c r="Q4305" i="1"/>
  <c r="O4305" i="1" s="1"/>
  <c r="P4305" i="1" s="1"/>
  <c r="Q4309" i="1"/>
  <c r="O4309" i="1" s="1"/>
  <c r="Q4313" i="1"/>
  <c r="O4313" i="1" s="1"/>
  <c r="P4313" i="1" s="1"/>
  <c r="Q4317" i="1"/>
  <c r="O4317" i="1" s="1"/>
  <c r="Q4321" i="1"/>
  <c r="O4321" i="1" s="1"/>
  <c r="P4321" i="1" s="1"/>
  <c r="Q4325" i="1"/>
  <c r="O4325" i="1" s="1"/>
  <c r="Q4329" i="1"/>
  <c r="O4329" i="1" s="1"/>
  <c r="P4329" i="1" s="1"/>
  <c r="Q4333" i="1"/>
  <c r="O4333" i="1" s="1"/>
  <c r="Q4337" i="1"/>
  <c r="O4337" i="1" s="1"/>
  <c r="P4337" i="1" s="1"/>
  <c r="Q4341" i="1"/>
  <c r="O4341" i="1" s="1"/>
  <c r="Q4345" i="1"/>
  <c r="O4345" i="1" s="1"/>
  <c r="P4345" i="1" s="1"/>
  <c r="Q4349" i="1"/>
  <c r="O4349" i="1" s="1"/>
  <c r="Q4353" i="1"/>
  <c r="O4353" i="1" s="1"/>
  <c r="P4353" i="1" s="1"/>
  <c r="Q4357" i="1"/>
  <c r="O4357" i="1" s="1"/>
  <c r="Q4361" i="1"/>
  <c r="O4361" i="1" s="1"/>
  <c r="P4361" i="1" s="1"/>
  <c r="Q4365" i="1"/>
  <c r="O4365" i="1" s="1"/>
  <c r="Q4369" i="1"/>
  <c r="O4369" i="1" s="1"/>
  <c r="P4369" i="1" s="1"/>
  <c r="Q4373" i="1"/>
  <c r="O4373" i="1" s="1"/>
  <c r="Q4377" i="1"/>
  <c r="O4377" i="1" s="1"/>
  <c r="P4377" i="1" s="1"/>
  <c r="Q4381" i="1"/>
  <c r="O4381" i="1" s="1"/>
  <c r="Q4385" i="1"/>
  <c r="O4385" i="1" s="1"/>
  <c r="P4385" i="1" s="1"/>
  <c r="Q4389" i="1"/>
  <c r="O4389" i="1" s="1"/>
  <c r="Q4393" i="1"/>
  <c r="O4393" i="1" s="1"/>
  <c r="P4393" i="1" s="1"/>
  <c r="Q4397" i="1"/>
  <c r="O4397" i="1" s="1"/>
  <c r="Q4401" i="1"/>
  <c r="O4401" i="1" s="1"/>
  <c r="P4401" i="1" s="1"/>
  <c r="Q4405" i="1"/>
  <c r="O4405" i="1" s="1"/>
  <c r="Q4409" i="1"/>
  <c r="O4409" i="1" s="1"/>
  <c r="P4409" i="1" s="1"/>
  <c r="Q4413" i="1"/>
  <c r="O4413" i="1" s="1"/>
  <c r="Q4417" i="1"/>
  <c r="O4417" i="1" s="1"/>
  <c r="P4417" i="1" s="1"/>
  <c r="Q4421" i="1"/>
  <c r="O4421" i="1" s="1"/>
  <c r="Q4425" i="1"/>
  <c r="O4425" i="1" s="1"/>
  <c r="P4425" i="1" s="1"/>
  <c r="Q4429" i="1"/>
  <c r="O4429" i="1" s="1"/>
  <c r="Q4433" i="1"/>
  <c r="O4433" i="1" s="1"/>
  <c r="P4433" i="1" s="1"/>
  <c r="Q4437" i="1"/>
  <c r="O4437" i="1" s="1"/>
  <c r="Q4441" i="1"/>
  <c r="O4441" i="1" s="1"/>
  <c r="P4441" i="1" s="1"/>
  <c r="Q4445" i="1"/>
  <c r="O4445" i="1" s="1"/>
  <c r="Q4449" i="1"/>
  <c r="O4449" i="1" s="1"/>
  <c r="P4449" i="1" s="1"/>
  <c r="Q4453" i="1"/>
  <c r="O4453" i="1" s="1"/>
  <c r="Q4457" i="1"/>
  <c r="O4457" i="1" s="1"/>
  <c r="P4457" i="1" s="1"/>
  <c r="Q4461" i="1"/>
  <c r="O4461" i="1" s="1"/>
  <c r="Q4465" i="1"/>
  <c r="O4465" i="1" s="1"/>
  <c r="P4465" i="1" s="1"/>
  <c r="Q4469" i="1"/>
  <c r="O4469" i="1" s="1"/>
  <c r="Q4473" i="1"/>
  <c r="O4473" i="1" s="1"/>
  <c r="P4473" i="1" s="1"/>
  <c r="Q4477" i="1"/>
  <c r="O4477" i="1" s="1"/>
  <c r="Q4481" i="1"/>
  <c r="O4481" i="1" s="1"/>
  <c r="P4481" i="1" s="1"/>
  <c r="Q4485" i="1"/>
  <c r="O4485" i="1" s="1"/>
  <c r="Q4489" i="1"/>
  <c r="O4489" i="1" s="1"/>
  <c r="P4489" i="1" s="1"/>
  <c r="Q4493" i="1"/>
  <c r="O4493" i="1" s="1"/>
  <c r="Q4497" i="1"/>
  <c r="O4497" i="1" s="1"/>
  <c r="P4497" i="1" s="1"/>
  <c r="Q4501" i="1"/>
  <c r="O4501" i="1" s="1"/>
  <c r="Q4505" i="1"/>
  <c r="O4505" i="1" s="1"/>
  <c r="P4505" i="1" s="1"/>
  <c r="Q4509" i="1"/>
  <c r="O4509" i="1" s="1"/>
  <c r="Q4513" i="1"/>
  <c r="O4513" i="1" s="1"/>
  <c r="P4513" i="1" s="1"/>
  <c r="Q4517" i="1"/>
  <c r="O4517" i="1" s="1"/>
  <c r="Q4521" i="1"/>
  <c r="O4521" i="1" s="1"/>
  <c r="P4521" i="1" s="1"/>
  <c r="Q4525" i="1"/>
  <c r="O4525" i="1" s="1"/>
  <c r="Q4529" i="1"/>
  <c r="O4529" i="1" s="1"/>
  <c r="P4529" i="1" s="1"/>
  <c r="Q4533" i="1"/>
  <c r="O4533" i="1" s="1"/>
  <c r="Q4537" i="1"/>
  <c r="O4537" i="1" s="1"/>
  <c r="P4537" i="1" s="1"/>
  <c r="Q4541" i="1"/>
  <c r="O4541" i="1" s="1"/>
  <c r="Q4545" i="1"/>
  <c r="O4545" i="1" s="1"/>
  <c r="P4545" i="1" s="1"/>
  <c r="Q4549" i="1"/>
  <c r="O4549" i="1" s="1"/>
  <c r="Q4553" i="1"/>
  <c r="O4553" i="1" s="1"/>
  <c r="P4553" i="1" s="1"/>
  <c r="Q4557" i="1"/>
  <c r="O4557" i="1" s="1"/>
  <c r="Q4561" i="1"/>
  <c r="O4561" i="1" s="1"/>
  <c r="P4561" i="1" s="1"/>
  <c r="Q4565" i="1"/>
  <c r="O4565" i="1" s="1"/>
  <c r="Q4569" i="1"/>
  <c r="O4569" i="1" s="1"/>
  <c r="P4569" i="1" s="1"/>
  <c r="Q4573" i="1"/>
  <c r="O4573" i="1" s="1"/>
  <c r="Q4577" i="1"/>
  <c r="O4577" i="1" s="1"/>
  <c r="P4577" i="1" s="1"/>
  <c r="Q4581" i="1"/>
  <c r="O4581" i="1" s="1"/>
  <c r="Q4585" i="1"/>
  <c r="O4585" i="1" s="1"/>
  <c r="P4585" i="1" s="1"/>
  <c r="Q4589" i="1"/>
  <c r="O4589" i="1" s="1"/>
  <c r="Q4593" i="1"/>
  <c r="O4593" i="1" s="1"/>
  <c r="P4593" i="1" s="1"/>
  <c r="Q4597" i="1"/>
  <c r="O4597" i="1" s="1"/>
  <c r="Q4601" i="1"/>
  <c r="O4601" i="1" s="1"/>
  <c r="P4601" i="1" s="1"/>
  <c r="Q4605" i="1"/>
  <c r="O4605" i="1" s="1"/>
  <c r="Q4609" i="1"/>
  <c r="O4609" i="1" s="1"/>
  <c r="P4609" i="1" s="1"/>
  <c r="Q4613" i="1"/>
  <c r="O4613" i="1" s="1"/>
  <c r="Q4617" i="1"/>
  <c r="O4617" i="1" s="1"/>
  <c r="P4617" i="1" s="1"/>
  <c r="Q4621" i="1"/>
  <c r="O4621" i="1" s="1"/>
  <c r="Q4625" i="1"/>
  <c r="O4625" i="1" s="1"/>
  <c r="P4625" i="1" s="1"/>
  <c r="Q4629" i="1"/>
  <c r="O4629" i="1" s="1"/>
  <c r="Q4633" i="1"/>
  <c r="O4633" i="1" s="1"/>
  <c r="P4633" i="1" s="1"/>
  <c r="Q4637" i="1"/>
  <c r="O4637" i="1" s="1"/>
  <c r="Q4641" i="1"/>
  <c r="O4641" i="1" s="1"/>
  <c r="P4641" i="1" s="1"/>
  <c r="Q4645" i="1"/>
  <c r="O4645" i="1" s="1"/>
  <c r="Q4649" i="1"/>
  <c r="O4649" i="1" s="1"/>
  <c r="P4649" i="1" s="1"/>
  <c r="Q4653" i="1"/>
  <c r="O4653" i="1" s="1"/>
  <c r="Q4657" i="1"/>
  <c r="O4657" i="1" s="1"/>
  <c r="P4657" i="1" s="1"/>
  <c r="Q4661" i="1"/>
  <c r="O4661" i="1" s="1"/>
  <c r="Q4665" i="1"/>
  <c r="O4665" i="1" s="1"/>
  <c r="P4665" i="1" s="1"/>
  <c r="Q4669" i="1"/>
  <c r="O4669" i="1" s="1"/>
  <c r="Q4673" i="1"/>
  <c r="O4673" i="1" s="1"/>
  <c r="P4673" i="1" s="1"/>
  <c r="Q4677" i="1"/>
  <c r="O4677" i="1" s="1"/>
  <c r="Q4681" i="1"/>
  <c r="O4681" i="1" s="1"/>
  <c r="P4681" i="1" s="1"/>
  <c r="Q4685" i="1"/>
  <c r="O4685" i="1" s="1"/>
  <c r="Q4689" i="1"/>
  <c r="O4689" i="1" s="1"/>
  <c r="P4689" i="1" s="1"/>
  <c r="Q4693" i="1"/>
  <c r="O4693" i="1" s="1"/>
  <c r="Q4697" i="1"/>
  <c r="O4697" i="1" s="1"/>
  <c r="P4697" i="1" s="1"/>
  <c r="Q4701" i="1"/>
  <c r="O4701" i="1" s="1"/>
  <c r="Q4705" i="1"/>
  <c r="O4705" i="1" s="1"/>
  <c r="P4705" i="1" s="1"/>
  <c r="Q4709" i="1"/>
  <c r="O4709" i="1" s="1"/>
  <c r="Q4713" i="1"/>
  <c r="O4713" i="1" s="1"/>
  <c r="P4713" i="1" s="1"/>
  <c r="Q4717" i="1"/>
  <c r="O4717" i="1" s="1"/>
  <c r="Q4721" i="1"/>
  <c r="O4721" i="1" s="1"/>
  <c r="P4721" i="1" s="1"/>
  <c r="Q4725" i="1"/>
  <c r="O4725" i="1" s="1"/>
  <c r="Q4729" i="1"/>
  <c r="O4729" i="1" s="1"/>
  <c r="P4729" i="1" s="1"/>
  <c r="Q4733" i="1"/>
  <c r="O4733" i="1" s="1"/>
  <c r="Q4737" i="1"/>
  <c r="O4737" i="1" s="1"/>
  <c r="P4737" i="1" s="1"/>
  <c r="Q4741" i="1"/>
  <c r="O4741" i="1" s="1"/>
  <c r="Q4745" i="1"/>
  <c r="O4745" i="1" s="1"/>
  <c r="P4745" i="1" s="1"/>
  <c r="Q4749" i="1"/>
  <c r="O4749" i="1" s="1"/>
  <c r="Q4753" i="1"/>
  <c r="O4753" i="1" s="1"/>
  <c r="P4753" i="1" s="1"/>
  <c r="Q4757" i="1"/>
  <c r="O4757" i="1" s="1"/>
  <c r="Q4761" i="1"/>
  <c r="O4761" i="1" s="1"/>
  <c r="P4761" i="1" s="1"/>
  <c r="Q4765" i="1"/>
  <c r="O4765" i="1" s="1"/>
  <c r="Q4769" i="1"/>
  <c r="O4769" i="1" s="1"/>
  <c r="P4769" i="1" s="1"/>
  <c r="Q4773" i="1"/>
  <c r="O4773" i="1" s="1"/>
  <c r="Q4777" i="1"/>
  <c r="O4777" i="1" s="1"/>
  <c r="P4777" i="1" s="1"/>
  <c r="Q4781" i="1"/>
  <c r="O4781" i="1" s="1"/>
  <c r="Q4785" i="1"/>
  <c r="O4785" i="1" s="1"/>
  <c r="P4785" i="1" s="1"/>
  <c r="Q4789" i="1"/>
  <c r="O4789" i="1" s="1"/>
  <c r="Q4793" i="1"/>
  <c r="O4793" i="1" s="1"/>
  <c r="P4793" i="1" s="1"/>
  <c r="Q4797" i="1"/>
  <c r="O4797" i="1" s="1"/>
  <c r="Q4801" i="1"/>
  <c r="O4801" i="1" s="1"/>
  <c r="P4801" i="1" s="1"/>
  <c r="Q4805" i="1"/>
  <c r="O4805" i="1" s="1"/>
  <c r="Q4809" i="1"/>
  <c r="O4809" i="1" s="1"/>
  <c r="P4809" i="1" s="1"/>
  <c r="Q4813" i="1"/>
  <c r="O4813" i="1" s="1"/>
  <c r="Q4817" i="1"/>
  <c r="O4817" i="1" s="1"/>
  <c r="P4817" i="1" s="1"/>
  <c r="Q4821" i="1"/>
  <c r="O4821" i="1" s="1"/>
  <c r="Q4825" i="1"/>
  <c r="O4825" i="1" s="1"/>
  <c r="P4825" i="1" s="1"/>
  <c r="Q4829" i="1"/>
  <c r="O4829" i="1" s="1"/>
  <c r="Q4833" i="1"/>
  <c r="O4833" i="1" s="1"/>
  <c r="P4833" i="1" s="1"/>
  <c r="Q4837" i="1"/>
  <c r="O4837" i="1" s="1"/>
  <c r="Q4841" i="1"/>
  <c r="O4841" i="1" s="1"/>
  <c r="P4841" i="1" s="1"/>
  <c r="Q4845" i="1"/>
  <c r="O4845" i="1" s="1"/>
  <c r="Q4849" i="1"/>
  <c r="O4849" i="1" s="1"/>
  <c r="P4849" i="1" s="1"/>
  <c r="Q4853" i="1"/>
  <c r="O4853" i="1" s="1"/>
  <c r="Q4857" i="1"/>
  <c r="O4857" i="1" s="1"/>
  <c r="P4857" i="1" s="1"/>
  <c r="Q4861" i="1"/>
  <c r="O4861" i="1" s="1"/>
  <c r="Q4865" i="1"/>
  <c r="O4865" i="1" s="1"/>
  <c r="P4865" i="1" s="1"/>
  <c r="Q4869" i="1"/>
  <c r="O4869" i="1" s="1"/>
  <c r="Q4873" i="1"/>
  <c r="O4873" i="1" s="1"/>
  <c r="P4873" i="1" s="1"/>
  <c r="Q4877" i="1"/>
  <c r="O4877" i="1" s="1"/>
  <c r="Q4881" i="1"/>
  <c r="O4881" i="1" s="1"/>
  <c r="P4881" i="1" s="1"/>
  <c r="Q4885" i="1"/>
  <c r="O4885" i="1" s="1"/>
  <c r="Q4889" i="1"/>
  <c r="O4889" i="1" s="1"/>
  <c r="P4889" i="1" s="1"/>
  <c r="Q4893" i="1"/>
  <c r="O4893" i="1" s="1"/>
  <c r="Q4897" i="1"/>
  <c r="O4897" i="1" s="1"/>
  <c r="P4897" i="1" s="1"/>
  <c r="Q4901" i="1"/>
  <c r="O4901" i="1" s="1"/>
  <c r="Q4905" i="1"/>
  <c r="O4905" i="1" s="1"/>
  <c r="P4905" i="1" s="1"/>
  <c r="Q4909" i="1"/>
  <c r="O4909" i="1" s="1"/>
  <c r="Q4913" i="1"/>
  <c r="O4913" i="1" s="1"/>
  <c r="P4913" i="1" s="1"/>
  <c r="Q4917" i="1"/>
  <c r="O4917" i="1" s="1"/>
  <c r="Q4921" i="1"/>
  <c r="O4921" i="1" s="1"/>
  <c r="P4921" i="1" s="1"/>
  <c r="Q4925" i="1"/>
  <c r="O4925" i="1" s="1"/>
  <c r="Q4929" i="1"/>
  <c r="O4929" i="1" s="1"/>
  <c r="P4929" i="1" s="1"/>
  <c r="Q4933" i="1"/>
  <c r="O4933" i="1" s="1"/>
  <c r="Q4937" i="1"/>
  <c r="O4937" i="1" s="1"/>
  <c r="P4937" i="1" s="1"/>
  <c r="Q4941" i="1"/>
  <c r="O4941" i="1" s="1"/>
  <c r="Q4945" i="1"/>
  <c r="O4945" i="1" s="1"/>
  <c r="P4945" i="1" s="1"/>
  <c r="Q4949" i="1"/>
  <c r="O4949" i="1" s="1"/>
  <c r="Q4953" i="1"/>
  <c r="O4953" i="1" s="1"/>
  <c r="P4953" i="1" s="1"/>
  <c r="Q4957" i="1"/>
  <c r="O4957" i="1" s="1"/>
  <c r="Q4961" i="1"/>
  <c r="O4961" i="1" s="1"/>
  <c r="P4961" i="1" s="1"/>
  <c r="Q4965" i="1"/>
  <c r="O4965" i="1" s="1"/>
  <c r="Q4969" i="1"/>
  <c r="O4969" i="1" s="1"/>
  <c r="P4969" i="1" s="1"/>
  <c r="Q4973" i="1"/>
  <c r="O4973" i="1" s="1"/>
  <c r="Q4977" i="1"/>
  <c r="O4977" i="1" s="1"/>
  <c r="P4977" i="1" s="1"/>
  <c r="Q4981" i="1"/>
  <c r="O4981" i="1" s="1"/>
  <c r="Q4985" i="1"/>
  <c r="O4985" i="1" s="1"/>
  <c r="P4985" i="1" s="1"/>
  <c r="Q4989" i="1"/>
  <c r="O4989" i="1" s="1"/>
  <c r="Q4993" i="1"/>
  <c r="O4993" i="1" s="1"/>
  <c r="P4993" i="1" s="1"/>
  <c r="Q4997" i="1"/>
  <c r="O4997" i="1" s="1"/>
  <c r="Q5001" i="1"/>
  <c r="O5001" i="1" s="1"/>
  <c r="P5001" i="1" s="1"/>
  <c r="Q5005" i="1"/>
  <c r="O5005" i="1" s="1"/>
  <c r="Q5009" i="1"/>
  <c r="O5009" i="1" s="1"/>
  <c r="P5009" i="1" s="1"/>
  <c r="Q5013" i="1"/>
  <c r="O5013" i="1" s="1"/>
  <c r="Q5017" i="1"/>
  <c r="O5017" i="1" s="1"/>
  <c r="P5017" i="1" s="1"/>
  <c r="Q5021" i="1"/>
  <c r="O5021" i="1" s="1"/>
  <c r="Q5025" i="1"/>
  <c r="O5025" i="1" s="1"/>
  <c r="P5025" i="1" s="1"/>
  <c r="Q5029" i="1"/>
  <c r="O5029" i="1" s="1"/>
  <c r="Q5033" i="1"/>
  <c r="O5033" i="1" s="1"/>
  <c r="P5033" i="1" s="1"/>
  <c r="Q5037" i="1"/>
  <c r="O5037" i="1" s="1"/>
  <c r="Q5041" i="1"/>
  <c r="O5041" i="1" s="1"/>
  <c r="P5041" i="1" s="1"/>
  <c r="Q5045" i="1"/>
  <c r="O5045" i="1" s="1"/>
  <c r="Q5049" i="1"/>
  <c r="O5049" i="1" s="1"/>
  <c r="P5049" i="1" s="1"/>
  <c r="Q5053" i="1"/>
  <c r="O5053" i="1" s="1"/>
  <c r="Q5057" i="1"/>
  <c r="O5057" i="1" s="1"/>
  <c r="P5057" i="1" s="1"/>
  <c r="Q5061" i="1"/>
  <c r="O5061" i="1" s="1"/>
  <c r="Q5065" i="1"/>
  <c r="O5065" i="1" s="1"/>
  <c r="P5065" i="1" s="1"/>
  <c r="Q5069" i="1"/>
  <c r="O5069" i="1" s="1"/>
  <c r="Q5073" i="1"/>
  <c r="O5073" i="1" s="1"/>
  <c r="P5073" i="1" s="1"/>
  <c r="Q5077" i="1"/>
  <c r="O5077" i="1" s="1"/>
  <c r="Q5081" i="1"/>
  <c r="O5081" i="1" s="1"/>
  <c r="P5081" i="1" s="1"/>
  <c r="Q5085" i="1"/>
  <c r="O5085" i="1" s="1"/>
  <c r="Q5089" i="1"/>
  <c r="O5089" i="1" s="1"/>
  <c r="P5089" i="1" s="1"/>
  <c r="Q5093" i="1"/>
  <c r="O5093" i="1" s="1"/>
  <c r="Q5097" i="1"/>
  <c r="O5097" i="1" s="1"/>
  <c r="P5097" i="1" s="1"/>
  <c r="Q5101" i="1"/>
  <c r="O5101" i="1" s="1"/>
  <c r="Q5105" i="1"/>
  <c r="O5105" i="1" s="1"/>
  <c r="P5105" i="1" s="1"/>
  <c r="Q5109" i="1"/>
  <c r="O5109" i="1" s="1"/>
  <c r="Q5113" i="1"/>
  <c r="O5113" i="1" s="1"/>
  <c r="P5113" i="1" s="1"/>
  <c r="Q5117" i="1"/>
  <c r="O5117" i="1" s="1"/>
  <c r="Q5121" i="1"/>
  <c r="O5121" i="1" s="1"/>
  <c r="P5121" i="1" s="1"/>
  <c r="Q5125" i="1"/>
  <c r="O5125" i="1" s="1"/>
  <c r="P5125" i="1" s="1"/>
  <c r="Q5129" i="1"/>
  <c r="O5129" i="1" s="1"/>
  <c r="P5129" i="1" s="1"/>
  <c r="Q5133" i="1"/>
  <c r="O5133" i="1" s="1"/>
  <c r="Q5137" i="1"/>
  <c r="O5137" i="1" s="1"/>
  <c r="P5137" i="1" s="1"/>
  <c r="Q5141" i="1"/>
  <c r="O5141" i="1" s="1"/>
  <c r="P5141" i="1" s="1"/>
  <c r="Q5145" i="1"/>
  <c r="O5145" i="1" s="1"/>
  <c r="P5145" i="1" s="1"/>
  <c r="Q5149" i="1"/>
  <c r="O5149" i="1" s="1"/>
  <c r="Q5153" i="1"/>
  <c r="O5153" i="1" s="1"/>
  <c r="P5153" i="1" s="1"/>
  <c r="Q5157" i="1"/>
  <c r="O5157" i="1" s="1"/>
  <c r="P5157" i="1" s="1"/>
  <c r="Q5161" i="1"/>
  <c r="O5161" i="1" s="1"/>
  <c r="P5161" i="1" s="1"/>
  <c r="Q5165" i="1"/>
  <c r="O5165" i="1" s="1"/>
  <c r="Q5169" i="1"/>
  <c r="O5169" i="1" s="1"/>
  <c r="P5169" i="1" s="1"/>
  <c r="Q5173" i="1"/>
  <c r="O5173" i="1" s="1"/>
  <c r="P5173" i="1" s="1"/>
  <c r="Q5177" i="1"/>
  <c r="O5177" i="1" s="1"/>
  <c r="P5177" i="1" s="1"/>
  <c r="Q5181" i="1"/>
  <c r="O5181" i="1" s="1"/>
  <c r="Q5185" i="1"/>
  <c r="O5185" i="1" s="1"/>
  <c r="P5185" i="1" s="1"/>
  <c r="Q5189" i="1"/>
  <c r="O5189" i="1" s="1"/>
  <c r="P5189" i="1" s="1"/>
  <c r="Q5193" i="1"/>
  <c r="O5193" i="1" s="1"/>
  <c r="P5193" i="1" s="1"/>
  <c r="Q5197" i="1"/>
  <c r="O5197" i="1" s="1"/>
  <c r="Q5201" i="1"/>
  <c r="O5201" i="1" s="1"/>
  <c r="P5201" i="1" s="1"/>
  <c r="Q5205" i="1"/>
  <c r="O5205" i="1" s="1"/>
  <c r="P5205" i="1" s="1"/>
  <c r="Q5209" i="1"/>
  <c r="O5209" i="1" s="1"/>
  <c r="P5209" i="1" s="1"/>
  <c r="Q5213" i="1"/>
  <c r="O5213" i="1" s="1"/>
  <c r="Q5217" i="1"/>
  <c r="O5217" i="1" s="1"/>
  <c r="P5217" i="1" s="1"/>
  <c r="Q5221" i="1"/>
  <c r="O5221" i="1" s="1"/>
  <c r="P5221" i="1" s="1"/>
  <c r="Q5225" i="1"/>
  <c r="O5225" i="1" s="1"/>
  <c r="P5225" i="1" s="1"/>
  <c r="Q5229" i="1"/>
  <c r="O5229" i="1" s="1"/>
  <c r="Q5233" i="1"/>
  <c r="O5233" i="1" s="1"/>
  <c r="P5233" i="1" s="1"/>
  <c r="Q5237" i="1"/>
  <c r="O5237" i="1" s="1"/>
  <c r="P5237" i="1" s="1"/>
  <c r="Q5241" i="1"/>
  <c r="O5241" i="1" s="1"/>
  <c r="P5241" i="1" s="1"/>
  <c r="Q5245" i="1"/>
  <c r="O5245" i="1" s="1"/>
  <c r="Q5249" i="1"/>
  <c r="O5249" i="1" s="1"/>
  <c r="P5249" i="1" s="1"/>
  <c r="Q5253" i="1"/>
  <c r="O5253" i="1" s="1"/>
  <c r="P5253" i="1" s="1"/>
  <c r="Q5257" i="1"/>
  <c r="O5257" i="1" s="1"/>
  <c r="P5257" i="1" s="1"/>
  <c r="Q5261" i="1"/>
  <c r="O5261" i="1" s="1"/>
  <c r="Q5265" i="1"/>
  <c r="O5265" i="1" s="1"/>
  <c r="P5265" i="1" s="1"/>
  <c r="Q5269" i="1"/>
  <c r="O5269" i="1" s="1"/>
  <c r="P5269" i="1" s="1"/>
  <c r="Q5273" i="1"/>
  <c r="O5273" i="1" s="1"/>
  <c r="P5273" i="1" s="1"/>
  <c r="Q5277" i="1"/>
  <c r="O5277" i="1" s="1"/>
  <c r="Q5281" i="1"/>
  <c r="O5281" i="1" s="1"/>
  <c r="P5281" i="1" s="1"/>
  <c r="Q5285" i="1"/>
  <c r="O5285" i="1" s="1"/>
  <c r="P5285" i="1" s="1"/>
  <c r="Q5289" i="1"/>
  <c r="O5289" i="1" s="1"/>
  <c r="P5289" i="1" s="1"/>
  <c r="Q5293" i="1"/>
  <c r="O5293" i="1" s="1"/>
  <c r="Q5297" i="1"/>
  <c r="O5297" i="1" s="1"/>
  <c r="P5297" i="1" s="1"/>
  <c r="Q5301" i="1"/>
  <c r="O5301" i="1" s="1"/>
  <c r="P5301" i="1" s="1"/>
  <c r="Q5305" i="1"/>
  <c r="O5305" i="1" s="1"/>
  <c r="P5305" i="1" s="1"/>
  <c r="Q5309" i="1"/>
  <c r="O5309" i="1" s="1"/>
  <c r="Q5313" i="1"/>
  <c r="O5313" i="1" s="1"/>
  <c r="P5313" i="1" s="1"/>
  <c r="Q5317" i="1"/>
  <c r="O5317" i="1" s="1"/>
  <c r="P5317" i="1" s="1"/>
  <c r="Q5321" i="1"/>
  <c r="O5321" i="1" s="1"/>
  <c r="P5321" i="1" s="1"/>
  <c r="Q5325" i="1"/>
  <c r="O5325" i="1" s="1"/>
  <c r="Q5329" i="1"/>
  <c r="O5329" i="1" s="1"/>
  <c r="P5329" i="1" s="1"/>
  <c r="Q5333" i="1"/>
  <c r="O5333" i="1" s="1"/>
  <c r="P5333" i="1" s="1"/>
  <c r="Q5337" i="1"/>
  <c r="O5337" i="1" s="1"/>
  <c r="P5337" i="1" s="1"/>
  <c r="Q5341" i="1"/>
  <c r="O5341" i="1" s="1"/>
  <c r="Q5345" i="1"/>
  <c r="O5345" i="1" s="1"/>
  <c r="P5345" i="1" s="1"/>
  <c r="Q5349" i="1"/>
  <c r="O5349" i="1" s="1"/>
  <c r="P5349" i="1" s="1"/>
  <c r="Q5353" i="1"/>
  <c r="O5353" i="1" s="1"/>
  <c r="P5353" i="1" s="1"/>
  <c r="Q5357" i="1"/>
  <c r="O5357" i="1" s="1"/>
  <c r="Q5361" i="1"/>
  <c r="O5361" i="1" s="1"/>
  <c r="P5361" i="1" s="1"/>
  <c r="Q5365" i="1"/>
  <c r="O5365" i="1" s="1"/>
  <c r="P5365" i="1" s="1"/>
  <c r="Q5369" i="1"/>
  <c r="O5369" i="1" s="1"/>
  <c r="P5369" i="1" s="1"/>
  <c r="Q5373" i="1"/>
  <c r="O5373" i="1" s="1"/>
  <c r="Q5377" i="1"/>
  <c r="O5377" i="1" s="1"/>
  <c r="P5377" i="1" s="1"/>
  <c r="Q5381" i="1"/>
  <c r="O5381" i="1" s="1"/>
  <c r="P5381" i="1" s="1"/>
  <c r="Q5385" i="1"/>
  <c r="O5385" i="1" s="1"/>
  <c r="P5385" i="1" s="1"/>
  <c r="Q5389" i="1"/>
  <c r="O5389" i="1" s="1"/>
  <c r="Q5393" i="1"/>
  <c r="O5393" i="1" s="1"/>
  <c r="P5393" i="1" s="1"/>
  <c r="Q5397" i="1"/>
  <c r="O5397" i="1" s="1"/>
  <c r="P5397" i="1" s="1"/>
  <c r="Q5401" i="1"/>
  <c r="O5401" i="1" s="1"/>
  <c r="P5401" i="1" s="1"/>
  <c r="Q5405" i="1"/>
  <c r="O5405" i="1" s="1"/>
  <c r="Q5409" i="1"/>
  <c r="O5409" i="1" s="1"/>
  <c r="P5409" i="1" s="1"/>
  <c r="Q5413" i="1"/>
  <c r="O5413" i="1" s="1"/>
  <c r="P5413" i="1" s="1"/>
  <c r="Q5417" i="1"/>
  <c r="O5417" i="1" s="1"/>
  <c r="P5417" i="1" s="1"/>
  <c r="Q5421" i="1"/>
  <c r="O5421" i="1" s="1"/>
  <c r="Q5425" i="1"/>
  <c r="O5425" i="1" s="1"/>
  <c r="P5425" i="1" s="1"/>
  <c r="Q5429" i="1"/>
  <c r="O5429" i="1" s="1"/>
  <c r="P5429" i="1" s="1"/>
  <c r="Q5433" i="1"/>
  <c r="O5433" i="1" s="1"/>
  <c r="P5433" i="1" s="1"/>
  <c r="Q5437" i="1"/>
  <c r="O5437" i="1" s="1"/>
  <c r="Q5441" i="1"/>
  <c r="O5441" i="1" s="1"/>
  <c r="P5441" i="1" s="1"/>
  <c r="Q5445" i="1"/>
  <c r="O5445" i="1" s="1"/>
  <c r="P5445" i="1" s="1"/>
  <c r="Q5449" i="1"/>
  <c r="O5449" i="1" s="1"/>
  <c r="P5449" i="1" s="1"/>
  <c r="Q5453" i="1"/>
  <c r="O5453" i="1" s="1"/>
  <c r="Q5457" i="1"/>
  <c r="O5457" i="1" s="1"/>
  <c r="P5457" i="1" s="1"/>
  <c r="R5457" i="1" s="1"/>
  <c r="K5457" i="1" s="1"/>
  <c r="Q5461" i="1"/>
  <c r="O5461" i="1" s="1"/>
  <c r="P5461" i="1" s="1"/>
  <c r="R5461" i="1" s="1"/>
  <c r="K5461" i="1" s="1"/>
  <c r="Q5465" i="1"/>
  <c r="O5465" i="1" s="1"/>
  <c r="P5465" i="1" s="1"/>
  <c r="R5465" i="1" s="1"/>
  <c r="K5465" i="1" s="1"/>
  <c r="Q5469" i="1"/>
  <c r="O5469" i="1" s="1"/>
  <c r="P5469" i="1" s="1"/>
  <c r="R5469" i="1" s="1"/>
  <c r="K5469" i="1" s="1"/>
  <c r="Q5473" i="1"/>
  <c r="O5473" i="1" s="1"/>
  <c r="P5473" i="1" s="1"/>
  <c r="R5473" i="1" s="1"/>
  <c r="K5473" i="1" s="1"/>
  <c r="Q5477" i="1"/>
  <c r="O5477" i="1" s="1"/>
  <c r="P5477" i="1" s="1"/>
  <c r="R5477" i="1" s="1"/>
  <c r="K5477" i="1" s="1"/>
  <c r="Q5481" i="1"/>
  <c r="O5481" i="1" s="1"/>
  <c r="P5481" i="1" s="1"/>
  <c r="R5481" i="1" s="1"/>
  <c r="K5481" i="1" s="1"/>
  <c r="Q5485" i="1"/>
  <c r="O5485" i="1" s="1"/>
  <c r="P5485" i="1" s="1"/>
  <c r="R5485" i="1" s="1"/>
  <c r="K5485" i="1" s="1"/>
  <c r="Q5489" i="1"/>
  <c r="O5489" i="1" s="1"/>
  <c r="P5489" i="1" s="1"/>
  <c r="R5489" i="1" s="1"/>
  <c r="K5489" i="1" s="1"/>
  <c r="Q5493" i="1"/>
  <c r="O5493" i="1" s="1"/>
  <c r="P5493" i="1" s="1"/>
  <c r="R5493" i="1" s="1"/>
  <c r="K5493" i="1" s="1"/>
  <c r="Q5497" i="1"/>
  <c r="O5497" i="1" s="1"/>
  <c r="P5497" i="1" s="1"/>
  <c r="R5497" i="1" s="1"/>
  <c r="K5497" i="1" s="1"/>
  <c r="Q5501" i="1"/>
  <c r="O5501" i="1" s="1"/>
  <c r="P5501" i="1" s="1"/>
  <c r="R5501" i="1" s="1"/>
  <c r="K5501" i="1" s="1"/>
  <c r="Q5505" i="1"/>
  <c r="O5505" i="1" s="1"/>
  <c r="P5505" i="1" s="1"/>
  <c r="R5505" i="1" s="1"/>
  <c r="K5505" i="1" s="1"/>
  <c r="Q5509" i="1"/>
  <c r="O5509" i="1" s="1"/>
  <c r="P5509" i="1" s="1"/>
  <c r="R5509" i="1" s="1"/>
  <c r="K5509" i="1" s="1"/>
  <c r="Q5513" i="1"/>
  <c r="O5513" i="1" s="1"/>
  <c r="P5513" i="1" s="1"/>
  <c r="R5513" i="1" s="1"/>
  <c r="K5513" i="1" s="1"/>
  <c r="Q5517" i="1"/>
  <c r="O5517" i="1" s="1"/>
  <c r="P5517" i="1" s="1"/>
  <c r="R5517" i="1" s="1"/>
  <c r="K5517" i="1" s="1"/>
  <c r="Q5521" i="1"/>
  <c r="O5521" i="1" s="1"/>
  <c r="P5521" i="1" s="1"/>
  <c r="R5521" i="1" s="1"/>
  <c r="K5521" i="1" s="1"/>
  <c r="Q5525" i="1"/>
  <c r="O5525" i="1" s="1"/>
  <c r="P5525" i="1" s="1"/>
  <c r="R5525" i="1" s="1"/>
  <c r="K5525" i="1" s="1"/>
  <c r="Q5529" i="1"/>
  <c r="O5529" i="1" s="1"/>
  <c r="P5529" i="1" s="1"/>
  <c r="R5529" i="1" s="1"/>
  <c r="K5529" i="1" s="1"/>
  <c r="Q5533" i="1"/>
  <c r="O5533" i="1" s="1"/>
  <c r="P5533" i="1" s="1"/>
  <c r="R5533" i="1" s="1"/>
  <c r="K5533" i="1" s="1"/>
  <c r="Q5537" i="1"/>
  <c r="O5537" i="1" s="1"/>
  <c r="P5537" i="1" s="1"/>
  <c r="R5537" i="1" s="1"/>
  <c r="K5537" i="1" s="1"/>
  <c r="Q5541" i="1"/>
  <c r="O5541" i="1" s="1"/>
  <c r="P5541" i="1" s="1"/>
  <c r="R5541" i="1" s="1"/>
  <c r="K5541" i="1" s="1"/>
  <c r="Q5545" i="1"/>
  <c r="O5545" i="1" s="1"/>
  <c r="P5545" i="1" s="1"/>
  <c r="R5545" i="1" s="1"/>
  <c r="K5545" i="1" s="1"/>
  <c r="Q5549" i="1"/>
  <c r="O5549" i="1" s="1"/>
  <c r="P5549" i="1" s="1"/>
  <c r="R5549" i="1" s="1"/>
  <c r="K5549" i="1" s="1"/>
  <c r="Q5553" i="1"/>
  <c r="O5553" i="1" s="1"/>
  <c r="P5553" i="1" s="1"/>
  <c r="R5553" i="1" s="1"/>
  <c r="K5553" i="1" s="1"/>
  <c r="Q5557" i="1"/>
  <c r="O5557" i="1" s="1"/>
  <c r="P5557" i="1" s="1"/>
  <c r="R5557" i="1" s="1"/>
  <c r="K5557" i="1" s="1"/>
  <c r="Q5561" i="1"/>
  <c r="O5561" i="1" s="1"/>
  <c r="P5561" i="1" s="1"/>
  <c r="Q5565" i="1"/>
  <c r="O5565" i="1" s="1"/>
  <c r="P5565" i="1" s="1"/>
  <c r="R5565" i="1" s="1"/>
  <c r="K5565" i="1" s="1"/>
  <c r="Q5569" i="1"/>
  <c r="O5569" i="1" s="1"/>
  <c r="P5569" i="1" s="1"/>
  <c r="R5569" i="1" s="1"/>
  <c r="K5569" i="1" s="1"/>
  <c r="Q5573" i="1"/>
  <c r="O5573" i="1" s="1"/>
  <c r="P5573" i="1" s="1"/>
  <c r="R5573" i="1" s="1"/>
  <c r="K5573" i="1" s="1"/>
  <c r="Q5577" i="1"/>
  <c r="O5577" i="1" s="1"/>
  <c r="P5577" i="1" s="1"/>
  <c r="R5577" i="1" s="1"/>
  <c r="K5577" i="1" s="1"/>
  <c r="Q5581" i="1"/>
  <c r="O5581" i="1" s="1"/>
  <c r="P5581" i="1" s="1"/>
  <c r="R5581" i="1" s="1"/>
  <c r="K5581" i="1" s="1"/>
  <c r="Q5585" i="1"/>
  <c r="O5585" i="1" s="1"/>
  <c r="P5585" i="1" s="1"/>
  <c r="R5585" i="1" s="1"/>
  <c r="K5585" i="1" s="1"/>
  <c r="Q5589" i="1"/>
  <c r="O5589" i="1" s="1"/>
  <c r="P5589" i="1" s="1"/>
  <c r="R5589" i="1" s="1"/>
  <c r="K5589" i="1" s="1"/>
  <c r="Q5593" i="1"/>
  <c r="O5593" i="1" s="1"/>
  <c r="P5593" i="1" s="1"/>
  <c r="R5593" i="1" s="1"/>
  <c r="K5593" i="1" s="1"/>
  <c r="Q5597" i="1"/>
  <c r="O5597" i="1" s="1"/>
  <c r="P5597" i="1" s="1"/>
  <c r="R5597" i="1" s="1"/>
  <c r="K5597" i="1" s="1"/>
  <c r="Q5601" i="1"/>
  <c r="O5601" i="1" s="1"/>
  <c r="P5601" i="1" s="1"/>
  <c r="R5601" i="1" s="1"/>
  <c r="K5601" i="1" s="1"/>
  <c r="Q5605" i="1"/>
  <c r="O5605" i="1" s="1"/>
  <c r="P5605" i="1" s="1"/>
  <c r="R5605" i="1" s="1"/>
  <c r="K5605" i="1" s="1"/>
  <c r="Q5609" i="1"/>
  <c r="O5609" i="1" s="1"/>
  <c r="P5609" i="1" s="1"/>
  <c r="R5609" i="1" s="1"/>
  <c r="K5609" i="1" s="1"/>
  <c r="Q5613" i="1"/>
  <c r="O5613" i="1" s="1"/>
  <c r="P5613" i="1" s="1"/>
  <c r="R5613" i="1" s="1"/>
  <c r="K5613" i="1" s="1"/>
  <c r="Q5617" i="1"/>
  <c r="O5617" i="1" s="1"/>
  <c r="P5617" i="1" s="1"/>
  <c r="R5617" i="1" s="1"/>
  <c r="K5617" i="1" s="1"/>
  <c r="Q5621" i="1"/>
  <c r="O5621" i="1" s="1"/>
  <c r="P5621" i="1" s="1"/>
  <c r="R5621" i="1" s="1"/>
  <c r="K5621" i="1" s="1"/>
  <c r="Q5625" i="1"/>
  <c r="O5625" i="1" s="1"/>
  <c r="P5625" i="1" s="1"/>
  <c r="R5625" i="1" s="1"/>
  <c r="K5625" i="1" s="1"/>
  <c r="Q5629" i="1"/>
  <c r="O5629" i="1" s="1"/>
  <c r="P5629" i="1" s="1"/>
  <c r="R5629" i="1" s="1"/>
  <c r="K5629" i="1" s="1"/>
  <c r="Q5633" i="1"/>
  <c r="O5633" i="1" s="1"/>
  <c r="P5633" i="1" s="1"/>
  <c r="R5633" i="1" s="1"/>
  <c r="K5633" i="1" s="1"/>
  <c r="Q5637" i="1"/>
  <c r="O5637" i="1" s="1"/>
  <c r="P5637" i="1" s="1"/>
  <c r="R5637" i="1" s="1"/>
  <c r="K5637" i="1" s="1"/>
  <c r="Q5641" i="1"/>
  <c r="O5641" i="1" s="1"/>
  <c r="P5641" i="1" s="1"/>
  <c r="R5641" i="1" s="1"/>
  <c r="K5641" i="1" s="1"/>
  <c r="Q5645" i="1"/>
  <c r="O5645" i="1" s="1"/>
  <c r="P5645" i="1" s="1"/>
  <c r="R5645" i="1" s="1"/>
  <c r="K5645" i="1" s="1"/>
  <c r="Q5649" i="1"/>
  <c r="O5649" i="1" s="1"/>
  <c r="P5649" i="1" s="1"/>
  <c r="R5649" i="1" s="1"/>
  <c r="K5649" i="1" s="1"/>
  <c r="Q5653" i="1"/>
  <c r="O5653" i="1" s="1"/>
  <c r="Q5657" i="1"/>
  <c r="O5657" i="1" s="1"/>
  <c r="P5657" i="1" s="1"/>
  <c r="R5657" i="1" s="1"/>
  <c r="K5657" i="1" s="1"/>
  <c r="Q5661" i="1"/>
  <c r="O5661" i="1" s="1"/>
  <c r="P5661" i="1" s="1"/>
  <c r="R5661" i="1" s="1"/>
  <c r="K5661" i="1" s="1"/>
  <c r="Q5665" i="1"/>
  <c r="O5665" i="1" s="1"/>
  <c r="P5665" i="1" s="1"/>
  <c r="R5665" i="1" s="1"/>
  <c r="K5665" i="1" s="1"/>
  <c r="Q5669" i="1"/>
  <c r="O5669" i="1" s="1"/>
  <c r="P5669" i="1" s="1"/>
  <c r="R5669" i="1" s="1"/>
  <c r="K5669" i="1" s="1"/>
  <c r="Q5673" i="1"/>
  <c r="O5673" i="1" s="1"/>
  <c r="P5673" i="1" s="1"/>
  <c r="R5673" i="1" s="1"/>
  <c r="K5673" i="1" s="1"/>
  <c r="Q5677" i="1"/>
  <c r="O5677" i="1" s="1"/>
  <c r="P5677" i="1" s="1"/>
  <c r="R5677" i="1" s="1"/>
  <c r="K5677" i="1" s="1"/>
  <c r="Q5681" i="1"/>
  <c r="O5681" i="1" s="1"/>
  <c r="P5681" i="1" s="1"/>
  <c r="R5681" i="1" s="1"/>
  <c r="K5681" i="1" s="1"/>
  <c r="Q5685" i="1"/>
  <c r="O5685" i="1" s="1"/>
  <c r="P5685" i="1" s="1"/>
  <c r="R5685" i="1" s="1"/>
  <c r="K5685" i="1" s="1"/>
  <c r="Q5689" i="1"/>
  <c r="O5689" i="1" s="1"/>
  <c r="P5689" i="1" s="1"/>
  <c r="R5689" i="1" s="1"/>
  <c r="K5689" i="1" s="1"/>
  <c r="Q5693" i="1"/>
  <c r="O5693" i="1" s="1"/>
  <c r="P5693" i="1" s="1"/>
  <c r="R5693" i="1" s="1"/>
  <c r="K5693" i="1" s="1"/>
  <c r="Q5697" i="1"/>
  <c r="O5697" i="1" s="1"/>
  <c r="P5697" i="1" s="1"/>
  <c r="R5697" i="1" s="1"/>
  <c r="K5697" i="1" s="1"/>
  <c r="Q5701" i="1"/>
  <c r="O5701" i="1" s="1"/>
  <c r="Q5705" i="1"/>
  <c r="O5705" i="1" s="1"/>
  <c r="P5705" i="1" s="1"/>
  <c r="R5705" i="1" s="1"/>
  <c r="K5705" i="1" s="1"/>
  <c r="Q5709" i="1"/>
  <c r="O5709" i="1" s="1"/>
  <c r="P5709" i="1" s="1"/>
  <c r="R5709" i="1" s="1"/>
  <c r="K5709" i="1" s="1"/>
  <c r="Q5713" i="1"/>
  <c r="O5713" i="1" s="1"/>
  <c r="P5713" i="1" s="1"/>
  <c r="R5713" i="1" s="1"/>
  <c r="K5713" i="1" s="1"/>
  <c r="Q5717" i="1"/>
  <c r="O5717" i="1" s="1"/>
  <c r="P5717" i="1" s="1"/>
  <c r="R5717" i="1" s="1"/>
  <c r="K5717" i="1" s="1"/>
  <c r="Q5721" i="1"/>
  <c r="O5721" i="1" s="1"/>
  <c r="P5721" i="1" s="1"/>
  <c r="R5721" i="1" s="1"/>
  <c r="K5721" i="1" s="1"/>
  <c r="Q5725" i="1"/>
  <c r="O5725" i="1" s="1"/>
  <c r="P5725" i="1" s="1"/>
  <c r="R5725" i="1" s="1"/>
  <c r="K5725" i="1" s="1"/>
  <c r="Q5729" i="1"/>
  <c r="O5729" i="1" s="1"/>
  <c r="P5729" i="1" s="1"/>
  <c r="R5729" i="1" s="1"/>
  <c r="K5729" i="1" s="1"/>
  <c r="Q5733" i="1"/>
  <c r="O5733" i="1" s="1"/>
  <c r="P5733" i="1" s="1"/>
  <c r="R5733" i="1" s="1"/>
  <c r="K5733" i="1" s="1"/>
  <c r="Q5737" i="1"/>
  <c r="O5737" i="1" s="1"/>
  <c r="P5737" i="1" s="1"/>
  <c r="R5737" i="1" s="1"/>
  <c r="K5737" i="1" s="1"/>
  <c r="Q5741" i="1"/>
  <c r="O5741" i="1" s="1"/>
  <c r="P5741" i="1" s="1"/>
  <c r="R5741" i="1" s="1"/>
  <c r="K5741" i="1" s="1"/>
  <c r="Q5745" i="1"/>
  <c r="O5745" i="1" s="1"/>
  <c r="P5745" i="1" s="1"/>
  <c r="Q5749" i="1"/>
  <c r="O5749" i="1" s="1"/>
  <c r="P5749" i="1" s="1"/>
  <c r="R5749" i="1" s="1"/>
  <c r="K5749" i="1" s="1"/>
  <c r="Q5753" i="1"/>
  <c r="O5753" i="1" s="1"/>
  <c r="P5753" i="1" s="1"/>
  <c r="R5753" i="1" s="1"/>
  <c r="K5753" i="1" s="1"/>
  <c r="Q5757" i="1"/>
  <c r="O5757" i="1" s="1"/>
  <c r="P5757" i="1" s="1"/>
  <c r="R5757" i="1" s="1"/>
  <c r="K5757" i="1" s="1"/>
  <c r="Q5761" i="1"/>
  <c r="O5761" i="1" s="1"/>
  <c r="P5761" i="1" s="1"/>
  <c r="R5761" i="1" s="1"/>
  <c r="K5761" i="1" s="1"/>
  <c r="Q5765" i="1"/>
  <c r="O5765" i="1" s="1"/>
  <c r="P5765" i="1" s="1"/>
  <c r="R5765" i="1" s="1"/>
  <c r="K5765" i="1" s="1"/>
  <c r="Q5769" i="1"/>
  <c r="O5769" i="1" s="1"/>
  <c r="P5769" i="1" s="1"/>
  <c r="Q5773" i="1"/>
  <c r="O5773" i="1" s="1"/>
  <c r="P5773" i="1" s="1"/>
  <c r="R5773" i="1" s="1"/>
  <c r="K5773" i="1" s="1"/>
  <c r="Q5777" i="1"/>
  <c r="O5777" i="1" s="1"/>
  <c r="P5777" i="1" s="1"/>
  <c r="R5777" i="1" s="1"/>
  <c r="K5777" i="1" s="1"/>
  <c r="Q5781" i="1"/>
  <c r="O5781" i="1" s="1"/>
  <c r="Q5785" i="1"/>
  <c r="O5785" i="1" s="1"/>
  <c r="P5785" i="1" s="1"/>
  <c r="R5785" i="1" s="1"/>
  <c r="K5785" i="1" s="1"/>
  <c r="Q5789" i="1"/>
  <c r="O5789" i="1" s="1"/>
  <c r="P5789" i="1" s="1"/>
  <c r="R5789" i="1" s="1"/>
  <c r="K5789" i="1" s="1"/>
  <c r="Q5793" i="1"/>
  <c r="O5793" i="1" s="1"/>
  <c r="P5793" i="1" s="1"/>
  <c r="R5793" i="1" s="1"/>
  <c r="K5793" i="1" s="1"/>
  <c r="Q5797" i="1"/>
  <c r="O5797" i="1" s="1"/>
  <c r="P5797" i="1" s="1"/>
  <c r="R5797" i="1" s="1"/>
  <c r="K5797" i="1" s="1"/>
  <c r="Q5801" i="1"/>
  <c r="O5801" i="1" s="1"/>
  <c r="P5801" i="1" s="1"/>
  <c r="R5801" i="1" s="1"/>
  <c r="K5801" i="1" s="1"/>
  <c r="Q5805" i="1"/>
  <c r="O5805" i="1" s="1"/>
  <c r="P5805" i="1" s="1"/>
  <c r="R5805" i="1" s="1"/>
  <c r="K5805" i="1" s="1"/>
  <c r="Q5809" i="1"/>
  <c r="O5809" i="1" s="1"/>
  <c r="P5809" i="1" s="1"/>
  <c r="R5809" i="1" s="1"/>
  <c r="K5809" i="1" s="1"/>
  <c r="Q5813" i="1"/>
  <c r="O5813" i="1" s="1"/>
  <c r="P5813" i="1" s="1"/>
  <c r="R5813" i="1" s="1"/>
  <c r="K5813" i="1" s="1"/>
  <c r="Q5817" i="1"/>
  <c r="O5817" i="1" s="1"/>
  <c r="P5817" i="1" s="1"/>
  <c r="Q5821" i="1"/>
  <c r="O5821" i="1" s="1"/>
  <c r="P5821" i="1" s="1"/>
  <c r="R5821" i="1" s="1"/>
  <c r="K5821" i="1" s="1"/>
  <c r="Q5825" i="1"/>
  <c r="O5825" i="1" s="1"/>
  <c r="P5825" i="1" s="1"/>
  <c r="R5825" i="1" s="1"/>
  <c r="K5825" i="1" s="1"/>
  <c r="Q5829" i="1"/>
  <c r="O5829" i="1" s="1"/>
  <c r="Q5833" i="1"/>
  <c r="O5833" i="1" s="1"/>
  <c r="P5833" i="1" s="1"/>
  <c r="R5833" i="1" s="1"/>
  <c r="K5833" i="1" s="1"/>
  <c r="Q5837" i="1"/>
  <c r="O5837" i="1" s="1"/>
  <c r="P5837" i="1" s="1"/>
  <c r="R5837" i="1" s="1"/>
  <c r="K5837" i="1" s="1"/>
  <c r="Q5841" i="1"/>
  <c r="O5841" i="1" s="1"/>
  <c r="P5841" i="1" s="1"/>
  <c r="Q5845" i="1"/>
  <c r="O5845" i="1" s="1"/>
  <c r="P5845" i="1" s="1"/>
  <c r="R5845" i="1" s="1"/>
  <c r="K5845" i="1" s="1"/>
  <c r="Q5849" i="1"/>
  <c r="O5849" i="1" s="1"/>
  <c r="P5849" i="1" s="1"/>
  <c r="R5849" i="1" s="1"/>
  <c r="K5849" i="1" s="1"/>
  <c r="Q5853" i="1"/>
  <c r="O5853" i="1" s="1"/>
  <c r="P5853" i="1" s="1"/>
  <c r="R5853" i="1" s="1"/>
  <c r="K5853" i="1" s="1"/>
  <c r="Q5857" i="1"/>
  <c r="O5857" i="1" s="1"/>
  <c r="P5857" i="1" s="1"/>
  <c r="R5857" i="1" s="1"/>
  <c r="K5857" i="1" s="1"/>
  <c r="Q5861" i="1"/>
  <c r="O5861" i="1" s="1"/>
  <c r="P5861" i="1" s="1"/>
  <c r="R5861" i="1" s="1"/>
  <c r="K5861" i="1" s="1"/>
  <c r="Q5865" i="1"/>
  <c r="O5865" i="1" s="1"/>
  <c r="P5865" i="1" s="1"/>
  <c r="R5865" i="1" s="1"/>
  <c r="K5865" i="1" s="1"/>
  <c r="Q5869" i="1"/>
  <c r="O5869" i="1" s="1"/>
  <c r="P5869" i="1" s="1"/>
  <c r="R5869" i="1" s="1"/>
  <c r="K5869" i="1" s="1"/>
  <c r="Q5873" i="1"/>
  <c r="O5873" i="1" s="1"/>
  <c r="P5873" i="1" s="1"/>
  <c r="R5873" i="1" s="1"/>
  <c r="K5873" i="1" s="1"/>
  <c r="Q5877" i="1"/>
  <c r="O5877" i="1" s="1"/>
  <c r="P5877" i="1" s="1"/>
  <c r="R5877" i="1" s="1"/>
  <c r="K5877" i="1" s="1"/>
  <c r="Q5881" i="1"/>
  <c r="O5881" i="1" s="1"/>
  <c r="P5881" i="1" s="1"/>
  <c r="R5881" i="1" s="1"/>
  <c r="K5881" i="1" s="1"/>
  <c r="Q5885" i="1"/>
  <c r="O5885" i="1" s="1"/>
  <c r="P5885" i="1" s="1"/>
  <c r="R5885" i="1" s="1"/>
  <c r="K5885" i="1" s="1"/>
  <c r="Q5889" i="1"/>
  <c r="O5889" i="1" s="1"/>
  <c r="P5889" i="1" s="1"/>
  <c r="R5889" i="1" s="1"/>
  <c r="K5889" i="1" s="1"/>
  <c r="Q5893" i="1"/>
  <c r="O5893" i="1" s="1"/>
  <c r="P5893" i="1" s="1"/>
  <c r="R5893" i="1" s="1"/>
  <c r="K5893" i="1" s="1"/>
  <c r="Q5897" i="1"/>
  <c r="O5897" i="1" s="1"/>
  <c r="P5897" i="1" s="1"/>
  <c r="R5897" i="1" s="1"/>
  <c r="K5897" i="1" s="1"/>
  <c r="Q5901" i="1"/>
  <c r="O5901" i="1" s="1"/>
  <c r="P5901" i="1" s="1"/>
  <c r="R5901" i="1" s="1"/>
  <c r="K5901" i="1" s="1"/>
  <c r="Q5905" i="1"/>
  <c r="O5905" i="1" s="1"/>
  <c r="P5905" i="1" s="1"/>
  <c r="R5905" i="1" s="1"/>
  <c r="K5905" i="1" s="1"/>
  <c r="Q5909" i="1"/>
  <c r="O5909" i="1" s="1"/>
  <c r="P5909" i="1" s="1"/>
  <c r="R5909" i="1" s="1"/>
  <c r="K5909" i="1" s="1"/>
  <c r="Q5913" i="1"/>
  <c r="O5913" i="1" s="1"/>
  <c r="P5913" i="1" s="1"/>
  <c r="R5913" i="1" s="1"/>
  <c r="K5913" i="1" s="1"/>
  <c r="Q5917" i="1"/>
  <c r="O5917" i="1" s="1"/>
  <c r="P5917" i="1" s="1"/>
  <c r="R5917" i="1" s="1"/>
  <c r="K5917" i="1" s="1"/>
  <c r="Q5921" i="1"/>
  <c r="O5921" i="1" s="1"/>
  <c r="P5921" i="1" s="1"/>
  <c r="Q5925" i="1"/>
  <c r="O5925" i="1" s="1"/>
  <c r="P5925" i="1" s="1"/>
  <c r="R5925" i="1" s="1"/>
  <c r="K5925" i="1" s="1"/>
  <c r="Q5929" i="1"/>
  <c r="O5929" i="1" s="1"/>
  <c r="P5929" i="1" s="1"/>
  <c r="R5929" i="1" s="1"/>
  <c r="K5929" i="1" s="1"/>
  <c r="Q5933" i="1"/>
  <c r="O5933" i="1" s="1"/>
  <c r="P5933" i="1" s="1"/>
  <c r="R5933" i="1" s="1"/>
  <c r="K5933" i="1" s="1"/>
  <c r="Q5937" i="1"/>
  <c r="O5937" i="1" s="1"/>
  <c r="P5937" i="1" s="1"/>
  <c r="R5937" i="1" s="1"/>
  <c r="K5937" i="1" s="1"/>
  <c r="Q5941" i="1"/>
  <c r="O5941" i="1" s="1"/>
  <c r="P5941" i="1" s="1"/>
  <c r="R5941" i="1" s="1"/>
  <c r="K5941" i="1" s="1"/>
  <c r="Q5945" i="1"/>
  <c r="O5945" i="1" s="1"/>
  <c r="P5945" i="1" s="1"/>
  <c r="R5945" i="1" s="1"/>
  <c r="K5945" i="1" s="1"/>
  <c r="Q5949" i="1"/>
  <c r="O5949" i="1" s="1"/>
  <c r="P5949" i="1" s="1"/>
  <c r="R5949" i="1" s="1"/>
  <c r="K5949" i="1" s="1"/>
  <c r="Q5953" i="1"/>
  <c r="O5953" i="1" s="1"/>
  <c r="P5953" i="1" s="1"/>
  <c r="R5953" i="1" s="1"/>
  <c r="K5953" i="1" s="1"/>
  <c r="Q5957" i="1"/>
  <c r="O5957" i="1" s="1"/>
  <c r="P5957" i="1" s="1"/>
  <c r="R5957" i="1" s="1"/>
  <c r="K5957" i="1" s="1"/>
  <c r="Q5961" i="1"/>
  <c r="O5961" i="1" s="1"/>
  <c r="P5961" i="1" s="1"/>
  <c r="Q5965" i="1"/>
  <c r="O5965" i="1" s="1"/>
  <c r="P5965" i="1" s="1"/>
  <c r="R5965" i="1" s="1"/>
  <c r="K5965" i="1" s="1"/>
  <c r="Q5969" i="1"/>
  <c r="O5969" i="1" s="1"/>
  <c r="P5969" i="1" s="1"/>
  <c r="R5969" i="1" s="1"/>
  <c r="K5969" i="1" s="1"/>
  <c r="Q5973" i="1"/>
  <c r="O5973" i="1" s="1"/>
  <c r="Q5977" i="1"/>
  <c r="O5977" i="1" s="1"/>
  <c r="P5977" i="1" s="1"/>
  <c r="R5977" i="1" s="1"/>
  <c r="K5977" i="1" s="1"/>
  <c r="Q5981" i="1"/>
  <c r="O5981" i="1" s="1"/>
  <c r="P5981" i="1" s="1"/>
  <c r="R5981" i="1" s="1"/>
  <c r="K5981" i="1" s="1"/>
  <c r="Q5985" i="1"/>
  <c r="O5985" i="1" s="1"/>
  <c r="P5985" i="1" s="1"/>
  <c r="Q5989" i="1"/>
  <c r="O5989" i="1" s="1"/>
  <c r="P5989" i="1" s="1"/>
  <c r="R5989" i="1" s="1"/>
  <c r="K5989" i="1" s="1"/>
  <c r="Q5993" i="1"/>
  <c r="O5993" i="1" s="1"/>
  <c r="P5993" i="1" s="1"/>
  <c r="R5993" i="1" s="1"/>
  <c r="K5993" i="1" s="1"/>
  <c r="Q5997" i="1"/>
  <c r="O5997" i="1" s="1"/>
  <c r="P5997" i="1" s="1"/>
  <c r="R5997" i="1" s="1"/>
  <c r="K5997" i="1" s="1"/>
  <c r="Q6001" i="1"/>
  <c r="O6001" i="1" s="1"/>
  <c r="P6001" i="1" s="1"/>
  <c r="Q6005" i="1"/>
  <c r="O6005" i="1" s="1"/>
  <c r="P6005" i="1" s="1"/>
  <c r="R6005" i="1" s="1"/>
  <c r="K6005" i="1" s="1"/>
  <c r="Y455" i="1" l="1"/>
  <c r="Y451" i="1"/>
  <c r="Y447" i="1"/>
  <c r="Y443" i="1"/>
  <c r="Y439" i="1"/>
  <c r="Y435" i="1"/>
  <c r="Y431" i="1"/>
  <c r="Y427" i="1"/>
  <c r="Y423" i="1"/>
  <c r="Y419" i="1"/>
  <c r="Y415" i="1"/>
  <c r="Y411" i="1"/>
  <c r="Y407" i="1"/>
  <c r="Y403" i="1"/>
  <c r="Y399" i="1"/>
  <c r="Y395" i="1"/>
  <c r="Y391" i="1"/>
  <c r="Y387" i="1"/>
  <c r="Y383" i="1"/>
  <c r="Y379" i="1"/>
  <c r="Y375" i="1"/>
  <c r="Y371" i="1"/>
  <c r="Y367" i="1"/>
  <c r="Y456" i="1"/>
  <c r="Y452" i="1"/>
  <c r="Y448" i="1"/>
  <c r="Y444" i="1"/>
  <c r="Y440" i="1"/>
  <c r="Y436" i="1"/>
  <c r="Y432" i="1"/>
  <c r="Y428" i="1"/>
  <c r="Y424" i="1"/>
  <c r="Y420" i="1"/>
  <c r="Y416" i="1"/>
  <c r="Y412" i="1"/>
  <c r="Y408" i="1"/>
  <c r="Y404" i="1"/>
  <c r="Y400" i="1"/>
  <c r="Y396" i="1"/>
  <c r="Y392" i="1"/>
  <c r="Y388" i="1"/>
  <c r="Y384" i="1"/>
  <c r="Y380" i="1"/>
  <c r="Y376" i="1"/>
  <c r="Y372" i="1"/>
  <c r="Y368" i="1"/>
  <c r="Y364" i="1"/>
  <c r="Y457" i="1"/>
  <c r="Y453" i="1"/>
  <c r="Y449" i="1"/>
  <c r="Y445" i="1"/>
  <c r="Y441" i="1"/>
  <c r="Y437" i="1"/>
  <c r="Y433" i="1"/>
  <c r="Y429" i="1"/>
  <c r="Y425" i="1"/>
  <c r="Y421" i="1"/>
  <c r="Y417" i="1"/>
  <c r="Y413" i="1"/>
  <c r="Y409" i="1"/>
  <c r="Y405" i="1"/>
  <c r="Y401" i="1"/>
  <c r="Y397" i="1"/>
  <c r="Y393" i="1"/>
  <c r="Y389" i="1"/>
  <c r="Y385" i="1"/>
  <c r="Y381" i="1"/>
  <c r="Y377" i="1"/>
  <c r="Y373" i="1"/>
  <c r="Y369" i="1"/>
  <c r="Y365" i="1"/>
  <c r="Y458" i="1"/>
  <c r="Y454" i="1"/>
  <c r="Y450" i="1"/>
  <c r="Y446" i="1"/>
  <c r="Y442" i="1"/>
  <c r="Y438" i="1"/>
  <c r="Y434" i="1"/>
  <c r="Y430" i="1"/>
  <c r="Y426" i="1"/>
  <c r="Y422" i="1"/>
  <c r="Y418" i="1"/>
  <c r="Y414" i="1"/>
  <c r="Y410" i="1"/>
  <c r="Y406" i="1"/>
  <c r="Y402" i="1"/>
  <c r="Y398" i="1"/>
  <c r="Y394" i="1"/>
  <c r="Y390" i="1"/>
  <c r="Y386" i="1"/>
  <c r="Y382" i="1"/>
  <c r="Y378" i="1"/>
  <c r="Y374" i="1"/>
  <c r="Y370" i="1"/>
  <c r="Y366" i="1"/>
  <c r="R4126" i="1"/>
  <c r="K4126" i="1" s="1"/>
  <c r="R350" i="1"/>
  <c r="K350" i="1" s="1"/>
  <c r="R44" i="1"/>
  <c r="K44" i="1" s="1"/>
  <c r="R1187" i="1"/>
  <c r="K1187" i="1" s="1"/>
  <c r="Y227" i="1"/>
  <c r="Y226" i="1"/>
  <c r="Y216" i="1"/>
  <c r="Y215" i="1"/>
  <c r="Y214" i="1"/>
  <c r="Y206" i="1"/>
  <c r="Y205" i="1"/>
  <c r="Y192" i="1"/>
  <c r="Y191" i="1"/>
  <c r="Y190" i="1"/>
  <c r="Y176" i="1"/>
  <c r="Y174" i="1"/>
  <c r="Y142" i="1"/>
  <c r="Y141" i="1"/>
  <c r="Y140" i="1"/>
  <c r="Y110" i="1"/>
  <c r="R6004" i="1"/>
  <c r="K6004" i="1" s="1"/>
  <c r="P5980" i="1"/>
  <c r="R5980" i="1" s="1"/>
  <c r="K5980" i="1" s="1"/>
  <c r="R5944" i="1"/>
  <c r="K5944" i="1" s="1"/>
  <c r="P5920" i="1"/>
  <c r="R5920" i="1" s="1"/>
  <c r="K5920" i="1" s="1"/>
  <c r="R5884" i="1"/>
  <c r="K5884" i="1" s="1"/>
  <c r="P5860" i="1"/>
  <c r="R5860" i="1" s="1"/>
  <c r="K5860" i="1" s="1"/>
  <c r="R5820" i="1"/>
  <c r="K5820" i="1" s="1"/>
  <c r="P5796" i="1"/>
  <c r="R5796" i="1" s="1"/>
  <c r="K5796" i="1" s="1"/>
  <c r="R5760" i="1"/>
  <c r="K5760" i="1" s="1"/>
  <c r="P5736" i="1"/>
  <c r="R5736" i="1" s="1"/>
  <c r="K5736" i="1" s="1"/>
  <c r="R5700" i="1"/>
  <c r="K5700" i="1" s="1"/>
  <c r="P5680" i="1"/>
  <c r="R5680" i="1" s="1"/>
  <c r="K5680" i="1" s="1"/>
  <c r="R5640" i="1"/>
  <c r="K5640" i="1" s="1"/>
  <c r="P5616" i="1"/>
  <c r="R5616" i="1" s="1"/>
  <c r="K5616" i="1" s="1"/>
  <c r="R5580" i="1"/>
  <c r="K5580" i="1" s="1"/>
  <c r="P5560" i="1"/>
  <c r="R5560" i="1" s="1"/>
  <c r="K5560" i="1" s="1"/>
  <c r="R5520" i="1"/>
  <c r="K5520" i="1" s="1"/>
  <c r="P5500" i="1"/>
  <c r="R5500" i="1" s="1"/>
  <c r="K5500" i="1" s="1"/>
  <c r="R5460" i="1"/>
  <c r="K5460" i="1" s="1"/>
  <c r="P5440" i="1"/>
  <c r="R5440" i="1" s="1"/>
  <c r="K5440" i="1" s="1"/>
  <c r="R5400" i="1"/>
  <c r="K5400" i="1" s="1"/>
  <c r="P5380" i="1"/>
  <c r="R5380" i="1" s="1"/>
  <c r="K5380" i="1" s="1"/>
  <c r="R5340" i="1"/>
  <c r="K5340" i="1" s="1"/>
  <c r="P5316" i="1"/>
  <c r="R5316" i="1" s="1"/>
  <c r="K5316" i="1" s="1"/>
  <c r="R5280" i="1"/>
  <c r="K5280" i="1" s="1"/>
  <c r="P5256" i="1"/>
  <c r="R5256" i="1" s="1"/>
  <c r="K5256" i="1" s="1"/>
  <c r="R5220" i="1"/>
  <c r="K5220" i="1" s="1"/>
  <c r="P5196" i="1"/>
  <c r="R5196" i="1" s="1"/>
  <c r="K5196" i="1" s="1"/>
  <c r="R5160" i="1"/>
  <c r="K5160" i="1" s="1"/>
  <c r="P5144" i="1"/>
  <c r="R5144" i="1" s="1"/>
  <c r="K5144" i="1" s="1"/>
  <c r="R5116" i="1"/>
  <c r="K5116" i="1" s="1"/>
  <c r="P5096" i="1"/>
  <c r="R5096" i="1" s="1"/>
  <c r="K5096" i="1" s="1"/>
  <c r="R5060" i="1"/>
  <c r="K5060" i="1" s="1"/>
  <c r="P5036" i="1"/>
  <c r="R5036" i="1" s="1"/>
  <c r="K5036" i="1" s="1"/>
  <c r="R4996" i="1"/>
  <c r="K4996" i="1" s="1"/>
  <c r="P4976" i="1"/>
  <c r="R4976" i="1" s="1"/>
  <c r="K4976" i="1" s="1"/>
  <c r="R4940" i="1"/>
  <c r="K4940" i="1" s="1"/>
  <c r="P4916" i="1"/>
  <c r="R4916" i="1" s="1"/>
  <c r="K4916" i="1" s="1"/>
  <c r="R4880" i="1"/>
  <c r="K4880" i="1" s="1"/>
  <c r="P4856" i="1"/>
  <c r="R4856" i="1" s="1"/>
  <c r="K4856" i="1" s="1"/>
  <c r="R4820" i="1"/>
  <c r="K4820" i="1" s="1"/>
  <c r="P4796" i="1"/>
  <c r="R4796" i="1" s="1"/>
  <c r="K4796" i="1" s="1"/>
  <c r="R4760" i="1"/>
  <c r="K4760" i="1" s="1"/>
  <c r="P4736" i="1"/>
  <c r="R4736" i="1" s="1"/>
  <c r="K4736" i="1" s="1"/>
  <c r="R4700" i="1"/>
  <c r="K4700" i="1" s="1"/>
  <c r="P4676" i="1"/>
  <c r="R4676" i="1" s="1"/>
  <c r="K4676" i="1" s="1"/>
  <c r="R4636" i="1"/>
  <c r="K4636" i="1" s="1"/>
  <c r="P4616" i="1"/>
  <c r="R4616" i="1" s="1"/>
  <c r="K4616" i="1" s="1"/>
  <c r="R4576" i="1"/>
  <c r="K4576" i="1" s="1"/>
  <c r="P4556" i="1"/>
  <c r="R4556" i="1" s="1"/>
  <c r="K4556" i="1" s="1"/>
  <c r="R4516" i="1"/>
  <c r="K4516" i="1" s="1"/>
  <c r="P4496" i="1"/>
  <c r="R4496" i="1" s="1"/>
  <c r="K4496" i="1" s="1"/>
  <c r="R4460" i="1"/>
  <c r="K4460" i="1" s="1"/>
  <c r="P4436" i="1"/>
  <c r="R4436" i="1" s="1"/>
  <c r="K4436" i="1" s="1"/>
  <c r="R4400" i="1"/>
  <c r="K4400" i="1" s="1"/>
  <c r="P4380" i="1"/>
  <c r="R4380" i="1" s="1"/>
  <c r="K4380" i="1" s="1"/>
  <c r="R4340" i="1"/>
  <c r="K4340" i="1" s="1"/>
  <c r="P4316" i="1"/>
  <c r="R4316" i="1" s="1"/>
  <c r="K4316" i="1" s="1"/>
  <c r="R4280" i="1"/>
  <c r="K4280" i="1" s="1"/>
  <c r="P4256" i="1"/>
  <c r="R4256" i="1" s="1"/>
  <c r="K4256" i="1" s="1"/>
  <c r="R4220" i="1"/>
  <c r="K4220" i="1" s="1"/>
  <c r="P4196" i="1"/>
  <c r="R4196" i="1" s="1"/>
  <c r="K4196" i="1" s="1"/>
  <c r="R4156" i="1"/>
  <c r="K4156" i="1" s="1"/>
  <c r="P4132" i="1"/>
  <c r="R4132" i="1" s="1"/>
  <c r="K4132" i="1" s="1"/>
  <c r="R4096" i="1"/>
  <c r="K4096" i="1" s="1"/>
  <c r="P4076" i="1"/>
  <c r="R4076" i="1" s="1"/>
  <c r="K4076" i="1" s="1"/>
  <c r="R4036" i="1"/>
  <c r="K4036" i="1" s="1"/>
  <c r="P4012" i="1"/>
  <c r="R4012" i="1" s="1"/>
  <c r="K4012" i="1" s="1"/>
  <c r="R3976" i="1"/>
  <c r="K3976" i="1" s="1"/>
  <c r="P3956" i="1"/>
  <c r="R3956" i="1" s="1"/>
  <c r="K3956" i="1" s="1"/>
  <c r="R3920" i="1"/>
  <c r="K3920" i="1" s="1"/>
  <c r="P3896" i="1"/>
  <c r="R3896" i="1" s="1"/>
  <c r="K3896" i="1" s="1"/>
  <c r="R3860" i="1"/>
  <c r="K3860" i="1" s="1"/>
  <c r="P3840" i="1"/>
  <c r="R3840" i="1" s="1"/>
  <c r="K3840" i="1" s="1"/>
  <c r="R3804" i="1"/>
  <c r="K3804" i="1" s="1"/>
  <c r="P3780" i="1"/>
  <c r="R3780" i="1" s="1"/>
  <c r="K3780" i="1" s="1"/>
  <c r="R3740" i="1"/>
  <c r="K3740" i="1" s="1"/>
  <c r="P3720" i="1"/>
  <c r="R3720" i="1" s="1"/>
  <c r="K3720" i="1" s="1"/>
  <c r="R3684" i="1"/>
  <c r="K3684" i="1" s="1"/>
  <c r="P3660" i="1"/>
  <c r="R3660" i="1" s="1"/>
  <c r="K3660" i="1" s="1"/>
  <c r="R3620" i="1"/>
  <c r="K3620" i="1" s="1"/>
  <c r="P3600" i="1"/>
  <c r="R3600" i="1" s="1"/>
  <c r="K3600" i="1" s="1"/>
  <c r="R3564" i="1"/>
  <c r="K3564" i="1" s="1"/>
  <c r="P3540" i="1"/>
  <c r="R3540" i="1" s="1"/>
  <c r="K3540" i="1" s="1"/>
  <c r="R3504" i="1"/>
  <c r="K3504" i="1" s="1"/>
  <c r="P3480" i="1"/>
  <c r="R3480" i="1" s="1"/>
  <c r="K3480" i="1" s="1"/>
  <c r="R3444" i="1"/>
  <c r="K3444" i="1" s="1"/>
  <c r="P3424" i="1"/>
  <c r="R3424" i="1" s="1"/>
  <c r="K3424" i="1" s="1"/>
  <c r="R3388" i="1"/>
  <c r="K3388" i="1" s="1"/>
  <c r="P3364" i="1"/>
  <c r="R3364" i="1" s="1"/>
  <c r="K3364" i="1" s="1"/>
  <c r="R3328" i="1"/>
  <c r="K3328" i="1" s="1"/>
  <c r="P3304" i="1"/>
  <c r="R3304" i="1" s="1"/>
  <c r="K3304" i="1" s="1"/>
  <c r="R3268" i="1"/>
  <c r="K3268" i="1" s="1"/>
  <c r="P3248" i="1"/>
  <c r="R3248" i="1" s="1"/>
  <c r="K3248" i="1" s="1"/>
  <c r="Y61" i="1" s="1"/>
  <c r="R3212" i="1"/>
  <c r="K3212" i="1" s="1"/>
  <c r="P3188" i="1"/>
  <c r="R3188" i="1" s="1"/>
  <c r="K3188" i="1" s="1"/>
  <c r="R3152" i="1"/>
  <c r="K3152" i="1" s="1"/>
  <c r="P3124" i="1"/>
  <c r="R3124" i="1" s="1"/>
  <c r="K3124" i="1" s="1"/>
  <c r="R3092" i="1"/>
  <c r="K3092" i="1" s="1"/>
  <c r="P3072" i="1"/>
  <c r="R3072" i="1" s="1"/>
  <c r="K3072" i="1" s="1"/>
  <c r="R3032" i="1"/>
  <c r="K3032" i="1" s="1"/>
  <c r="P3012" i="1"/>
  <c r="R3012" i="1" s="1"/>
  <c r="K3012" i="1" s="1"/>
  <c r="R2976" i="1"/>
  <c r="K2976" i="1" s="1"/>
  <c r="P2952" i="1"/>
  <c r="R2952" i="1" s="1"/>
  <c r="K2952" i="1" s="1"/>
  <c r="R2912" i="1"/>
  <c r="K2912" i="1" s="1"/>
  <c r="P2888" i="1"/>
  <c r="R2888" i="1" s="1"/>
  <c r="K2888" i="1" s="1"/>
  <c r="Y55" i="1" s="1"/>
  <c r="R2852" i="1"/>
  <c r="K2852" i="1" s="1"/>
  <c r="P2828" i="1"/>
  <c r="R2828" i="1" s="1"/>
  <c r="K2828" i="1" s="1"/>
  <c r="Y54" i="1" s="1"/>
  <c r="R2788" i="1"/>
  <c r="K2788" i="1" s="1"/>
  <c r="P2764" i="1"/>
  <c r="R2764" i="1" s="1"/>
  <c r="K2764" i="1" s="1"/>
  <c r="R2728" i="1"/>
  <c r="K2728" i="1" s="1"/>
  <c r="P2704" i="1"/>
  <c r="R2704" i="1" s="1"/>
  <c r="K2704" i="1" s="1"/>
  <c r="R2672" i="1"/>
  <c r="K2672" i="1" s="1"/>
  <c r="P2648" i="1"/>
  <c r="R2648" i="1" s="1"/>
  <c r="K2648" i="1" s="1"/>
  <c r="R2612" i="1"/>
  <c r="K2612" i="1" s="1"/>
  <c r="P2588" i="1"/>
  <c r="R2588" i="1" s="1"/>
  <c r="K2588" i="1" s="1"/>
  <c r="Y50" i="1" s="1"/>
  <c r="R2552" i="1"/>
  <c r="K2552" i="1" s="1"/>
  <c r="P2528" i="1"/>
  <c r="R2528" i="1" s="1"/>
  <c r="K2528" i="1" s="1"/>
  <c r="R2492" i="1"/>
  <c r="K2492" i="1" s="1"/>
  <c r="P2468" i="1"/>
  <c r="R2468" i="1" s="1"/>
  <c r="K2468" i="1" s="1"/>
  <c r="R2428" i="1"/>
  <c r="K2428" i="1" s="1"/>
  <c r="P2404" i="1"/>
  <c r="R2404" i="1" s="1"/>
  <c r="K2404" i="1" s="1"/>
  <c r="R2364" i="1"/>
  <c r="K2364" i="1" s="1"/>
  <c r="P2340" i="1"/>
  <c r="R2340" i="1" s="1"/>
  <c r="K2340" i="1" s="1"/>
  <c r="R2304" i="1"/>
  <c r="K2304" i="1" s="1"/>
  <c r="P2280" i="1"/>
  <c r="R2280" i="1" s="1"/>
  <c r="K2280" i="1" s="1"/>
  <c r="R2240" i="1"/>
  <c r="K2240" i="1" s="1"/>
  <c r="P2220" i="1"/>
  <c r="R2220" i="1" s="1"/>
  <c r="K2220" i="1" s="1"/>
  <c r="R2180" i="1"/>
  <c r="K2180" i="1" s="1"/>
  <c r="P2156" i="1"/>
  <c r="R2156" i="1" s="1"/>
  <c r="K2156" i="1" s="1"/>
  <c r="R2116" i="1"/>
  <c r="K2116" i="1" s="1"/>
  <c r="P2076" i="1"/>
  <c r="R2076" i="1" s="1"/>
  <c r="K2076" i="1" s="1"/>
  <c r="R2044" i="1"/>
  <c r="K2044" i="1" s="1"/>
  <c r="P2020" i="1"/>
  <c r="R2020" i="1" s="1"/>
  <c r="K2020" i="1" s="1"/>
  <c r="R1980" i="1"/>
  <c r="K1980" i="1" s="1"/>
  <c r="P1956" i="1"/>
  <c r="R1956" i="1" s="1"/>
  <c r="K1956" i="1" s="1"/>
  <c r="R1916" i="1"/>
  <c r="K1916" i="1" s="1"/>
  <c r="P1896" i="1"/>
  <c r="R1896" i="1" s="1"/>
  <c r="K1896" i="1" s="1"/>
  <c r="R1856" i="1"/>
  <c r="K1856" i="1" s="1"/>
  <c r="P1836" i="1"/>
  <c r="R1836" i="1" s="1"/>
  <c r="K1836" i="1" s="1"/>
  <c r="R1796" i="1"/>
  <c r="K1796" i="1" s="1"/>
  <c r="P1772" i="1"/>
  <c r="R1772" i="1" s="1"/>
  <c r="K1772" i="1" s="1"/>
  <c r="R1732" i="1"/>
  <c r="K1732" i="1" s="1"/>
  <c r="P1712" i="1"/>
  <c r="R1712" i="1" s="1"/>
  <c r="K1712" i="1" s="1"/>
  <c r="R1676" i="1"/>
  <c r="K1676" i="1" s="1"/>
  <c r="P1652" i="1"/>
  <c r="R1652" i="1" s="1"/>
  <c r="K1652" i="1" s="1"/>
  <c r="R1612" i="1"/>
  <c r="K1612" i="1" s="1"/>
  <c r="P1592" i="1"/>
  <c r="R1592" i="1" s="1"/>
  <c r="K1592" i="1" s="1"/>
  <c r="R1556" i="1"/>
  <c r="K1556" i="1" s="1"/>
  <c r="P1532" i="1"/>
  <c r="R1532" i="1" s="1"/>
  <c r="K1532" i="1" s="1"/>
  <c r="R1492" i="1"/>
  <c r="K1492" i="1" s="1"/>
  <c r="P1468" i="1"/>
  <c r="R1468" i="1" s="1"/>
  <c r="K1468" i="1" s="1"/>
  <c r="R1428" i="1"/>
  <c r="K1428" i="1" s="1"/>
  <c r="P1404" i="1"/>
  <c r="R1404" i="1" s="1"/>
  <c r="K1404" i="1" s="1"/>
  <c r="R1368" i="1"/>
  <c r="K1368" i="1" s="1"/>
  <c r="P1348" i="1"/>
  <c r="R1348" i="1" s="1"/>
  <c r="K1348" i="1" s="1"/>
  <c r="R1312" i="1"/>
  <c r="K1312" i="1" s="1"/>
  <c r="P1288" i="1"/>
  <c r="R1288" i="1" s="1"/>
  <c r="K1288" i="1" s="1"/>
  <c r="R1252" i="1"/>
  <c r="K1252" i="1" s="1"/>
  <c r="P1228" i="1"/>
  <c r="R1228" i="1" s="1"/>
  <c r="K1228" i="1" s="1"/>
  <c r="R1188" i="1"/>
  <c r="K1188" i="1" s="1"/>
  <c r="P1164" i="1"/>
  <c r="R1164" i="1" s="1"/>
  <c r="K1164" i="1" s="1"/>
  <c r="R1128" i="1"/>
  <c r="K1128" i="1" s="1"/>
  <c r="P1108" i="1"/>
  <c r="R1108" i="1" s="1"/>
  <c r="K1108" i="1" s="1"/>
  <c r="R1068" i="1"/>
  <c r="K1068" i="1" s="1"/>
  <c r="P1044" i="1"/>
  <c r="R1044" i="1" s="1"/>
  <c r="K1044" i="1" s="1"/>
  <c r="R1004" i="1"/>
  <c r="K1004" i="1" s="1"/>
  <c r="P980" i="1"/>
  <c r="R980" i="1" s="1"/>
  <c r="K980" i="1" s="1"/>
  <c r="R944" i="1"/>
  <c r="K944" i="1" s="1"/>
  <c r="P920" i="1"/>
  <c r="R920" i="1" s="1"/>
  <c r="K920" i="1" s="1"/>
  <c r="R880" i="1"/>
  <c r="K880" i="1" s="1"/>
  <c r="P860" i="1"/>
  <c r="R860" i="1" s="1"/>
  <c r="K860" i="1" s="1"/>
  <c r="R824" i="1"/>
  <c r="K824" i="1" s="1"/>
  <c r="P800" i="1"/>
  <c r="R800" i="1" s="1"/>
  <c r="K800" i="1" s="1"/>
  <c r="R760" i="1"/>
  <c r="K760" i="1" s="1"/>
  <c r="P740" i="1"/>
  <c r="R740" i="1" s="1"/>
  <c r="K740" i="1" s="1"/>
  <c r="R700" i="1"/>
  <c r="K700" i="1" s="1"/>
  <c r="P676" i="1"/>
  <c r="R676" i="1" s="1"/>
  <c r="K676" i="1" s="1"/>
  <c r="R640" i="1"/>
  <c r="K640" i="1" s="1"/>
  <c r="P616" i="1"/>
  <c r="R616" i="1" s="1"/>
  <c r="K616" i="1" s="1"/>
  <c r="R580" i="1"/>
  <c r="K580" i="1" s="1"/>
  <c r="P556" i="1"/>
  <c r="R556" i="1" s="1"/>
  <c r="K556" i="1" s="1"/>
  <c r="R520" i="1"/>
  <c r="K520" i="1" s="1"/>
  <c r="P496" i="1"/>
  <c r="R496" i="1" s="1"/>
  <c r="K496" i="1" s="1"/>
  <c r="R460" i="1"/>
  <c r="K460" i="1" s="1"/>
  <c r="P436" i="1"/>
  <c r="R436" i="1" s="1"/>
  <c r="K436" i="1" s="1"/>
  <c r="R400" i="1"/>
  <c r="K400" i="1" s="1"/>
  <c r="P380" i="1"/>
  <c r="R380" i="1" s="1"/>
  <c r="K380" i="1" s="1"/>
  <c r="R340" i="1"/>
  <c r="K340" i="1" s="1"/>
  <c r="P316" i="1"/>
  <c r="R316" i="1" s="1"/>
  <c r="K316" i="1" s="1"/>
  <c r="R276" i="1"/>
  <c r="K276" i="1" s="1"/>
  <c r="P252" i="1"/>
  <c r="R252" i="1" s="1"/>
  <c r="K252" i="1" s="1"/>
  <c r="R212" i="1"/>
  <c r="K212" i="1" s="1"/>
  <c r="P184" i="1"/>
  <c r="R184" i="1" s="1"/>
  <c r="K184" i="1" s="1"/>
  <c r="R148" i="1"/>
  <c r="K148" i="1" s="1"/>
  <c r="P124" i="1"/>
  <c r="R124" i="1" s="1"/>
  <c r="K124" i="1" s="1"/>
  <c r="R88" i="1"/>
  <c r="K88" i="1" s="1"/>
  <c r="P68" i="1"/>
  <c r="R68" i="1" s="1"/>
  <c r="K68" i="1" s="1"/>
  <c r="R28" i="1"/>
  <c r="K28" i="1" s="1"/>
  <c r="R1111" i="1"/>
  <c r="K1111" i="1" s="1"/>
  <c r="P1075" i="1"/>
  <c r="R1075" i="1" s="1"/>
  <c r="K1075" i="1" s="1"/>
  <c r="R1019" i="1"/>
  <c r="K1019" i="1" s="1"/>
  <c r="P983" i="1"/>
  <c r="R983" i="1" s="1"/>
  <c r="K983" i="1" s="1"/>
  <c r="R927" i="1"/>
  <c r="K927" i="1" s="1"/>
  <c r="P891" i="1"/>
  <c r="R891" i="1" s="1"/>
  <c r="K891" i="1" s="1"/>
  <c r="R835" i="1"/>
  <c r="K835" i="1" s="1"/>
  <c r="P799" i="1"/>
  <c r="R799" i="1" s="1"/>
  <c r="K799" i="1" s="1"/>
  <c r="R743" i="1"/>
  <c r="K743" i="1" s="1"/>
  <c r="P707" i="1"/>
  <c r="R707" i="1" s="1"/>
  <c r="K707" i="1" s="1"/>
  <c r="R651" i="1"/>
  <c r="K651" i="1" s="1"/>
  <c r="P619" i="1"/>
  <c r="R619" i="1" s="1"/>
  <c r="K619" i="1" s="1"/>
  <c r="R559" i="1"/>
  <c r="K559" i="1" s="1"/>
  <c r="P527" i="1"/>
  <c r="R527" i="1" s="1"/>
  <c r="K527" i="1" s="1"/>
  <c r="R467" i="1"/>
  <c r="K467" i="1" s="1"/>
  <c r="P435" i="1"/>
  <c r="R435" i="1" s="1"/>
  <c r="K435" i="1" s="1"/>
  <c r="R383" i="1"/>
  <c r="K383" i="1" s="1"/>
  <c r="P347" i="1"/>
  <c r="R347" i="1" s="1"/>
  <c r="K347" i="1" s="1"/>
  <c r="P255" i="1"/>
  <c r="R255" i="1" s="1"/>
  <c r="K255" i="1" s="1"/>
  <c r="R199" i="1"/>
  <c r="K199" i="1" s="1"/>
  <c r="P163" i="1"/>
  <c r="R163" i="1" s="1"/>
  <c r="K163" i="1" s="1"/>
  <c r="P79" i="1"/>
  <c r="R79" i="1" s="1"/>
  <c r="K79" i="1" s="1"/>
  <c r="R27" i="1"/>
  <c r="K27" i="1" s="1"/>
  <c r="P5986" i="1"/>
  <c r="R5986" i="1" s="1"/>
  <c r="K5986" i="1" s="1"/>
  <c r="R5918" i="1"/>
  <c r="K5918" i="1" s="1"/>
  <c r="P5882" i="1"/>
  <c r="R5882" i="1" s="1"/>
  <c r="K5882" i="1" s="1"/>
  <c r="R5826" i="1"/>
  <c r="K5826" i="1" s="1"/>
  <c r="P5790" i="1"/>
  <c r="R5790" i="1" s="1"/>
  <c r="K5790" i="1" s="1"/>
  <c r="R5734" i="1"/>
  <c r="K5734" i="1" s="1"/>
  <c r="P5694" i="1"/>
  <c r="R5694" i="1" s="1"/>
  <c r="K5694" i="1" s="1"/>
  <c r="R5634" i="1"/>
  <c r="K5634" i="1" s="1"/>
  <c r="P5590" i="1"/>
  <c r="R5590" i="1" s="1"/>
  <c r="K5590" i="1" s="1"/>
  <c r="R5522" i="1"/>
  <c r="K5522" i="1" s="1"/>
  <c r="P5474" i="1"/>
  <c r="R5474" i="1" s="1"/>
  <c r="K5474" i="1" s="1"/>
  <c r="P5106" i="1"/>
  <c r="R5106" i="1" s="1"/>
  <c r="K5106" i="1" s="1"/>
  <c r="R5054" i="1"/>
  <c r="K5054" i="1" s="1"/>
  <c r="P5010" i="1"/>
  <c r="R5010" i="1" s="1"/>
  <c r="K5010" i="1" s="1"/>
  <c r="R4934" i="1"/>
  <c r="K4934" i="1" s="1"/>
  <c r="P4894" i="1"/>
  <c r="R4894" i="1" s="1"/>
  <c r="K4894" i="1" s="1"/>
  <c r="R4822" i="1"/>
  <c r="K4822" i="1" s="1"/>
  <c r="P4786" i="1"/>
  <c r="R4786" i="1" s="1"/>
  <c r="K4786" i="1" s="1"/>
  <c r="R4710" i="1"/>
  <c r="K4710" i="1" s="1"/>
  <c r="P4662" i="1"/>
  <c r="R4662" i="1" s="1"/>
  <c r="K4662" i="1" s="1"/>
  <c r="R4586" i="1"/>
  <c r="K4586" i="1" s="1"/>
  <c r="P4534" i="1"/>
  <c r="R4534" i="1" s="1"/>
  <c r="K4534" i="1" s="1"/>
  <c r="R4458" i="1"/>
  <c r="K4458" i="1" s="1"/>
  <c r="P4410" i="1"/>
  <c r="R4410" i="1" s="1"/>
  <c r="K4410" i="1" s="1"/>
  <c r="R4334" i="1"/>
  <c r="K4334" i="1" s="1"/>
  <c r="P4290" i="1"/>
  <c r="R4290" i="1" s="1"/>
  <c r="K4290" i="1" s="1"/>
  <c r="R4214" i="1"/>
  <c r="K4214" i="1" s="1"/>
  <c r="P4174" i="1"/>
  <c r="R4174" i="1" s="1"/>
  <c r="K4174" i="1" s="1"/>
  <c r="R4090" i="1"/>
  <c r="K4090" i="1" s="1"/>
  <c r="P4046" i="1"/>
  <c r="R4046" i="1" s="1"/>
  <c r="K4046" i="1" s="1"/>
  <c r="R3978" i="1"/>
  <c r="K3978" i="1" s="1"/>
  <c r="P3930" i="1"/>
  <c r="R3930" i="1" s="1"/>
  <c r="K3930" i="1" s="1"/>
  <c r="R3858" i="1"/>
  <c r="K3858" i="1" s="1"/>
  <c r="P3810" i="1"/>
  <c r="R3810" i="1" s="1"/>
  <c r="K3810" i="1" s="1"/>
  <c r="R3742" i="1"/>
  <c r="K3742" i="1" s="1"/>
  <c r="P3702" i="1"/>
  <c r="R3702" i="1" s="1"/>
  <c r="K3702" i="1" s="1"/>
  <c r="R3634" i="1"/>
  <c r="K3634" i="1" s="1"/>
  <c r="P3586" i="1"/>
  <c r="R3586" i="1" s="1"/>
  <c r="K3586" i="1" s="1"/>
  <c r="R3510" i="1"/>
  <c r="K3510" i="1" s="1"/>
  <c r="P3466" i="1"/>
  <c r="R3466" i="1" s="1"/>
  <c r="K3466" i="1" s="1"/>
  <c r="R3386" i="1"/>
  <c r="K3386" i="1" s="1"/>
  <c r="P3342" i="1"/>
  <c r="R3342" i="1" s="1"/>
  <c r="K3342" i="1" s="1"/>
  <c r="R3262" i="1"/>
  <c r="K3262" i="1" s="1"/>
  <c r="P3210" i="1"/>
  <c r="R3210" i="1" s="1"/>
  <c r="K3210" i="1" s="1"/>
  <c r="R3134" i="1"/>
  <c r="K3134" i="1" s="1"/>
  <c r="P3086" i="1"/>
  <c r="R3086" i="1" s="1"/>
  <c r="K3086" i="1" s="1"/>
  <c r="R3010" i="1"/>
  <c r="K3010" i="1" s="1"/>
  <c r="P2962" i="1"/>
  <c r="R2962" i="1" s="1"/>
  <c r="K2962" i="1" s="1"/>
  <c r="R2886" i="1"/>
  <c r="K2886" i="1" s="1"/>
  <c r="P2838" i="1"/>
  <c r="R2838" i="1" s="1"/>
  <c r="K2838" i="1" s="1"/>
  <c r="R2762" i="1"/>
  <c r="K2762" i="1" s="1"/>
  <c r="P2718" i="1"/>
  <c r="R2718" i="1" s="1"/>
  <c r="K2718" i="1" s="1"/>
  <c r="R2650" i="1"/>
  <c r="K2650" i="1" s="1"/>
  <c r="P2598" i="1"/>
  <c r="R2598" i="1" s="1"/>
  <c r="K2598" i="1" s="1"/>
  <c r="R2522" i="1"/>
  <c r="K2522" i="1" s="1"/>
  <c r="P2474" i="1"/>
  <c r="R2474" i="1" s="1"/>
  <c r="K2474" i="1" s="1"/>
  <c r="R2398" i="1"/>
  <c r="K2398" i="1" s="1"/>
  <c r="P2350" i="1"/>
  <c r="R2350" i="1" s="1"/>
  <c r="K2350" i="1" s="1"/>
  <c r="R2274" i="1"/>
  <c r="K2274" i="1" s="1"/>
  <c r="P2226" i="1"/>
  <c r="R2226" i="1" s="1"/>
  <c r="K2226" i="1" s="1"/>
  <c r="R2146" i="1"/>
  <c r="K2146" i="1" s="1"/>
  <c r="P2098" i="1"/>
  <c r="R2098" i="1" s="1"/>
  <c r="K2098" i="1" s="1"/>
  <c r="R2014" i="1"/>
  <c r="K2014" i="1" s="1"/>
  <c r="P1970" i="1"/>
  <c r="R1970" i="1" s="1"/>
  <c r="K1970" i="1" s="1"/>
  <c r="R1886" i="1"/>
  <c r="K1886" i="1" s="1"/>
  <c r="P1842" i="1"/>
  <c r="R1842" i="1" s="1"/>
  <c r="K1842" i="1" s="1"/>
  <c r="R1762" i="1"/>
  <c r="K1762" i="1" s="1"/>
  <c r="P1714" i="1"/>
  <c r="R1714" i="1" s="1"/>
  <c r="K1714" i="1" s="1"/>
  <c r="R1646" i="1"/>
  <c r="K1646" i="1" s="1"/>
  <c r="P1606" i="1"/>
  <c r="R1606" i="1" s="1"/>
  <c r="K1606" i="1" s="1"/>
  <c r="R1538" i="1"/>
  <c r="K1538" i="1" s="1"/>
  <c r="P1490" i="1"/>
  <c r="R1490" i="1" s="1"/>
  <c r="K1490" i="1" s="1"/>
  <c r="R1414" i="1"/>
  <c r="K1414" i="1" s="1"/>
  <c r="P1374" i="1"/>
  <c r="R1374" i="1" s="1"/>
  <c r="K1374" i="1" s="1"/>
  <c r="R1294" i="1"/>
  <c r="K1294" i="1" s="1"/>
  <c r="P1254" i="1"/>
  <c r="R1254" i="1" s="1"/>
  <c r="K1254" i="1" s="1"/>
  <c r="R1182" i="1"/>
  <c r="K1182" i="1" s="1"/>
  <c r="P1134" i="1"/>
  <c r="R1134" i="1" s="1"/>
  <c r="K1134" i="1" s="1"/>
  <c r="R1062" i="1"/>
  <c r="K1062" i="1" s="1"/>
  <c r="P1022" i="1"/>
  <c r="R1022" i="1" s="1"/>
  <c r="K1022" i="1" s="1"/>
  <c r="R946" i="1"/>
  <c r="K946" i="1" s="1"/>
  <c r="P898" i="1"/>
  <c r="R898" i="1" s="1"/>
  <c r="K898" i="1" s="1"/>
  <c r="R814" i="1"/>
  <c r="K814" i="1" s="1"/>
  <c r="P762" i="1"/>
  <c r="R762" i="1" s="1"/>
  <c r="K762" i="1" s="1"/>
  <c r="R686" i="1"/>
  <c r="K686" i="1" s="1"/>
  <c r="P638" i="1"/>
  <c r="R638" i="1" s="1"/>
  <c r="K638" i="1" s="1"/>
  <c r="R562" i="1"/>
  <c r="K562" i="1" s="1"/>
  <c r="P514" i="1"/>
  <c r="R514" i="1" s="1"/>
  <c r="K514" i="1" s="1"/>
  <c r="R446" i="1"/>
  <c r="K446" i="1" s="1"/>
  <c r="P398" i="1"/>
  <c r="R398" i="1" s="1"/>
  <c r="K398" i="1" s="1"/>
  <c r="R322" i="1"/>
  <c r="K322" i="1" s="1"/>
  <c r="P274" i="1"/>
  <c r="R274" i="1" s="1"/>
  <c r="K274" i="1" s="1"/>
  <c r="R202" i="1"/>
  <c r="K202" i="1" s="1"/>
  <c r="P158" i="1"/>
  <c r="R158" i="1" s="1"/>
  <c r="K158" i="1" s="1"/>
  <c r="R82" i="1"/>
  <c r="K82" i="1" s="1"/>
  <c r="P46" i="1"/>
  <c r="R46" i="1" s="1"/>
  <c r="K46" i="1" s="1"/>
  <c r="Y360" i="1"/>
  <c r="Y356" i="1"/>
  <c r="Y349" i="1"/>
  <c r="Y334" i="1"/>
  <c r="Y326" i="1"/>
  <c r="Y322" i="1"/>
  <c r="Y312" i="1"/>
  <c r="Y168" i="1"/>
  <c r="Y133" i="1"/>
  <c r="Y132" i="1"/>
  <c r="Y131" i="1"/>
  <c r="Y129" i="1"/>
  <c r="Y128" i="1"/>
  <c r="Y127" i="1"/>
  <c r="Y126" i="1"/>
  <c r="Y125" i="1"/>
  <c r="Y123" i="1"/>
  <c r="Y122" i="1"/>
  <c r="Y121" i="1"/>
  <c r="Y120" i="1"/>
  <c r="Y119" i="1"/>
  <c r="Y114" i="1"/>
  <c r="Y113" i="1"/>
  <c r="P5996" i="1"/>
  <c r="R5996" i="1" s="1"/>
  <c r="K5996" i="1" s="1"/>
  <c r="R5960" i="1"/>
  <c r="K5960" i="1" s="1"/>
  <c r="P5936" i="1"/>
  <c r="R5936" i="1" s="1"/>
  <c r="K5936" i="1" s="1"/>
  <c r="R5896" i="1"/>
  <c r="K5896" i="1" s="1"/>
  <c r="P5876" i="1"/>
  <c r="R5876" i="1" s="1"/>
  <c r="K5876" i="1" s="1"/>
  <c r="R5836" i="1"/>
  <c r="K5836" i="1" s="1"/>
  <c r="P5812" i="1"/>
  <c r="R5812" i="1" s="1"/>
  <c r="K5812" i="1" s="1"/>
  <c r="R5776" i="1"/>
  <c r="K5776" i="1" s="1"/>
  <c r="P5752" i="1"/>
  <c r="R5752" i="1" s="1"/>
  <c r="K5752" i="1" s="1"/>
  <c r="R5716" i="1"/>
  <c r="K5716" i="1" s="1"/>
  <c r="P5692" i="1"/>
  <c r="R5692" i="1" s="1"/>
  <c r="K5692" i="1" s="1"/>
  <c r="R5656" i="1"/>
  <c r="K5656" i="1" s="1"/>
  <c r="P5632" i="1"/>
  <c r="R5632" i="1" s="1"/>
  <c r="K5632" i="1" s="1"/>
  <c r="R5596" i="1"/>
  <c r="K5596" i="1" s="1"/>
  <c r="P5572" i="1"/>
  <c r="R5572" i="1" s="1"/>
  <c r="K5572" i="1" s="1"/>
  <c r="R5536" i="1"/>
  <c r="K5536" i="1" s="1"/>
  <c r="P5512" i="1"/>
  <c r="R5512" i="1" s="1"/>
  <c r="K5512" i="1" s="1"/>
  <c r="R5476" i="1"/>
  <c r="K5476" i="1" s="1"/>
  <c r="P5452" i="1"/>
  <c r="R5452" i="1" s="1"/>
  <c r="K5452" i="1" s="1"/>
  <c r="R5416" i="1"/>
  <c r="K5416" i="1" s="1"/>
  <c r="P5396" i="1"/>
  <c r="R5396" i="1" s="1"/>
  <c r="K5396" i="1" s="1"/>
  <c r="R5356" i="1"/>
  <c r="K5356" i="1" s="1"/>
  <c r="P5332" i="1"/>
  <c r="R5332" i="1" s="1"/>
  <c r="K5332" i="1" s="1"/>
  <c r="R5292" i="1"/>
  <c r="K5292" i="1" s="1"/>
  <c r="P5272" i="1"/>
  <c r="R5272" i="1" s="1"/>
  <c r="K5272" i="1" s="1"/>
  <c r="R5236" i="1"/>
  <c r="K5236" i="1" s="1"/>
  <c r="P5212" i="1"/>
  <c r="R5212" i="1" s="1"/>
  <c r="K5212" i="1" s="1"/>
  <c r="R5172" i="1"/>
  <c r="K5172" i="1" s="1"/>
  <c r="P5152" i="1"/>
  <c r="R5152" i="1" s="1"/>
  <c r="K5152" i="1" s="1"/>
  <c r="R5132" i="1"/>
  <c r="K5132" i="1" s="1"/>
  <c r="P5108" i="1"/>
  <c r="R5108" i="1" s="1"/>
  <c r="K5108" i="1" s="1"/>
  <c r="R5076" i="1"/>
  <c r="K5076" i="1" s="1"/>
  <c r="P5052" i="1"/>
  <c r="R5052" i="1" s="1"/>
  <c r="K5052" i="1" s="1"/>
  <c r="R5012" i="1"/>
  <c r="K5012" i="1" s="1"/>
  <c r="P4988" i="1"/>
  <c r="R4988" i="1" s="1"/>
  <c r="K4988" i="1" s="1"/>
  <c r="R4956" i="1"/>
  <c r="K4956" i="1" s="1"/>
  <c r="P4932" i="1"/>
  <c r="R4932" i="1" s="1"/>
  <c r="K4932" i="1" s="1"/>
  <c r="R4892" i="1"/>
  <c r="K4892" i="1" s="1"/>
  <c r="P4872" i="1"/>
  <c r="R4872" i="1" s="1"/>
  <c r="K4872" i="1" s="1"/>
  <c r="R4836" i="1"/>
  <c r="K4836" i="1" s="1"/>
  <c r="P4812" i="1"/>
  <c r="R4812" i="1" s="1"/>
  <c r="K4812" i="1" s="1"/>
  <c r="R4776" i="1"/>
  <c r="K4776" i="1" s="1"/>
  <c r="P4752" i="1"/>
  <c r="R4752" i="1" s="1"/>
  <c r="K4752" i="1" s="1"/>
  <c r="R4716" i="1"/>
  <c r="K4716" i="1" s="1"/>
  <c r="P4692" i="1"/>
  <c r="R4692" i="1" s="1"/>
  <c r="K4692" i="1" s="1"/>
  <c r="R4652" i="1"/>
  <c r="K4652" i="1" s="1"/>
  <c r="P4628" i="1"/>
  <c r="R4628" i="1" s="1"/>
  <c r="K4628" i="1" s="1"/>
  <c r="Y84" i="1" s="1"/>
  <c r="R4592" i="1"/>
  <c r="K4592" i="1" s="1"/>
  <c r="P4568" i="1"/>
  <c r="R4568" i="1" s="1"/>
  <c r="K4568" i="1" s="1"/>
  <c r="R4532" i="1"/>
  <c r="K4532" i="1" s="1"/>
  <c r="P4508" i="1"/>
  <c r="R4508" i="1" s="1"/>
  <c r="K4508" i="1" s="1"/>
  <c r="Y82" i="1" s="1"/>
  <c r="R4472" i="1"/>
  <c r="K4472" i="1" s="1"/>
  <c r="P4452" i="1"/>
  <c r="R4452" i="1" s="1"/>
  <c r="K4452" i="1" s="1"/>
  <c r="R4416" i="1"/>
  <c r="K4416" i="1" s="1"/>
  <c r="P4392" i="1"/>
  <c r="R4392" i="1" s="1"/>
  <c r="K4392" i="1" s="1"/>
  <c r="R4356" i="1"/>
  <c r="K4356" i="1" s="1"/>
  <c r="P4332" i="1"/>
  <c r="R4332" i="1" s="1"/>
  <c r="K4332" i="1" s="1"/>
  <c r="R4292" i="1"/>
  <c r="K4292" i="1" s="1"/>
  <c r="P4272" i="1"/>
  <c r="R4272" i="1" s="1"/>
  <c r="K4272" i="1" s="1"/>
  <c r="R4236" i="1"/>
  <c r="K4236" i="1" s="1"/>
  <c r="P4212" i="1"/>
  <c r="R4212" i="1" s="1"/>
  <c r="K4212" i="1" s="1"/>
  <c r="R4172" i="1"/>
  <c r="K4172" i="1" s="1"/>
  <c r="P4148" i="1"/>
  <c r="R4148" i="1" s="1"/>
  <c r="K4148" i="1" s="1"/>
  <c r="R4112" i="1"/>
  <c r="K4112" i="1" s="1"/>
  <c r="P4088" i="1"/>
  <c r="R4088" i="1" s="1"/>
  <c r="K4088" i="1" s="1"/>
  <c r="R4052" i="1"/>
  <c r="K4052" i="1" s="1"/>
  <c r="P4028" i="1"/>
  <c r="R4028" i="1" s="1"/>
  <c r="K4028" i="1" s="1"/>
  <c r="R3992" i="1"/>
  <c r="K3992" i="1" s="1"/>
  <c r="P3968" i="1"/>
  <c r="R3968" i="1" s="1"/>
  <c r="K3968" i="1" s="1"/>
  <c r="R3936" i="1"/>
  <c r="K3936" i="1" s="1"/>
  <c r="P3912" i="1"/>
  <c r="R3912" i="1" s="1"/>
  <c r="K3912" i="1" s="1"/>
  <c r="R3876" i="1"/>
  <c r="K3876" i="1" s="1"/>
  <c r="P3852" i="1"/>
  <c r="R3852" i="1" s="1"/>
  <c r="K3852" i="1" s="1"/>
  <c r="R3816" i="1"/>
  <c r="K3816" i="1" s="1"/>
  <c r="P3796" i="1"/>
  <c r="R3796" i="1" s="1"/>
  <c r="K3796" i="1" s="1"/>
  <c r="R3756" i="1"/>
  <c r="K3756" i="1" s="1"/>
  <c r="P3732" i="1"/>
  <c r="R3732" i="1" s="1"/>
  <c r="K3732" i="1" s="1"/>
  <c r="R3700" i="1"/>
  <c r="K3700" i="1" s="1"/>
  <c r="P3676" i="1"/>
  <c r="R3676" i="1" s="1"/>
  <c r="K3676" i="1" s="1"/>
  <c r="R3636" i="1"/>
  <c r="K3636" i="1" s="1"/>
  <c r="P3612" i="1"/>
  <c r="R3612" i="1" s="1"/>
  <c r="K3612" i="1" s="1"/>
  <c r="R3576" i="1"/>
  <c r="K3576" i="1" s="1"/>
  <c r="P3556" i="1"/>
  <c r="R3556" i="1" s="1"/>
  <c r="K3556" i="1" s="1"/>
  <c r="R3520" i="1"/>
  <c r="K3520" i="1" s="1"/>
  <c r="P3496" i="1"/>
  <c r="R3496" i="1" s="1"/>
  <c r="K3496" i="1" s="1"/>
  <c r="R3460" i="1"/>
  <c r="K3460" i="1" s="1"/>
  <c r="P3440" i="1"/>
  <c r="R3440" i="1" s="1"/>
  <c r="K3440" i="1" s="1"/>
  <c r="R3400" i="1"/>
  <c r="K3400" i="1" s="1"/>
  <c r="P3380" i="1"/>
  <c r="R3380" i="1" s="1"/>
  <c r="K3380" i="1" s="1"/>
  <c r="R3344" i="1"/>
  <c r="K3344" i="1" s="1"/>
  <c r="P3320" i="1"/>
  <c r="R3320" i="1" s="1"/>
  <c r="K3320" i="1" s="1"/>
  <c r="R3284" i="1"/>
  <c r="K3284" i="1" s="1"/>
  <c r="P3264" i="1"/>
  <c r="R3264" i="1" s="1"/>
  <c r="K3264" i="1" s="1"/>
  <c r="R3228" i="1"/>
  <c r="K3228" i="1" s="1"/>
  <c r="P3204" i="1"/>
  <c r="R3204" i="1" s="1"/>
  <c r="K3204" i="1" s="1"/>
  <c r="R3168" i="1"/>
  <c r="K3168" i="1" s="1"/>
  <c r="P3144" i="1"/>
  <c r="R3144" i="1" s="1"/>
  <c r="K3144" i="1" s="1"/>
  <c r="R3104" i="1"/>
  <c r="K3104" i="1" s="1"/>
  <c r="P3084" i="1"/>
  <c r="R3084" i="1" s="1"/>
  <c r="K3084" i="1" s="1"/>
  <c r="R3048" i="1"/>
  <c r="K3048" i="1" s="1"/>
  <c r="P3028" i="1"/>
  <c r="R3028" i="1" s="1"/>
  <c r="K3028" i="1" s="1"/>
  <c r="R2992" i="1"/>
  <c r="K2992" i="1" s="1"/>
  <c r="P2968" i="1"/>
  <c r="R2968" i="1" s="1"/>
  <c r="K2968" i="1" s="1"/>
  <c r="R2928" i="1"/>
  <c r="K2928" i="1" s="1"/>
  <c r="P2904" i="1"/>
  <c r="R2904" i="1" s="1"/>
  <c r="K2904" i="1" s="1"/>
  <c r="R2864" i="1"/>
  <c r="K2864" i="1" s="1"/>
  <c r="P2844" i="1"/>
  <c r="R2844" i="1" s="1"/>
  <c r="K2844" i="1" s="1"/>
  <c r="R2804" i="1"/>
  <c r="K2804" i="1" s="1"/>
  <c r="P2780" i="1"/>
  <c r="R2780" i="1" s="1"/>
  <c r="K2780" i="1" s="1"/>
  <c r="R2740" i="1"/>
  <c r="K2740" i="1" s="1"/>
  <c r="P2720" i="1"/>
  <c r="R2720" i="1" s="1"/>
  <c r="K2720" i="1" s="1"/>
  <c r="R2684" i="1"/>
  <c r="K2684" i="1" s="1"/>
  <c r="P2664" i="1"/>
  <c r="R2664" i="1" s="1"/>
  <c r="K2664" i="1" s="1"/>
  <c r="R2628" i="1"/>
  <c r="K2628" i="1" s="1"/>
  <c r="P2604" i="1"/>
  <c r="R2604" i="1" s="1"/>
  <c r="K2604" i="1" s="1"/>
  <c r="R2568" i="1"/>
  <c r="K2568" i="1" s="1"/>
  <c r="P2544" i="1"/>
  <c r="R2544" i="1" s="1"/>
  <c r="K2544" i="1" s="1"/>
  <c r="R2508" i="1"/>
  <c r="K2508" i="1" s="1"/>
  <c r="P2484" i="1"/>
  <c r="R2484" i="1" s="1"/>
  <c r="K2484" i="1" s="1"/>
  <c r="R2444" i="1"/>
  <c r="K2444" i="1" s="1"/>
  <c r="P2420" i="1"/>
  <c r="R2420" i="1" s="1"/>
  <c r="K2420" i="1" s="1"/>
  <c r="R2380" i="1"/>
  <c r="K2380" i="1" s="1"/>
  <c r="P2356" i="1"/>
  <c r="R2356" i="1" s="1"/>
  <c r="K2356" i="1" s="1"/>
  <c r="R2320" i="1"/>
  <c r="K2320" i="1" s="1"/>
  <c r="P2296" i="1"/>
  <c r="R2296" i="1" s="1"/>
  <c r="K2296" i="1" s="1"/>
  <c r="R2256" i="1"/>
  <c r="K2256" i="1" s="1"/>
  <c r="P2232" i="1"/>
  <c r="R2232" i="1" s="1"/>
  <c r="K2232" i="1" s="1"/>
  <c r="R2196" i="1"/>
  <c r="K2196" i="1" s="1"/>
  <c r="P2172" i="1"/>
  <c r="R2172" i="1" s="1"/>
  <c r="K2172" i="1" s="1"/>
  <c r="R2132" i="1"/>
  <c r="K2132" i="1" s="1"/>
  <c r="P2108" i="1"/>
  <c r="R2108" i="1" s="1"/>
  <c r="K2108" i="1" s="1"/>
  <c r="R2056" i="1"/>
  <c r="K2056" i="1" s="1"/>
  <c r="P2036" i="1"/>
  <c r="R2036" i="1" s="1"/>
  <c r="K2036" i="1" s="1"/>
  <c r="R1996" i="1"/>
  <c r="K1996" i="1" s="1"/>
  <c r="P1972" i="1"/>
  <c r="R1972" i="1" s="1"/>
  <c r="K1972" i="1" s="1"/>
  <c r="R1932" i="1"/>
  <c r="K1932" i="1" s="1"/>
  <c r="P1908" i="1"/>
  <c r="R1908" i="1" s="1"/>
  <c r="K1908" i="1" s="1"/>
  <c r="R1872" i="1"/>
  <c r="K1872" i="1" s="1"/>
  <c r="P1848" i="1"/>
  <c r="R1848" i="1" s="1"/>
  <c r="K1848" i="1" s="1"/>
  <c r="R1812" i="1"/>
  <c r="K1812" i="1" s="1"/>
  <c r="P1788" i="1"/>
  <c r="R1788" i="1" s="1"/>
  <c r="K1788" i="1" s="1"/>
  <c r="R1748" i="1"/>
  <c r="K1748" i="1" s="1"/>
  <c r="P1728" i="1"/>
  <c r="R1728" i="1" s="1"/>
  <c r="K1728" i="1" s="1"/>
  <c r="R1688" i="1"/>
  <c r="K1688" i="1" s="1"/>
  <c r="P1664" i="1"/>
  <c r="R1664" i="1" s="1"/>
  <c r="K1664" i="1" s="1"/>
  <c r="R1628" i="1"/>
  <c r="K1628" i="1" s="1"/>
  <c r="P1604" i="1"/>
  <c r="R1604" i="1" s="1"/>
  <c r="K1604" i="1" s="1"/>
  <c r="R1568" i="1"/>
  <c r="K1568" i="1" s="1"/>
  <c r="P1548" i="1"/>
  <c r="R1548" i="1" s="1"/>
  <c r="K1548" i="1" s="1"/>
  <c r="R1508" i="1"/>
  <c r="K1508" i="1" s="1"/>
  <c r="Y32" i="1" s="1"/>
  <c r="P1484" i="1"/>
  <c r="R1484" i="1" s="1"/>
  <c r="K1484" i="1" s="1"/>
  <c r="R1444" i="1"/>
  <c r="K1444" i="1" s="1"/>
  <c r="P1420" i="1"/>
  <c r="R1420" i="1" s="1"/>
  <c r="K1420" i="1" s="1"/>
  <c r="R1384" i="1"/>
  <c r="K1384" i="1" s="1"/>
  <c r="P1360" i="1"/>
  <c r="R1360" i="1" s="1"/>
  <c r="K1360" i="1" s="1"/>
  <c r="R1324" i="1"/>
  <c r="K1324" i="1" s="1"/>
  <c r="P1304" i="1"/>
  <c r="R1304" i="1" s="1"/>
  <c r="K1304" i="1" s="1"/>
  <c r="R1264" i="1"/>
  <c r="K1264" i="1" s="1"/>
  <c r="P1244" i="1"/>
  <c r="R1244" i="1" s="1"/>
  <c r="K1244" i="1" s="1"/>
  <c r="R1204" i="1"/>
  <c r="K1204" i="1" s="1"/>
  <c r="P1180" i="1"/>
  <c r="R1180" i="1" s="1"/>
  <c r="K1180" i="1" s="1"/>
  <c r="R1144" i="1"/>
  <c r="K1144" i="1" s="1"/>
  <c r="P1120" i="1"/>
  <c r="R1120" i="1" s="1"/>
  <c r="K1120" i="1" s="1"/>
  <c r="R1084" i="1"/>
  <c r="K1084" i="1" s="1"/>
  <c r="P1060" i="1"/>
  <c r="R1060" i="1" s="1"/>
  <c r="K1060" i="1" s="1"/>
  <c r="R1020" i="1"/>
  <c r="K1020" i="1" s="1"/>
  <c r="P996" i="1"/>
  <c r="R996" i="1" s="1"/>
  <c r="K996" i="1" s="1"/>
  <c r="R956" i="1"/>
  <c r="K956" i="1" s="1"/>
  <c r="P936" i="1"/>
  <c r="R936" i="1" s="1"/>
  <c r="K936" i="1" s="1"/>
  <c r="R896" i="1"/>
  <c r="K896" i="1" s="1"/>
  <c r="P876" i="1"/>
  <c r="R876" i="1" s="1"/>
  <c r="K876" i="1" s="1"/>
  <c r="R836" i="1"/>
  <c r="K836" i="1" s="1"/>
  <c r="P816" i="1"/>
  <c r="R816" i="1" s="1"/>
  <c r="K816" i="1" s="1"/>
  <c r="R776" i="1"/>
  <c r="K776" i="1" s="1"/>
  <c r="P752" i="1"/>
  <c r="R752" i="1" s="1"/>
  <c r="K752" i="1" s="1"/>
  <c r="R716" i="1"/>
  <c r="K716" i="1" s="1"/>
  <c r="P692" i="1"/>
  <c r="R692" i="1" s="1"/>
  <c r="K692" i="1" s="1"/>
  <c r="R656" i="1"/>
  <c r="K656" i="1" s="1"/>
  <c r="P632" i="1"/>
  <c r="R632" i="1" s="1"/>
  <c r="K632" i="1" s="1"/>
  <c r="R596" i="1"/>
  <c r="K596" i="1" s="1"/>
  <c r="P572" i="1"/>
  <c r="R572" i="1" s="1"/>
  <c r="K572" i="1" s="1"/>
  <c r="R536" i="1"/>
  <c r="K536" i="1" s="1"/>
  <c r="P512" i="1"/>
  <c r="R512" i="1" s="1"/>
  <c r="K512" i="1" s="1"/>
  <c r="R476" i="1"/>
  <c r="K476" i="1" s="1"/>
  <c r="P452" i="1"/>
  <c r="R452" i="1" s="1"/>
  <c r="K452" i="1" s="1"/>
  <c r="R416" i="1"/>
  <c r="K416" i="1" s="1"/>
  <c r="P392" i="1"/>
  <c r="R392" i="1" s="1"/>
  <c r="K392" i="1" s="1"/>
  <c r="R356" i="1"/>
  <c r="K356" i="1" s="1"/>
  <c r="P332" i="1"/>
  <c r="R332" i="1" s="1"/>
  <c r="K332" i="1" s="1"/>
  <c r="R292" i="1"/>
  <c r="K292" i="1" s="1"/>
  <c r="P268" i="1"/>
  <c r="R268" i="1" s="1"/>
  <c r="K268" i="1" s="1"/>
  <c r="R228" i="1"/>
  <c r="K228" i="1" s="1"/>
  <c r="P204" i="1"/>
  <c r="R204" i="1" s="1"/>
  <c r="K204" i="1" s="1"/>
  <c r="R164" i="1"/>
  <c r="K164" i="1" s="1"/>
  <c r="P140" i="1"/>
  <c r="R140" i="1" s="1"/>
  <c r="K140" i="1" s="1"/>
  <c r="R104" i="1"/>
  <c r="K104" i="1" s="1"/>
  <c r="P80" i="1"/>
  <c r="R80" i="1" s="1"/>
  <c r="K80" i="1" s="1"/>
  <c r="P20" i="1"/>
  <c r="R20" i="1" s="1"/>
  <c r="K20" i="1" s="1"/>
  <c r="R1127" i="1"/>
  <c r="K1127" i="1" s="1"/>
  <c r="R1035" i="1"/>
  <c r="K1035" i="1" s="1"/>
  <c r="P1007" i="1"/>
  <c r="R1007" i="1" s="1"/>
  <c r="K1007" i="1" s="1"/>
  <c r="R947" i="1"/>
  <c r="K947" i="1" s="1"/>
  <c r="P915" i="1"/>
  <c r="R915" i="1" s="1"/>
  <c r="K915" i="1" s="1"/>
  <c r="P823" i="1"/>
  <c r="R823" i="1" s="1"/>
  <c r="K823" i="1" s="1"/>
  <c r="R767" i="1"/>
  <c r="K767" i="1" s="1"/>
  <c r="P731" i="1"/>
  <c r="R731" i="1" s="1"/>
  <c r="K731" i="1" s="1"/>
  <c r="R671" i="1"/>
  <c r="K671" i="1" s="1"/>
  <c r="R579" i="1"/>
  <c r="K579" i="1" s="1"/>
  <c r="P547" i="1"/>
  <c r="R547" i="1" s="1"/>
  <c r="K547" i="1" s="1"/>
  <c r="R491" i="1"/>
  <c r="K491" i="1" s="1"/>
  <c r="P455" i="1"/>
  <c r="R455" i="1" s="1"/>
  <c r="K455" i="1" s="1"/>
  <c r="R403" i="1"/>
  <c r="K403" i="1" s="1"/>
  <c r="P371" i="1"/>
  <c r="R371" i="1" s="1"/>
  <c r="K371" i="1" s="1"/>
  <c r="R311" i="1"/>
  <c r="K311" i="1" s="1"/>
  <c r="P279" i="1"/>
  <c r="R279" i="1" s="1"/>
  <c r="K279" i="1" s="1"/>
  <c r="R219" i="1"/>
  <c r="K219" i="1" s="1"/>
  <c r="P187" i="1"/>
  <c r="R187" i="1" s="1"/>
  <c r="K187" i="1" s="1"/>
  <c r="R135" i="1"/>
  <c r="K135" i="1" s="1"/>
  <c r="P99" i="1"/>
  <c r="R99" i="1" s="1"/>
  <c r="K99" i="1" s="1"/>
  <c r="R43" i="1"/>
  <c r="K43" i="1" s="1"/>
  <c r="R5942" i="1"/>
  <c r="K5942" i="1" s="1"/>
  <c r="P5906" i="1"/>
  <c r="R5906" i="1" s="1"/>
  <c r="K5906" i="1" s="1"/>
  <c r="R5846" i="1"/>
  <c r="K5846" i="1" s="1"/>
  <c r="P5814" i="1"/>
  <c r="R5814" i="1" s="1"/>
  <c r="K5814" i="1" s="1"/>
  <c r="R5758" i="1"/>
  <c r="K5758" i="1" s="1"/>
  <c r="P5718" i="1"/>
  <c r="R5718" i="1" s="1"/>
  <c r="K5718" i="1" s="1"/>
  <c r="R5662" i="1"/>
  <c r="K5662" i="1" s="1"/>
  <c r="P5622" i="1"/>
  <c r="R5622" i="1" s="1"/>
  <c r="K5622" i="1" s="1"/>
  <c r="R5550" i="1"/>
  <c r="K5550" i="1" s="1"/>
  <c r="P5506" i="1"/>
  <c r="R5506" i="1" s="1"/>
  <c r="K5506" i="1" s="1"/>
  <c r="R5086" i="1"/>
  <c r="K5086" i="1" s="1"/>
  <c r="P5038" i="1"/>
  <c r="R5038" i="1" s="1"/>
  <c r="K5038" i="1" s="1"/>
  <c r="R4966" i="1"/>
  <c r="K4966" i="1" s="1"/>
  <c r="P4926" i="1"/>
  <c r="R4926" i="1" s="1"/>
  <c r="K4926" i="1" s="1"/>
  <c r="R4854" i="1"/>
  <c r="K4854" i="1" s="1"/>
  <c r="P4810" i="1"/>
  <c r="R4810" i="1" s="1"/>
  <c r="K4810" i="1" s="1"/>
  <c r="R4738" i="1"/>
  <c r="K4738" i="1" s="1"/>
  <c r="P4694" i="1"/>
  <c r="R4694" i="1" s="1"/>
  <c r="K4694" i="1" s="1"/>
  <c r="R4618" i="1"/>
  <c r="K4618" i="1" s="1"/>
  <c r="P4570" i="1"/>
  <c r="R4570" i="1" s="1"/>
  <c r="K4570" i="1" s="1"/>
  <c r="R4486" i="1"/>
  <c r="K4486" i="1" s="1"/>
  <c r="P4442" i="1"/>
  <c r="R4442" i="1" s="1"/>
  <c r="K4442" i="1" s="1"/>
  <c r="R4366" i="1"/>
  <c r="K4366" i="1" s="1"/>
  <c r="P4318" i="1"/>
  <c r="R4318" i="1" s="1"/>
  <c r="K4318" i="1" s="1"/>
  <c r="R4242" i="1"/>
  <c r="K4242" i="1" s="1"/>
  <c r="P4198" i="1"/>
  <c r="R4198" i="1" s="1"/>
  <c r="K4198" i="1" s="1"/>
  <c r="P4078" i="1"/>
  <c r="R4078" i="1" s="1"/>
  <c r="K4078" i="1" s="1"/>
  <c r="R4006" i="1"/>
  <c r="K4006" i="1" s="1"/>
  <c r="P3962" i="1"/>
  <c r="R3962" i="1" s="1"/>
  <c r="K3962" i="1" s="1"/>
  <c r="R3890" i="1"/>
  <c r="K3890" i="1" s="1"/>
  <c r="P3842" i="1"/>
  <c r="R3842" i="1" s="1"/>
  <c r="K3842" i="1" s="1"/>
  <c r="R3770" i="1"/>
  <c r="K3770" i="1" s="1"/>
  <c r="P3730" i="1"/>
  <c r="R3730" i="1" s="1"/>
  <c r="K3730" i="1" s="1"/>
  <c r="R3658" i="1"/>
  <c r="K3658" i="1" s="1"/>
  <c r="P3618" i="1"/>
  <c r="R3618" i="1" s="1"/>
  <c r="K3618" i="1" s="1"/>
  <c r="R3538" i="1"/>
  <c r="K3538" i="1" s="1"/>
  <c r="P3490" i="1"/>
  <c r="R3490" i="1" s="1"/>
  <c r="K3490" i="1" s="1"/>
  <c r="R3418" i="1"/>
  <c r="K3418" i="1" s="1"/>
  <c r="P3374" i="1"/>
  <c r="R3374" i="1" s="1"/>
  <c r="K3374" i="1" s="1"/>
  <c r="R3290" i="1"/>
  <c r="K3290" i="1" s="1"/>
  <c r="P3246" i="1"/>
  <c r="R3246" i="1" s="1"/>
  <c r="K3246" i="1" s="1"/>
  <c r="R3166" i="1"/>
  <c r="K3166" i="1" s="1"/>
  <c r="P3118" i="1"/>
  <c r="R3118" i="1" s="1"/>
  <c r="K3118" i="1" s="1"/>
  <c r="R3042" i="1"/>
  <c r="K3042" i="1" s="1"/>
  <c r="P2998" i="1"/>
  <c r="R2998" i="1" s="1"/>
  <c r="K2998" i="1" s="1"/>
  <c r="R2918" i="1"/>
  <c r="K2918" i="1" s="1"/>
  <c r="P2870" i="1"/>
  <c r="R2870" i="1" s="1"/>
  <c r="K2870" i="1" s="1"/>
  <c r="R2790" i="1"/>
  <c r="K2790" i="1" s="1"/>
  <c r="P2746" i="1"/>
  <c r="R2746" i="1" s="1"/>
  <c r="K2746" i="1" s="1"/>
  <c r="R2674" i="1"/>
  <c r="K2674" i="1" s="1"/>
  <c r="P2634" i="1"/>
  <c r="R2634" i="1" s="1"/>
  <c r="K2634" i="1" s="1"/>
  <c r="R2554" i="1"/>
  <c r="K2554" i="1" s="1"/>
  <c r="P2506" i="1"/>
  <c r="R2506" i="1" s="1"/>
  <c r="K2506" i="1" s="1"/>
  <c r="R2430" i="1"/>
  <c r="K2430" i="1" s="1"/>
  <c r="P2382" i="1"/>
  <c r="R2382" i="1" s="1"/>
  <c r="K2382" i="1" s="1"/>
  <c r="R2302" i="1"/>
  <c r="K2302" i="1" s="1"/>
  <c r="P2258" i="1"/>
  <c r="R2258" i="1" s="1"/>
  <c r="K2258" i="1" s="1"/>
  <c r="R2178" i="1"/>
  <c r="K2178" i="1" s="1"/>
  <c r="P2130" i="1"/>
  <c r="R2130" i="1" s="1"/>
  <c r="K2130" i="1" s="1"/>
  <c r="R2046" i="1"/>
  <c r="K2046" i="1" s="1"/>
  <c r="P2002" i="1"/>
  <c r="R2002" i="1" s="1"/>
  <c r="K2002" i="1" s="1"/>
  <c r="R1918" i="1"/>
  <c r="K1918" i="1" s="1"/>
  <c r="P1874" i="1"/>
  <c r="R1874" i="1" s="1"/>
  <c r="K1874" i="1" s="1"/>
  <c r="R1794" i="1"/>
  <c r="K1794" i="1" s="1"/>
  <c r="P1746" i="1"/>
  <c r="R1746" i="1" s="1"/>
  <c r="K1746" i="1" s="1"/>
  <c r="R1674" i="1"/>
  <c r="K1674" i="1" s="1"/>
  <c r="P1630" i="1"/>
  <c r="R1630" i="1" s="1"/>
  <c r="K1630" i="1" s="1"/>
  <c r="R1562" i="1"/>
  <c r="K1562" i="1" s="1"/>
  <c r="P1522" i="1"/>
  <c r="R1522" i="1" s="1"/>
  <c r="K1522" i="1" s="1"/>
  <c r="R1450" i="1"/>
  <c r="K1450" i="1" s="1"/>
  <c r="P1398" i="1"/>
  <c r="R1398" i="1" s="1"/>
  <c r="K1398" i="1" s="1"/>
  <c r="R1326" i="1"/>
  <c r="K1326" i="1" s="1"/>
  <c r="P1282" i="1"/>
  <c r="R1282" i="1" s="1"/>
  <c r="K1282" i="1" s="1"/>
  <c r="R1210" i="1"/>
  <c r="K1210" i="1" s="1"/>
  <c r="P1166" i="1"/>
  <c r="R1166" i="1" s="1"/>
  <c r="K1166" i="1" s="1"/>
  <c r="R1090" i="1"/>
  <c r="K1090" i="1" s="1"/>
  <c r="P1046" i="1"/>
  <c r="R1046" i="1" s="1"/>
  <c r="K1046" i="1" s="1"/>
  <c r="R974" i="1"/>
  <c r="K974" i="1" s="1"/>
  <c r="P930" i="1"/>
  <c r="R930" i="1" s="1"/>
  <c r="K930" i="1" s="1"/>
  <c r="R846" i="1"/>
  <c r="K846" i="1" s="1"/>
  <c r="P798" i="1"/>
  <c r="R798" i="1" s="1"/>
  <c r="K798" i="1" s="1"/>
  <c r="R718" i="1"/>
  <c r="K718" i="1" s="1"/>
  <c r="P662" i="1"/>
  <c r="R662" i="1" s="1"/>
  <c r="K662" i="1" s="1"/>
  <c r="R590" i="1"/>
  <c r="K590" i="1" s="1"/>
  <c r="P546" i="1"/>
  <c r="R546" i="1" s="1"/>
  <c r="K546" i="1" s="1"/>
  <c r="R478" i="1"/>
  <c r="K478" i="1" s="1"/>
  <c r="P430" i="1"/>
  <c r="R430" i="1" s="1"/>
  <c r="K430" i="1" s="1"/>
  <c r="P306" i="1"/>
  <c r="R306" i="1" s="1"/>
  <c r="K306" i="1" s="1"/>
  <c r="R230" i="1"/>
  <c r="K230" i="1" s="1"/>
  <c r="P186" i="1"/>
  <c r="R186" i="1" s="1"/>
  <c r="K186" i="1" s="1"/>
  <c r="R118" i="1"/>
  <c r="K118" i="1" s="1"/>
  <c r="P66" i="1"/>
  <c r="R66" i="1" s="1"/>
  <c r="K66" i="1" s="1"/>
  <c r="Y330" i="1"/>
  <c r="Y323" i="1"/>
  <c r="Y319" i="1"/>
  <c r="Y313" i="1"/>
  <c r="Y459" i="1"/>
  <c r="R6001" i="1"/>
  <c r="K6001" i="1" s="1"/>
  <c r="R5985" i="1"/>
  <c r="K5985" i="1" s="1"/>
  <c r="R5961" i="1"/>
  <c r="K5961" i="1" s="1"/>
  <c r="R5921" i="1"/>
  <c r="K5921" i="1" s="1"/>
  <c r="R5841" i="1"/>
  <c r="K5841" i="1" s="1"/>
  <c r="R5817" i="1"/>
  <c r="K5817" i="1" s="1"/>
  <c r="R5769" i="1"/>
  <c r="K5769" i="1" s="1"/>
  <c r="R5745" i="1"/>
  <c r="K5745" i="1" s="1"/>
  <c r="R5561" i="1"/>
  <c r="K5561" i="1" s="1"/>
  <c r="R5449" i="1"/>
  <c r="K5449" i="1" s="1"/>
  <c r="R5441" i="1"/>
  <c r="K5441" i="1" s="1"/>
  <c r="R5433" i="1"/>
  <c r="K5433" i="1" s="1"/>
  <c r="R5425" i="1"/>
  <c r="K5425" i="1" s="1"/>
  <c r="R5417" i="1"/>
  <c r="K5417" i="1" s="1"/>
  <c r="R5409" i="1"/>
  <c r="K5409" i="1" s="1"/>
  <c r="R5401" i="1"/>
  <c r="K5401" i="1" s="1"/>
  <c r="R5393" i="1"/>
  <c r="K5393" i="1" s="1"/>
  <c r="R5385" i="1"/>
  <c r="K5385" i="1" s="1"/>
  <c r="R5377" i="1"/>
  <c r="K5377" i="1" s="1"/>
  <c r="R5369" i="1"/>
  <c r="K5369" i="1" s="1"/>
  <c r="R5361" i="1"/>
  <c r="K5361" i="1" s="1"/>
  <c r="R5353" i="1"/>
  <c r="K5353" i="1" s="1"/>
  <c r="R5345" i="1"/>
  <c r="K5345" i="1" s="1"/>
  <c r="R5337" i="1"/>
  <c r="K5337" i="1" s="1"/>
  <c r="R5329" i="1"/>
  <c r="K5329" i="1" s="1"/>
  <c r="R5321" i="1"/>
  <c r="K5321" i="1" s="1"/>
  <c r="R5313" i="1"/>
  <c r="K5313" i="1" s="1"/>
  <c r="R5305" i="1"/>
  <c r="K5305" i="1" s="1"/>
  <c r="R5297" i="1"/>
  <c r="K5297" i="1" s="1"/>
  <c r="R5289" i="1"/>
  <c r="K5289" i="1" s="1"/>
  <c r="R5281" i="1"/>
  <c r="K5281" i="1" s="1"/>
  <c r="R5273" i="1"/>
  <c r="K5273" i="1" s="1"/>
  <c r="R5265" i="1"/>
  <c r="K5265" i="1" s="1"/>
  <c r="R5257" i="1"/>
  <c r="K5257" i="1" s="1"/>
  <c r="R5249" i="1"/>
  <c r="K5249" i="1" s="1"/>
  <c r="R5241" i="1"/>
  <c r="K5241" i="1" s="1"/>
  <c r="R5233" i="1"/>
  <c r="K5233" i="1" s="1"/>
  <c r="R5225" i="1"/>
  <c r="K5225" i="1" s="1"/>
  <c r="R5217" i="1"/>
  <c r="K5217" i="1" s="1"/>
  <c r="R5209" i="1"/>
  <c r="K5209" i="1" s="1"/>
  <c r="R5201" i="1"/>
  <c r="K5201" i="1" s="1"/>
  <c r="R5193" i="1"/>
  <c r="K5193" i="1" s="1"/>
  <c r="R5185" i="1"/>
  <c r="K5185" i="1" s="1"/>
  <c r="R5177" i="1"/>
  <c r="K5177" i="1" s="1"/>
  <c r="R5169" i="1"/>
  <c r="K5169" i="1" s="1"/>
  <c r="Y93" i="1" s="1"/>
  <c r="R5161" i="1"/>
  <c r="K5161" i="1" s="1"/>
  <c r="R5153" i="1"/>
  <c r="K5153" i="1" s="1"/>
  <c r="R5145" i="1"/>
  <c r="K5145" i="1" s="1"/>
  <c r="R5137" i="1"/>
  <c r="K5137" i="1" s="1"/>
  <c r="R5129" i="1"/>
  <c r="K5129" i="1" s="1"/>
  <c r="R5121" i="1"/>
  <c r="K5121" i="1" s="1"/>
  <c r="R5113" i="1"/>
  <c r="K5113" i="1" s="1"/>
  <c r="R5105" i="1"/>
  <c r="K5105" i="1" s="1"/>
  <c r="R5097" i="1"/>
  <c r="K5097" i="1" s="1"/>
  <c r="R5089" i="1"/>
  <c r="K5089" i="1" s="1"/>
  <c r="R5081" i="1"/>
  <c r="K5081" i="1" s="1"/>
  <c r="R5073" i="1"/>
  <c r="K5073" i="1" s="1"/>
  <c r="R5065" i="1"/>
  <c r="K5065" i="1" s="1"/>
  <c r="R5057" i="1"/>
  <c r="K5057" i="1" s="1"/>
  <c r="R5049" i="1"/>
  <c r="K5049" i="1" s="1"/>
  <c r="R5041" i="1"/>
  <c r="K5041" i="1" s="1"/>
  <c r="R5033" i="1"/>
  <c r="K5033" i="1" s="1"/>
  <c r="R5025" i="1"/>
  <c r="K5025" i="1" s="1"/>
  <c r="R5017" i="1"/>
  <c r="K5017" i="1" s="1"/>
  <c r="R5009" i="1"/>
  <c r="K5009" i="1" s="1"/>
  <c r="R5001" i="1"/>
  <c r="K5001" i="1" s="1"/>
  <c r="R4993" i="1"/>
  <c r="K4993" i="1" s="1"/>
  <c r="R4985" i="1"/>
  <c r="K4985" i="1" s="1"/>
  <c r="R4977" i="1"/>
  <c r="K4977" i="1" s="1"/>
  <c r="R4969" i="1"/>
  <c r="K4969" i="1" s="1"/>
  <c r="R4961" i="1"/>
  <c r="K4961" i="1" s="1"/>
  <c r="R4953" i="1"/>
  <c r="K4953" i="1" s="1"/>
  <c r="R4945" i="1"/>
  <c r="K4945" i="1" s="1"/>
  <c r="R4937" i="1"/>
  <c r="K4937" i="1" s="1"/>
  <c r="R4929" i="1"/>
  <c r="K4929" i="1" s="1"/>
  <c r="R4921" i="1"/>
  <c r="K4921" i="1" s="1"/>
  <c r="R4913" i="1"/>
  <c r="K4913" i="1" s="1"/>
  <c r="R4905" i="1"/>
  <c r="K4905" i="1" s="1"/>
  <c r="R4897" i="1"/>
  <c r="K4897" i="1" s="1"/>
  <c r="R4889" i="1"/>
  <c r="K4889" i="1" s="1"/>
  <c r="R4881" i="1"/>
  <c r="K4881" i="1" s="1"/>
  <c r="R4873" i="1"/>
  <c r="K4873" i="1" s="1"/>
  <c r="R4865" i="1"/>
  <c r="K4865" i="1" s="1"/>
  <c r="R4857" i="1"/>
  <c r="K4857" i="1" s="1"/>
  <c r="R4849" i="1"/>
  <c r="K4849" i="1" s="1"/>
  <c r="R4841" i="1"/>
  <c r="K4841" i="1" s="1"/>
  <c r="R4833" i="1"/>
  <c r="K4833" i="1" s="1"/>
  <c r="R4825" i="1"/>
  <c r="K4825" i="1" s="1"/>
  <c r="R4817" i="1"/>
  <c r="K4817" i="1" s="1"/>
  <c r="R4809" i="1"/>
  <c r="K4809" i="1" s="1"/>
  <c r="R4801" i="1"/>
  <c r="K4801" i="1" s="1"/>
  <c r="R4793" i="1"/>
  <c r="K4793" i="1" s="1"/>
  <c r="R4785" i="1"/>
  <c r="K4785" i="1" s="1"/>
  <c r="R4777" i="1"/>
  <c r="K4777" i="1" s="1"/>
  <c r="R4769" i="1"/>
  <c r="K4769" i="1" s="1"/>
  <c r="R4761" i="1"/>
  <c r="K4761" i="1" s="1"/>
  <c r="R4753" i="1"/>
  <c r="K4753" i="1" s="1"/>
  <c r="R4745" i="1"/>
  <c r="K4745" i="1" s="1"/>
  <c r="R4737" i="1"/>
  <c r="K4737" i="1" s="1"/>
  <c r="R4729" i="1"/>
  <c r="K4729" i="1" s="1"/>
  <c r="R4721" i="1"/>
  <c r="K4721" i="1" s="1"/>
  <c r="R4713" i="1"/>
  <c r="K4713" i="1" s="1"/>
  <c r="R4705" i="1"/>
  <c r="K4705" i="1" s="1"/>
  <c r="R4697" i="1"/>
  <c r="K4697" i="1" s="1"/>
  <c r="R4689" i="1"/>
  <c r="K4689" i="1" s="1"/>
  <c r="R4681" i="1"/>
  <c r="K4681" i="1" s="1"/>
  <c r="R4673" i="1"/>
  <c r="K4673" i="1" s="1"/>
  <c r="R4665" i="1"/>
  <c r="K4665" i="1" s="1"/>
  <c r="R4657" i="1"/>
  <c r="K4657" i="1" s="1"/>
  <c r="R4649" i="1"/>
  <c r="K4649" i="1" s="1"/>
  <c r="R4641" i="1"/>
  <c r="K4641" i="1" s="1"/>
  <c r="R4633" i="1"/>
  <c r="K4633" i="1" s="1"/>
  <c r="R4625" i="1"/>
  <c r="K4625" i="1" s="1"/>
  <c r="R4617" i="1"/>
  <c r="K4617" i="1" s="1"/>
  <c r="R4609" i="1"/>
  <c r="K4609" i="1" s="1"/>
  <c r="R4601" i="1"/>
  <c r="K4601" i="1" s="1"/>
  <c r="R4593" i="1"/>
  <c r="K4593" i="1" s="1"/>
  <c r="R4585" i="1"/>
  <c r="K4585" i="1" s="1"/>
  <c r="R4577" i="1"/>
  <c r="K4577" i="1" s="1"/>
  <c r="R4569" i="1"/>
  <c r="K4569" i="1" s="1"/>
  <c r="R4561" i="1"/>
  <c r="K4561" i="1" s="1"/>
  <c r="R4553" i="1"/>
  <c r="K4553" i="1" s="1"/>
  <c r="R4545" i="1"/>
  <c r="K4545" i="1" s="1"/>
  <c r="R4537" i="1"/>
  <c r="K4537" i="1" s="1"/>
  <c r="R4529" i="1"/>
  <c r="K4529" i="1" s="1"/>
  <c r="R4521" i="1"/>
  <c r="K4521" i="1" s="1"/>
  <c r="R4513" i="1"/>
  <c r="K4513" i="1" s="1"/>
  <c r="R4505" i="1"/>
  <c r="K4505" i="1" s="1"/>
  <c r="R4497" i="1"/>
  <c r="K4497" i="1" s="1"/>
  <c r="R4489" i="1"/>
  <c r="K4489" i="1" s="1"/>
  <c r="R4481" i="1"/>
  <c r="K4481" i="1" s="1"/>
  <c r="R4473" i="1"/>
  <c r="K4473" i="1" s="1"/>
  <c r="R4465" i="1"/>
  <c r="K4465" i="1" s="1"/>
  <c r="R4457" i="1"/>
  <c r="K4457" i="1" s="1"/>
  <c r="R4449" i="1"/>
  <c r="K4449" i="1" s="1"/>
  <c r="R4441" i="1"/>
  <c r="K4441" i="1" s="1"/>
  <c r="R4433" i="1"/>
  <c r="K4433" i="1" s="1"/>
  <c r="R4425" i="1"/>
  <c r="K4425" i="1" s="1"/>
  <c r="R4417" i="1"/>
  <c r="K4417" i="1" s="1"/>
  <c r="R4409" i="1"/>
  <c r="K4409" i="1" s="1"/>
  <c r="R4401" i="1"/>
  <c r="K4401" i="1" s="1"/>
  <c r="R4393" i="1"/>
  <c r="K4393" i="1" s="1"/>
  <c r="R4385" i="1"/>
  <c r="K4385" i="1" s="1"/>
  <c r="R4377" i="1"/>
  <c r="K4377" i="1" s="1"/>
  <c r="R4369" i="1"/>
  <c r="K4369" i="1" s="1"/>
  <c r="R4361" i="1"/>
  <c r="K4361" i="1" s="1"/>
  <c r="R4353" i="1"/>
  <c r="K4353" i="1" s="1"/>
  <c r="R4345" i="1"/>
  <c r="K4345" i="1" s="1"/>
  <c r="R4337" i="1"/>
  <c r="K4337" i="1" s="1"/>
  <c r="R4329" i="1"/>
  <c r="K4329" i="1" s="1"/>
  <c r="R4321" i="1"/>
  <c r="K4321" i="1" s="1"/>
  <c r="R4313" i="1"/>
  <c r="K4313" i="1" s="1"/>
  <c r="R4305" i="1"/>
  <c r="K4305" i="1" s="1"/>
  <c r="R4297" i="1"/>
  <c r="K4297" i="1" s="1"/>
  <c r="R4289" i="1"/>
  <c r="K4289" i="1" s="1"/>
  <c r="R4281" i="1"/>
  <c r="K4281" i="1" s="1"/>
  <c r="R4273" i="1"/>
  <c r="K4273" i="1" s="1"/>
  <c r="R4265" i="1"/>
  <c r="K4265" i="1" s="1"/>
  <c r="R4257" i="1"/>
  <c r="K4257" i="1" s="1"/>
  <c r="R4249" i="1"/>
  <c r="K4249" i="1" s="1"/>
  <c r="R4241" i="1"/>
  <c r="K4241" i="1" s="1"/>
  <c r="R4233" i="1"/>
  <c r="K4233" i="1" s="1"/>
  <c r="R4225" i="1"/>
  <c r="K4225" i="1" s="1"/>
  <c r="R4217" i="1"/>
  <c r="K4217" i="1" s="1"/>
  <c r="R4209" i="1"/>
  <c r="K4209" i="1" s="1"/>
  <c r="R4201" i="1"/>
  <c r="K4201" i="1" s="1"/>
  <c r="R4193" i="1"/>
  <c r="K4193" i="1" s="1"/>
  <c r="R4185" i="1"/>
  <c r="K4185" i="1" s="1"/>
  <c r="R4177" i="1"/>
  <c r="K4177" i="1" s="1"/>
  <c r="R4169" i="1"/>
  <c r="K4169" i="1" s="1"/>
  <c r="R4161" i="1"/>
  <c r="K4161" i="1" s="1"/>
  <c r="R4153" i="1"/>
  <c r="K4153" i="1" s="1"/>
  <c r="R4145" i="1"/>
  <c r="K4145" i="1" s="1"/>
  <c r="R4137" i="1"/>
  <c r="K4137" i="1" s="1"/>
  <c r="R4129" i="1"/>
  <c r="K4129" i="1" s="1"/>
  <c r="R4121" i="1"/>
  <c r="K4121" i="1" s="1"/>
  <c r="R4113" i="1"/>
  <c r="K4113" i="1" s="1"/>
  <c r="R4105" i="1"/>
  <c r="K4105" i="1" s="1"/>
  <c r="R4097" i="1"/>
  <c r="K4097" i="1" s="1"/>
  <c r="R4089" i="1"/>
  <c r="K4089" i="1" s="1"/>
  <c r="R4081" i="1"/>
  <c r="K4081" i="1" s="1"/>
  <c r="R4073" i="1"/>
  <c r="K4073" i="1" s="1"/>
  <c r="R4065" i="1"/>
  <c r="K4065" i="1" s="1"/>
  <c r="R4057" i="1"/>
  <c r="K4057" i="1" s="1"/>
  <c r="R4049" i="1"/>
  <c r="K4049" i="1" s="1"/>
  <c r="R4041" i="1"/>
  <c r="K4041" i="1" s="1"/>
  <c r="R4033" i="1"/>
  <c r="K4033" i="1" s="1"/>
  <c r="R4025" i="1"/>
  <c r="K4025" i="1" s="1"/>
  <c r="R4017" i="1"/>
  <c r="K4017" i="1" s="1"/>
  <c r="R4009" i="1"/>
  <c r="K4009" i="1" s="1"/>
  <c r="R4001" i="1"/>
  <c r="K4001" i="1" s="1"/>
  <c r="R3993" i="1"/>
  <c r="K3993" i="1" s="1"/>
  <c r="R3985" i="1"/>
  <c r="K3985" i="1" s="1"/>
  <c r="R3977" i="1"/>
  <c r="K3977" i="1" s="1"/>
  <c r="R3969" i="1"/>
  <c r="K3969" i="1" s="1"/>
  <c r="R3961" i="1"/>
  <c r="K3961" i="1" s="1"/>
  <c r="R3953" i="1"/>
  <c r="K3953" i="1" s="1"/>
  <c r="R3945" i="1"/>
  <c r="K3945" i="1" s="1"/>
  <c r="R3937" i="1"/>
  <c r="K3937" i="1" s="1"/>
  <c r="R3929" i="1"/>
  <c r="K3929" i="1" s="1"/>
  <c r="R3921" i="1"/>
  <c r="K3921" i="1" s="1"/>
  <c r="R3913" i="1"/>
  <c r="K3913" i="1" s="1"/>
  <c r="R3905" i="1"/>
  <c r="K3905" i="1" s="1"/>
  <c r="R3897" i="1"/>
  <c r="K3897" i="1" s="1"/>
  <c r="R3889" i="1"/>
  <c r="K3889" i="1" s="1"/>
  <c r="R3881" i="1"/>
  <c r="K3881" i="1" s="1"/>
  <c r="R3873" i="1"/>
  <c r="K3873" i="1" s="1"/>
  <c r="R3865" i="1"/>
  <c r="K3865" i="1" s="1"/>
  <c r="R3857" i="1"/>
  <c r="K3857" i="1" s="1"/>
  <c r="R3849" i="1"/>
  <c r="K3849" i="1" s="1"/>
  <c r="R3841" i="1"/>
  <c r="K3841" i="1" s="1"/>
  <c r="R3833" i="1"/>
  <c r="K3833" i="1" s="1"/>
  <c r="R3825" i="1"/>
  <c r="K3825" i="1" s="1"/>
  <c r="R3817" i="1"/>
  <c r="K3817" i="1" s="1"/>
  <c r="R3809" i="1"/>
  <c r="K3809" i="1" s="1"/>
  <c r="R3801" i="1"/>
  <c r="K3801" i="1" s="1"/>
  <c r="R3793" i="1"/>
  <c r="K3793" i="1" s="1"/>
  <c r="R3785" i="1"/>
  <c r="K3785" i="1" s="1"/>
  <c r="R3777" i="1"/>
  <c r="K3777" i="1" s="1"/>
  <c r="R3769" i="1"/>
  <c r="K3769" i="1" s="1"/>
  <c r="R3761" i="1"/>
  <c r="K3761" i="1" s="1"/>
  <c r="R3753" i="1"/>
  <c r="K3753" i="1" s="1"/>
  <c r="R3745" i="1"/>
  <c r="K3745" i="1" s="1"/>
  <c r="R3737" i="1"/>
  <c r="K3737" i="1" s="1"/>
  <c r="R3729" i="1"/>
  <c r="K3729" i="1" s="1"/>
  <c r="R3721" i="1"/>
  <c r="K3721" i="1" s="1"/>
  <c r="R3713" i="1"/>
  <c r="K3713" i="1" s="1"/>
  <c r="R3705" i="1"/>
  <c r="K3705" i="1" s="1"/>
  <c r="R3697" i="1"/>
  <c r="K3697" i="1" s="1"/>
  <c r="R3689" i="1"/>
  <c r="K3689" i="1" s="1"/>
  <c r="R3681" i="1"/>
  <c r="K3681" i="1" s="1"/>
  <c r="R3673" i="1"/>
  <c r="K3673" i="1" s="1"/>
  <c r="R3665" i="1"/>
  <c r="K3665" i="1" s="1"/>
  <c r="R3657" i="1"/>
  <c r="K3657" i="1" s="1"/>
  <c r="R3649" i="1"/>
  <c r="K3649" i="1" s="1"/>
  <c r="R3641" i="1"/>
  <c r="K3641" i="1" s="1"/>
  <c r="R3633" i="1"/>
  <c r="K3633" i="1" s="1"/>
  <c r="R3625" i="1"/>
  <c r="K3625" i="1" s="1"/>
  <c r="R3617" i="1"/>
  <c r="K3617" i="1" s="1"/>
  <c r="R3609" i="1"/>
  <c r="K3609" i="1" s="1"/>
  <c r="R3601" i="1"/>
  <c r="K3601" i="1" s="1"/>
  <c r="R3593" i="1"/>
  <c r="K3593" i="1" s="1"/>
  <c r="R3585" i="1"/>
  <c r="K3585" i="1" s="1"/>
  <c r="R3577" i="1"/>
  <c r="K3577" i="1" s="1"/>
  <c r="R3569" i="1"/>
  <c r="K3569" i="1" s="1"/>
  <c r="R3561" i="1"/>
  <c r="K3561" i="1" s="1"/>
  <c r="R3553" i="1"/>
  <c r="K3553" i="1" s="1"/>
  <c r="R3545" i="1"/>
  <c r="K3545" i="1" s="1"/>
  <c r="R3537" i="1"/>
  <c r="K3537" i="1" s="1"/>
  <c r="R3529" i="1"/>
  <c r="K3529" i="1" s="1"/>
  <c r="R3521" i="1"/>
  <c r="K3521" i="1" s="1"/>
  <c r="R3513" i="1"/>
  <c r="K3513" i="1" s="1"/>
  <c r="R3505" i="1"/>
  <c r="K3505" i="1" s="1"/>
  <c r="R3497" i="1"/>
  <c r="K3497" i="1" s="1"/>
  <c r="R3489" i="1"/>
  <c r="K3489" i="1" s="1"/>
  <c r="R3481" i="1"/>
  <c r="K3481" i="1" s="1"/>
  <c r="R3473" i="1"/>
  <c r="K3473" i="1" s="1"/>
  <c r="R3465" i="1"/>
  <c r="K3465" i="1" s="1"/>
  <c r="R3457" i="1"/>
  <c r="K3457" i="1" s="1"/>
  <c r="R3449" i="1"/>
  <c r="K3449" i="1" s="1"/>
  <c r="R3441" i="1"/>
  <c r="K3441" i="1" s="1"/>
  <c r="R3433" i="1"/>
  <c r="K3433" i="1" s="1"/>
  <c r="R3425" i="1"/>
  <c r="K3425" i="1" s="1"/>
  <c r="R3417" i="1"/>
  <c r="K3417" i="1" s="1"/>
  <c r="R3409" i="1"/>
  <c r="K3409" i="1" s="1"/>
  <c r="R3401" i="1"/>
  <c r="K3401" i="1" s="1"/>
  <c r="R3393" i="1"/>
  <c r="K3393" i="1" s="1"/>
  <c r="R3385" i="1"/>
  <c r="K3385" i="1" s="1"/>
  <c r="R3377" i="1"/>
  <c r="K3377" i="1" s="1"/>
  <c r="R3369" i="1"/>
  <c r="K3369" i="1" s="1"/>
  <c r="R3361" i="1"/>
  <c r="K3361" i="1" s="1"/>
  <c r="R3353" i="1"/>
  <c r="K3353" i="1" s="1"/>
  <c r="R3345" i="1"/>
  <c r="K3345" i="1" s="1"/>
  <c r="R3337" i="1"/>
  <c r="K3337" i="1" s="1"/>
  <c r="R3329" i="1"/>
  <c r="K3329" i="1" s="1"/>
  <c r="R3321" i="1"/>
  <c r="K3321" i="1" s="1"/>
  <c r="R3313" i="1"/>
  <c r="K3313" i="1" s="1"/>
  <c r="R3305" i="1"/>
  <c r="K3305" i="1" s="1"/>
  <c r="R3297" i="1"/>
  <c r="K3297" i="1" s="1"/>
  <c r="R3289" i="1"/>
  <c r="K3289" i="1" s="1"/>
  <c r="R3281" i="1"/>
  <c r="K3281" i="1" s="1"/>
  <c r="R3273" i="1"/>
  <c r="K3273" i="1" s="1"/>
  <c r="R3265" i="1"/>
  <c r="K3265" i="1" s="1"/>
  <c r="R3257" i="1"/>
  <c r="K3257" i="1" s="1"/>
  <c r="R3249" i="1"/>
  <c r="K3249" i="1" s="1"/>
  <c r="R3241" i="1"/>
  <c r="K3241" i="1" s="1"/>
  <c r="R3233" i="1"/>
  <c r="K3233" i="1" s="1"/>
  <c r="R3225" i="1"/>
  <c r="K3225" i="1" s="1"/>
  <c r="R3217" i="1"/>
  <c r="K3217" i="1" s="1"/>
  <c r="R3209" i="1"/>
  <c r="K3209" i="1" s="1"/>
  <c r="R3201" i="1"/>
  <c r="K3201" i="1" s="1"/>
  <c r="R3193" i="1"/>
  <c r="K3193" i="1" s="1"/>
  <c r="R3185" i="1"/>
  <c r="K3185" i="1" s="1"/>
  <c r="R3177" i="1"/>
  <c r="K3177" i="1" s="1"/>
  <c r="R3169" i="1"/>
  <c r="K3169" i="1" s="1"/>
  <c r="R3161" i="1"/>
  <c r="K3161" i="1" s="1"/>
  <c r="R3153" i="1"/>
  <c r="K3153" i="1" s="1"/>
  <c r="R3145" i="1"/>
  <c r="K3145" i="1" s="1"/>
  <c r="R3137" i="1"/>
  <c r="K3137" i="1" s="1"/>
  <c r="R3129" i="1"/>
  <c r="K3129" i="1" s="1"/>
  <c r="R3121" i="1"/>
  <c r="K3121" i="1" s="1"/>
  <c r="R3113" i="1"/>
  <c r="K3113" i="1" s="1"/>
  <c r="R3105" i="1"/>
  <c r="K3105" i="1" s="1"/>
  <c r="R3097" i="1"/>
  <c r="K3097" i="1" s="1"/>
  <c r="R3089" i="1"/>
  <c r="K3089" i="1" s="1"/>
  <c r="R3081" i="1"/>
  <c r="K3081" i="1" s="1"/>
  <c r="R3073" i="1"/>
  <c r="K3073" i="1" s="1"/>
  <c r="R3065" i="1"/>
  <c r="K3065" i="1" s="1"/>
  <c r="R3057" i="1"/>
  <c r="K3057" i="1" s="1"/>
  <c r="R3049" i="1"/>
  <c r="K3049" i="1" s="1"/>
  <c r="R3041" i="1"/>
  <c r="K3041" i="1" s="1"/>
  <c r="R3033" i="1"/>
  <c r="K3033" i="1" s="1"/>
  <c r="R3025" i="1"/>
  <c r="K3025" i="1" s="1"/>
  <c r="R3017" i="1"/>
  <c r="K3017" i="1" s="1"/>
  <c r="R3009" i="1"/>
  <c r="K3009" i="1" s="1"/>
  <c r="R3001" i="1"/>
  <c r="K3001" i="1" s="1"/>
  <c r="R2993" i="1"/>
  <c r="K2993" i="1" s="1"/>
  <c r="R2985" i="1"/>
  <c r="K2985" i="1" s="1"/>
  <c r="R2977" i="1"/>
  <c r="K2977" i="1" s="1"/>
  <c r="R2969" i="1"/>
  <c r="K2969" i="1" s="1"/>
  <c r="R2961" i="1"/>
  <c r="K2961" i="1" s="1"/>
  <c r="R2953" i="1"/>
  <c r="K2953" i="1" s="1"/>
  <c r="R2945" i="1"/>
  <c r="K2945" i="1" s="1"/>
  <c r="R2937" i="1"/>
  <c r="K2937" i="1" s="1"/>
  <c r="R2929" i="1"/>
  <c r="K2929" i="1" s="1"/>
  <c r="R2921" i="1"/>
  <c r="K2921" i="1" s="1"/>
  <c r="R2913" i="1"/>
  <c r="K2913" i="1" s="1"/>
  <c r="R2905" i="1"/>
  <c r="K2905" i="1" s="1"/>
  <c r="R2897" i="1"/>
  <c r="K2897" i="1" s="1"/>
  <c r="R2889" i="1"/>
  <c r="K2889" i="1" s="1"/>
  <c r="R2881" i="1"/>
  <c r="K2881" i="1" s="1"/>
  <c r="R2873" i="1"/>
  <c r="K2873" i="1" s="1"/>
  <c r="R2865" i="1"/>
  <c r="K2865" i="1" s="1"/>
  <c r="R2857" i="1"/>
  <c r="K2857" i="1" s="1"/>
  <c r="R2849" i="1"/>
  <c r="K2849" i="1" s="1"/>
  <c r="R2841" i="1"/>
  <c r="K2841" i="1" s="1"/>
  <c r="R2833" i="1"/>
  <c r="K2833" i="1" s="1"/>
  <c r="R2825" i="1"/>
  <c r="K2825" i="1" s="1"/>
  <c r="R2817" i="1"/>
  <c r="K2817" i="1" s="1"/>
  <c r="R2809" i="1"/>
  <c r="K2809" i="1" s="1"/>
  <c r="R2801" i="1"/>
  <c r="K2801" i="1" s="1"/>
  <c r="R2793" i="1"/>
  <c r="K2793" i="1" s="1"/>
  <c r="R2785" i="1"/>
  <c r="K2785" i="1" s="1"/>
  <c r="R2777" i="1"/>
  <c r="K2777" i="1" s="1"/>
  <c r="R2769" i="1"/>
  <c r="K2769" i="1" s="1"/>
  <c r="R2761" i="1"/>
  <c r="K2761" i="1" s="1"/>
  <c r="R2753" i="1"/>
  <c r="K2753" i="1" s="1"/>
  <c r="R2745" i="1"/>
  <c r="K2745" i="1" s="1"/>
  <c r="R2737" i="1"/>
  <c r="K2737" i="1" s="1"/>
  <c r="R2729" i="1"/>
  <c r="K2729" i="1" s="1"/>
  <c r="R2721" i="1"/>
  <c r="K2721" i="1" s="1"/>
  <c r="R2713" i="1"/>
  <c r="K2713" i="1" s="1"/>
  <c r="R2705" i="1"/>
  <c r="K2705" i="1" s="1"/>
  <c r="R2697" i="1"/>
  <c r="K2697" i="1" s="1"/>
  <c r="R2689" i="1"/>
  <c r="K2689" i="1" s="1"/>
  <c r="R2681" i="1"/>
  <c r="K2681" i="1" s="1"/>
  <c r="R2673" i="1"/>
  <c r="K2673" i="1" s="1"/>
  <c r="R2665" i="1"/>
  <c r="K2665" i="1" s="1"/>
  <c r="R2657" i="1"/>
  <c r="K2657" i="1" s="1"/>
  <c r="R2649" i="1"/>
  <c r="K2649" i="1" s="1"/>
  <c r="R2641" i="1"/>
  <c r="K2641" i="1" s="1"/>
  <c r="R2633" i="1"/>
  <c r="K2633" i="1" s="1"/>
  <c r="R2625" i="1"/>
  <c r="K2625" i="1" s="1"/>
  <c r="R2617" i="1"/>
  <c r="K2617" i="1" s="1"/>
  <c r="R2609" i="1"/>
  <c r="K2609" i="1" s="1"/>
  <c r="R2601" i="1"/>
  <c r="K2601" i="1" s="1"/>
  <c r="R2593" i="1"/>
  <c r="K2593" i="1" s="1"/>
  <c r="R2585" i="1"/>
  <c r="K2585" i="1" s="1"/>
  <c r="R2577" i="1"/>
  <c r="K2577" i="1" s="1"/>
  <c r="R2569" i="1"/>
  <c r="K2569" i="1" s="1"/>
  <c r="R2561" i="1"/>
  <c r="K2561" i="1" s="1"/>
  <c r="R2553" i="1"/>
  <c r="K2553" i="1" s="1"/>
  <c r="R2545" i="1"/>
  <c r="K2545" i="1" s="1"/>
  <c r="R2537" i="1"/>
  <c r="K2537" i="1" s="1"/>
  <c r="R2529" i="1"/>
  <c r="K2529" i="1" s="1"/>
  <c r="R2521" i="1"/>
  <c r="K2521" i="1" s="1"/>
  <c r="R2513" i="1"/>
  <c r="K2513" i="1" s="1"/>
  <c r="R2505" i="1"/>
  <c r="K2505" i="1" s="1"/>
  <c r="R2497" i="1"/>
  <c r="K2497" i="1" s="1"/>
  <c r="R2489" i="1"/>
  <c r="K2489" i="1" s="1"/>
  <c r="R2481" i="1"/>
  <c r="K2481" i="1" s="1"/>
  <c r="R2473" i="1"/>
  <c r="K2473" i="1" s="1"/>
  <c r="R2465" i="1"/>
  <c r="K2465" i="1" s="1"/>
  <c r="R2457" i="1"/>
  <c r="K2457" i="1" s="1"/>
  <c r="R2449" i="1"/>
  <c r="K2449" i="1" s="1"/>
  <c r="R2441" i="1"/>
  <c r="K2441" i="1" s="1"/>
  <c r="R2433" i="1"/>
  <c r="K2433" i="1" s="1"/>
  <c r="R2425" i="1"/>
  <c r="K2425" i="1" s="1"/>
  <c r="R2417" i="1"/>
  <c r="K2417" i="1" s="1"/>
  <c r="R2409" i="1"/>
  <c r="K2409" i="1" s="1"/>
  <c r="R2401" i="1"/>
  <c r="K2401" i="1" s="1"/>
  <c r="R2393" i="1"/>
  <c r="K2393" i="1" s="1"/>
  <c r="R2385" i="1"/>
  <c r="K2385" i="1" s="1"/>
  <c r="R2377" i="1"/>
  <c r="K2377" i="1" s="1"/>
  <c r="R2369" i="1"/>
  <c r="K2369" i="1" s="1"/>
  <c r="R2361" i="1"/>
  <c r="K2361" i="1" s="1"/>
  <c r="R2353" i="1"/>
  <c r="K2353" i="1" s="1"/>
  <c r="R2345" i="1"/>
  <c r="K2345" i="1" s="1"/>
  <c r="R2337" i="1"/>
  <c r="K2337" i="1" s="1"/>
  <c r="R2329" i="1"/>
  <c r="K2329" i="1" s="1"/>
  <c r="R2321" i="1"/>
  <c r="K2321" i="1" s="1"/>
  <c r="R2313" i="1"/>
  <c r="K2313" i="1" s="1"/>
  <c r="R2305" i="1"/>
  <c r="K2305" i="1" s="1"/>
  <c r="R2297" i="1"/>
  <c r="K2297" i="1" s="1"/>
  <c r="R2289" i="1"/>
  <c r="K2289" i="1" s="1"/>
  <c r="R2281" i="1"/>
  <c r="K2281" i="1" s="1"/>
  <c r="R2273" i="1"/>
  <c r="K2273" i="1" s="1"/>
  <c r="R2265" i="1"/>
  <c r="K2265" i="1" s="1"/>
  <c r="R2257" i="1"/>
  <c r="K2257" i="1" s="1"/>
  <c r="R2249" i="1"/>
  <c r="K2249" i="1" s="1"/>
  <c r="R2241" i="1"/>
  <c r="K2241" i="1" s="1"/>
  <c r="R2233" i="1"/>
  <c r="K2233" i="1" s="1"/>
  <c r="R2225" i="1"/>
  <c r="K2225" i="1" s="1"/>
  <c r="R2217" i="1"/>
  <c r="K2217" i="1" s="1"/>
  <c r="R2209" i="1"/>
  <c r="K2209" i="1" s="1"/>
  <c r="R2201" i="1"/>
  <c r="K2201" i="1" s="1"/>
  <c r="R2193" i="1"/>
  <c r="K2193" i="1" s="1"/>
  <c r="R2185" i="1"/>
  <c r="K2185" i="1" s="1"/>
  <c r="R2177" i="1"/>
  <c r="K2177" i="1" s="1"/>
  <c r="R2169" i="1"/>
  <c r="K2169" i="1" s="1"/>
  <c r="R2161" i="1"/>
  <c r="K2161" i="1" s="1"/>
  <c r="R2153" i="1"/>
  <c r="K2153" i="1" s="1"/>
  <c r="R2145" i="1"/>
  <c r="K2145" i="1" s="1"/>
  <c r="R2137" i="1"/>
  <c r="K2137" i="1" s="1"/>
  <c r="R2129" i="1"/>
  <c r="K2129" i="1" s="1"/>
  <c r="R2121" i="1"/>
  <c r="K2121" i="1" s="1"/>
  <c r="R2113" i="1"/>
  <c r="K2113" i="1" s="1"/>
  <c r="R2105" i="1"/>
  <c r="K2105" i="1" s="1"/>
  <c r="R2097" i="1"/>
  <c r="K2097" i="1" s="1"/>
  <c r="R2089" i="1"/>
  <c r="K2089" i="1" s="1"/>
  <c r="R2081" i="1"/>
  <c r="K2081" i="1" s="1"/>
  <c r="R2073" i="1"/>
  <c r="K2073" i="1" s="1"/>
  <c r="R2065" i="1"/>
  <c r="K2065" i="1" s="1"/>
  <c r="R2057" i="1"/>
  <c r="K2057" i="1" s="1"/>
  <c r="R2049" i="1"/>
  <c r="K2049" i="1" s="1"/>
  <c r="R2041" i="1"/>
  <c r="K2041" i="1" s="1"/>
  <c r="R2033" i="1"/>
  <c r="K2033" i="1" s="1"/>
  <c r="R2025" i="1"/>
  <c r="K2025" i="1" s="1"/>
  <c r="R2017" i="1"/>
  <c r="K2017" i="1" s="1"/>
  <c r="R2009" i="1"/>
  <c r="K2009" i="1" s="1"/>
  <c r="R2001" i="1"/>
  <c r="K2001" i="1" s="1"/>
  <c r="R1993" i="1"/>
  <c r="K1993" i="1" s="1"/>
  <c r="R1985" i="1"/>
  <c r="K1985" i="1" s="1"/>
  <c r="R1977" i="1"/>
  <c r="K1977" i="1" s="1"/>
  <c r="R1969" i="1"/>
  <c r="K1969" i="1" s="1"/>
  <c r="R1961" i="1"/>
  <c r="K1961" i="1" s="1"/>
  <c r="R1953" i="1"/>
  <c r="K1953" i="1" s="1"/>
  <c r="R1945" i="1"/>
  <c r="K1945" i="1" s="1"/>
  <c r="R1937" i="1"/>
  <c r="K1937" i="1" s="1"/>
  <c r="R1929" i="1"/>
  <c r="K1929" i="1" s="1"/>
  <c r="R1921" i="1"/>
  <c r="K1921" i="1" s="1"/>
  <c r="R1913" i="1"/>
  <c r="K1913" i="1" s="1"/>
  <c r="R1905" i="1"/>
  <c r="K1905" i="1" s="1"/>
  <c r="R1897" i="1"/>
  <c r="K1897" i="1" s="1"/>
  <c r="R1889" i="1"/>
  <c r="K1889" i="1" s="1"/>
  <c r="R1881" i="1"/>
  <c r="K1881" i="1" s="1"/>
  <c r="R1873" i="1"/>
  <c r="K1873" i="1" s="1"/>
  <c r="R1865" i="1"/>
  <c r="K1865" i="1" s="1"/>
  <c r="R1857" i="1"/>
  <c r="K1857" i="1" s="1"/>
  <c r="R1849" i="1"/>
  <c r="K1849" i="1" s="1"/>
  <c r="R1841" i="1"/>
  <c r="K1841" i="1" s="1"/>
  <c r="R1833" i="1"/>
  <c r="K1833" i="1" s="1"/>
  <c r="R1825" i="1"/>
  <c r="K1825" i="1" s="1"/>
  <c r="R1817" i="1"/>
  <c r="K1817" i="1" s="1"/>
  <c r="R1809" i="1"/>
  <c r="K1809" i="1" s="1"/>
  <c r="R1801" i="1"/>
  <c r="K1801" i="1" s="1"/>
  <c r="R1793" i="1"/>
  <c r="K1793" i="1" s="1"/>
  <c r="R1785" i="1"/>
  <c r="K1785" i="1" s="1"/>
  <c r="R1777" i="1"/>
  <c r="K1777" i="1" s="1"/>
  <c r="R1769" i="1"/>
  <c r="K1769" i="1" s="1"/>
  <c r="R1761" i="1"/>
  <c r="K1761" i="1" s="1"/>
  <c r="R1753" i="1"/>
  <c r="K1753" i="1" s="1"/>
  <c r="R1745" i="1"/>
  <c r="K1745" i="1" s="1"/>
  <c r="R1737" i="1"/>
  <c r="K1737" i="1" s="1"/>
  <c r="R1729" i="1"/>
  <c r="K1729" i="1" s="1"/>
  <c r="R1721" i="1"/>
  <c r="K1721" i="1" s="1"/>
  <c r="R1713" i="1"/>
  <c r="K1713" i="1" s="1"/>
  <c r="R1705" i="1"/>
  <c r="K1705" i="1" s="1"/>
  <c r="R1697" i="1"/>
  <c r="K1697" i="1" s="1"/>
  <c r="R1689" i="1"/>
  <c r="K1689" i="1" s="1"/>
  <c r="R1681" i="1"/>
  <c r="K1681" i="1" s="1"/>
  <c r="R1673" i="1"/>
  <c r="K1673" i="1" s="1"/>
  <c r="R1665" i="1"/>
  <c r="K1665" i="1" s="1"/>
  <c r="R1657" i="1"/>
  <c r="K1657" i="1" s="1"/>
  <c r="R1649" i="1"/>
  <c r="K1649" i="1" s="1"/>
  <c r="R1641" i="1"/>
  <c r="K1641" i="1" s="1"/>
  <c r="R1633" i="1"/>
  <c r="K1633" i="1" s="1"/>
  <c r="R1625" i="1"/>
  <c r="K1625" i="1" s="1"/>
  <c r="R1617" i="1"/>
  <c r="K1617" i="1" s="1"/>
  <c r="R1609" i="1"/>
  <c r="K1609" i="1" s="1"/>
  <c r="R1601" i="1"/>
  <c r="K1601" i="1" s="1"/>
  <c r="R1593" i="1"/>
  <c r="K1593" i="1" s="1"/>
  <c r="R1585" i="1"/>
  <c r="K1585" i="1" s="1"/>
  <c r="R1577" i="1"/>
  <c r="K1577" i="1" s="1"/>
  <c r="R1569" i="1"/>
  <c r="K1569" i="1" s="1"/>
  <c r="R1561" i="1"/>
  <c r="K1561" i="1" s="1"/>
  <c r="R1553" i="1"/>
  <c r="K1553" i="1" s="1"/>
  <c r="R1545" i="1"/>
  <c r="K1545" i="1" s="1"/>
  <c r="R1537" i="1"/>
  <c r="K1537" i="1" s="1"/>
  <c r="R1529" i="1"/>
  <c r="K1529" i="1" s="1"/>
  <c r="R1521" i="1"/>
  <c r="K1521" i="1" s="1"/>
  <c r="R1513" i="1"/>
  <c r="K1513" i="1" s="1"/>
  <c r="R1505" i="1"/>
  <c r="K1505" i="1" s="1"/>
  <c r="R1497" i="1"/>
  <c r="K1497" i="1" s="1"/>
  <c r="R1489" i="1"/>
  <c r="K1489" i="1" s="1"/>
  <c r="R1481" i="1"/>
  <c r="K1481" i="1" s="1"/>
  <c r="R1473" i="1"/>
  <c r="K1473" i="1" s="1"/>
  <c r="R1465" i="1"/>
  <c r="K1465" i="1" s="1"/>
  <c r="R1457" i="1"/>
  <c r="K1457" i="1" s="1"/>
  <c r="R1449" i="1"/>
  <c r="K1449" i="1" s="1"/>
  <c r="R1441" i="1"/>
  <c r="K1441" i="1" s="1"/>
  <c r="R1433" i="1"/>
  <c r="K1433" i="1" s="1"/>
  <c r="R1425" i="1"/>
  <c r="K1425" i="1" s="1"/>
  <c r="R1417" i="1"/>
  <c r="K1417" i="1" s="1"/>
  <c r="R1409" i="1"/>
  <c r="K1409" i="1" s="1"/>
  <c r="R1401" i="1"/>
  <c r="K1401" i="1" s="1"/>
  <c r="R1393" i="1"/>
  <c r="K1393" i="1" s="1"/>
  <c r="R1385" i="1"/>
  <c r="K1385" i="1" s="1"/>
  <c r="R1377" i="1"/>
  <c r="K1377" i="1" s="1"/>
  <c r="R1369" i="1"/>
  <c r="K1369" i="1" s="1"/>
  <c r="R1361" i="1"/>
  <c r="K1361" i="1" s="1"/>
  <c r="R1353" i="1"/>
  <c r="K1353" i="1" s="1"/>
  <c r="R1345" i="1"/>
  <c r="K1345" i="1" s="1"/>
  <c r="R1337" i="1"/>
  <c r="K1337" i="1" s="1"/>
  <c r="R1329" i="1"/>
  <c r="K1329" i="1" s="1"/>
  <c r="R1321" i="1"/>
  <c r="K1321" i="1" s="1"/>
  <c r="R1313" i="1"/>
  <c r="K1313" i="1" s="1"/>
  <c r="R1305" i="1"/>
  <c r="K1305" i="1" s="1"/>
  <c r="R1297" i="1"/>
  <c r="K1297" i="1" s="1"/>
  <c r="R1289" i="1"/>
  <c r="K1289" i="1" s="1"/>
  <c r="R1281" i="1"/>
  <c r="K1281" i="1" s="1"/>
  <c r="R1273" i="1"/>
  <c r="K1273" i="1" s="1"/>
  <c r="R1265" i="1"/>
  <c r="K1265" i="1" s="1"/>
  <c r="R1257" i="1"/>
  <c r="K1257" i="1" s="1"/>
  <c r="R1249" i="1"/>
  <c r="K1249" i="1" s="1"/>
  <c r="R1241" i="1"/>
  <c r="K1241" i="1" s="1"/>
  <c r="R1233" i="1"/>
  <c r="K1233" i="1" s="1"/>
  <c r="R1225" i="1"/>
  <c r="K1225" i="1" s="1"/>
  <c r="R1217" i="1"/>
  <c r="K1217" i="1" s="1"/>
  <c r="R1209" i="1"/>
  <c r="K1209" i="1" s="1"/>
  <c r="R1201" i="1"/>
  <c r="K1201" i="1" s="1"/>
  <c r="R1193" i="1"/>
  <c r="K1193" i="1" s="1"/>
  <c r="R1185" i="1"/>
  <c r="K1185" i="1" s="1"/>
  <c r="R1177" i="1"/>
  <c r="K1177" i="1" s="1"/>
  <c r="R1169" i="1"/>
  <c r="K1169" i="1" s="1"/>
  <c r="R1161" i="1"/>
  <c r="K1161" i="1" s="1"/>
  <c r="R1153" i="1"/>
  <c r="K1153" i="1" s="1"/>
  <c r="R1145" i="1"/>
  <c r="K1145" i="1" s="1"/>
  <c r="R1137" i="1"/>
  <c r="K1137" i="1" s="1"/>
  <c r="R1129" i="1"/>
  <c r="K1129" i="1" s="1"/>
  <c r="R1121" i="1"/>
  <c r="K1121" i="1" s="1"/>
  <c r="R1113" i="1"/>
  <c r="K1113" i="1" s="1"/>
  <c r="R1105" i="1"/>
  <c r="K1105" i="1" s="1"/>
  <c r="R1097" i="1"/>
  <c r="K1097" i="1" s="1"/>
  <c r="R1089" i="1"/>
  <c r="K1089" i="1" s="1"/>
  <c r="R1081" i="1"/>
  <c r="K1081" i="1" s="1"/>
  <c r="R1073" i="1"/>
  <c r="K1073" i="1" s="1"/>
  <c r="R1065" i="1"/>
  <c r="K1065" i="1" s="1"/>
  <c r="R1057" i="1"/>
  <c r="K1057" i="1" s="1"/>
  <c r="R1049" i="1"/>
  <c r="K1049" i="1" s="1"/>
  <c r="R1041" i="1"/>
  <c r="K1041" i="1" s="1"/>
  <c r="R1033" i="1"/>
  <c r="K1033" i="1" s="1"/>
  <c r="R1025" i="1"/>
  <c r="K1025" i="1" s="1"/>
  <c r="R1017" i="1"/>
  <c r="K1017" i="1" s="1"/>
  <c r="R1009" i="1"/>
  <c r="K1009" i="1" s="1"/>
  <c r="R1001" i="1"/>
  <c r="K1001" i="1" s="1"/>
  <c r="R993" i="1"/>
  <c r="K993" i="1" s="1"/>
  <c r="R985" i="1"/>
  <c r="K985" i="1" s="1"/>
  <c r="R977" i="1"/>
  <c r="K977" i="1" s="1"/>
  <c r="R969" i="1"/>
  <c r="K969" i="1" s="1"/>
  <c r="R961" i="1"/>
  <c r="K961" i="1" s="1"/>
  <c r="R953" i="1"/>
  <c r="K953" i="1" s="1"/>
  <c r="R945" i="1"/>
  <c r="K945" i="1" s="1"/>
  <c r="R937" i="1"/>
  <c r="K937" i="1" s="1"/>
  <c r="R929" i="1"/>
  <c r="K929" i="1" s="1"/>
  <c r="R921" i="1"/>
  <c r="K921" i="1" s="1"/>
  <c r="R913" i="1"/>
  <c r="K913" i="1" s="1"/>
  <c r="R905" i="1"/>
  <c r="K905" i="1" s="1"/>
  <c r="R897" i="1"/>
  <c r="K897" i="1" s="1"/>
  <c r="R889" i="1"/>
  <c r="K889" i="1" s="1"/>
  <c r="R881" i="1"/>
  <c r="K881" i="1" s="1"/>
  <c r="R873" i="1"/>
  <c r="K873" i="1" s="1"/>
  <c r="R865" i="1"/>
  <c r="K865" i="1" s="1"/>
  <c r="R857" i="1"/>
  <c r="K857" i="1" s="1"/>
  <c r="R849" i="1"/>
  <c r="K849" i="1" s="1"/>
  <c r="R841" i="1"/>
  <c r="K841" i="1" s="1"/>
  <c r="R833" i="1"/>
  <c r="K833" i="1" s="1"/>
  <c r="R825" i="1"/>
  <c r="K825" i="1" s="1"/>
  <c r="R817" i="1"/>
  <c r="K817" i="1" s="1"/>
  <c r="R809" i="1"/>
  <c r="K809" i="1" s="1"/>
  <c r="R801" i="1"/>
  <c r="K801" i="1" s="1"/>
  <c r="R793" i="1"/>
  <c r="K793" i="1" s="1"/>
  <c r="R785" i="1"/>
  <c r="K785" i="1" s="1"/>
  <c r="R777" i="1"/>
  <c r="K777" i="1" s="1"/>
  <c r="R769" i="1"/>
  <c r="K769" i="1" s="1"/>
  <c r="R761" i="1"/>
  <c r="K761" i="1" s="1"/>
  <c r="R753" i="1"/>
  <c r="K753" i="1" s="1"/>
  <c r="R745" i="1"/>
  <c r="K745" i="1" s="1"/>
  <c r="R737" i="1"/>
  <c r="K737" i="1" s="1"/>
  <c r="R729" i="1"/>
  <c r="K729" i="1" s="1"/>
  <c r="R721" i="1"/>
  <c r="K721" i="1" s="1"/>
  <c r="R713" i="1"/>
  <c r="K713" i="1" s="1"/>
  <c r="R705" i="1"/>
  <c r="K705" i="1" s="1"/>
  <c r="R697" i="1"/>
  <c r="K697" i="1" s="1"/>
  <c r="R689" i="1"/>
  <c r="K689" i="1" s="1"/>
  <c r="R681" i="1"/>
  <c r="K681" i="1" s="1"/>
  <c r="R673" i="1"/>
  <c r="K673" i="1" s="1"/>
  <c r="R665" i="1"/>
  <c r="K665" i="1" s="1"/>
  <c r="R657" i="1"/>
  <c r="K657" i="1" s="1"/>
  <c r="R649" i="1"/>
  <c r="K649" i="1" s="1"/>
  <c r="R641" i="1"/>
  <c r="K641" i="1" s="1"/>
  <c r="R633" i="1"/>
  <c r="K633" i="1" s="1"/>
  <c r="R625" i="1"/>
  <c r="K625" i="1" s="1"/>
  <c r="R617" i="1"/>
  <c r="K617" i="1" s="1"/>
  <c r="R609" i="1"/>
  <c r="K609" i="1" s="1"/>
  <c r="R601" i="1"/>
  <c r="K601" i="1" s="1"/>
  <c r="R593" i="1"/>
  <c r="K593" i="1" s="1"/>
  <c r="R585" i="1"/>
  <c r="K585" i="1" s="1"/>
  <c r="R577" i="1"/>
  <c r="K577" i="1" s="1"/>
  <c r="R569" i="1"/>
  <c r="K569" i="1" s="1"/>
  <c r="R561" i="1"/>
  <c r="K561" i="1" s="1"/>
  <c r="R553" i="1"/>
  <c r="K553" i="1" s="1"/>
  <c r="R545" i="1"/>
  <c r="K545" i="1" s="1"/>
  <c r="R537" i="1"/>
  <c r="K537" i="1" s="1"/>
  <c r="R529" i="1"/>
  <c r="K529" i="1" s="1"/>
  <c r="R521" i="1"/>
  <c r="K521" i="1" s="1"/>
  <c r="R513" i="1"/>
  <c r="K513" i="1" s="1"/>
  <c r="R505" i="1"/>
  <c r="K505" i="1" s="1"/>
  <c r="R497" i="1"/>
  <c r="K497" i="1" s="1"/>
  <c r="R489" i="1"/>
  <c r="K489" i="1" s="1"/>
  <c r="R481" i="1"/>
  <c r="K481" i="1" s="1"/>
  <c r="R473" i="1"/>
  <c r="K473" i="1" s="1"/>
  <c r="R465" i="1"/>
  <c r="K465" i="1" s="1"/>
  <c r="R457" i="1"/>
  <c r="K457" i="1" s="1"/>
  <c r="R449" i="1"/>
  <c r="K449" i="1" s="1"/>
  <c r="R441" i="1"/>
  <c r="K441" i="1" s="1"/>
  <c r="R433" i="1"/>
  <c r="K433" i="1" s="1"/>
  <c r="R425" i="1"/>
  <c r="K425" i="1" s="1"/>
  <c r="R417" i="1"/>
  <c r="K417" i="1" s="1"/>
  <c r="R409" i="1"/>
  <c r="K409" i="1" s="1"/>
  <c r="R401" i="1"/>
  <c r="K401" i="1" s="1"/>
  <c r="R393" i="1"/>
  <c r="K393" i="1" s="1"/>
  <c r="R385" i="1"/>
  <c r="K385" i="1" s="1"/>
  <c r="R377" i="1"/>
  <c r="K377" i="1" s="1"/>
  <c r="R369" i="1"/>
  <c r="K369" i="1" s="1"/>
  <c r="R361" i="1"/>
  <c r="K361" i="1" s="1"/>
  <c r="R353" i="1"/>
  <c r="K353" i="1" s="1"/>
  <c r="R345" i="1"/>
  <c r="K345" i="1" s="1"/>
  <c r="R337" i="1"/>
  <c r="K337" i="1" s="1"/>
  <c r="R329" i="1"/>
  <c r="K329" i="1" s="1"/>
  <c r="R321" i="1"/>
  <c r="K321" i="1" s="1"/>
  <c r="R313" i="1"/>
  <c r="K313" i="1" s="1"/>
  <c r="R305" i="1"/>
  <c r="K305" i="1" s="1"/>
  <c r="R297" i="1"/>
  <c r="K297" i="1" s="1"/>
  <c r="R289" i="1"/>
  <c r="K289" i="1" s="1"/>
  <c r="R281" i="1"/>
  <c r="K281" i="1" s="1"/>
  <c r="R273" i="1"/>
  <c r="K273" i="1" s="1"/>
  <c r="R265" i="1"/>
  <c r="K265" i="1" s="1"/>
  <c r="R257" i="1"/>
  <c r="K257" i="1" s="1"/>
  <c r="R249" i="1"/>
  <c r="K249" i="1" s="1"/>
  <c r="R241" i="1"/>
  <c r="K241" i="1" s="1"/>
  <c r="R233" i="1"/>
  <c r="K233" i="1" s="1"/>
  <c r="R225" i="1"/>
  <c r="K225" i="1" s="1"/>
  <c r="R217" i="1"/>
  <c r="K217" i="1" s="1"/>
  <c r="R209" i="1"/>
  <c r="K209" i="1" s="1"/>
  <c r="R201" i="1"/>
  <c r="K201" i="1" s="1"/>
  <c r="R193" i="1"/>
  <c r="K193" i="1" s="1"/>
  <c r="R185" i="1"/>
  <c r="K185" i="1" s="1"/>
  <c r="R177" i="1"/>
  <c r="K177" i="1" s="1"/>
  <c r="R169" i="1"/>
  <c r="K169" i="1" s="1"/>
  <c r="R161" i="1"/>
  <c r="K161" i="1" s="1"/>
  <c r="R153" i="1"/>
  <c r="K153" i="1" s="1"/>
  <c r="R145" i="1"/>
  <c r="K145" i="1" s="1"/>
  <c r="R137" i="1"/>
  <c r="K137" i="1" s="1"/>
  <c r="R129" i="1"/>
  <c r="K129" i="1" s="1"/>
  <c r="R121" i="1"/>
  <c r="K121" i="1" s="1"/>
  <c r="R113" i="1"/>
  <c r="K113" i="1" s="1"/>
  <c r="R105" i="1"/>
  <c r="K105" i="1" s="1"/>
  <c r="R97" i="1"/>
  <c r="K97" i="1" s="1"/>
  <c r="R89" i="1"/>
  <c r="K89" i="1" s="1"/>
  <c r="R81" i="1"/>
  <c r="K81" i="1" s="1"/>
  <c r="R73" i="1"/>
  <c r="K73" i="1" s="1"/>
  <c r="R65" i="1"/>
  <c r="K65" i="1" s="1"/>
  <c r="R57" i="1"/>
  <c r="K57" i="1" s="1"/>
  <c r="R49" i="1"/>
  <c r="K49" i="1" s="1"/>
  <c r="R41" i="1"/>
  <c r="K41" i="1" s="1"/>
  <c r="R33" i="1"/>
  <c r="K33" i="1" s="1"/>
  <c r="R25" i="1"/>
  <c r="K25" i="1" s="1"/>
  <c r="Y358" i="1"/>
  <c r="Y357" i="1"/>
  <c r="Y352" i="1"/>
  <c r="Y350" i="1"/>
  <c r="Y331" i="1"/>
  <c r="Y325" i="1"/>
  <c r="Y317" i="1"/>
  <c r="Y316" i="1"/>
  <c r="Y303" i="1"/>
  <c r="Y302" i="1"/>
  <c r="Y298" i="1"/>
  <c r="Y297" i="1"/>
  <c r="Y296" i="1"/>
  <c r="Y268" i="1"/>
  <c r="Y267" i="1"/>
  <c r="Y265" i="1"/>
  <c r="Y264" i="1"/>
  <c r="Y262" i="1"/>
  <c r="Y240" i="1"/>
  <c r="Y238" i="1"/>
  <c r="Y237" i="1"/>
  <c r="Y234" i="1"/>
  <c r="Y233" i="1"/>
  <c r="Y232" i="1"/>
  <c r="Y231" i="1"/>
  <c r="Y222" i="1"/>
  <c r="Y221" i="1"/>
  <c r="Y220" i="1"/>
  <c r="Y212" i="1"/>
  <c r="Y210" i="1"/>
  <c r="Y199" i="1"/>
  <c r="Y197" i="1"/>
  <c r="Y196" i="1"/>
  <c r="Y195" i="1"/>
  <c r="Y188" i="1"/>
  <c r="Y187" i="1"/>
  <c r="Y186" i="1"/>
  <c r="Y184" i="1"/>
  <c r="Y172" i="1"/>
  <c r="Y171" i="1"/>
  <c r="Y159" i="1"/>
  <c r="Y158" i="1"/>
  <c r="Y157" i="1"/>
  <c r="Y156" i="1"/>
  <c r="Y155" i="1"/>
  <c r="Y154" i="1"/>
  <c r="Y150" i="1"/>
  <c r="R5976" i="1"/>
  <c r="K5976" i="1" s="1"/>
  <c r="P5952" i="1"/>
  <c r="R5952" i="1" s="1"/>
  <c r="K5952" i="1" s="1"/>
  <c r="R5912" i="1"/>
  <c r="K5912" i="1" s="1"/>
  <c r="P5892" i="1"/>
  <c r="R5892" i="1" s="1"/>
  <c r="K5892" i="1" s="1"/>
  <c r="R5852" i="1"/>
  <c r="K5852" i="1" s="1"/>
  <c r="P5828" i="1"/>
  <c r="R5828" i="1" s="1"/>
  <c r="K5828" i="1" s="1"/>
  <c r="Y104" i="1" s="1"/>
  <c r="R5788" i="1"/>
  <c r="K5788" i="1" s="1"/>
  <c r="P5768" i="1"/>
  <c r="R5768" i="1" s="1"/>
  <c r="K5768" i="1" s="1"/>
  <c r="Y103" i="1" s="1"/>
  <c r="R5732" i="1"/>
  <c r="K5732" i="1" s="1"/>
  <c r="P5708" i="1"/>
  <c r="R5708" i="1" s="1"/>
  <c r="K5708" i="1" s="1"/>
  <c r="Y102" i="1" s="1"/>
  <c r="R5672" i="1"/>
  <c r="K5672" i="1" s="1"/>
  <c r="P5648" i="1"/>
  <c r="R5648" i="1" s="1"/>
  <c r="K5648" i="1" s="1"/>
  <c r="Y101" i="1" s="1"/>
  <c r="R5608" i="1"/>
  <c r="K5608" i="1" s="1"/>
  <c r="P5588" i="1"/>
  <c r="R5588" i="1" s="1"/>
  <c r="K5588" i="1" s="1"/>
  <c r="Y100" i="1" s="1"/>
  <c r="R5552" i="1"/>
  <c r="K5552" i="1" s="1"/>
  <c r="P5528" i="1"/>
  <c r="R5528" i="1" s="1"/>
  <c r="K5528" i="1" s="1"/>
  <c r="Y99" i="1" s="1"/>
  <c r="R5492" i="1"/>
  <c r="K5492" i="1" s="1"/>
  <c r="P5468" i="1"/>
  <c r="R5468" i="1" s="1"/>
  <c r="K5468" i="1" s="1"/>
  <c r="Y98" i="1" s="1"/>
  <c r="R5432" i="1"/>
  <c r="K5432" i="1" s="1"/>
  <c r="P5408" i="1"/>
  <c r="R5408" i="1" s="1"/>
  <c r="K5408" i="1" s="1"/>
  <c r="Y97" i="1" s="1"/>
  <c r="R5372" i="1"/>
  <c r="K5372" i="1" s="1"/>
  <c r="P5348" i="1"/>
  <c r="R5348" i="1" s="1"/>
  <c r="K5348" i="1" s="1"/>
  <c r="Y96" i="1" s="1"/>
  <c r="R5308" i="1"/>
  <c r="K5308" i="1" s="1"/>
  <c r="P5288" i="1"/>
  <c r="R5288" i="1" s="1"/>
  <c r="K5288" i="1" s="1"/>
  <c r="Y95" i="1" s="1"/>
  <c r="R5248" i="1"/>
  <c r="K5248" i="1" s="1"/>
  <c r="P5228" i="1"/>
  <c r="R5228" i="1" s="1"/>
  <c r="K5228" i="1" s="1"/>
  <c r="Y94" i="1" s="1"/>
  <c r="R5188" i="1"/>
  <c r="K5188" i="1" s="1"/>
  <c r="P5164" i="1"/>
  <c r="R5164" i="1" s="1"/>
  <c r="K5164" i="1" s="1"/>
  <c r="R5140" i="1"/>
  <c r="K5140" i="1" s="1"/>
  <c r="P5124" i="1"/>
  <c r="R5124" i="1" s="1"/>
  <c r="K5124" i="1" s="1"/>
  <c r="R5088" i="1"/>
  <c r="K5088" i="1" s="1"/>
  <c r="P5068" i="1"/>
  <c r="R5068" i="1" s="1"/>
  <c r="K5068" i="1" s="1"/>
  <c r="R5028" i="1"/>
  <c r="K5028" i="1" s="1"/>
  <c r="P5004" i="1"/>
  <c r="R5004" i="1" s="1"/>
  <c r="K5004" i="1" s="1"/>
  <c r="R4972" i="1"/>
  <c r="K4972" i="1" s="1"/>
  <c r="P4948" i="1"/>
  <c r="R4948" i="1" s="1"/>
  <c r="K4948" i="1" s="1"/>
  <c r="R4908" i="1"/>
  <c r="K4908" i="1" s="1"/>
  <c r="P4888" i="1"/>
  <c r="R4888" i="1" s="1"/>
  <c r="K4888" i="1" s="1"/>
  <c r="R4848" i="1"/>
  <c r="K4848" i="1" s="1"/>
  <c r="P4828" i="1"/>
  <c r="R4828" i="1" s="1"/>
  <c r="K4828" i="1" s="1"/>
  <c r="R4792" i="1"/>
  <c r="K4792" i="1" s="1"/>
  <c r="P4768" i="1"/>
  <c r="R4768" i="1" s="1"/>
  <c r="K4768" i="1" s="1"/>
  <c r="R4732" i="1"/>
  <c r="K4732" i="1" s="1"/>
  <c r="P4708" i="1"/>
  <c r="R4708" i="1" s="1"/>
  <c r="K4708" i="1" s="1"/>
  <c r="R4668" i="1"/>
  <c r="K4668" i="1" s="1"/>
  <c r="P4644" i="1"/>
  <c r="R4644" i="1" s="1"/>
  <c r="K4644" i="1" s="1"/>
  <c r="R4608" i="1"/>
  <c r="K4608" i="1" s="1"/>
  <c r="P4584" i="1"/>
  <c r="R4584" i="1" s="1"/>
  <c r="K4584" i="1" s="1"/>
  <c r="R4548" i="1"/>
  <c r="K4548" i="1" s="1"/>
  <c r="P4524" i="1"/>
  <c r="R4524" i="1" s="1"/>
  <c r="K4524" i="1" s="1"/>
  <c r="R4488" i="1"/>
  <c r="K4488" i="1" s="1"/>
  <c r="P4468" i="1"/>
  <c r="R4468" i="1" s="1"/>
  <c r="K4468" i="1" s="1"/>
  <c r="R4428" i="1"/>
  <c r="K4428" i="1" s="1"/>
  <c r="P4408" i="1"/>
  <c r="R4408" i="1" s="1"/>
  <c r="K4408" i="1" s="1"/>
  <c r="R4372" i="1"/>
  <c r="K4372" i="1" s="1"/>
  <c r="P4348" i="1"/>
  <c r="R4348" i="1" s="1"/>
  <c r="K4348" i="1" s="1"/>
  <c r="R4308" i="1"/>
  <c r="K4308" i="1" s="1"/>
  <c r="P4284" i="1"/>
  <c r="R4284" i="1" s="1"/>
  <c r="K4284" i="1" s="1"/>
  <c r="R4248" i="1"/>
  <c r="K4248" i="1" s="1"/>
  <c r="P4228" i="1"/>
  <c r="R4228" i="1" s="1"/>
  <c r="K4228" i="1" s="1"/>
  <c r="R4188" i="1"/>
  <c r="K4188" i="1" s="1"/>
  <c r="P4164" i="1"/>
  <c r="R4164" i="1" s="1"/>
  <c r="K4164" i="1" s="1"/>
  <c r="R4124" i="1"/>
  <c r="K4124" i="1" s="1"/>
  <c r="P4104" i="1"/>
  <c r="R4104" i="1" s="1"/>
  <c r="K4104" i="1" s="1"/>
  <c r="R4068" i="1"/>
  <c r="K4068" i="1" s="1"/>
  <c r="P4044" i="1"/>
  <c r="R4044" i="1" s="1"/>
  <c r="K4044" i="1" s="1"/>
  <c r="R4004" i="1"/>
  <c r="K4004" i="1" s="1"/>
  <c r="P3984" i="1"/>
  <c r="R3984" i="1" s="1"/>
  <c r="K3984" i="1" s="1"/>
  <c r="R3948" i="1"/>
  <c r="K3948" i="1" s="1"/>
  <c r="P3928" i="1"/>
  <c r="R3928" i="1" s="1"/>
  <c r="K3928" i="1" s="1"/>
  <c r="R3888" i="1"/>
  <c r="K3888" i="1" s="1"/>
  <c r="P3868" i="1"/>
  <c r="R3868" i="1" s="1"/>
  <c r="K3868" i="1" s="1"/>
  <c r="R3832" i="1"/>
  <c r="K3832" i="1" s="1"/>
  <c r="P3808" i="1"/>
  <c r="R3808" i="1" s="1"/>
  <c r="K3808" i="1" s="1"/>
  <c r="R3772" i="1"/>
  <c r="K3772" i="1" s="1"/>
  <c r="P3748" i="1"/>
  <c r="R3748" i="1" s="1"/>
  <c r="K3748" i="1" s="1"/>
  <c r="R3712" i="1"/>
  <c r="K3712" i="1" s="1"/>
  <c r="P3692" i="1"/>
  <c r="R3692" i="1" s="1"/>
  <c r="K3692" i="1" s="1"/>
  <c r="R3652" i="1"/>
  <c r="K3652" i="1" s="1"/>
  <c r="P3628" i="1"/>
  <c r="R3628" i="1" s="1"/>
  <c r="K3628" i="1" s="1"/>
  <c r="R3592" i="1"/>
  <c r="K3592" i="1" s="1"/>
  <c r="P3572" i="1"/>
  <c r="R3572" i="1" s="1"/>
  <c r="K3572" i="1" s="1"/>
  <c r="R3536" i="1"/>
  <c r="K3536" i="1" s="1"/>
  <c r="P3512" i="1"/>
  <c r="R3512" i="1" s="1"/>
  <c r="K3512" i="1" s="1"/>
  <c r="R3476" i="1"/>
  <c r="K3476" i="1" s="1"/>
  <c r="P3452" i="1"/>
  <c r="R3452" i="1" s="1"/>
  <c r="K3452" i="1" s="1"/>
  <c r="R3416" i="1"/>
  <c r="K3416" i="1" s="1"/>
  <c r="P3392" i="1"/>
  <c r="R3392" i="1" s="1"/>
  <c r="K3392" i="1" s="1"/>
  <c r="R3356" i="1"/>
  <c r="K3356" i="1" s="1"/>
  <c r="P3336" i="1"/>
  <c r="R3336" i="1" s="1"/>
  <c r="K3336" i="1" s="1"/>
  <c r="R3300" i="1"/>
  <c r="K3300" i="1" s="1"/>
  <c r="P3276" i="1"/>
  <c r="R3276" i="1" s="1"/>
  <c r="K3276" i="1" s="1"/>
  <c r="R3240" i="1"/>
  <c r="K3240" i="1" s="1"/>
  <c r="P3220" i="1"/>
  <c r="R3220" i="1" s="1"/>
  <c r="K3220" i="1" s="1"/>
  <c r="R3180" i="1"/>
  <c r="K3180" i="1" s="1"/>
  <c r="P3160" i="1"/>
  <c r="R3160" i="1" s="1"/>
  <c r="K3160" i="1" s="1"/>
  <c r="R3120" i="1"/>
  <c r="K3120" i="1" s="1"/>
  <c r="P3100" i="1"/>
  <c r="R3100" i="1" s="1"/>
  <c r="K3100" i="1" s="1"/>
  <c r="R3064" i="1"/>
  <c r="K3064" i="1" s="1"/>
  <c r="P3040" i="1"/>
  <c r="R3040" i="1" s="1"/>
  <c r="K3040" i="1" s="1"/>
  <c r="R3004" i="1"/>
  <c r="K3004" i="1" s="1"/>
  <c r="P2984" i="1"/>
  <c r="R2984" i="1" s="1"/>
  <c r="K2984" i="1" s="1"/>
  <c r="R2944" i="1"/>
  <c r="K2944" i="1" s="1"/>
  <c r="P2920" i="1"/>
  <c r="R2920" i="1" s="1"/>
  <c r="K2920" i="1" s="1"/>
  <c r="R2880" i="1"/>
  <c r="K2880" i="1" s="1"/>
  <c r="P2860" i="1"/>
  <c r="R2860" i="1" s="1"/>
  <c r="K2860" i="1" s="1"/>
  <c r="R2820" i="1"/>
  <c r="K2820" i="1" s="1"/>
  <c r="P2796" i="1"/>
  <c r="R2796" i="1" s="1"/>
  <c r="K2796" i="1" s="1"/>
  <c r="R2756" i="1"/>
  <c r="K2756" i="1" s="1"/>
  <c r="P2736" i="1"/>
  <c r="R2736" i="1" s="1"/>
  <c r="K2736" i="1" s="1"/>
  <c r="R2700" i="1"/>
  <c r="K2700" i="1" s="1"/>
  <c r="P2680" i="1"/>
  <c r="R2680" i="1" s="1"/>
  <c r="K2680" i="1" s="1"/>
  <c r="R2640" i="1"/>
  <c r="K2640" i="1" s="1"/>
  <c r="P2620" i="1"/>
  <c r="R2620" i="1" s="1"/>
  <c r="K2620" i="1" s="1"/>
  <c r="R2580" i="1"/>
  <c r="K2580" i="1" s="1"/>
  <c r="P2560" i="1"/>
  <c r="R2560" i="1" s="1"/>
  <c r="K2560" i="1" s="1"/>
  <c r="R2520" i="1"/>
  <c r="K2520" i="1" s="1"/>
  <c r="P2500" i="1"/>
  <c r="R2500" i="1" s="1"/>
  <c r="K2500" i="1" s="1"/>
  <c r="R2460" i="1"/>
  <c r="K2460" i="1" s="1"/>
  <c r="P2436" i="1"/>
  <c r="R2436" i="1" s="1"/>
  <c r="K2436" i="1" s="1"/>
  <c r="R2396" i="1"/>
  <c r="K2396" i="1" s="1"/>
  <c r="P2372" i="1"/>
  <c r="R2372" i="1" s="1"/>
  <c r="K2372" i="1" s="1"/>
  <c r="R2332" i="1"/>
  <c r="K2332" i="1" s="1"/>
  <c r="P2312" i="1"/>
  <c r="R2312" i="1" s="1"/>
  <c r="K2312" i="1" s="1"/>
  <c r="R2272" i="1"/>
  <c r="K2272" i="1" s="1"/>
  <c r="P2248" i="1"/>
  <c r="R2248" i="1" s="1"/>
  <c r="K2248" i="1" s="1"/>
  <c r="R2212" i="1"/>
  <c r="K2212" i="1" s="1"/>
  <c r="P2188" i="1"/>
  <c r="R2188" i="1" s="1"/>
  <c r="K2188" i="1" s="1"/>
  <c r="R2148" i="1"/>
  <c r="K2148" i="1" s="1"/>
  <c r="P2124" i="1"/>
  <c r="R2124" i="1" s="1"/>
  <c r="K2124" i="1" s="1"/>
  <c r="R2072" i="1"/>
  <c r="K2072" i="1" s="1"/>
  <c r="P2048" i="1"/>
  <c r="R2048" i="1" s="1"/>
  <c r="K2048" i="1" s="1"/>
  <c r="R2012" i="1"/>
  <c r="K2012" i="1" s="1"/>
  <c r="P1988" i="1"/>
  <c r="R1988" i="1" s="1"/>
  <c r="K1988" i="1" s="1"/>
  <c r="R1948" i="1"/>
  <c r="K1948" i="1" s="1"/>
  <c r="P1924" i="1"/>
  <c r="R1924" i="1" s="1"/>
  <c r="K1924" i="1" s="1"/>
  <c r="R1888" i="1"/>
  <c r="K1888" i="1" s="1"/>
  <c r="P1864" i="1"/>
  <c r="R1864" i="1" s="1"/>
  <c r="K1864" i="1" s="1"/>
  <c r="R1828" i="1"/>
  <c r="K1828" i="1" s="1"/>
  <c r="P1804" i="1"/>
  <c r="R1804" i="1" s="1"/>
  <c r="K1804" i="1" s="1"/>
  <c r="R1764" i="1"/>
  <c r="K1764" i="1" s="1"/>
  <c r="P1740" i="1"/>
  <c r="R1740" i="1" s="1"/>
  <c r="K1740" i="1" s="1"/>
  <c r="R1704" i="1"/>
  <c r="K1704" i="1" s="1"/>
  <c r="P1680" i="1"/>
  <c r="R1680" i="1" s="1"/>
  <c r="K1680" i="1" s="1"/>
  <c r="R1640" i="1"/>
  <c r="K1640" i="1" s="1"/>
  <c r="P1620" i="1"/>
  <c r="R1620" i="1" s="1"/>
  <c r="K1620" i="1" s="1"/>
  <c r="R1584" i="1"/>
  <c r="K1584" i="1" s="1"/>
  <c r="P1564" i="1"/>
  <c r="R1564" i="1" s="1"/>
  <c r="K1564" i="1" s="1"/>
  <c r="R1524" i="1"/>
  <c r="K1524" i="1" s="1"/>
  <c r="P1500" i="1"/>
  <c r="R1500" i="1" s="1"/>
  <c r="K1500" i="1" s="1"/>
  <c r="R1460" i="1"/>
  <c r="K1460" i="1" s="1"/>
  <c r="P1436" i="1"/>
  <c r="R1436" i="1" s="1"/>
  <c r="K1436" i="1" s="1"/>
  <c r="R1396" i="1"/>
  <c r="K1396" i="1" s="1"/>
  <c r="P1376" i="1"/>
  <c r="R1376" i="1" s="1"/>
  <c r="K1376" i="1" s="1"/>
  <c r="R1340" i="1"/>
  <c r="K1340" i="1" s="1"/>
  <c r="P1320" i="1"/>
  <c r="R1320" i="1" s="1"/>
  <c r="K1320" i="1" s="1"/>
  <c r="R1280" i="1"/>
  <c r="K1280" i="1" s="1"/>
  <c r="P1260" i="1"/>
  <c r="R1260" i="1" s="1"/>
  <c r="K1260" i="1" s="1"/>
  <c r="R1220" i="1"/>
  <c r="K1220" i="1" s="1"/>
  <c r="P1196" i="1"/>
  <c r="R1196" i="1" s="1"/>
  <c r="K1196" i="1" s="1"/>
  <c r="R1156" i="1"/>
  <c r="K1156" i="1" s="1"/>
  <c r="P1136" i="1"/>
  <c r="R1136" i="1" s="1"/>
  <c r="K1136" i="1" s="1"/>
  <c r="R1100" i="1"/>
  <c r="K1100" i="1" s="1"/>
  <c r="P1076" i="1"/>
  <c r="R1076" i="1" s="1"/>
  <c r="K1076" i="1" s="1"/>
  <c r="R1036" i="1"/>
  <c r="K1036" i="1" s="1"/>
  <c r="P1012" i="1"/>
  <c r="R1012" i="1" s="1"/>
  <c r="K1012" i="1" s="1"/>
  <c r="R972" i="1"/>
  <c r="K972" i="1" s="1"/>
  <c r="P948" i="1"/>
  <c r="R948" i="1" s="1"/>
  <c r="K948" i="1" s="1"/>
  <c r="R912" i="1"/>
  <c r="K912" i="1" s="1"/>
  <c r="P888" i="1"/>
  <c r="R888" i="1" s="1"/>
  <c r="K888" i="1" s="1"/>
  <c r="R852" i="1"/>
  <c r="K852" i="1" s="1"/>
  <c r="P828" i="1"/>
  <c r="R828" i="1" s="1"/>
  <c r="K828" i="1" s="1"/>
  <c r="R788" i="1"/>
  <c r="K788" i="1" s="1"/>
  <c r="P768" i="1"/>
  <c r="R768" i="1" s="1"/>
  <c r="K768" i="1" s="1"/>
  <c r="R732" i="1"/>
  <c r="K732" i="1" s="1"/>
  <c r="P708" i="1"/>
  <c r="R708" i="1" s="1"/>
  <c r="K708" i="1" s="1"/>
  <c r="R668" i="1"/>
  <c r="K668" i="1" s="1"/>
  <c r="P648" i="1"/>
  <c r="R648" i="1" s="1"/>
  <c r="K648" i="1" s="1"/>
  <c r="R612" i="1"/>
  <c r="K612" i="1" s="1"/>
  <c r="P588" i="1"/>
  <c r="R588" i="1" s="1"/>
  <c r="K588" i="1" s="1"/>
  <c r="R552" i="1"/>
  <c r="K552" i="1" s="1"/>
  <c r="P528" i="1"/>
  <c r="R528" i="1" s="1"/>
  <c r="K528" i="1" s="1"/>
  <c r="R492" i="1"/>
  <c r="K492" i="1" s="1"/>
  <c r="P468" i="1"/>
  <c r="R468" i="1" s="1"/>
  <c r="K468" i="1" s="1"/>
  <c r="R432" i="1"/>
  <c r="K432" i="1" s="1"/>
  <c r="P408" i="1"/>
  <c r="R408" i="1" s="1"/>
  <c r="K408" i="1" s="1"/>
  <c r="R372" i="1"/>
  <c r="K372" i="1" s="1"/>
  <c r="P348" i="1"/>
  <c r="R348" i="1" s="1"/>
  <c r="K348" i="1" s="1"/>
  <c r="R308" i="1"/>
  <c r="K308" i="1" s="1"/>
  <c r="Y12" i="1" s="1"/>
  <c r="P280" i="1"/>
  <c r="R280" i="1" s="1"/>
  <c r="K280" i="1" s="1"/>
  <c r="R244" i="1"/>
  <c r="K244" i="1" s="1"/>
  <c r="P220" i="1"/>
  <c r="R220" i="1" s="1"/>
  <c r="K220" i="1" s="1"/>
  <c r="R176" i="1"/>
  <c r="K176" i="1" s="1"/>
  <c r="P156" i="1"/>
  <c r="R156" i="1" s="1"/>
  <c r="K156" i="1" s="1"/>
  <c r="R120" i="1"/>
  <c r="K120" i="1" s="1"/>
  <c r="P96" i="1"/>
  <c r="R96" i="1" s="1"/>
  <c r="K96" i="1" s="1"/>
  <c r="R60" i="1"/>
  <c r="K60" i="1" s="1"/>
  <c r="P36" i="1"/>
  <c r="R36" i="1" s="1"/>
  <c r="K36" i="1" s="1"/>
  <c r="R1151" i="1"/>
  <c r="K1151" i="1" s="1"/>
  <c r="P1123" i="1"/>
  <c r="R1123" i="1" s="1"/>
  <c r="K1123" i="1" s="1"/>
  <c r="P1031" i="1"/>
  <c r="R1031" i="1" s="1"/>
  <c r="K1031" i="1" s="1"/>
  <c r="R971" i="1"/>
  <c r="K971" i="1" s="1"/>
  <c r="P935" i="1"/>
  <c r="R935" i="1" s="1"/>
  <c r="K935" i="1" s="1"/>
  <c r="R879" i="1"/>
  <c r="K879" i="1" s="1"/>
  <c r="P843" i="1"/>
  <c r="R843" i="1" s="1"/>
  <c r="K843" i="1" s="1"/>
  <c r="R787" i="1"/>
  <c r="K787" i="1" s="1"/>
  <c r="P755" i="1"/>
  <c r="R755" i="1" s="1"/>
  <c r="K755" i="1" s="1"/>
  <c r="R695" i="1"/>
  <c r="K695" i="1" s="1"/>
  <c r="P667" i="1"/>
  <c r="R667" i="1" s="1"/>
  <c r="K667" i="1" s="1"/>
  <c r="P567" i="1"/>
  <c r="R567" i="1" s="1"/>
  <c r="K567" i="1" s="1"/>
  <c r="R515" i="1"/>
  <c r="K515" i="1" s="1"/>
  <c r="P479" i="1"/>
  <c r="R479" i="1" s="1"/>
  <c r="K479" i="1" s="1"/>
  <c r="R427" i="1"/>
  <c r="K427" i="1" s="1"/>
  <c r="P391" i="1"/>
  <c r="R391" i="1" s="1"/>
  <c r="K391" i="1" s="1"/>
  <c r="R335" i="1"/>
  <c r="K335" i="1" s="1"/>
  <c r="P299" i="1"/>
  <c r="R299" i="1" s="1"/>
  <c r="K299" i="1" s="1"/>
  <c r="R243" i="1"/>
  <c r="K243" i="1" s="1"/>
  <c r="P207" i="1"/>
  <c r="R207" i="1" s="1"/>
  <c r="K207" i="1" s="1"/>
  <c r="R155" i="1"/>
  <c r="K155" i="1" s="1"/>
  <c r="P123" i="1"/>
  <c r="R123" i="1" s="1"/>
  <c r="K123" i="1" s="1"/>
  <c r="P35" i="1"/>
  <c r="R35" i="1" s="1"/>
  <c r="K35" i="1" s="1"/>
  <c r="R5974" i="1"/>
  <c r="K5974" i="1" s="1"/>
  <c r="P5930" i="1"/>
  <c r="R5930" i="1" s="1"/>
  <c r="K5930" i="1" s="1"/>
  <c r="R5870" i="1"/>
  <c r="K5870" i="1" s="1"/>
  <c r="P5834" i="1"/>
  <c r="R5834" i="1" s="1"/>
  <c r="K5834" i="1" s="1"/>
  <c r="R5778" i="1"/>
  <c r="K5778" i="1" s="1"/>
  <c r="P5746" i="1"/>
  <c r="R5746" i="1" s="1"/>
  <c r="K5746" i="1" s="1"/>
  <c r="R5686" i="1"/>
  <c r="K5686" i="1" s="1"/>
  <c r="P5646" i="1"/>
  <c r="R5646" i="1" s="1"/>
  <c r="K5646" i="1" s="1"/>
  <c r="R5582" i="1"/>
  <c r="K5582" i="1" s="1"/>
  <c r="P5534" i="1"/>
  <c r="R5534" i="1" s="1"/>
  <c r="K5534" i="1" s="1"/>
  <c r="R5458" i="1"/>
  <c r="K5458" i="1" s="1"/>
  <c r="R5098" i="1"/>
  <c r="K5098" i="1" s="1"/>
  <c r="P5070" i="1"/>
  <c r="R5070" i="1" s="1"/>
  <c r="K5070" i="1" s="1"/>
  <c r="R4994" i="1"/>
  <c r="K4994" i="1" s="1"/>
  <c r="P4950" i="1"/>
  <c r="R4950" i="1" s="1"/>
  <c r="K4950" i="1" s="1"/>
  <c r="R4878" i="1"/>
  <c r="K4878" i="1" s="1"/>
  <c r="P4838" i="1"/>
  <c r="R4838" i="1" s="1"/>
  <c r="K4838" i="1" s="1"/>
  <c r="R4770" i="1"/>
  <c r="K4770" i="1" s="1"/>
  <c r="P4722" i="1"/>
  <c r="R4722" i="1" s="1"/>
  <c r="K4722" i="1" s="1"/>
  <c r="R4650" i="1"/>
  <c r="K4650" i="1" s="1"/>
  <c r="P4602" i="1"/>
  <c r="R4602" i="1" s="1"/>
  <c r="K4602" i="1" s="1"/>
  <c r="R4518" i="1"/>
  <c r="K4518" i="1" s="1"/>
  <c r="P4474" i="1"/>
  <c r="R4474" i="1" s="1"/>
  <c r="K4474" i="1" s="1"/>
  <c r="R4394" i="1"/>
  <c r="K4394" i="1" s="1"/>
  <c r="P4350" i="1"/>
  <c r="R4350" i="1" s="1"/>
  <c r="K4350" i="1" s="1"/>
  <c r="R4274" i="1"/>
  <c r="K4274" i="1" s="1"/>
  <c r="P4226" i="1"/>
  <c r="R4226" i="1" s="1"/>
  <c r="K4226" i="1" s="1"/>
  <c r="R4158" i="1"/>
  <c r="K4158" i="1" s="1"/>
  <c r="P4106" i="1"/>
  <c r="R4106" i="1" s="1"/>
  <c r="K4106" i="1" s="1"/>
  <c r="R4030" i="1"/>
  <c r="K4030" i="1" s="1"/>
  <c r="P3990" i="1"/>
  <c r="R3990" i="1" s="1"/>
  <c r="K3990" i="1" s="1"/>
  <c r="R3914" i="1"/>
  <c r="K3914" i="1" s="1"/>
  <c r="P3874" i="1"/>
  <c r="R3874" i="1" s="1"/>
  <c r="K3874" i="1" s="1"/>
  <c r="R3794" i="1"/>
  <c r="K3794" i="1" s="1"/>
  <c r="P3758" i="1"/>
  <c r="R3758" i="1" s="1"/>
  <c r="K3758" i="1" s="1"/>
  <c r="R3686" i="1"/>
  <c r="K3686" i="1" s="1"/>
  <c r="P3646" i="1"/>
  <c r="R3646" i="1" s="1"/>
  <c r="K3646" i="1" s="1"/>
  <c r="R3570" i="1"/>
  <c r="K3570" i="1" s="1"/>
  <c r="P3526" i="1"/>
  <c r="R3526" i="1" s="1"/>
  <c r="K3526" i="1" s="1"/>
  <c r="R3450" i="1"/>
  <c r="K3450" i="1" s="1"/>
  <c r="P3402" i="1"/>
  <c r="R3402" i="1" s="1"/>
  <c r="K3402" i="1" s="1"/>
  <c r="R3322" i="1"/>
  <c r="K3322" i="1" s="1"/>
  <c r="P3278" i="1"/>
  <c r="R3278" i="1" s="1"/>
  <c r="K3278" i="1" s="1"/>
  <c r="R3194" i="1"/>
  <c r="K3194" i="1" s="1"/>
  <c r="P3150" i="1"/>
  <c r="R3150" i="1" s="1"/>
  <c r="K3150" i="1" s="1"/>
  <c r="R3066" i="1"/>
  <c r="K3066" i="1" s="1"/>
  <c r="P3026" i="1"/>
  <c r="R3026" i="1" s="1"/>
  <c r="K3026" i="1" s="1"/>
  <c r="R2950" i="1"/>
  <c r="K2950" i="1" s="1"/>
  <c r="P2902" i="1"/>
  <c r="R2902" i="1" s="1"/>
  <c r="K2902" i="1" s="1"/>
  <c r="R2822" i="1"/>
  <c r="K2822" i="1" s="1"/>
  <c r="P2778" i="1"/>
  <c r="R2778" i="1" s="1"/>
  <c r="K2778" i="1" s="1"/>
  <c r="R2702" i="1"/>
  <c r="K2702" i="1" s="1"/>
  <c r="P2666" i="1"/>
  <c r="R2666" i="1" s="1"/>
  <c r="K2666" i="1" s="1"/>
  <c r="R2582" i="1"/>
  <c r="K2582" i="1" s="1"/>
  <c r="P2538" i="1"/>
  <c r="R2538" i="1" s="1"/>
  <c r="K2538" i="1" s="1"/>
  <c r="R2462" i="1"/>
  <c r="K2462" i="1" s="1"/>
  <c r="P2414" i="1"/>
  <c r="R2414" i="1" s="1"/>
  <c r="K2414" i="1" s="1"/>
  <c r="R2334" i="1"/>
  <c r="K2334" i="1" s="1"/>
  <c r="P2286" i="1"/>
  <c r="R2286" i="1" s="1"/>
  <c r="K2286" i="1" s="1"/>
  <c r="R2210" i="1"/>
  <c r="K2210" i="1" s="1"/>
  <c r="P2162" i="1"/>
  <c r="R2162" i="1" s="1"/>
  <c r="K2162" i="1" s="1"/>
  <c r="R2082" i="1"/>
  <c r="K2082" i="1" s="1"/>
  <c r="P2030" i="1"/>
  <c r="R2030" i="1" s="1"/>
  <c r="K2030" i="1" s="1"/>
  <c r="R1946" i="1"/>
  <c r="K1946" i="1" s="1"/>
  <c r="P1902" i="1"/>
  <c r="R1902" i="1" s="1"/>
  <c r="K1902" i="1" s="1"/>
  <c r="R1826" i="1"/>
  <c r="K1826" i="1" s="1"/>
  <c r="P1778" i="1"/>
  <c r="R1778" i="1" s="1"/>
  <c r="K1778" i="1" s="1"/>
  <c r="R1698" i="1"/>
  <c r="K1698" i="1" s="1"/>
  <c r="P1662" i="1"/>
  <c r="R1662" i="1" s="1"/>
  <c r="K1662" i="1" s="1"/>
  <c r="R1594" i="1"/>
  <c r="K1594" i="1" s="1"/>
  <c r="P1554" i="1"/>
  <c r="R1554" i="1" s="1"/>
  <c r="K1554" i="1" s="1"/>
  <c r="R1474" i="1"/>
  <c r="K1474" i="1" s="1"/>
  <c r="P1434" i="1"/>
  <c r="R1434" i="1" s="1"/>
  <c r="K1434" i="1" s="1"/>
  <c r="R1358" i="1"/>
  <c r="K1358" i="1" s="1"/>
  <c r="P1310" i="1"/>
  <c r="R1310" i="1" s="1"/>
  <c r="K1310" i="1" s="1"/>
  <c r="R1242" i="1"/>
  <c r="K1242" i="1" s="1"/>
  <c r="P1190" i="1"/>
  <c r="R1190" i="1" s="1"/>
  <c r="K1190" i="1" s="1"/>
  <c r="R1122" i="1"/>
  <c r="K1122" i="1" s="1"/>
  <c r="P1074" i="1"/>
  <c r="R1074" i="1" s="1"/>
  <c r="K1074" i="1" s="1"/>
  <c r="R1006" i="1"/>
  <c r="K1006" i="1" s="1"/>
  <c r="P962" i="1"/>
  <c r="R962" i="1" s="1"/>
  <c r="K962" i="1" s="1"/>
  <c r="R882" i="1"/>
  <c r="K882" i="1" s="1"/>
  <c r="P830" i="1"/>
  <c r="R830" i="1" s="1"/>
  <c r="K830" i="1" s="1"/>
  <c r="R746" i="1"/>
  <c r="K746" i="1" s="1"/>
  <c r="P702" i="1"/>
  <c r="R702" i="1" s="1"/>
  <c r="K702" i="1" s="1"/>
  <c r="R622" i="1"/>
  <c r="K622" i="1" s="1"/>
  <c r="P574" i="1"/>
  <c r="R574" i="1" s="1"/>
  <c r="K574" i="1" s="1"/>
  <c r="R498" i="1"/>
  <c r="K498" i="1" s="1"/>
  <c r="P462" i="1"/>
  <c r="R462" i="1" s="1"/>
  <c r="K462" i="1" s="1"/>
  <c r="R382" i="1"/>
  <c r="K382" i="1" s="1"/>
  <c r="P334" i="1"/>
  <c r="R334" i="1" s="1"/>
  <c r="K334" i="1" s="1"/>
  <c r="R262" i="1"/>
  <c r="K262" i="1" s="1"/>
  <c r="P218" i="1"/>
  <c r="R218" i="1" s="1"/>
  <c r="K218" i="1" s="1"/>
  <c r="R138" i="1"/>
  <c r="K138" i="1" s="1"/>
  <c r="P102" i="1"/>
  <c r="R102" i="1" s="1"/>
  <c r="K102" i="1" s="1"/>
  <c r="R30" i="1"/>
  <c r="K30" i="1" s="1"/>
  <c r="Y344" i="1"/>
  <c r="Y332" i="1"/>
  <c r="Y327" i="1"/>
  <c r="P5973" i="1"/>
  <c r="R5973" i="1" s="1"/>
  <c r="K5973" i="1" s="1"/>
  <c r="P5829" i="1"/>
  <c r="R5829" i="1" s="1"/>
  <c r="K5829" i="1" s="1"/>
  <c r="P5781" i="1"/>
  <c r="R5781" i="1" s="1"/>
  <c r="K5781" i="1" s="1"/>
  <c r="P5701" i="1"/>
  <c r="R5701" i="1" s="1"/>
  <c r="K5701" i="1" s="1"/>
  <c r="P5653" i="1"/>
  <c r="R5653" i="1" s="1"/>
  <c r="K5653" i="1" s="1"/>
  <c r="P5453" i="1"/>
  <c r="R5453" i="1" s="1"/>
  <c r="K5453" i="1" s="1"/>
  <c r="R5445" i="1"/>
  <c r="K5445" i="1" s="1"/>
  <c r="P5437" i="1"/>
  <c r="R5437" i="1" s="1"/>
  <c r="K5437" i="1" s="1"/>
  <c r="R5429" i="1"/>
  <c r="K5429" i="1" s="1"/>
  <c r="P5421" i="1"/>
  <c r="R5421" i="1" s="1"/>
  <c r="K5421" i="1" s="1"/>
  <c r="R5413" i="1"/>
  <c r="K5413" i="1" s="1"/>
  <c r="P5405" i="1"/>
  <c r="R5405" i="1" s="1"/>
  <c r="K5405" i="1" s="1"/>
  <c r="R5397" i="1"/>
  <c r="K5397" i="1" s="1"/>
  <c r="P5389" i="1"/>
  <c r="R5389" i="1" s="1"/>
  <c r="K5389" i="1" s="1"/>
  <c r="R5381" i="1"/>
  <c r="K5381" i="1" s="1"/>
  <c r="P5373" i="1"/>
  <c r="R5373" i="1" s="1"/>
  <c r="K5373" i="1" s="1"/>
  <c r="R5365" i="1"/>
  <c r="K5365" i="1" s="1"/>
  <c r="P5357" i="1"/>
  <c r="R5357" i="1" s="1"/>
  <c r="K5357" i="1" s="1"/>
  <c r="R5349" i="1"/>
  <c r="K5349" i="1" s="1"/>
  <c r="P5341" i="1"/>
  <c r="R5341" i="1" s="1"/>
  <c r="K5341" i="1" s="1"/>
  <c r="R5333" i="1"/>
  <c r="K5333" i="1" s="1"/>
  <c r="P5325" i="1"/>
  <c r="R5325" i="1" s="1"/>
  <c r="K5325" i="1" s="1"/>
  <c r="R5317" i="1"/>
  <c r="K5317" i="1" s="1"/>
  <c r="P5309" i="1"/>
  <c r="R5309" i="1" s="1"/>
  <c r="K5309" i="1" s="1"/>
  <c r="R5301" i="1"/>
  <c r="K5301" i="1" s="1"/>
  <c r="P5293" i="1"/>
  <c r="R5293" i="1" s="1"/>
  <c r="K5293" i="1" s="1"/>
  <c r="R5285" i="1"/>
  <c r="K5285" i="1" s="1"/>
  <c r="P5277" i="1"/>
  <c r="R5277" i="1" s="1"/>
  <c r="K5277" i="1" s="1"/>
  <c r="R5269" i="1"/>
  <c r="K5269" i="1" s="1"/>
  <c r="P5261" i="1"/>
  <c r="R5261" i="1" s="1"/>
  <c r="K5261" i="1" s="1"/>
  <c r="R5253" i="1"/>
  <c r="K5253" i="1" s="1"/>
  <c r="P5245" i="1"/>
  <c r="R5245" i="1" s="1"/>
  <c r="K5245" i="1" s="1"/>
  <c r="R5237" i="1"/>
  <c r="K5237" i="1" s="1"/>
  <c r="P5229" i="1"/>
  <c r="R5229" i="1" s="1"/>
  <c r="K5229" i="1" s="1"/>
  <c r="R5221" i="1"/>
  <c r="K5221" i="1" s="1"/>
  <c r="P5213" i="1"/>
  <c r="R5213" i="1" s="1"/>
  <c r="K5213" i="1" s="1"/>
  <c r="R5205" i="1"/>
  <c r="K5205" i="1" s="1"/>
  <c r="P5197" i="1"/>
  <c r="R5197" i="1" s="1"/>
  <c r="K5197" i="1" s="1"/>
  <c r="R5189" i="1"/>
  <c r="K5189" i="1" s="1"/>
  <c r="P5181" i="1"/>
  <c r="R5181" i="1" s="1"/>
  <c r="K5181" i="1" s="1"/>
  <c r="R5173" i="1"/>
  <c r="K5173" i="1" s="1"/>
  <c r="P5165" i="1"/>
  <c r="R5165" i="1" s="1"/>
  <c r="K5165" i="1" s="1"/>
  <c r="R5157" i="1"/>
  <c r="K5157" i="1" s="1"/>
  <c r="P5149" i="1"/>
  <c r="R5149" i="1" s="1"/>
  <c r="K5149" i="1" s="1"/>
  <c r="R5141" i="1"/>
  <c r="K5141" i="1" s="1"/>
  <c r="P5133" i="1"/>
  <c r="R5133" i="1" s="1"/>
  <c r="K5133" i="1" s="1"/>
  <c r="R5125" i="1"/>
  <c r="K5125" i="1" s="1"/>
  <c r="P5117" i="1"/>
  <c r="R5117" i="1" s="1"/>
  <c r="K5117" i="1" s="1"/>
  <c r="P5109" i="1"/>
  <c r="R5109" i="1" s="1"/>
  <c r="K5109" i="1" s="1"/>
  <c r="P5101" i="1"/>
  <c r="R5101" i="1" s="1"/>
  <c r="K5101" i="1" s="1"/>
  <c r="P5093" i="1"/>
  <c r="R5093" i="1" s="1"/>
  <c r="K5093" i="1" s="1"/>
  <c r="P5085" i="1"/>
  <c r="R5085" i="1" s="1"/>
  <c r="K5085" i="1" s="1"/>
  <c r="P5077" i="1"/>
  <c r="R5077" i="1" s="1"/>
  <c r="K5077" i="1" s="1"/>
  <c r="P5069" i="1"/>
  <c r="R5069" i="1" s="1"/>
  <c r="K5069" i="1" s="1"/>
  <c r="P5061" i="1"/>
  <c r="R5061" i="1" s="1"/>
  <c r="K5061" i="1" s="1"/>
  <c r="P5053" i="1"/>
  <c r="R5053" i="1" s="1"/>
  <c r="K5053" i="1" s="1"/>
  <c r="P5045" i="1"/>
  <c r="R5045" i="1" s="1"/>
  <c r="K5045" i="1" s="1"/>
  <c r="P5037" i="1"/>
  <c r="R5037" i="1" s="1"/>
  <c r="K5037" i="1" s="1"/>
  <c r="P5029" i="1"/>
  <c r="R5029" i="1" s="1"/>
  <c r="K5029" i="1" s="1"/>
  <c r="P5021" i="1"/>
  <c r="R5021" i="1" s="1"/>
  <c r="K5021" i="1" s="1"/>
  <c r="P5013" i="1"/>
  <c r="R5013" i="1" s="1"/>
  <c r="K5013" i="1" s="1"/>
  <c r="P5005" i="1"/>
  <c r="R5005" i="1" s="1"/>
  <c r="K5005" i="1" s="1"/>
  <c r="P4997" i="1"/>
  <c r="R4997" i="1" s="1"/>
  <c r="K4997" i="1" s="1"/>
  <c r="P4989" i="1"/>
  <c r="R4989" i="1" s="1"/>
  <c r="K4989" i="1" s="1"/>
  <c r="P4981" i="1"/>
  <c r="R4981" i="1" s="1"/>
  <c r="K4981" i="1" s="1"/>
  <c r="P4973" i="1"/>
  <c r="R4973" i="1" s="1"/>
  <c r="K4973" i="1" s="1"/>
  <c r="P4965" i="1"/>
  <c r="R4965" i="1" s="1"/>
  <c r="K4965" i="1" s="1"/>
  <c r="P4957" i="1"/>
  <c r="R4957" i="1" s="1"/>
  <c r="K4957" i="1" s="1"/>
  <c r="P4949" i="1"/>
  <c r="R4949" i="1" s="1"/>
  <c r="K4949" i="1" s="1"/>
  <c r="P4941" i="1"/>
  <c r="R4941" i="1" s="1"/>
  <c r="K4941" i="1" s="1"/>
  <c r="P4933" i="1"/>
  <c r="R4933" i="1" s="1"/>
  <c r="K4933" i="1" s="1"/>
  <c r="P4925" i="1"/>
  <c r="R4925" i="1" s="1"/>
  <c r="K4925" i="1" s="1"/>
  <c r="P4917" i="1"/>
  <c r="R4917" i="1" s="1"/>
  <c r="K4917" i="1" s="1"/>
  <c r="P4909" i="1"/>
  <c r="R4909" i="1" s="1"/>
  <c r="K4909" i="1" s="1"/>
  <c r="P4901" i="1"/>
  <c r="R4901" i="1" s="1"/>
  <c r="K4901" i="1" s="1"/>
  <c r="P4893" i="1"/>
  <c r="R4893" i="1" s="1"/>
  <c r="K4893" i="1" s="1"/>
  <c r="P4885" i="1"/>
  <c r="R4885" i="1" s="1"/>
  <c r="K4885" i="1" s="1"/>
  <c r="P4877" i="1"/>
  <c r="R4877" i="1" s="1"/>
  <c r="K4877" i="1" s="1"/>
  <c r="P4869" i="1"/>
  <c r="R4869" i="1" s="1"/>
  <c r="K4869" i="1" s="1"/>
  <c r="P4861" i="1"/>
  <c r="R4861" i="1" s="1"/>
  <c r="K4861" i="1" s="1"/>
  <c r="P4853" i="1"/>
  <c r="R4853" i="1" s="1"/>
  <c r="K4853" i="1" s="1"/>
  <c r="P4845" i="1"/>
  <c r="R4845" i="1" s="1"/>
  <c r="K4845" i="1" s="1"/>
  <c r="P4837" i="1"/>
  <c r="R4837" i="1" s="1"/>
  <c r="K4837" i="1" s="1"/>
  <c r="P4829" i="1"/>
  <c r="R4829" i="1" s="1"/>
  <c r="K4829" i="1" s="1"/>
  <c r="P4821" i="1"/>
  <c r="R4821" i="1" s="1"/>
  <c r="K4821" i="1" s="1"/>
  <c r="P4813" i="1"/>
  <c r="R4813" i="1" s="1"/>
  <c r="K4813" i="1" s="1"/>
  <c r="P4805" i="1"/>
  <c r="R4805" i="1" s="1"/>
  <c r="K4805" i="1" s="1"/>
  <c r="P4797" i="1"/>
  <c r="R4797" i="1" s="1"/>
  <c r="K4797" i="1" s="1"/>
  <c r="P4789" i="1"/>
  <c r="R4789" i="1" s="1"/>
  <c r="K4789" i="1" s="1"/>
  <c r="P4781" i="1"/>
  <c r="R4781" i="1" s="1"/>
  <c r="K4781" i="1" s="1"/>
  <c r="P4773" i="1"/>
  <c r="R4773" i="1" s="1"/>
  <c r="K4773" i="1" s="1"/>
  <c r="P4765" i="1"/>
  <c r="R4765" i="1" s="1"/>
  <c r="K4765" i="1" s="1"/>
  <c r="P4757" i="1"/>
  <c r="R4757" i="1" s="1"/>
  <c r="K4757" i="1" s="1"/>
  <c r="P4749" i="1"/>
  <c r="R4749" i="1" s="1"/>
  <c r="K4749" i="1" s="1"/>
  <c r="P4741" i="1"/>
  <c r="R4741" i="1" s="1"/>
  <c r="K4741" i="1" s="1"/>
  <c r="P4733" i="1"/>
  <c r="R4733" i="1" s="1"/>
  <c r="K4733" i="1" s="1"/>
  <c r="P4725" i="1"/>
  <c r="R4725" i="1" s="1"/>
  <c r="K4725" i="1" s="1"/>
  <c r="P4717" i="1"/>
  <c r="R4717" i="1" s="1"/>
  <c r="K4717" i="1" s="1"/>
  <c r="P4709" i="1"/>
  <c r="R4709" i="1" s="1"/>
  <c r="K4709" i="1" s="1"/>
  <c r="P4701" i="1"/>
  <c r="R4701" i="1" s="1"/>
  <c r="K4701" i="1" s="1"/>
  <c r="P4693" i="1"/>
  <c r="R4693" i="1" s="1"/>
  <c r="K4693" i="1" s="1"/>
  <c r="P4685" i="1"/>
  <c r="R4685" i="1" s="1"/>
  <c r="K4685" i="1" s="1"/>
  <c r="P4677" i="1"/>
  <c r="R4677" i="1" s="1"/>
  <c r="K4677" i="1" s="1"/>
  <c r="P4669" i="1"/>
  <c r="R4669" i="1" s="1"/>
  <c r="K4669" i="1" s="1"/>
  <c r="P4661" i="1"/>
  <c r="R4661" i="1" s="1"/>
  <c r="K4661" i="1" s="1"/>
  <c r="P4653" i="1"/>
  <c r="R4653" i="1" s="1"/>
  <c r="K4653" i="1" s="1"/>
  <c r="P4645" i="1"/>
  <c r="R4645" i="1" s="1"/>
  <c r="K4645" i="1" s="1"/>
  <c r="P4637" i="1"/>
  <c r="R4637" i="1" s="1"/>
  <c r="K4637" i="1" s="1"/>
  <c r="P4629" i="1"/>
  <c r="R4629" i="1" s="1"/>
  <c r="K4629" i="1" s="1"/>
  <c r="P4621" i="1"/>
  <c r="R4621" i="1" s="1"/>
  <c r="K4621" i="1" s="1"/>
  <c r="P4613" i="1"/>
  <c r="R4613" i="1" s="1"/>
  <c r="K4613" i="1" s="1"/>
  <c r="P4605" i="1"/>
  <c r="R4605" i="1" s="1"/>
  <c r="K4605" i="1" s="1"/>
  <c r="P4597" i="1"/>
  <c r="R4597" i="1" s="1"/>
  <c r="K4597" i="1" s="1"/>
  <c r="P4589" i="1"/>
  <c r="R4589" i="1" s="1"/>
  <c r="K4589" i="1" s="1"/>
  <c r="P4581" i="1"/>
  <c r="R4581" i="1" s="1"/>
  <c r="K4581" i="1" s="1"/>
  <c r="P4573" i="1"/>
  <c r="R4573" i="1" s="1"/>
  <c r="K4573" i="1" s="1"/>
  <c r="P4565" i="1"/>
  <c r="R4565" i="1" s="1"/>
  <c r="K4565" i="1" s="1"/>
  <c r="P4557" i="1"/>
  <c r="R4557" i="1" s="1"/>
  <c r="K4557" i="1" s="1"/>
  <c r="P4549" i="1"/>
  <c r="R4549" i="1" s="1"/>
  <c r="K4549" i="1" s="1"/>
  <c r="P4541" i="1"/>
  <c r="R4541" i="1" s="1"/>
  <c r="K4541" i="1" s="1"/>
  <c r="P4533" i="1"/>
  <c r="R4533" i="1" s="1"/>
  <c r="K4533" i="1" s="1"/>
  <c r="P4525" i="1"/>
  <c r="R4525" i="1" s="1"/>
  <c r="K4525" i="1" s="1"/>
  <c r="P4517" i="1"/>
  <c r="R4517" i="1" s="1"/>
  <c r="K4517" i="1" s="1"/>
  <c r="P4509" i="1"/>
  <c r="R4509" i="1" s="1"/>
  <c r="K4509" i="1" s="1"/>
  <c r="P4501" i="1"/>
  <c r="R4501" i="1" s="1"/>
  <c r="K4501" i="1" s="1"/>
  <c r="P4493" i="1"/>
  <c r="R4493" i="1" s="1"/>
  <c r="K4493" i="1" s="1"/>
  <c r="P4485" i="1"/>
  <c r="R4485" i="1" s="1"/>
  <c r="K4485" i="1" s="1"/>
  <c r="P4477" i="1"/>
  <c r="R4477" i="1" s="1"/>
  <c r="K4477" i="1" s="1"/>
  <c r="P4469" i="1"/>
  <c r="R4469" i="1" s="1"/>
  <c r="K4469" i="1" s="1"/>
  <c r="P4461" i="1"/>
  <c r="R4461" i="1" s="1"/>
  <c r="K4461" i="1" s="1"/>
  <c r="P4453" i="1"/>
  <c r="R4453" i="1" s="1"/>
  <c r="K4453" i="1" s="1"/>
  <c r="P4445" i="1"/>
  <c r="R4445" i="1" s="1"/>
  <c r="K4445" i="1" s="1"/>
  <c r="P4437" i="1"/>
  <c r="R4437" i="1" s="1"/>
  <c r="K4437" i="1" s="1"/>
  <c r="P4429" i="1"/>
  <c r="R4429" i="1" s="1"/>
  <c r="K4429" i="1" s="1"/>
  <c r="P4421" i="1"/>
  <c r="R4421" i="1" s="1"/>
  <c r="K4421" i="1" s="1"/>
  <c r="P4413" i="1"/>
  <c r="R4413" i="1" s="1"/>
  <c r="K4413" i="1" s="1"/>
  <c r="P4405" i="1"/>
  <c r="R4405" i="1" s="1"/>
  <c r="K4405" i="1" s="1"/>
  <c r="P4397" i="1"/>
  <c r="R4397" i="1" s="1"/>
  <c r="K4397" i="1" s="1"/>
  <c r="P4389" i="1"/>
  <c r="R4389" i="1" s="1"/>
  <c r="K4389" i="1" s="1"/>
  <c r="P4381" i="1"/>
  <c r="R4381" i="1" s="1"/>
  <c r="K4381" i="1" s="1"/>
  <c r="P4373" i="1"/>
  <c r="R4373" i="1" s="1"/>
  <c r="K4373" i="1" s="1"/>
  <c r="P4365" i="1"/>
  <c r="R4365" i="1" s="1"/>
  <c r="K4365" i="1" s="1"/>
  <c r="P4357" i="1"/>
  <c r="R4357" i="1" s="1"/>
  <c r="K4357" i="1" s="1"/>
  <c r="P4349" i="1"/>
  <c r="R4349" i="1" s="1"/>
  <c r="K4349" i="1" s="1"/>
  <c r="P4341" i="1"/>
  <c r="R4341" i="1" s="1"/>
  <c r="K4341" i="1" s="1"/>
  <c r="P4333" i="1"/>
  <c r="R4333" i="1" s="1"/>
  <c r="K4333" i="1" s="1"/>
  <c r="P4325" i="1"/>
  <c r="R4325" i="1" s="1"/>
  <c r="K4325" i="1" s="1"/>
  <c r="P4317" i="1"/>
  <c r="R4317" i="1" s="1"/>
  <c r="K4317" i="1" s="1"/>
  <c r="P4309" i="1"/>
  <c r="R4309" i="1" s="1"/>
  <c r="K4309" i="1" s="1"/>
  <c r="P4301" i="1"/>
  <c r="R4301" i="1" s="1"/>
  <c r="K4301" i="1" s="1"/>
  <c r="P4293" i="1"/>
  <c r="R4293" i="1" s="1"/>
  <c r="K4293" i="1" s="1"/>
  <c r="P4285" i="1"/>
  <c r="R4285" i="1" s="1"/>
  <c r="K4285" i="1" s="1"/>
  <c r="P4277" i="1"/>
  <c r="R4277" i="1" s="1"/>
  <c r="K4277" i="1" s="1"/>
  <c r="P4269" i="1"/>
  <c r="R4269" i="1" s="1"/>
  <c r="K4269" i="1" s="1"/>
  <c r="P4261" i="1"/>
  <c r="R4261" i="1" s="1"/>
  <c r="K4261" i="1" s="1"/>
  <c r="P4253" i="1"/>
  <c r="R4253" i="1" s="1"/>
  <c r="K4253" i="1" s="1"/>
  <c r="P4245" i="1"/>
  <c r="R4245" i="1" s="1"/>
  <c r="K4245" i="1" s="1"/>
  <c r="P4237" i="1"/>
  <c r="R4237" i="1" s="1"/>
  <c r="K4237" i="1" s="1"/>
  <c r="P4229" i="1"/>
  <c r="R4229" i="1" s="1"/>
  <c r="K4229" i="1" s="1"/>
  <c r="P4221" i="1"/>
  <c r="R4221" i="1" s="1"/>
  <c r="K4221" i="1" s="1"/>
  <c r="P4213" i="1"/>
  <c r="R4213" i="1" s="1"/>
  <c r="K4213" i="1" s="1"/>
  <c r="P4205" i="1"/>
  <c r="R4205" i="1" s="1"/>
  <c r="K4205" i="1" s="1"/>
  <c r="P4197" i="1"/>
  <c r="R4197" i="1" s="1"/>
  <c r="K4197" i="1" s="1"/>
  <c r="P4189" i="1"/>
  <c r="R4189" i="1" s="1"/>
  <c r="K4189" i="1" s="1"/>
  <c r="P4181" i="1"/>
  <c r="R4181" i="1" s="1"/>
  <c r="K4181" i="1" s="1"/>
  <c r="P4173" i="1"/>
  <c r="R4173" i="1" s="1"/>
  <c r="K4173" i="1" s="1"/>
  <c r="P4165" i="1"/>
  <c r="R4165" i="1" s="1"/>
  <c r="K4165" i="1" s="1"/>
  <c r="P4157" i="1"/>
  <c r="R4157" i="1" s="1"/>
  <c r="K4157" i="1" s="1"/>
  <c r="P4149" i="1"/>
  <c r="R4149" i="1" s="1"/>
  <c r="K4149" i="1" s="1"/>
  <c r="P4141" i="1"/>
  <c r="R4141" i="1" s="1"/>
  <c r="K4141" i="1" s="1"/>
  <c r="P4133" i="1"/>
  <c r="R4133" i="1" s="1"/>
  <c r="K4133" i="1" s="1"/>
  <c r="P4125" i="1"/>
  <c r="R4125" i="1" s="1"/>
  <c r="K4125" i="1" s="1"/>
  <c r="P4117" i="1"/>
  <c r="R4117" i="1" s="1"/>
  <c r="K4117" i="1" s="1"/>
  <c r="P4109" i="1"/>
  <c r="R4109" i="1" s="1"/>
  <c r="K4109" i="1" s="1"/>
  <c r="P4101" i="1"/>
  <c r="R4101" i="1" s="1"/>
  <c r="K4101" i="1" s="1"/>
  <c r="P4093" i="1"/>
  <c r="R4093" i="1" s="1"/>
  <c r="K4093" i="1" s="1"/>
  <c r="P4085" i="1"/>
  <c r="R4085" i="1" s="1"/>
  <c r="K4085" i="1" s="1"/>
  <c r="P4077" i="1"/>
  <c r="R4077" i="1" s="1"/>
  <c r="K4077" i="1" s="1"/>
  <c r="P4069" i="1"/>
  <c r="R4069" i="1" s="1"/>
  <c r="K4069" i="1" s="1"/>
  <c r="P4061" i="1"/>
  <c r="R4061" i="1" s="1"/>
  <c r="K4061" i="1" s="1"/>
  <c r="P4053" i="1"/>
  <c r="R4053" i="1" s="1"/>
  <c r="K4053" i="1" s="1"/>
  <c r="P4045" i="1"/>
  <c r="R4045" i="1" s="1"/>
  <c r="K4045" i="1" s="1"/>
  <c r="P4037" i="1"/>
  <c r="R4037" i="1" s="1"/>
  <c r="K4037" i="1" s="1"/>
  <c r="P4029" i="1"/>
  <c r="R4029" i="1" s="1"/>
  <c r="K4029" i="1" s="1"/>
  <c r="P4021" i="1"/>
  <c r="R4021" i="1" s="1"/>
  <c r="K4021" i="1" s="1"/>
  <c r="P4013" i="1"/>
  <c r="R4013" i="1" s="1"/>
  <c r="K4013" i="1" s="1"/>
  <c r="P4005" i="1"/>
  <c r="R4005" i="1" s="1"/>
  <c r="K4005" i="1" s="1"/>
  <c r="P3997" i="1"/>
  <c r="R3997" i="1" s="1"/>
  <c r="K3997" i="1" s="1"/>
  <c r="P3989" i="1"/>
  <c r="R3989" i="1" s="1"/>
  <c r="K3989" i="1" s="1"/>
  <c r="P3981" i="1"/>
  <c r="R3981" i="1" s="1"/>
  <c r="K3981" i="1" s="1"/>
  <c r="P3973" i="1"/>
  <c r="R3973" i="1" s="1"/>
  <c r="K3973" i="1" s="1"/>
  <c r="P3965" i="1"/>
  <c r="R3965" i="1" s="1"/>
  <c r="K3965" i="1" s="1"/>
  <c r="P3957" i="1"/>
  <c r="R3957" i="1" s="1"/>
  <c r="K3957" i="1" s="1"/>
  <c r="P3949" i="1"/>
  <c r="R3949" i="1" s="1"/>
  <c r="K3949" i="1" s="1"/>
  <c r="P3941" i="1"/>
  <c r="R3941" i="1" s="1"/>
  <c r="K3941" i="1" s="1"/>
  <c r="P3933" i="1"/>
  <c r="R3933" i="1" s="1"/>
  <c r="K3933" i="1" s="1"/>
  <c r="P3925" i="1"/>
  <c r="R3925" i="1" s="1"/>
  <c r="K3925" i="1" s="1"/>
  <c r="P3917" i="1"/>
  <c r="R3917" i="1" s="1"/>
  <c r="K3917" i="1" s="1"/>
  <c r="P3909" i="1"/>
  <c r="R3909" i="1" s="1"/>
  <c r="K3909" i="1" s="1"/>
  <c r="P3901" i="1"/>
  <c r="R3901" i="1" s="1"/>
  <c r="K3901" i="1" s="1"/>
  <c r="P3893" i="1"/>
  <c r="R3893" i="1" s="1"/>
  <c r="K3893" i="1" s="1"/>
  <c r="P3885" i="1"/>
  <c r="R3885" i="1" s="1"/>
  <c r="K3885" i="1" s="1"/>
  <c r="P3877" i="1"/>
  <c r="R3877" i="1" s="1"/>
  <c r="K3877" i="1" s="1"/>
  <c r="P3869" i="1"/>
  <c r="R3869" i="1" s="1"/>
  <c r="K3869" i="1" s="1"/>
  <c r="P3861" i="1"/>
  <c r="R3861" i="1" s="1"/>
  <c r="K3861" i="1" s="1"/>
  <c r="P3853" i="1"/>
  <c r="R3853" i="1" s="1"/>
  <c r="K3853" i="1" s="1"/>
  <c r="P3845" i="1"/>
  <c r="R3845" i="1" s="1"/>
  <c r="K3845" i="1" s="1"/>
  <c r="P3837" i="1"/>
  <c r="R3837" i="1" s="1"/>
  <c r="K3837" i="1" s="1"/>
  <c r="P3829" i="1"/>
  <c r="R3829" i="1" s="1"/>
  <c r="K3829" i="1" s="1"/>
  <c r="P3821" i="1"/>
  <c r="R3821" i="1" s="1"/>
  <c r="K3821" i="1" s="1"/>
  <c r="P3813" i="1"/>
  <c r="R3813" i="1" s="1"/>
  <c r="K3813" i="1" s="1"/>
  <c r="P3805" i="1"/>
  <c r="R3805" i="1" s="1"/>
  <c r="K3805" i="1" s="1"/>
  <c r="P3797" i="1"/>
  <c r="R3797" i="1" s="1"/>
  <c r="K3797" i="1" s="1"/>
  <c r="P3789" i="1"/>
  <c r="R3789" i="1" s="1"/>
  <c r="K3789" i="1" s="1"/>
  <c r="P3781" i="1"/>
  <c r="R3781" i="1" s="1"/>
  <c r="K3781" i="1" s="1"/>
  <c r="P3773" i="1"/>
  <c r="R3773" i="1" s="1"/>
  <c r="K3773" i="1" s="1"/>
  <c r="P3765" i="1"/>
  <c r="R3765" i="1" s="1"/>
  <c r="K3765" i="1" s="1"/>
  <c r="P3757" i="1"/>
  <c r="R3757" i="1" s="1"/>
  <c r="K3757" i="1" s="1"/>
  <c r="P3749" i="1"/>
  <c r="R3749" i="1" s="1"/>
  <c r="K3749" i="1" s="1"/>
  <c r="P3741" i="1"/>
  <c r="R3741" i="1" s="1"/>
  <c r="K3741" i="1" s="1"/>
  <c r="P3733" i="1"/>
  <c r="R3733" i="1" s="1"/>
  <c r="K3733" i="1" s="1"/>
  <c r="P3725" i="1"/>
  <c r="R3725" i="1" s="1"/>
  <c r="K3725" i="1" s="1"/>
  <c r="P3717" i="1"/>
  <c r="R3717" i="1" s="1"/>
  <c r="K3717" i="1" s="1"/>
  <c r="P3709" i="1"/>
  <c r="R3709" i="1" s="1"/>
  <c r="K3709" i="1" s="1"/>
  <c r="P3701" i="1"/>
  <c r="R3701" i="1" s="1"/>
  <c r="K3701" i="1" s="1"/>
  <c r="P3693" i="1"/>
  <c r="R3693" i="1" s="1"/>
  <c r="K3693" i="1" s="1"/>
  <c r="P3685" i="1"/>
  <c r="R3685" i="1" s="1"/>
  <c r="K3685" i="1" s="1"/>
  <c r="P3677" i="1"/>
  <c r="R3677" i="1" s="1"/>
  <c r="K3677" i="1" s="1"/>
  <c r="P3669" i="1"/>
  <c r="R3669" i="1" s="1"/>
  <c r="K3669" i="1" s="1"/>
  <c r="P3661" i="1"/>
  <c r="R3661" i="1" s="1"/>
  <c r="K3661" i="1" s="1"/>
  <c r="P3653" i="1"/>
  <c r="R3653" i="1" s="1"/>
  <c r="K3653" i="1" s="1"/>
  <c r="P3645" i="1"/>
  <c r="R3645" i="1" s="1"/>
  <c r="K3645" i="1" s="1"/>
  <c r="P3637" i="1"/>
  <c r="R3637" i="1" s="1"/>
  <c r="K3637" i="1" s="1"/>
  <c r="P3629" i="1"/>
  <c r="R3629" i="1" s="1"/>
  <c r="K3629" i="1" s="1"/>
  <c r="P3621" i="1"/>
  <c r="R3621" i="1" s="1"/>
  <c r="K3621" i="1" s="1"/>
  <c r="P3613" i="1"/>
  <c r="R3613" i="1" s="1"/>
  <c r="K3613" i="1" s="1"/>
  <c r="P3605" i="1"/>
  <c r="R3605" i="1" s="1"/>
  <c r="K3605" i="1" s="1"/>
  <c r="P3597" i="1"/>
  <c r="R3597" i="1" s="1"/>
  <c r="K3597" i="1" s="1"/>
  <c r="P3589" i="1"/>
  <c r="R3589" i="1" s="1"/>
  <c r="K3589" i="1" s="1"/>
  <c r="P3581" i="1"/>
  <c r="R3581" i="1" s="1"/>
  <c r="K3581" i="1" s="1"/>
  <c r="P3573" i="1"/>
  <c r="R3573" i="1" s="1"/>
  <c r="K3573" i="1" s="1"/>
  <c r="P3565" i="1"/>
  <c r="R3565" i="1" s="1"/>
  <c r="K3565" i="1" s="1"/>
  <c r="P3557" i="1"/>
  <c r="R3557" i="1" s="1"/>
  <c r="K3557" i="1" s="1"/>
  <c r="P3549" i="1"/>
  <c r="R3549" i="1" s="1"/>
  <c r="K3549" i="1" s="1"/>
  <c r="P3541" i="1"/>
  <c r="R3541" i="1" s="1"/>
  <c r="K3541" i="1" s="1"/>
  <c r="P3533" i="1"/>
  <c r="R3533" i="1" s="1"/>
  <c r="K3533" i="1" s="1"/>
  <c r="P3525" i="1"/>
  <c r="R3525" i="1" s="1"/>
  <c r="K3525" i="1" s="1"/>
  <c r="P3517" i="1"/>
  <c r="R3517" i="1" s="1"/>
  <c r="K3517" i="1" s="1"/>
  <c r="P3509" i="1"/>
  <c r="R3509" i="1" s="1"/>
  <c r="K3509" i="1" s="1"/>
  <c r="P3501" i="1"/>
  <c r="R3501" i="1" s="1"/>
  <c r="K3501" i="1" s="1"/>
  <c r="P3493" i="1"/>
  <c r="R3493" i="1" s="1"/>
  <c r="K3493" i="1" s="1"/>
  <c r="P3485" i="1"/>
  <c r="R3485" i="1" s="1"/>
  <c r="K3485" i="1" s="1"/>
  <c r="P3477" i="1"/>
  <c r="R3477" i="1" s="1"/>
  <c r="K3477" i="1" s="1"/>
  <c r="P3469" i="1"/>
  <c r="R3469" i="1" s="1"/>
  <c r="K3469" i="1" s="1"/>
  <c r="P3461" i="1"/>
  <c r="R3461" i="1" s="1"/>
  <c r="K3461" i="1" s="1"/>
  <c r="P3453" i="1"/>
  <c r="R3453" i="1" s="1"/>
  <c r="K3453" i="1" s="1"/>
  <c r="P3445" i="1"/>
  <c r="R3445" i="1" s="1"/>
  <c r="K3445" i="1" s="1"/>
  <c r="P3437" i="1"/>
  <c r="R3437" i="1" s="1"/>
  <c r="K3437" i="1" s="1"/>
  <c r="P3429" i="1"/>
  <c r="R3429" i="1" s="1"/>
  <c r="K3429" i="1" s="1"/>
  <c r="P3421" i="1"/>
  <c r="R3421" i="1" s="1"/>
  <c r="K3421" i="1" s="1"/>
  <c r="P3413" i="1"/>
  <c r="R3413" i="1" s="1"/>
  <c r="K3413" i="1" s="1"/>
  <c r="P3405" i="1"/>
  <c r="R3405" i="1" s="1"/>
  <c r="K3405" i="1" s="1"/>
  <c r="P3397" i="1"/>
  <c r="R3397" i="1" s="1"/>
  <c r="K3397" i="1" s="1"/>
  <c r="P3389" i="1"/>
  <c r="R3389" i="1" s="1"/>
  <c r="K3389" i="1" s="1"/>
  <c r="P3381" i="1"/>
  <c r="R3381" i="1" s="1"/>
  <c r="K3381" i="1" s="1"/>
  <c r="P3373" i="1"/>
  <c r="R3373" i="1" s="1"/>
  <c r="K3373" i="1" s="1"/>
  <c r="P3365" i="1"/>
  <c r="R3365" i="1" s="1"/>
  <c r="K3365" i="1" s="1"/>
  <c r="P3357" i="1"/>
  <c r="R3357" i="1" s="1"/>
  <c r="K3357" i="1" s="1"/>
  <c r="P3349" i="1"/>
  <c r="R3349" i="1" s="1"/>
  <c r="K3349" i="1" s="1"/>
  <c r="P3341" i="1"/>
  <c r="R3341" i="1" s="1"/>
  <c r="K3341" i="1" s="1"/>
  <c r="P3333" i="1"/>
  <c r="R3333" i="1" s="1"/>
  <c r="K3333" i="1" s="1"/>
  <c r="P3325" i="1"/>
  <c r="R3325" i="1" s="1"/>
  <c r="K3325" i="1" s="1"/>
  <c r="P3317" i="1"/>
  <c r="R3317" i="1" s="1"/>
  <c r="K3317" i="1" s="1"/>
  <c r="P3309" i="1"/>
  <c r="R3309" i="1" s="1"/>
  <c r="K3309" i="1" s="1"/>
  <c r="P3301" i="1"/>
  <c r="R3301" i="1" s="1"/>
  <c r="K3301" i="1" s="1"/>
  <c r="P3293" i="1"/>
  <c r="R3293" i="1" s="1"/>
  <c r="K3293" i="1" s="1"/>
  <c r="P3285" i="1"/>
  <c r="R3285" i="1" s="1"/>
  <c r="K3285" i="1" s="1"/>
  <c r="P3277" i="1"/>
  <c r="R3277" i="1" s="1"/>
  <c r="K3277" i="1" s="1"/>
  <c r="P3269" i="1"/>
  <c r="R3269" i="1" s="1"/>
  <c r="K3269" i="1" s="1"/>
  <c r="P3261" i="1"/>
  <c r="R3261" i="1" s="1"/>
  <c r="K3261" i="1" s="1"/>
  <c r="P3253" i="1"/>
  <c r="R3253" i="1" s="1"/>
  <c r="K3253" i="1" s="1"/>
  <c r="P3245" i="1"/>
  <c r="R3245" i="1" s="1"/>
  <c r="K3245" i="1" s="1"/>
  <c r="P3237" i="1"/>
  <c r="R3237" i="1" s="1"/>
  <c r="K3237" i="1" s="1"/>
  <c r="P3229" i="1"/>
  <c r="R3229" i="1" s="1"/>
  <c r="K3229" i="1" s="1"/>
  <c r="P3221" i="1"/>
  <c r="R3221" i="1" s="1"/>
  <c r="K3221" i="1" s="1"/>
  <c r="P3213" i="1"/>
  <c r="R3213" i="1" s="1"/>
  <c r="K3213" i="1" s="1"/>
  <c r="P3205" i="1"/>
  <c r="R3205" i="1" s="1"/>
  <c r="K3205" i="1" s="1"/>
  <c r="P3197" i="1"/>
  <c r="R3197" i="1" s="1"/>
  <c r="K3197" i="1" s="1"/>
  <c r="P3189" i="1"/>
  <c r="R3189" i="1" s="1"/>
  <c r="K3189" i="1" s="1"/>
  <c r="P3181" i="1"/>
  <c r="R3181" i="1" s="1"/>
  <c r="K3181" i="1" s="1"/>
  <c r="P3173" i="1"/>
  <c r="R3173" i="1" s="1"/>
  <c r="K3173" i="1" s="1"/>
  <c r="P3165" i="1"/>
  <c r="R3165" i="1" s="1"/>
  <c r="K3165" i="1" s="1"/>
  <c r="P3157" i="1"/>
  <c r="R3157" i="1" s="1"/>
  <c r="K3157" i="1" s="1"/>
  <c r="P3149" i="1"/>
  <c r="R3149" i="1" s="1"/>
  <c r="K3149" i="1" s="1"/>
  <c r="P3141" i="1"/>
  <c r="R3141" i="1" s="1"/>
  <c r="K3141" i="1" s="1"/>
  <c r="P3133" i="1"/>
  <c r="R3133" i="1" s="1"/>
  <c r="K3133" i="1" s="1"/>
  <c r="P3125" i="1"/>
  <c r="R3125" i="1" s="1"/>
  <c r="K3125" i="1" s="1"/>
  <c r="P3117" i="1"/>
  <c r="R3117" i="1" s="1"/>
  <c r="K3117" i="1" s="1"/>
  <c r="P3109" i="1"/>
  <c r="R3109" i="1" s="1"/>
  <c r="K3109" i="1" s="1"/>
  <c r="P3101" i="1"/>
  <c r="R3101" i="1" s="1"/>
  <c r="K3101" i="1" s="1"/>
  <c r="P3093" i="1"/>
  <c r="R3093" i="1" s="1"/>
  <c r="K3093" i="1" s="1"/>
  <c r="P3085" i="1"/>
  <c r="R3085" i="1" s="1"/>
  <c r="K3085" i="1" s="1"/>
  <c r="P3077" i="1"/>
  <c r="R3077" i="1" s="1"/>
  <c r="K3077" i="1" s="1"/>
  <c r="P3069" i="1"/>
  <c r="R3069" i="1" s="1"/>
  <c r="K3069" i="1" s="1"/>
  <c r="P3061" i="1"/>
  <c r="R3061" i="1" s="1"/>
  <c r="K3061" i="1" s="1"/>
  <c r="P3053" i="1"/>
  <c r="R3053" i="1" s="1"/>
  <c r="K3053" i="1" s="1"/>
  <c r="P3045" i="1"/>
  <c r="R3045" i="1" s="1"/>
  <c r="K3045" i="1" s="1"/>
  <c r="P3037" i="1"/>
  <c r="R3037" i="1" s="1"/>
  <c r="K3037" i="1" s="1"/>
  <c r="P3029" i="1"/>
  <c r="R3029" i="1" s="1"/>
  <c r="K3029" i="1" s="1"/>
  <c r="P3021" i="1"/>
  <c r="R3021" i="1" s="1"/>
  <c r="K3021" i="1" s="1"/>
  <c r="P3013" i="1"/>
  <c r="R3013" i="1" s="1"/>
  <c r="K3013" i="1" s="1"/>
  <c r="P3005" i="1"/>
  <c r="R3005" i="1" s="1"/>
  <c r="K3005" i="1" s="1"/>
  <c r="P2997" i="1"/>
  <c r="R2997" i="1" s="1"/>
  <c r="K2997" i="1" s="1"/>
  <c r="P2989" i="1"/>
  <c r="R2989" i="1" s="1"/>
  <c r="K2989" i="1" s="1"/>
  <c r="P2981" i="1"/>
  <c r="R2981" i="1" s="1"/>
  <c r="K2981" i="1" s="1"/>
  <c r="P2973" i="1"/>
  <c r="R2973" i="1" s="1"/>
  <c r="K2973" i="1" s="1"/>
  <c r="P2965" i="1"/>
  <c r="R2965" i="1" s="1"/>
  <c r="K2965" i="1" s="1"/>
  <c r="P2957" i="1"/>
  <c r="R2957" i="1" s="1"/>
  <c r="K2957" i="1" s="1"/>
  <c r="P2949" i="1"/>
  <c r="R2949" i="1" s="1"/>
  <c r="K2949" i="1" s="1"/>
  <c r="P2941" i="1"/>
  <c r="R2941" i="1" s="1"/>
  <c r="K2941" i="1" s="1"/>
  <c r="P2933" i="1"/>
  <c r="R2933" i="1" s="1"/>
  <c r="K2933" i="1" s="1"/>
  <c r="P2925" i="1"/>
  <c r="R2925" i="1" s="1"/>
  <c r="K2925" i="1" s="1"/>
  <c r="P2917" i="1"/>
  <c r="R2917" i="1" s="1"/>
  <c r="K2917" i="1" s="1"/>
  <c r="P2909" i="1"/>
  <c r="R2909" i="1" s="1"/>
  <c r="K2909" i="1" s="1"/>
  <c r="P2901" i="1"/>
  <c r="R2901" i="1" s="1"/>
  <c r="K2901" i="1" s="1"/>
  <c r="P2893" i="1"/>
  <c r="R2893" i="1" s="1"/>
  <c r="K2893" i="1" s="1"/>
  <c r="P2885" i="1"/>
  <c r="R2885" i="1" s="1"/>
  <c r="K2885" i="1" s="1"/>
  <c r="P2877" i="1"/>
  <c r="R2877" i="1" s="1"/>
  <c r="K2877" i="1" s="1"/>
  <c r="P2869" i="1"/>
  <c r="R2869" i="1" s="1"/>
  <c r="K2869" i="1" s="1"/>
  <c r="P2861" i="1"/>
  <c r="R2861" i="1" s="1"/>
  <c r="K2861" i="1" s="1"/>
  <c r="P2853" i="1"/>
  <c r="R2853" i="1" s="1"/>
  <c r="K2853" i="1" s="1"/>
  <c r="P2845" i="1"/>
  <c r="R2845" i="1" s="1"/>
  <c r="K2845" i="1" s="1"/>
  <c r="P2837" i="1"/>
  <c r="R2837" i="1" s="1"/>
  <c r="K2837" i="1" s="1"/>
  <c r="P2829" i="1"/>
  <c r="R2829" i="1" s="1"/>
  <c r="K2829" i="1" s="1"/>
  <c r="P2821" i="1"/>
  <c r="R2821" i="1" s="1"/>
  <c r="K2821" i="1" s="1"/>
  <c r="P2813" i="1"/>
  <c r="R2813" i="1" s="1"/>
  <c r="K2813" i="1" s="1"/>
  <c r="P2805" i="1"/>
  <c r="R2805" i="1" s="1"/>
  <c r="K2805" i="1" s="1"/>
  <c r="P2797" i="1"/>
  <c r="R2797" i="1" s="1"/>
  <c r="K2797" i="1" s="1"/>
  <c r="P2789" i="1"/>
  <c r="R2789" i="1" s="1"/>
  <c r="K2789" i="1" s="1"/>
  <c r="P2781" i="1"/>
  <c r="R2781" i="1" s="1"/>
  <c r="K2781" i="1" s="1"/>
  <c r="P2773" i="1"/>
  <c r="R2773" i="1" s="1"/>
  <c r="K2773" i="1" s="1"/>
  <c r="P2765" i="1"/>
  <c r="R2765" i="1" s="1"/>
  <c r="K2765" i="1" s="1"/>
  <c r="P2757" i="1"/>
  <c r="R2757" i="1" s="1"/>
  <c r="K2757" i="1" s="1"/>
  <c r="P2749" i="1"/>
  <c r="R2749" i="1" s="1"/>
  <c r="K2749" i="1" s="1"/>
  <c r="P2741" i="1"/>
  <c r="R2741" i="1" s="1"/>
  <c r="K2741" i="1" s="1"/>
  <c r="P2733" i="1"/>
  <c r="R2733" i="1" s="1"/>
  <c r="K2733" i="1" s="1"/>
  <c r="P2725" i="1"/>
  <c r="R2725" i="1" s="1"/>
  <c r="K2725" i="1" s="1"/>
  <c r="P2717" i="1"/>
  <c r="R2717" i="1" s="1"/>
  <c r="K2717" i="1" s="1"/>
  <c r="P2709" i="1"/>
  <c r="R2709" i="1" s="1"/>
  <c r="K2709" i="1" s="1"/>
  <c r="P2701" i="1"/>
  <c r="R2701" i="1" s="1"/>
  <c r="K2701" i="1" s="1"/>
  <c r="P2693" i="1"/>
  <c r="R2693" i="1" s="1"/>
  <c r="K2693" i="1" s="1"/>
  <c r="P2685" i="1"/>
  <c r="R2685" i="1" s="1"/>
  <c r="K2685" i="1" s="1"/>
  <c r="P2677" i="1"/>
  <c r="R2677" i="1" s="1"/>
  <c r="K2677" i="1" s="1"/>
  <c r="P2669" i="1"/>
  <c r="R2669" i="1" s="1"/>
  <c r="K2669" i="1" s="1"/>
  <c r="P2661" i="1"/>
  <c r="R2661" i="1" s="1"/>
  <c r="K2661" i="1" s="1"/>
  <c r="P2653" i="1"/>
  <c r="R2653" i="1" s="1"/>
  <c r="K2653" i="1" s="1"/>
  <c r="P2645" i="1"/>
  <c r="R2645" i="1" s="1"/>
  <c r="K2645" i="1" s="1"/>
  <c r="P2637" i="1"/>
  <c r="R2637" i="1" s="1"/>
  <c r="K2637" i="1" s="1"/>
  <c r="P2629" i="1"/>
  <c r="R2629" i="1" s="1"/>
  <c r="K2629" i="1" s="1"/>
  <c r="P2621" i="1"/>
  <c r="R2621" i="1" s="1"/>
  <c r="K2621" i="1" s="1"/>
  <c r="P2613" i="1"/>
  <c r="R2613" i="1" s="1"/>
  <c r="K2613" i="1" s="1"/>
  <c r="P2605" i="1"/>
  <c r="R2605" i="1" s="1"/>
  <c r="K2605" i="1" s="1"/>
  <c r="P2597" i="1"/>
  <c r="R2597" i="1" s="1"/>
  <c r="K2597" i="1" s="1"/>
  <c r="P2589" i="1"/>
  <c r="R2589" i="1" s="1"/>
  <c r="K2589" i="1" s="1"/>
  <c r="P2581" i="1"/>
  <c r="R2581" i="1" s="1"/>
  <c r="K2581" i="1" s="1"/>
  <c r="P2573" i="1"/>
  <c r="R2573" i="1" s="1"/>
  <c r="K2573" i="1" s="1"/>
  <c r="P2565" i="1"/>
  <c r="R2565" i="1" s="1"/>
  <c r="K2565" i="1" s="1"/>
  <c r="P2557" i="1"/>
  <c r="R2557" i="1" s="1"/>
  <c r="K2557" i="1" s="1"/>
  <c r="P2549" i="1"/>
  <c r="R2549" i="1" s="1"/>
  <c r="K2549" i="1" s="1"/>
  <c r="P2541" i="1"/>
  <c r="R2541" i="1" s="1"/>
  <c r="K2541" i="1" s="1"/>
  <c r="P2533" i="1"/>
  <c r="R2533" i="1" s="1"/>
  <c r="K2533" i="1" s="1"/>
  <c r="P2525" i="1"/>
  <c r="R2525" i="1" s="1"/>
  <c r="K2525" i="1" s="1"/>
  <c r="P2517" i="1"/>
  <c r="R2517" i="1" s="1"/>
  <c r="K2517" i="1" s="1"/>
  <c r="P2509" i="1"/>
  <c r="R2509" i="1" s="1"/>
  <c r="K2509" i="1" s="1"/>
  <c r="P2501" i="1"/>
  <c r="R2501" i="1" s="1"/>
  <c r="K2501" i="1" s="1"/>
  <c r="P2493" i="1"/>
  <c r="R2493" i="1" s="1"/>
  <c r="K2493" i="1" s="1"/>
  <c r="P2485" i="1"/>
  <c r="R2485" i="1" s="1"/>
  <c r="K2485" i="1" s="1"/>
  <c r="P2477" i="1"/>
  <c r="R2477" i="1" s="1"/>
  <c r="K2477" i="1" s="1"/>
  <c r="P2469" i="1"/>
  <c r="R2469" i="1" s="1"/>
  <c r="K2469" i="1" s="1"/>
  <c r="P2461" i="1"/>
  <c r="R2461" i="1" s="1"/>
  <c r="K2461" i="1" s="1"/>
  <c r="P2453" i="1"/>
  <c r="R2453" i="1" s="1"/>
  <c r="K2453" i="1" s="1"/>
  <c r="P2445" i="1"/>
  <c r="R2445" i="1" s="1"/>
  <c r="K2445" i="1" s="1"/>
  <c r="P2437" i="1"/>
  <c r="R2437" i="1" s="1"/>
  <c r="K2437" i="1" s="1"/>
  <c r="P2429" i="1"/>
  <c r="R2429" i="1" s="1"/>
  <c r="K2429" i="1" s="1"/>
  <c r="P2421" i="1"/>
  <c r="R2421" i="1" s="1"/>
  <c r="K2421" i="1" s="1"/>
  <c r="P2413" i="1"/>
  <c r="R2413" i="1" s="1"/>
  <c r="K2413" i="1" s="1"/>
  <c r="P2405" i="1"/>
  <c r="R2405" i="1" s="1"/>
  <c r="K2405" i="1" s="1"/>
  <c r="P2397" i="1"/>
  <c r="R2397" i="1" s="1"/>
  <c r="K2397" i="1" s="1"/>
  <c r="P2389" i="1"/>
  <c r="R2389" i="1" s="1"/>
  <c r="K2389" i="1" s="1"/>
  <c r="P2381" i="1"/>
  <c r="R2381" i="1" s="1"/>
  <c r="K2381" i="1" s="1"/>
  <c r="P2373" i="1"/>
  <c r="R2373" i="1" s="1"/>
  <c r="K2373" i="1" s="1"/>
  <c r="P2365" i="1"/>
  <c r="R2365" i="1" s="1"/>
  <c r="K2365" i="1" s="1"/>
  <c r="P2357" i="1"/>
  <c r="R2357" i="1" s="1"/>
  <c r="K2357" i="1" s="1"/>
  <c r="P2349" i="1"/>
  <c r="R2349" i="1" s="1"/>
  <c r="K2349" i="1" s="1"/>
  <c r="P2341" i="1"/>
  <c r="R2341" i="1" s="1"/>
  <c r="K2341" i="1" s="1"/>
  <c r="P2333" i="1"/>
  <c r="R2333" i="1" s="1"/>
  <c r="K2333" i="1" s="1"/>
  <c r="P2325" i="1"/>
  <c r="R2325" i="1" s="1"/>
  <c r="K2325" i="1" s="1"/>
  <c r="P2317" i="1"/>
  <c r="R2317" i="1" s="1"/>
  <c r="K2317" i="1" s="1"/>
  <c r="P2309" i="1"/>
  <c r="R2309" i="1" s="1"/>
  <c r="K2309" i="1" s="1"/>
  <c r="P2301" i="1"/>
  <c r="R2301" i="1" s="1"/>
  <c r="K2301" i="1" s="1"/>
  <c r="P2293" i="1"/>
  <c r="R2293" i="1" s="1"/>
  <c r="K2293" i="1" s="1"/>
  <c r="P2285" i="1"/>
  <c r="R2285" i="1" s="1"/>
  <c r="K2285" i="1" s="1"/>
  <c r="P2277" i="1"/>
  <c r="R2277" i="1" s="1"/>
  <c r="K2277" i="1" s="1"/>
  <c r="P2269" i="1"/>
  <c r="R2269" i="1" s="1"/>
  <c r="K2269" i="1" s="1"/>
  <c r="P2261" i="1"/>
  <c r="R2261" i="1" s="1"/>
  <c r="K2261" i="1" s="1"/>
  <c r="P2253" i="1"/>
  <c r="R2253" i="1" s="1"/>
  <c r="K2253" i="1" s="1"/>
  <c r="P2245" i="1"/>
  <c r="R2245" i="1" s="1"/>
  <c r="K2245" i="1" s="1"/>
  <c r="P2237" i="1"/>
  <c r="R2237" i="1" s="1"/>
  <c r="K2237" i="1" s="1"/>
  <c r="P2229" i="1"/>
  <c r="R2229" i="1" s="1"/>
  <c r="K2229" i="1" s="1"/>
  <c r="P2221" i="1"/>
  <c r="R2221" i="1" s="1"/>
  <c r="K2221" i="1" s="1"/>
  <c r="P2213" i="1"/>
  <c r="R2213" i="1" s="1"/>
  <c r="K2213" i="1" s="1"/>
  <c r="P2205" i="1"/>
  <c r="R2205" i="1" s="1"/>
  <c r="K2205" i="1" s="1"/>
  <c r="P2197" i="1"/>
  <c r="R2197" i="1" s="1"/>
  <c r="K2197" i="1" s="1"/>
  <c r="P2189" i="1"/>
  <c r="R2189" i="1" s="1"/>
  <c r="K2189" i="1" s="1"/>
  <c r="P2181" i="1"/>
  <c r="R2181" i="1" s="1"/>
  <c r="K2181" i="1" s="1"/>
  <c r="P2173" i="1"/>
  <c r="R2173" i="1" s="1"/>
  <c r="K2173" i="1" s="1"/>
  <c r="P2165" i="1"/>
  <c r="R2165" i="1" s="1"/>
  <c r="K2165" i="1" s="1"/>
  <c r="P2157" i="1"/>
  <c r="R2157" i="1" s="1"/>
  <c r="K2157" i="1" s="1"/>
  <c r="P2149" i="1"/>
  <c r="R2149" i="1" s="1"/>
  <c r="K2149" i="1" s="1"/>
  <c r="P2141" i="1"/>
  <c r="R2141" i="1" s="1"/>
  <c r="K2141" i="1" s="1"/>
  <c r="P2133" i="1"/>
  <c r="R2133" i="1" s="1"/>
  <c r="K2133" i="1" s="1"/>
  <c r="P2125" i="1"/>
  <c r="R2125" i="1" s="1"/>
  <c r="K2125" i="1" s="1"/>
  <c r="P2117" i="1"/>
  <c r="R2117" i="1" s="1"/>
  <c r="K2117" i="1" s="1"/>
  <c r="P2109" i="1"/>
  <c r="R2109" i="1" s="1"/>
  <c r="K2109" i="1" s="1"/>
  <c r="P2101" i="1"/>
  <c r="R2101" i="1" s="1"/>
  <c r="K2101" i="1" s="1"/>
  <c r="P2093" i="1"/>
  <c r="R2093" i="1" s="1"/>
  <c r="K2093" i="1" s="1"/>
  <c r="P2085" i="1"/>
  <c r="R2085" i="1" s="1"/>
  <c r="K2085" i="1" s="1"/>
  <c r="P2077" i="1"/>
  <c r="R2077" i="1" s="1"/>
  <c r="K2077" i="1" s="1"/>
  <c r="P2069" i="1"/>
  <c r="R2069" i="1" s="1"/>
  <c r="K2069" i="1" s="1"/>
  <c r="P2061" i="1"/>
  <c r="R2061" i="1" s="1"/>
  <c r="K2061" i="1" s="1"/>
  <c r="P2053" i="1"/>
  <c r="R2053" i="1" s="1"/>
  <c r="K2053" i="1" s="1"/>
  <c r="P2045" i="1"/>
  <c r="R2045" i="1" s="1"/>
  <c r="K2045" i="1" s="1"/>
  <c r="P2037" i="1"/>
  <c r="R2037" i="1" s="1"/>
  <c r="K2037" i="1" s="1"/>
  <c r="P2029" i="1"/>
  <c r="R2029" i="1" s="1"/>
  <c r="K2029" i="1" s="1"/>
  <c r="P2021" i="1"/>
  <c r="R2021" i="1" s="1"/>
  <c r="K2021" i="1" s="1"/>
  <c r="P2013" i="1"/>
  <c r="R2013" i="1" s="1"/>
  <c r="K2013" i="1" s="1"/>
  <c r="P2005" i="1"/>
  <c r="R2005" i="1" s="1"/>
  <c r="K2005" i="1" s="1"/>
  <c r="P1997" i="1"/>
  <c r="R1997" i="1" s="1"/>
  <c r="K1997" i="1" s="1"/>
  <c r="P1989" i="1"/>
  <c r="R1989" i="1" s="1"/>
  <c r="K1989" i="1" s="1"/>
  <c r="P1981" i="1"/>
  <c r="R1981" i="1" s="1"/>
  <c r="K1981" i="1" s="1"/>
  <c r="P1973" i="1"/>
  <c r="R1973" i="1" s="1"/>
  <c r="K1973" i="1" s="1"/>
  <c r="P1965" i="1"/>
  <c r="R1965" i="1" s="1"/>
  <c r="K1965" i="1" s="1"/>
  <c r="P1957" i="1"/>
  <c r="R1957" i="1" s="1"/>
  <c r="K1957" i="1" s="1"/>
  <c r="P1949" i="1"/>
  <c r="R1949" i="1" s="1"/>
  <c r="K1949" i="1" s="1"/>
  <c r="P1941" i="1"/>
  <c r="R1941" i="1" s="1"/>
  <c r="K1941" i="1" s="1"/>
  <c r="P1933" i="1"/>
  <c r="R1933" i="1" s="1"/>
  <c r="K1933" i="1" s="1"/>
  <c r="P1925" i="1"/>
  <c r="R1925" i="1" s="1"/>
  <c r="K1925" i="1" s="1"/>
  <c r="P1917" i="1"/>
  <c r="R1917" i="1" s="1"/>
  <c r="K1917" i="1" s="1"/>
  <c r="P1909" i="1"/>
  <c r="R1909" i="1" s="1"/>
  <c r="K1909" i="1" s="1"/>
  <c r="P1901" i="1"/>
  <c r="R1901" i="1" s="1"/>
  <c r="K1901" i="1" s="1"/>
  <c r="P1893" i="1"/>
  <c r="R1893" i="1" s="1"/>
  <c r="K1893" i="1" s="1"/>
  <c r="P1885" i="1"/>
  <c r="R1885" i="1" s="1"/>
  <c r="K1885" i="1" s="1"/>
  <c r="P1877" i="1"/>
  <c r="R1877" i="1" s="1"/>
  <c r="K1877" i="1" s="1"/>
  <c r="P1869" i="1"/>
  <c r="R1869" i="1" s="1"/>
  <c r="K1869" i="1" s="1"/>
  <c r="P1861" i="1"/>
  <c r="R1861" i="1" s="1"/>
  <c r="K1861" i="1" s="1"/>
  <c r="P1853" i="1"/>
  <c r="R1853" i="1" s="1"/>
  <c r="K1853" i="1" s="1"/>
  <c r="P1845" i="1"/>
  <c r="R1845" i="1" s="1"/>
  <c r="K1845" i="1" s="1"/>
  <c r="P1837" i="1"/>
  <c r="R1837" i="1" s="1"/>
  <c r="K1837" i="1" s="1"/>
  <c r="P1829" i="1"/>
  <c r="R1829" i="1" s="1"/>
  <c r="K1829" i="1" s="1"/>
  <c r="P1821" i="1"/>
  <c r="R1821" i="1" s="1"/>
  <c r="K1821" i="1" s="1"/>
  <c r="P1813" i="1"/>
  <c r="R1813" i="1" s="1"/>
  <c r="K1813" i="1" s="1"/>
  <c r="P1805" i="1"/>
  <c r="R1805" i="1" s="1"/>
  <c r="K1805" i="1" s="1"/>
  <c r="P1797" i="1"/>
  <c r="R1797" i="1" s="1"/>
  <c r="K1797" i="1" s="1"/>
  <c r="P1789" i="1"/>
  <c r="R1789" i="1" s="1"/>
  <c r="K1789" i="1" s="1"/>
  <c r="P1781" i="1"/>
  <c r="R1781" i="1" s="1"/>
  <c r="K1781" i="1" s="1"/>
  <c r="P1773" i="1"/>
  <c r="R1773" i="1" s="1"/>
  <c r="K1773" i="1" s="1"/>
  <c r="P1765" i="1"/>
  <c r="R1765" i="1" s="1"/>
  <c r="K1765" i="1" s="1"/>
  <c r="P1757" i="1"/>
  <c r="R1757" i="1" s="1"/>
  <c r="K1757" i="1" s="1"/>
  <c r="P1749" i="1"/>
  <c r="R1749" i="1" s="1"/>
  <c r="K1749" i="1" s="1"/>
  <c r="P1741" i="1"/>
  <c r="R1741" i="1" s="1"/>
  <c r="K1741" i="1" s="1"/>
  <c r="P1733" i="1"/>
  <c r="R1733" i="1" s="1"/>
  <c r="K1733" i="1" s="1"/>
  <c r="P1725" i="1"/>
  <c r="R1725" i="1" s="1"/>
  <c r="K1725" i="1" s="1"/>
  <c r="P1717" i="1"/>
  <c r="R1717" i="1" s="1"/>
  <c r="K1717" i="1" s="1"/>
  <c r="P1709" i="1"/>
  <c r="R1709" i="1" s="1"/>
  <c r="K1709" i="1" s="1"/>
  <c r="P1701" i="1"/>
  <c r="R1701" i="1" s="1"/>
  <c r="K1701" i="1" s="1"/>
  <c r="P1693" i="1"/>
  <c r="R1693" i="1" s="1"/>
  <c r="K1693" i="1" s="1"/>
  <c r="P1685" i="1"/>
  <c r="R1685" i="1" s="1"/>
  <c r="K1685" i="1" s="1"/>
  <c r="P1677" i="1"/>
  <c r="R1677" i="1" s="1"/>
  <c r="K1677" i="1" s="1"/>
  <c r="P1669" i="1"/>
  <c r="R1669" i="1" s="1"/>
  <c r="K1669" i="1" s="1"/>
  <c r="P1661" i="1"/>
  <c r="R1661" i="1" s="1"/>
  <c r="K1661" i="1" s="1"/>
  <c r="P1653" i="1"/>
  <c r="R1653" i="1" s="1"/>
  <c r="K1653" i="1" s="1"/>
  <c r="P1645" i="1"/>
  <c r="R1645" i="1" s="1"/>
  <c r="K1645" i="1" s="1"/>
  <c r="P1637" i="1"/>
  <c r="R1637" i="1" s="1"/>
  <c r="K1637" i="1" s="1"/>
  <c r="P1629" i="1"/>
  <c r="R1629" i="1" s="1"/>
  <c r="K1629" i="1" s="1"/>
  <c r="P1621" i="1"/>
  <c r="R1621" i="1" s="1"/>
  <c r="K1621" i="1" s="1"/>
  <c r="P1613" i="1"/>
  <c r="R1613" i="1" s="1"/>
  <c r="K1613" i="1" s="1"/>
  <c r="P1605" i="1"/>
  <c r="R1605" i="1" s="1"/>
  <c r="K1605" i="1" s="1"/>
  <c r="P1597" i="1"/>
  <c r="R1597" i="1" s="1"/>
  <c r="K1597" i="1" s="1"/>
  <c r="P1589" i="1"/>
  <c r="R1589" i="1" s="1"/>
  <c r="K1589" i="1" s="1"/>
  <c r="P1581" i="1"/>
  <c r="R1581" i="1" s="1"/>
  <c r="K1581" i="1" s="1"/>
  <c r="P1573" i="1"/>
  <c r="R1573" i="1" s="1"/>
  <c r="K1573" i="1" s="1"/>
  <c r="P1565" i="1"/>
  <c r="R1565" i="1" s="1"/>
  <c r="K1565" i="1" s="1"/>
  <c r="P1557" i="1"/>
  <c r="R1557" i="1" s="1"/>
  <c r="K1557" i="1" s="1"/>
  <c r="P1549" i="1"/>
  <c r="R1549" i="1" s="1"/>
  <c r="K1549" i="1" s="1"/>
  <c r="P1541" i="1"/>
  <c r="R1541" i="1" s="1"/>
  <c r="K1541" i="1" s="1"/>
  <c r="P1533" i="1"/>
  <c r="R1533" i="1" s="1"/>
  <c r="K1533" i="1" s="1"/>
  <c r="P1525" i="1"/>
  <c r="R1525" i="1" s="1"/>
  <c r="K1525" i="1" s="1"/>
  <c r="P1517" i="1"/>
  <c r="R1517" i="1" s="1"/>
  <c r="K1517" i="1" s="1"/>
  <c r="P1509" i="1"/>
  <c r="R1509" i="1" s="1"/>
  <c r="K1509" i="1" s="1"/>
  <c r="P1501" i="1"/>
  <c r="R1501" i="1" s="1"/>
  <c r="K1501" i="1" s="1"/>
  <c r="P1493" i="1"/>
  <c r="R1493" i="1" s="1"/>
  <c r="K1493" i="1" s="1"/>
  <c r="P1485" i="1"/>
  <c r="R1485" i="1" s="1"/>
  <c r="K1485" i="1" s="1"/>
  <c r="P1477" i="1"/>
  <c r="R1477" i="1" s="1"/>
  <c r="K1477" i="1" s="1"/>
  <c r="P1469" i="1"/>
  <c r="R1469" i="1" s="1"/>
  <c r="K1469" i="1" s="1"/>
  <c r="P1461" i="1"/>
  <c r="R1461" i="1" s="1"/>
  <c r="K1461" i="1" s="1"/>
  <c r="P1453" i="1"/>
  <c r="R1453" i="1" s="1"/>
  <c r="K1453" i="1" s="1"/>
  <c r="P1445" i="1"/>
  <c r="R1445" i="1" s="1"/>
  <c r="K1445" i="1" s="1"/>
  <c r="P1437" i="1"/>
  <c r="R1437" i="1" s="1"/>
  <c r="K1437" i="1" s="1"/>
  <c r="P1429" i="1"/>
  <c r="R1429" i="1" s="1"/>
  <c r="K1429" i="1" s="1"/>
  <c r="P1421" i="1"/>
  <c r="R1421" i="1" s="1"/>
  <c r="K1421" i="1" s="1"/>
  <c r="P1413" i="1"/>
  <c r="R1413" i="1" s="1"/>
  <c r="K1413" i="1" s="1"/>
  <c r="P1405" i="1"/>
  <c r="R1405" i="1" s="1"/>
  <c r="K1405" i="1" s="1"/>
  <c r="P1397" i="1"/>
  <c r="R1397" i="1" s="1"/>
  <c r="K1397" i="1" s="1"/>
  <c r="P1389" i="1"/>
  <c r="R1389" i="1" s="1"/>
  <c r="K1389" i="1" s="1"/>
  <c r="P1381" i="1"/>
  <c r="R1381" i="1" s="1"/>
  <c r="K1381" i="1" s="1"/>
  <c r="P1373" i="1"/>
  <c r="R1373" i="1" s="1"/>
  <c r="K1373" i="1" s="1"/>
  <c r="P1365" i="1"/>
  <c r="R1365" i="1" s="1"/>
  <c r="K1365" i="1" s="1"/>
  <c r="P1357" i="1"/>
  <c r="R1357" i="1" s="1"/>
  <c r="K1357" i="1" s="1"/>
  <c r="P1349" i="1"/>
  <c r="R1349" i="1" s="1"/>
  <c r="K1349" i="1" s="1"/>
  <c r="P1341" i="1"/>
  <c r="R1341" i="1" s="1"/>
  <c r="K1341" i="1" s="1"/>
  <c r="P1333" i="1"/>
  <c r="R1333" i="1" s="1"/>
  <c r="K1333" i="1" s="1"/>
  <c r="P1325" i="1"/>
  <c r="R1325" i="1" s="1"/>
  <c r="K1325" i="1" s="1"/>
  <c r="P1317" i="1"/>
  <c r="R1317" i="1" s="1"/>
  <c r="K1317" i="1" s="1"/>
  <c r="P1309" i="1"/>
  <c r="R1309" i="1" s="1"/>
  <c r="K1309" i="1" s="1"/>
  <c r="P1301" i="1"/>
  <c r="R1301" i="1" s="1"/>
  <c r="K1301" i="1" s="1"/>
  <c r="P1293" i="1"/>
  <c r="R1293" i="1" s="1"/>
  <c r="K1293" i="1" s="1"/>
  <c r="P1285" i="1"/>
  <c r="R1285" i="1" s="1"/>
  <c r="K1285" i="1" s="1"/>
  <c r="P1277" i="1"/>
  <c r="R1277" i="1" s="1"/>
  <c r="K1277" i="1" s="1"/>
  <c r="P1269" i="1"/>
  <c r="R1269" i="1" s="1"/>
  <c r="K1269" i="1" s="1"/>
  <c r="P1261" i="1"/>
  <c r="R1261" i="1" s="1"/>
  <c r="K1261" i="1" s="1"/>
  <c r="P1253" i="1"/>
  <c r="R1253" i="1" s="1"/>
  <c r="K1253" i="1" s="1"/>
  <c r="P1245" i="1"/>
  <c r="R1245" i="1" s="1"/>
  <c r="K1245" i="1" s="1"/>
  <c r="P1237" i="1"/>
  <c r="R1237" i="1" s="1"/>
  <c r="K1237" i="1" s="1"/>
  <c r="P1229" i="1"/>
  <c r="R1229" i="1" s="1"/>
  <c r="K1229" i="1" s="1"/>
  <c r="P1221" i="1"/>
  <c r="R1221" i="1" s="1"/>
  <c r="K1221" i="1" s="1"/>
  <c r="P1213" i="1"/>
  <c r="R1213" i="1" s="1"/>
  <c r="K1213" i="1" s="1"/>
  <c r="P1205" i="1"/>
  <c r="R1205" i="1" s="1"/>
  <c r="K1205" i="1" s="1"/>
  <c r="P1197" i="1"/>
  <c r="R1197" i="1" s="1"/>
  <c r="K1197" i="1" s="1"/>
  <c r="P1189" i="1"/>
  <c r="R1189" i="1" s="1"/>
  <c r="K1189" i="1" s="1"/>
  <c r="P1181" i="1"/>
  <c r="R1181" i="1" s="1"/>
  <c r="K1181" i="1" s="1"/>
  <c r="P1173" i="1"/>
  <c r="R1173" i="1" s="1"/>
  <c r="K1173" i="1" s="1"/>
  <c r="P1165" i="1"/>
  <c r="R1165" i="1" s="1"/>
  <c r="K1165" i="1" s="1"/>
  <c r="P1157" i="1"/>
  <c r="R1157" i="1" s="1"/>
  <c r="K1157" i="1" s="1"/>
  <c r="P1149" i="1"/>
  <c r="R1149" i="1" s="1"/>
  <c r="K1149" i="1" s="1"/>
  <c r="P1141" i="1"/>
  <c r="R1141" i="1" s="1"/>
  <c r="K1141" i="1" s="1"/>
  <c r="P1133" i="1"/>
  <c r="R1133" i="1" s="1"/>
  <c r="K1133" i="1" s="1"/>
  <c r="P1125" i="1"/>
  <c r="R1125" i="1" s="1"/>
  <c r="K1125" i="1" s="1"/>
  <c r="P1117" i="1"/>
  <c r="R1117" i="1" s="1"/>
  <c r="K1117" i="1" s="1"/>
  <c r="P1109" i="1"/>
  <c r="R1109" i="1" s="1"/>
  <c r="K1109" i="1" s="1"/>
  <c r="P1101" i="1"/>
  <c r="R1101" i="1" s="1"/>
  <c r="K1101" i="1" s="1"/>
  <c r="P1093" i="1"/>
  <c r="R1093" i="1" s="1"/>
  <c r="K1093" i="1" s="1"/>
  <c r="P1085" i="1"/>
  <c r="R1085" i="1" s="1"/>
  <c r="K1085" i="1" s="1"/>
  <c r="P1077" i="1"/>
  <c r="R1077" i="1" s="1"/>
  <c r="K1077" i="1" s="1"/>
  <c r="P1069" i="1"/>
  <c r="R1069" i="1" s="1"/>
  <c r="K1069" i="1" s="1"/>
  <c r="P1061" i="1"/>
  <c r="R1061" i="1" s="1"/>
  <c r="K1061" i="1" s="1"/>
  <c r="P1053" i="1"/>
  <c r="R1053" i="1" s="1"/>
  <c r="K1053" i="1" s="1"/>
  <c r="P1045" i="1"/>
  <c r="R1045" i="1" s="1"/>
  <c r="K1045" i="1" s="1"/>
  <c r="P1037" i="1"/>
  <c r="R1037" i="1" s="1"/>
  <c r="K1037" i="1" s="1"/>
  <c r="P1029" i="1"/>
  <c r="R1029" i="1" s="1"/>
  <c r="K1029" i="1" s="1"/>
  <c r="P1021" i="1"/>
  <c r="R1021" i="1" s="1"/>
  <c r="K1021" i="1" s="1"/>
  <c r="P1013" i="1"/>
  <c r="R1013" i="1" s="1"/>
  <c r="K1013" i="1" s="1"/>
  <c r="P1005" i="1"/>
  <c r="R1005" i="1" s="1"/>
  <c r="K1005" i="1" s="1"/>
  <c r="P997" i="1"/>
  <c r="R997" i="1" s="1"/>
  <c r="K997" i="1" s="1"/>
  <c r="P989" i="1"/>
  <c r="R989" i="1" s="1"/>
  <c r="K989" i="1" s="1"/>
  <c r="P981" i="1"/>
  <c r="R981" i="1" s="1"/>
  <c r="K981" i="1" s="1"/>
  <c r="P973" i="1"/>
  <c r="R973" i="1" s="1"/>
  <c r="K973" i="1" s="1"/>
  <c r="P965" i="1"/>
  <c r="R965" i="1" s="1"/>
  <c r="K965" i="1" s="1"/>
  <c r="P957" i="1"/>
  <c r="R957" i="1" s="1"/>
  <c r="K957" i="1" s="1"/>
  <c r="P949" i="1"/>
  <c r="R949" i="1" s="1"/>
  <c r="K949" i="1" s="1"/>
  <c r="P941" i="1"/>
  <c r="R941" i="1" s="1"/>
  <c r="K941" i="1" s="1"/>
  <c r="P933" i="1"/>
  <c r="R933" i="1" s="1"/>
  <c r="K933" i="1" s="1"/>
  <c r="P925" i="1"/>
  <c r="R925" i="1" s="1"/>
  <c r="K925" i="1" s="1"/>
  <c r="P917" i="1"/>
  <c r="R917" i="1" s="1"/>
  <c r="K917" i="1" s="1"/>
  <c r="P909" i="1"/>
  <c r="R909" i="1" s="1"/>
  <c r="K909" i="1" s="1"/>
  <c r="P901" i="1"/>
  <c r="R901" i="1" s="1"/>
  <c r="K901" i="1" s="1"/>
  <c r="P893" i="1"/>
  <c r="R893" i="1" s="1"/>
  <c r="K893" i="1" s="1"/>
  <c r="P885" i="1"/>
  <c r="R885" i="1" s="1"/>
  <c r="K885" i="1" s="1"/>
  <c r="P877" i="1"/>
  <c r="R877" i="1" s="1"/>
  <c r="K877" i="1" s="1"/>
  <c r="P869" i="1"/>
  <c r="R869" i="1" s="1"/>
  <c r="K869" i="1" s="1"/>
  <c r="P861" i="1"/>
  <c r="R861" i="1" s="1"/>
  <c r="K861" i="1" s="1"/>
  <c r="P853" i="1"/>
  <c r="R853" i="1" s="1"/>
  <c r="K853" i="1" s="1"/>
  <c r="P845" i="1"/>
  <c r="R845" i="1" s="1"/>
  <c r="K845" i="1" s="1"/>
  <c r="P837" i="1"/>
  <c r="R837" i="1" s="1"/>
  <c r="K837" i="1" s="1"/>
  <c r="P829" i="1"/>
  <c r="R829" i="1" s="1"/>
  <c r="K829" i="1" s="1"/>
  <c r="P821" i="1"/>
  <c r="R821" i="1" s="1"/>
  <c r="K821" i="1" s="1"/>
  <c r="P813" i="1"/>
  <c r="R813" i="1" s="1"/>
  <c r="K813" i="1" s="1"/>
  <c r="P805" i="1"/>
  <c r="R805" i="1" s="1"/>
  <c r="K805" i="1" s="1"/>
  <c r="P797" i="1"/>
  <c r="R797" i="1" s="1"/>
  <c r="K797" i="1" s="1"/>
  <c r="P789" i="1"/>
  <c r="R789" i="1" s="1"/>
  <c r="K789" i="1" s="1"/>
  <c r="P781" i="1"/>
  <c r="R781" i="1" s="1"/>
  <c r="K781" i="1" s="1"/>
  <c r="P773" i="1"/>
  <c r="R773" i="1" s="1"/>
  <c r="K773" i="1" s="1"/>
  <c r="P765" i="1"/>
  <c r="R765" i="1" s="1"/>
  <c r="K765" i="1" s="1"/>
  <c r="P757" i="1"/>
  <c r="R757" i="1" s="1"/>
  <c r="K757" i="1" s="1"/>
  <c r="P749" i="1"/>
  <c r="R749" i="1" s="1"/>
  <c r="K749" i="1" s="1"/>
  <c r="P741" i="1"/>
  <c r="R741" i="1" s="1"/>
  <c r="K741" i="1" s="1"/>
  <c r="P733" i="1"/>
  <c r="R733" i="1" s="1"/>
  <c r="K733" i="1" s="1"/>
  <c r="P725" i="1"/>
  <c r="R725" i="1" s="1"/>
  <c r="K725" i="1" s="1"/>
  <c r="P717" i="1"/>
  <c r="R717" i="1" s="1"/>
  <c r="K717" i="1" s="1"/>
  <c r="P709" i="1"/>
  <c r="R709" i="1" s="1"/>
  <c r="K709" i="1" s="1"/>
  <c r="P701" i="1"/>
  <c r="R701" i="1" s="1"/>
  <c r="K701" i="1" s="1"/>
  <c r="P693" i="1"/>
  <c r="R693" i="1" s="1"/>
  <c r="K693" i="1" s="1"/>
  <c r="P685" i="1"/>
  <c r="R685" i="1" s="1"/>
  <c r="K685" i="1" s="1"/>
  <c r="P677" i="1"/>
  <c r="R677" i="1" s="1"/>
  <c r="K677" i="1" s="1"/>
  <c r="P669" i="1"/>
  <c r="R669" i="1" s="1"/>
  <c r="K669" i="1" s="1"/>
  <c r="P661" i="1"/>
  <c r="R661" i="1" s="1"/>
  <c r="K661" i="1" s="1"/>
  <c r="P653" i="1"/>
  <c r="R653" i="1" s="1"/>
  <c r="K653" i="1" s="1"/>
  <c r="P645" i="1"/>
  <c r="R645" i="1" s="1"/>
  <c r="K645" i="1" s="1"/>
  <c r="P637" i="1"/>
  <c r="R637" i="1" s="1"/>
  <c r="K637" i="1" s="1"/>
  <c r="P629" i="1"/>
  <c r="R629" i="1" s="1"/>
  <c r="K629" i="1" s="1"/>
  <c r="P621" i="1"/>
  <c r="R621" i="1" s="1"/>
  <c r="K621" i="1" s="1"/>
  <c r="P613" i="1"/>
  <c r="R613" i="1" s="1"/>
  <c r="K613" i="1" s="1"/>
  <c r="P605" i="1"/>
  <c r="R605" i="1" s="1"/>
  <c r="K605" i="1" s="1"/>
  <c r="P597" i="1"/>
  <c r="R597" i="1" s="1"/>
  <c r="K597" i="1" s="1"/>
  <c r="P589" i="1"/>
  <c r="R589" i="1" s="1"/>
  <c r="K589" i="1" s="1"/>
  <c r="P581" i="1"/>
  <c r="R581" i="1" s="1"/>
  <c r="K581" i="1" s="1"/>
  <c r="P573" i="1"/>
  <c r="R573" i="1" s="1"/>
  <c r="K573" i="1" s="1"/>
  <c r="P565" i="1"/>
  <c r="R565" i="1" s="1"/>
  <c r="K565" i="1" s="1"/>
  <c r="P557" i="1"/>
  <c r="R557" i="1" s="1"/>
  <c r="K557" i="1" s="1"/>
  <c r="P549" i="1"/>
  <c r="R549" i="1" s="1"/>
  <c r="K549" i="1" s="1"/>
  <c r="P541" i="1"/>
  <c r="R541" i="1" s="1"/>
  <c r="K541" i="1" s="1"/>
  <c r="P533" i="1"/>
  <c r="R533" i="1" s="1"/>
  <c r="K533" i="1" s="1"/>
  <c r="P525" i="1"/>
  <c r="R525" i="1" s="1"/>
  <c r="K525" i="1" s="1"/>
  <c r="P517" i="1"/>
  <c r="R517" i="1" s="1"/>
  <c r="K517" i="1" s="1"/>
  <c r="P509" i="1"/>
  <c r="R509" i="1" s="1"/>
  <c r="K509" i="1" s="1"/>
  <c r="P501" i="1"/>
  <c r="R501" i="1" s="1"/>
  <c r="K501" i="1" s="1"/>
  <c r="P493" i="1"/>
  <c r="R493" i="1" s="1"/>
  <c r="K493" i="1" s="1"/>
  <c r="P485" i="1"/>
  <c r="R485" i="1" s="1"/>
  <c r="K485" i="1" s="1"/>
  <c r="P477" i="1"/>
  <c r="R477" i="1" s="1"/>
  <c r="K477" i="1" s="1"/>
  <c r="P469" i="1"/>
  <c r="R469" i="1" s="1"/>
  <c r="K469" i="1" s="1"/>
  <c r="P461" i="1"/>
  <c r="R461" i="1" s="1"/>
  <c r="K461" i="1" s="1"/>
  <c r="P453" i="1"/>
  <c r="R453" i="1" s="1"/>
  <c r="K453" i="1" s="1"/>
  <c r="P445" i="1"/>
  <c r="R445" i="1" s="1"/>
  <c r="K445" i="1" s="1"/>
  <c r="P437" i="1"/>
  <c r="R437" i="1" s="1"/>
  <c r="K437" i="1" s="1"/>
  <c r="P429" i="1"/>
  <c r="R429" i="1" s="1"/>
  <c r="K429" i="1" s="1"/>
  <c r="P421" i="1"/>
  <c r="R421" i="1" s="1"/>
  <c r="K421" i="1" s="1"/>
  <c r="P413" i="1"/>
  <c r="R413" i="1" s="1"/>
  <c r="K413" i="1" s="1"/>
  <c r="P405" i="1"/>
  <c r="R405" i="1" s="1"/>
  <c r="K405" i="1" s="1"/>
  <c r="P397" i="1"/>
  <c r="R397" i="1" s="1"/>
  <c r="K397" i="1" s="1"/>
  <c r="P389" i="1"/>
  <c r="R389" i="1" s="1"/>
  <c r="K389" i="1" s="1"/>
  <c r="P381" i="1"/>
  <c r="R381" i="1" s="1"/>
  <c r="K381" i="1" s="1"/>
  <c r="P373" i="1"/>
  <c r="R373" i="1" s="1"/>
  <c r="K373" i="1" s="1"/>
  <c r="P365" i="1"/>
  <c r="R365" i="1" s="1"/>
  <c r="K365" i="1" s="1"/>
  <c r="P357" i="1"/>
  <c r="R357" i="1" s="1"/>
  <c r="K357" i="1" s="1"/>
  <c r="P349" i="1"/>
  <c r="R349" i="1" s="1"/>
  <c r="K349" i="1" s="1"/>
  <c r="P341" i="1"/>
  <c r="R341" i="1" s="1"/>
  <c r="K341" i="1" s="1"/>
  <c r="P333" i="1"/>
  <c r="R333" i="1" s="1"/>
  <c r="K333" i="1" s="1"/>
  <c r="P325" i="1"/>
  <c r="R325" i="1" s="1"/>
  <c r="K325" i="1" s="1"/>
  <c r="P317" i="1"/>
  <c r="R317" i="1" s="1"/>
  <c r="K317" i="1" s="1"/>
  <c r="P309" i="1"/>
  <c r="R309" i="1" s="1"/>
  <c r="K309" i="1" s="1"/>
  <c r="P301" i="1"/>
  <c r="R301" i="1" s="1"/>
  <c r="K301" i="1" s="1"/>
  <c r="P293" i="1"/>
  <c r="R293" i="1" s="1"/>
  <c r="K293" i="1" s="1"/>
  <c r="P285" i="1"/>
  <c r="R285" i="1" s="1"/>
  <c r="K285" i="1" s="1"/>
  <c r="P277" i="1"/>
  <c r="R277" i="1" s="1"/>
  <c r="K277" i="1" s="1"/>
  <c r="P269" i="1"/>
  <c r="R269" i="1" s="1"/>
  <c r="K269" i="1" s="1"/>
  <c r="P261" i="1"/>
  <c r="R261" i="1" s="1"/>
  <c r="K261" i="1" s="1"/>
  <c r="P253" i="1"/>
  <c r="R253" i="1" s="1"/>
  <c r="K253" i="1" s="1"/>
  <c r="P245" i="1"/>
  <c r="R245" i="1" s="1"/>
  <c r="K245" i="1" s="1"/>
  <c r="P237" i="1"/>
  <c r="R237" i="1" s="1"/>
  <c r="K237" i="1" s="1"/>
  <c r="P229" i="1"/>
  <c r="R229" i="1" s="1"/>
  <c r="K229" i="1" s="1"/>
  <c r="P221" i="1"/>
  <c r="R221" i="1" s="1"/>
  <c r="K221" i="1" s="1"/>
  <c r="P213" i="1"/>
  <c r="R213" i="1" s="1"/>
  <c r="K213" i="1" s="1"/>
  <c r="P205" i="1"/>
  <c r="R205" i="1" s="1"/>
  <c r="K205" i="1" s="1"/>
  <c r="P197" i="1"/>
  <c r="R197" i="1" s="1"/>
  <c r="K197" i="1" s="1"/>
  <c r="P189" i="1"/>
  <c r="R189" i="1" s="1"/>
  <c r="K189" i="1" s="1"/>
  <c r="P181" i="1"/>
  <c r="R181" i="1" s="1"/>
  <c r="K181" i="1" s="1"/>
  <c r="P173" i="1"/>
  <c r="R173" i="1" s="1"/>
  <c r="K173" i="1" s="1"/>
  <c r="P165" i="1"/>
  <c r="R165" i="1" s="1"/>
  <c r="K165" i="1" s="1"/>
  <c r="P157" i="1"/>
  <c r="R157" i="1" s="1"/>
  <c r="K157" i="1" s="1"/>
  <c r="P149" i="1"/>
  <c r="R149" i="1" s="1"/>
  <c r="K149" i="1" s="1"/>
  <c r="P141" i="1"/>
  <c r="R141" i="1" s="1"/>
  <c r="K141" i="1" s="1"/>
  <c r="P133" i="1"/>
  <c r="R133" i="1" s="1"/>
  <c r="K133" i="1" s="1"/>
  <c r="P125" i="1"/>
  <c r="R125" i="1" s="1"/>
  <c r="K125" i="1" s="1"/>
  <c r="P117" i="1"/>
  <c r="R117" i="1" s="1"/>
  <c r="K117" i="1" s="1"/>
  <c r="P109" i="1"/>
  <c r="R109" i="1" s="1"/>
  <c r="K109" i="1" s="1"/>
  <c r="P101" i="1"/>
  <c r="R101" i="1" s="1"/>
  <c r="K101" i="1" s="1"/>
  <c r="P93" i="1"/>
  <c r="R93" i="1" s="1"/>
  <c r="K93" i="1" s="1"/>
  <c r="P85" i="1"/>
  <c r="R85" i="1" s="1"/>
  <c r="K85" i="1" s="1"/>
  <c r="P77" i="1"/>
  <c r="R77" i="1" s="1"/>
  <c r="K77" i="1" s="1"/>
  <c r="P69" i="1"/>
  <c r="R69" i="1" s="1"/>
  <c r="K69" i="1" s="1"/>
  <c r="P61" i="1"/>
  <c r="R61" i="1" s="1"/>
  <c r="K61" i="1" s="1"/>
  <c r="P53" i="1"/>
  <c r="R53" i="1" s="1"/>
  <c r="K53" i="1" s="1"/>
  <c r="P45" i="1"/>
  <c r="R45" i="1" s="1"/>
  <c r="K45" i="1" s="1"/>
  <c r="P37" i="1"/>
  <c r="R37" i="1" s="1"/>
  <c r="K37" i="1" s="1"/>
  <c r="P29" i="1"/>
  <c r="R29" i="1" s="1"/>
  <c r="K29" i="1" s="1"/>
  <c r="P21" i="1"/>
  <c r="R21" i="1" s="1"/>
  <c r="K21" i="1" s="1"/>
  <c r="Y335" i="1"/>
  <c r="Y333" i="1"/>
  <c r="Y328" i="1"/>
  <c r="Y321" i="1"/>
  <c r="Y320" i="1"/>
  <c r="Y311" i="1"/>
  <c r="Y310" i="1"/>
  <c r="Y309" i="1"/>
  <c r="Y308" i="1"/>
  <c r="Y307" i="1"/>
  <c r="Y306" i="1"/>
  <c r="Y300" i="1"/>
  <c r="Y288" i="1"/>
  <c r="Y285" i="1"/>
  <c r="Y284" i="1"/>
  <c r="Y283" i="1"/>
  <c r="Y282" i="1"/>
  <c r="Y280" i="1"/>
  <c r="Y279" i="1"/>
  <c r="Y278" i="1"/>
  <c r="Y277" i="1"/>
  <c r="Y276" i="1"/>
  <c r="Y275" i="1"/>
  <c r="Y274" i="1"/>
  <c r="Y255" i="1"/>
  <c r="Y254" i="1"/>
  <c r="Y253" i="1"/>
  <c r="Y252" i="1"/>
  <c r="Y248" i="1"/>
  <c r="Y247" i="1"/>
  <c r="Y246" i="1"/>
  <c r="Y245" i="1"/>
  <c r="Y244" i="1"/>
  <c r="Y243" i="1"/>
  <c r="Y166" i="1"/>
  <c r="Y165" i="1"/>
  <c r="Y164" i="1"/>
  <c r="Y162" i="1"/>
  <c r="Y161" i="1"/>
  <c r="Y138" i="1"/>
  <c r="Y137" i="1"/>
  <c r="Y136" i="1"/>
  <c r="R5988" i="1"/>
  <c r="K5988" i="1" s="1"/>
  <c r="P5968" i="1"/>
  <c r="R5968" i="1" s="1"/>
  <c r="K5968" i="1" s="1"/>
  <c r="R5928" i="1"/>
  <c r="K5928" i="1" s="1"/>
  <c r="P5904" i="1"/>
  <c r="R5904" i="1" s="1"/>
  <c r="K5904" i="1" s="1"/>
  <c r="R5868" i="1"/>
  <c r="K5868" i="1" s="1"/>
  <c r="P5844" i="1"/>
  <c r="R5844" i="1" s="1"/>
  <c r="K5844" i="1" s="1"/>
  <c r="R5804" i="1"/>
  <c r="K5804" i="1" s="1"/>
  <c r="P5780" i="1"/>
  <c r="R5780" i="1" s="1"/>
  <c r="K5780" i="1" s="1"/>
  <c r="R5744" i="1"/>
  <c r="K5744" i="1" s="1"/>
  <c r="P5724" i="1"/>
  <c r="R5724" i="1" s="1"/>
  <c r="K5724" i="1" s="1"/>
  <c r="R5688" i="1"/>
  <c r="K5688" i="1" s="1"/>
  <c r="P5664" i="1"/>
  <c r="R5664" i="1" s="1"/>
  <c r="K5664" i="1" s="1"/>
  <c r="R5624" i="1"/>
  <c r="K5624" i="1" s="1"/>
  <c r="P5604" i="1"/>
  <c r="R5604" i="1" s="1"/>
  <c r="K5604" i="1" s="1"/>
  <c r="R5564" i="1"/>
  <c r="K5564" i="1" s="1"/>
  <c r="P5544" i="1"/>
  <c r="R5544" i="1" s="1"/>
  <c r="K5544" i="1" s="1"/>
  <c r="R5504" i="1"/>
  <c r="K5504" i="1" s="1"/>
  <c r="P5480" i="1"/>
  <c r="R5480" i="1" s="1"/>
  <c r="K5480" i="1" s="1"/>
  <c r="R5444" i="1"/>
  <c r="K5444" i="1" s="1"/>
  <c r="P5424" i="1"/>
  <c r="R5424" i="1" s="1"/>
  <c r="K5424" i="1" s="1"/>
  <c r="R5388" i="1"/>
  <c r="K5388" i="1" s="1"/>
  <c r="P5364" i="1"/>
  <c r="R5364" i="1" s="1"/>
  <c r="K5364" i="1" s="1"/>
  <c r="R5324" i="1"/>
  <c r="K5324" i="1" s="1"/>
  <c r="P5300" i="1"/>
  <c r="R5300" i="1" s="1"/>
  <c r="K5300" i="1" s="1"/>
  <c r="R5264" i="1"/>
  <c r="K5264" i="1" s="1"/>
  <c r="P5244" i="1"/>
  <c r="R5244" i="1" s="1"/>
  <c r="K5244" i="1" s="1"/>
  <c r="R5204" i="1"/>
  <c r="K5204" i="1" s="1"/>
  <c r="P5180" i="1"/>
  <c r="R5180" i="1" s="1"/>
  <c r="K5180" i="1" s="1"/>
  <c r="R5148" i="1"/>
  <c r="K5148" i="1" s="1"/>
  <c r="P5136" i="1"/>
  <c r="R5136" i="1" s="1"/>
  <c r="K5136" i="1" s="1"/>
  <c r="R5100" i="1"/>
  <c r="K5100" i="1" s="1"/>
  <c r="P5080" i="1"/>
  <c r="R5080" i="1" s="1"/>
  <c r="K5080" i="1" s="1"/>
  <c r="R5044" i="1"/>
  <c r="K5044" i="1" s="1"/>
  <c r="P5020" i="1"/>
  <c r="R5020" i="1" s="1"/>
  <c r="K5020" i="1" s="1"/>
  <c r="R4984" i="1"/>
  <c r="K4984" i="1" s="1"/>
  <c r="P4964" i="1"/>
  <c r="R4964" i="1" s="1"/>
  <c r="K4964" i="1" s="1"/>
  <c r="R4924" i="1"/>
  <c r="K4924" i="1" s="1"/>
  <c r="P4900" i="1"/>
  <c r="R4900" i="1" s="1"/>
  <c r="K4900" i="1" s="1"/>
  <c r="R4864" i="1"/>
  <c r="K4864" i="1" s="1"/>
  <c r="P4840" i="1"/>
  <c r="R4840" i="1" s="1"/>
  <c r="K4840" i="1" s="1"/>
  <c r="R4804" i="1"/>
  <c r="K4804" i="1" s="1"/>
  <c r="P4784" i="1"/>
  <c r="R4784" i="1" s="1"/>
  <c r="K4784" i="1" s="1"/>
  <c r="R4744" i="1"/>
  <c r="K4744" i="1" s="1"/>
  <c r="P4724" i="1"/>
  <c r="R4724" i="1" s="1"/>
  <c r="K4724" i="1" s="1"/>
  <c r="R4684" i="1"/>
  <c r="K4684" i="1" s="1"/>
  <c r="P4660" i="1"/>
  <c r="R4660" i="1" s="1"/>
  <c r="K4660" i="1" s="1"/>
  <c r="R4620" i="1"/>
  <c r="K4620" i="1" s="1"/>
  <c r="P4600" i="1"/>
  <c r="R4600" i="1" s="1"/>
  <c r="K4600" i="1" s="1"/>
  <c r="R4560" i="1"/>
  <c r="K4560" i="1" s="1"/>
  <c r="P4540" i="1"/>
  <c r="R4540" i="1" s="1"/>
  <c r="K4540" i="1" s="1"/>
  <c r="R4500" i="1"/>
  <c r="K4500" i="1" s="1"/>
  <c r="P4480" i="1"/>
  <c r="R4480" i="1" s="1"/>
  <c r="K4480" i="1" s="1"/>
  <c r="R4444" i="1"/>
  <c r="K4444" i="1" s="1"/>
  <c r="P4420" i="1"/>
  <c r="R4420" i="1" s="1"/>
  <c r="K4420" i="1" s="1"/>
  <c r="R4388" i="1"/>
  <c r="K4388" i="1" s="1"/>
  <c r="P4364" i="1"/>
  <c r="R4364" i="1" s="1"/>
  <c r="K4364" i="1" s="1"/>
  <c r="R4324" i="1"/>
  <c r="K4324" i="1" s="1"/>
  <c r="P4300" i="1"/>
  <c r="R4300" i="1" s="1"/>
  <c r="K4300" i="1" s="1"/>
  <c r="R4264" i="1"/>
  <c r="K4264" i="1" s="1"/>
  <c r="P4244" i="1"/>
  <c r="R4244" i="1" s="1"/>
  <c r="K4244" i="1" s="1"/>
  <c r="R4204" i="1"/>
  <c r="K4204" i="1" s="1"/>
  <c r="P4180" i="1"/>
  <c r="R4180" i="1" s="1"/>
  <c r="K4180" i="1" s="1"/>
  <c r="R4140" i="1"/>
  <c r="K4140" i="1" s="1"/>
  <c r="P4116" i="1"/>
  <c r="R4116" i="1" s="1"/>
  <c r="K4116" i="1" s="1"/>
  <c r="R4080" i="1"/>
  <c r="K4080" i="1" s="1"/>
  <c r="P4060" i="1"/>
  <c r="R4060" i="1" s="1"/>
  <c r="K4060" i="1" s="1"/>
  <c r="R4020" i="1"/>
  <c r="K4020" i="1" s="1"/>
  <c r="P4000" i="1"/>
  <c r="R4000" i="1" s="1"/>
  <c r="K4000" i="1" s="1"/>
  <c r="R3964" i="1"/>
  <c r="K3964" i="1" s="1"/>
  <c r="P3940" i="1"/>
  <c r="R3940" i="1" s="1"/>
  <c r="K3940" i="1" s="1"/>
  <c r="R3904" i="1"/>
  <c r="K3904" i="1" s="1"/>
  <c r="P3880" i="1"/>
  <c r="R3880" i="1" s="1"/>
  <c r="K3880" i="1" s="1"/>
  <c r="R3844" i="1"/>
  <c r="K3844" i="1" s="1"/>
  <c r="P3824" i="1"/>
  <c r="R3824" i="1" s="1"/>
  <c r="K3824" i="1" s="1"/>
  <c r="R3788" i="1"/>
  <c r="K3788" i="1" s="1"/>
  <c r="P3764" i="1"/>
  <c r="R3764" i="1" s="1"/>
  <c r="K3764" i="1" s="1"/>
  <c r="R3728" i="1"/>
  <c r="K3728" i="1" s="1"/>
  <c r="P3704" i="1"/>
  <c r="R3704" i="1" s="1"/>
  <c r="K3704" i="1" s="1"/>
  <c r="R3668" i="1"/>
  <c r="K3668" i="1" s="1"/>
  <c r="P3644" i="1"/>
  <c r="R3644" i="1" s="1"/>
  <c r="K3644" i="1" s="1"/>
  <c r="R3608" i="1"/>
  <c r="K3608" i="1" s="1"/>
  <c r="P3584" i="1"/>
  <c r="R3584" i="1" s="1"/>
  <c r="K3584" i="1" s="1"/>
  <c r="R3548" i="1"/>
  <c r="K3548" i="1" s="1"/>
  <c r="P3528" i="1"/>
  <c r="R3528" i="1" s="1"/>
  <c r="K3528" i="1" s="1"/>
  <c r="R3488" i="1"/>
  <c r="K3488" i="1" s="1"/>
  <c r="P3468" i="1"/>
  <c r="R3468" i="1" s="1"/>
  <c r="K3468" i="1" s="1"/>
  <c r="R3432" i="1"/>
  <c r="K3432" i="1" s="1"/>
  <c r="P3408" i="1"/>
  <c r="R3408" i="1" s="1"/>
  <c r="K3408" i="1" s="1"/>
  <c r="R3372" i="1"/>
  <c r="K3372" i="1" s="1"/>
  <c r="P3348" i="1"/>
  <c r="R3348" i="1" s="1"/>
  <c r="K3348" i="1" s="1"/>
  <c r="R3312" i="1"/>
  <c r="K3312" i="1" s="1"/>
  <c r="P3292" i="1"/>
  <c r="R3292" i="1" s="1"/>
  <c r="K3292" i="1" s="1"/>
  <c r="R3256" i="1"/>
  <c r="K3256" i="1" s="1"/>
  <c r="P3236" i="1"/>
  <c r="R3236" i="1" s="1"/>
  <c r="K3236" i="1" s="1"/>
  <c r="R3196" i="1"/>
  <c r="K3196" i="1" s="1"/>
  <c r="P3176" i="1"/>
  <c r="R3176" i="1" s="1"/>
  <c r="K3176" i="1" s="1"/>
  <c r="R3132" i="1"/>
  <c r="K3132" i="1" s="1"/>
  <c r="P3112" i="1"/>
  <c r="R3112" i="1" s="1"/>
  <c r="K3112" i="1" s="1"/>
  <c r="R3076" i="1"/>
  <c r="K3076" i="1" s="1"/>
  <c r="P3056" i="1"/>
  <c r="R3056" i="1" s="1"/>
  <c r="K3056" i="1" s="1"/>
  <c r="R3020" i="1"/>
  <c r="K3020" i="1" s="1"/>
  <c r="P2996" i="1"/>
  <c r="R2996" i="1" s="1"/>
  <c r="K2996" i="1" s="1"/>
  <c r="R2960" i="1"/>
  <c r="K2960" i="1" s="1"/>
  <c r="P2936" i="1"/>
  <c r="R2936" i="1" s="1"/>
  <c r="K2936" i="1" s="1"/>
  <c r="R2896" i="1"/>
  <c r="K2896" i="1" s="1"/>
  <c r="P2872" i="1"/>
  <c r="R2872" i="1" s="1"/>
  <c r="K2872" i="1" s="1"/>
  <c r="R2836" i="1"/>
  <c r="K2836" i="1" s="1"/>
  <c r="P2812" i="1"/>
  <c r="R2812" i="1" s="1"/>
  <c r="K2812" i="1" s="1"/>
  <c r="R2772" i="1"/>
  <c r="K2772" i="1" s="1"/>
  <c r="P2748" i="1"/>
  <c r="R2748" i="1" s="1"/>
  <c r="K2748" i="1" s="1"/>
  <c r="R2712" i="1"/>
  <c r="K2712" i="1" s="1"/>
  <c r="P2692" i="1"/>
  <c r="R2692" i="1" s="1"/>
  <c r="K2692" i="1" s="1"/>
  <c r="R2656" i="1"/>
  <c r="K2656" i="1" s="1"/>
  <c r="P2636" i="1"/>
  <c r="R2636" i="1" s="1"/>
  <c r="K2636" i="1" s="1"/>
  <c r="R2596" i="1"/>
  <c r="K2596" i="1" s="1"/>
  <c r="P2572" i="1"/>
  <c r="R2572" i="1" s="1"/>
  <c r="K2572" i="1" s="1"/>
  <c r="R2536" i="1"/>
  <c r="K2536" i="1" s="1"/>
  <c r="P2512" i="1"/>
  <c r="R2512" i="1" s="1"/>
  <c r="K2512" i="1" s="1"/>
  <c r="R2476" i="1"/>
  <c r="K2476" i="1" s="1"/>
  <c r="P2452" i="1"/>
  <c r="R2452" i="1" s="1"/>
  <c r="K2452" i="1" s="1"/>
  <c r="R2412" i="1"/>
  <c r="K2412" i="1" s="1"/>
  <c r="P2388" i="1"/>
  <c r="R2388" i="1" s="1"/>
  <c r="K2388" i="1" s="1"/>
  <c r="R2348" i="1"/>
  <c r="K2348" i="1" s="1"/>
  <c r="P2328" i="1"/>
  <c r="R2328" i="1" s="1"/>
  <c r="K2328" i="1" s="1"/>
  <c r="R2288" i="1"/>
  <c r="K2288" i="1" s="1"/>
  <c r="P2264" i="1"/>
  <c r="R2264" i="1" s="1"/>
  <c r="K2264" i="1" s="1"/>
  <c r="R2224" i="1"/>
  <c r="K2224" i="1" s="1"/>
  <c r="P2204" i="1"/>
  <c r="R2204" i="1" s="1"/>
  <c r="K2204" i="1" s="1"/>
  <c r="R2164" i="1"/>
  <c r="K2164" i="1" s="1"/>
  <c r="P2140" i="1"/>
  <c r="R2140" i="1" s="1"/>
  <c r="K2140" i="1" s="1"/>
  <c r="R2084" i="1"/>
  <c r="K2084" i="1" s="1"/>
  <c r="P2064" i="1"/>
  <c r="R2064" i="1" s="1"/>
  <c r="K2064" i="1" s="1"/>
  <c r="R2028" i="1"/>
  <c r="K2028" i="1" s="1"/>
  <c r="P2004" i="1"/>
  <c r="R2004" i="1" s="1"/>
  <c r="K2004" i="1" s="1"/>
  <c r="R1964" i="1"/>
  <c r="K1964" i="1" s="1"/>
  <c r="P1940" i="1"/>
  <c r="R1940" i="1" s="1"/>
  <c r="K1940" i="1" s="1"/>
  <c r="R1900" i="1"/>
  <c r="K1900" i="1" s="1"/>
  <c r="P1880" i="1"/>
  <c r="R1880" i="1" s="1"/>
  <c r="K1880" i="1" s="1"/>
  <c r="R1840" i="1"/>
  <c r="K1840" i="1" s="1"/>
  <c r="P1820" i="1"/>
  <c r="R1820" i="1" s="1"/>
  <c r="K1820" i="1" s="1"/>
  <c r="R1780" i="1"/>
  <c r="K1780" i="1" s="1"/>
  <c r="P1756" i="1"/>
  <c r="R1756" i="1" s="1"/>
  <c r="K1756" i="1" s="1"/>
  <c r="R1720" i="1"/>
  <c r="K1720" i="1" s="1"/>
  <c r="P1696" i="1"/>
  <c r="R1696" i="1" s="1"/>
  <c r="K1696" i="1" s="1"/>
  <c r="R1660" i="1"/>
  <c r="K1660" i="1" s="1"/>
  <c r="P1636" i="1"/>
  <c r="R1636" i="1" s="1"/>
  <c r="K1636" i="1" s="1"/>
  <c r="R1596" i="1"/>
  <c r="K1596" i="1" s="1"/>
  <c r="P1576" i="1"/>
  <c r="R1576" i="1" s="1"/>
  <c r="K1576" i="1" s="1"/>
  <c r="R1540" i="1"/>
  <c r="K1540" i="1" s="1"/>
  <c r="P1516" i="1"/>
  <c r="R1516" i="1" s="1"/>
  <c r="K1516" i="1" s="1"/>
  <c r="R1476" i="1"/>
  <c r="K1476" i="1" s="1"/>
  <c r="P1452" i="1"/>
  <c r="R1452" i="1" s="1"/>
  <c r="K1452" i="1" s="1"/>
  <c r="R1412" i="1"/>
  <c r="K1412" i="1" s="1"/>
  <c r="P1392" i="1"/>
  <c r="R1392" i="1" s="1"/>
  <c r="K1392" i="1" s="1"/>
  <c r="R1356" i="1"/>
  <c r="K1356" i="1" s="1"/>
  <c r="P1332" i="1"/>
  <c r="R1332" i="1" s="1"/>
  <c r="K1332" i="1" s="1"/>
  <c r="R1296" i="1"/>
  <c r="K1296" i="1" s="1"/>
  <c r="P1272" i="1"/>
  <c r="R1272" i="1" s="1"/>
  <c r="K1272" i="1" s="1"/>
  <c r="R1236" i="1"/>
  <c r="K1236" i="1" s="1"/>
  <c r="P1212" i="1"/>
  <c r="R1212" i="1" s="1"/>
  <c r="K1212" i="1" s="1"/>
  <c r="R1172" i="1"/>
  <c r="K1172" i="1" s="1"/>
  <c r="P1152" i="1"/>
  <c r="R1152" i="1" s="1"/>
  <c r="K1152" i="1" s="1"/>
  <c r="R1112" i="1"/>
  <c r="K1112" i="1" s="1"/>
  <c r="P1092" i="1"/>
  <c r="R1092" i="1" s="1"/>
  <c r="K1092" i="1" s="1"/>
  <c r="R1052" i="1"/>
  <c r="K1052" i="1" s="1"/>
  <c r="P1028" i="1"/>
  <c r="R1028" i="1" s="1"/>
  <c r="K1028" i="1" s="1"/>
  <c r="R984" i="1"/>
  <c r="K984" i="1" s="1"/>
  <c r="P964" i="1"/>
  <c r="R964" i="1" s="1"/>
  <c r="K964" i="1" s="1"/>
  <c r="R928" i="1"/>
  <c r="K928" i="1" s="1"/>
  <c r="P904" i="1"/>
  <c r="R904" i="1" s="1"/>
  <c r="K904" i="1" s="1"/>
  <c r="R868" i="1"/>
  <c r="K868" i="1" s="1"/>
  <c r="P844" i="1"/>
  <c r="R844" i="1" s="1"/>
  <c r="K844" i="1" s="1"/>
  <c r="R808" i="1"/>
  <c r="K808" i="1" s="1"/>
  <c r="P784" i="1"/>
  <c r="R784" i="1" s="1"/>
  <c r="K784" i="1" s="1"/>
  <c r="R748" i="1"/>
  <c r="K748" i="1" s="1"/>
  <c r="P724" i="1"/>
  <c r="R724" i="1" s="1"/>
  <c r="K724" i="1" s="1"/>
  <c r="R684" i="1"/>
  <c r="K684" i="1" s="1"/>
  <c r="P664" i="1"/>
  <c r="R664" i="1" s="1"/>
  <c r="K664" i="1" s="1"/>
  <c r="R624" i="1"/>
  <c r="K624" i="1" s="1"/>
  <c r="P604" i="1"/>
  <c r="R604" i="1" s="1"/>
  <c r="K604" i="1" s="1"/>
  <c r="R564" i="1"/>
  <c r="K564" i="1" s="1"/>
  <c r="P544" i="1"/>
  <c r="R544" i="1" s="1"/>
  <c r="K544" i="1" s="1"/>
  <c r="R504" i="1"/>
  <c r="K504" i="1" s="1"/>
  <c r="P484" i="1"/>
  <c r="R484" i="1" s="1"/>
  <c r="K484" i="1" s="1"/>
  <c r="R444" i="1"/>
  <c r="K444" i="1" s="1"/>
  <c r="P424" i="1"/>
  <c r="R424" i="1" s="1"/>
  <c r="K424" i="1" s="1"/>
  <c r="R388" i="1"/>
  <c r="K388" i="1" s="1"/>
  <c r="P364" i="1"/>
  <c r="R364" i="1" s="1"/>
  <c r="K364" i="1" s="1"/>
  <c r="R324" i="1"/>
  <c r="K324" i="1" s="1"/>
  <c r="P300" i="1"/>
  <c r="R300" i="1" s="1"/>
  <c r="K300" i="1" s="1"/>
  <c r="R260" i="1"/>
  <c r="K260" i="1" s="1"/>
  <c r="P236" i="1"/>
  <c r="R236" i="1" s="1"/>
  <c r="K236" i="1" s="1"/>
  <c r="R196" i="1"/>
  <c r="K196" i="1" s="1"/>
  <c r="P172" i="1"/>
  <c r="R172" i="1" s="1"/>
  <c r="K172" i="1" s="1"/>
  <c r="R132" i="1"/>
  <c r="K132" i="1" s="1"/>
  <c r="P112" i="1"/>
  <c r="R112" i="1" s="1"/>
  <c r="K112" i="1" s="1"/>
  <c r="R72" i="1"/>
  <c r="K72" i="1" s="1"/>
  <c r="P52" i="1"/>
  <c r="R52" i="1" s="1"/>
  <c r="K52" i="1" s="1"/>
  <c r="P1139" i="1"/>
  <c r="R1139" i="1" s="1"/>
  <c r="K1139" i="1" s="1"/>
  <c r="R1087" i="1"/>
  <c r="K1087" i="1" s="1"/>
  <c r="P1047" i="1"/>
  <c r="R1047" i="1" s="1"/>
  <c r="K1047" i="1" s="1"/>
  <c r="R995" i="1"/>
  <c r="K995" i="1" s="1"/>
  <c r="P959" i="1"/>
  <c r="R959" i="1" s="1"/>
  <c r="K959" i="1" s="1"/>
  <c r="R903" i="1"/>
  <c r="K903" i="1" s="1"/>
  <c r="P867" i="1"/>
  <c r="R867" i="1" s="1"/>
  <c r="K867" i="1" s="1"/>
  <c r="R811" i="1"/>
  <c r="K811" i="1" s="1"/>
  <c r="P775" i="1"/>
  <c r="R775" i="1" s="1"/>
  <c r="K775" i="1" s="1"/>
  <c r="R719" i="1"/>
  <c r="K719" i="1" s="1"/>
  <c r="P683" i="1"/>
  <c r="R683" i="1" s="1"/>
  <c r="K683" i="1" s="1"/>
  <c r="R627" i="1"/>
  <c r="K627" i="1" s="1"/>
  <c r="P591" i="1"/>
  <c r="R591" i="1" s="1"/>
  <c r="K591" i="1" s="1"/>
  <c r="R539" i="1"/>
  <c r="K539" i="1" s="1"/>
  <c r="P503" i="1"/>
  <c r="R503" i="1" s="1"/>
  <c r="K503" i="1" s="1"/>
  <c r="R443" i="1"/>
  <c r="K443" i="1" s="1"/>
  <c r="P415" i="1"/>
  <c r="R415" i="1" s="1"/>
  <c r="K415" i="1" s="1"/>
  <c r="R359" i="1"/>
  <c r="K359" i="1" s="1"/>
  <c r="P323" i="1"/>
  <c r="R323" i="1" s="1"/>
  <c r="K323" i="1" s="1"/>
  <c r="R267" i="1"/>
  <c r="K267" i="1" s="1"/>
  <c r="P231" i="1"/>
  <c r="R231" i="1" s="1"/>
  <c r="K231" i="1" s="1"/>
  <c r="R175" i="1"/>
  <c r="K175" i="1" s="1"/>
  <c r="P55" i="1"/>
  <c r="R55" i="1" s="1"/>
  <c r="K55" i="1" s="1"/>
  <c r="R5998" i="1"/>
  <c r="K5998" i="1" s="1"/>
  <c r="P5954" i="1"/>
  <c r="R5954" i="1" s="1"/>
  <c r="K5954" i="1" s="1"/>
  <c r="R5894" i="1"/>
  <c r="K5894" i="1" s="1"/>
  <c r="P5858" i="1"/>
  <c r="R5858" i="1" s="1"/>
  <c r="K5858" i="1" s="1"/>
  <c r="R5802" i="1"/>
  <c r="K5802" i="1" s="1"/>
  <c r="P5770" i="1"/>
  <c r="R5770" i="1" s="1"/>
  <c r="K5770" i="1" s="1"/>
  <c r="R5706" i="1"/>
  <c r="K5706" i="1" s="1"/>
  <c r="P5674" i="1"/>
  <c r="R5674" i="1" s="1"/>
  <c r="K5674" i="1" s="1"/>
  <c r="R5606" i="1"/>
  <c r="K5606" i="1" s="1"/>
  <c r="P5566" i="1"/>
  <c r="R5566" i="1" s="1"/>
  <c r="K5566" i="1" s="1"/>
  <c r="R5490" i="1"/>
  <c r="K5490" i="1" s="1"/>
  <c r="P5090" i="1"/>
  <c r="R5090" i="1" s="1"/>
  <c r="K5090" i="1" s="1"/>
  <c r="R5022" i="1"/>
  <c r="K5022" i="1" s="1"/>
  <c r="P4982" i="1"/>
  <c r="R4982" i="1" s="1"/>
  <c r="K4982" i="1" s="1"/>
  <c r="R4910" i="1"/>
  <c r="K4910" i="1" s="1"/>
  <c r="P4866" i="1"/>
  <c r="R4866" i="1" s="1"/>
  <c r="K4866" i="1" s="1"/>
  <c r="R4802" i="1"/>
  <c r="K4802" i="1" s="1"/>
  <c r="P4754" i="1"/>
  <c r="R4754" i="1" s="1"/>
  <c r="K4754" i="1" s="1"/>
  <c r="R4678" i="1"/>
  <c r="K4678" i="1" s="1"/>
  <c r="P4634" i="1"/>
  <c r="R4634" i="1" s="1"/>
  <c r="K4634" i="1" s="1"/>
  <c r="R4554" i="1"/>
  <c r="K4554" i="1" s="1"/>
  <c r="P4498" i="1"/>
  <c r="R4498" i="1" s="1"/>
  <c r="K4498" i="1" s="1"/>
  <c r="R4426" i="1"/>
  <c r="K4426" i="1" s="1"/>
  <c r="P4382" i="1"/>
  <c r="R4382" i="1" s="1"/>
  <c r="K4382" i="1" s="1"/>
  <c r="R4306" i="1"/>
  <c r="K4306" i="1" s="1"/>
  <c r="P4258" i="1"/>
  <c r="R4258" i="1" s="1"/>
  <c r="K4258" i="1" s="1"/>
  <c r="R4186" i="1"/>
  <c r="K4186" i="1" s="1"/>
  <c r="P4142" i="1"/>
  <c r="R4142" i="1" s="1"/>
  <c r="K4142" i="1" s="1"/>
  <c r="R4062" i="1"/>
  <c r="K4062" i="1" s="1"/>
  <c r="P4022" i="1"/>
  <c r="R4022" i="1" s="1"/>
  <c r="K4022" i="1" s="1"/>
  <c r="R3946" i="1"/>
  <c r="K3946" i="1" s="1"/>
  <c r="P3902" i="1"/>
  <c r="R3902" i="1" s="1"/>
  <c r="K3902" i="1" s="1"/>
  <c r="R3822" i="1"/>
  <c r="K3822" i="1" s="1"/>
  <c r="P3782" i="1"/>
  <c r="R3782" i="1" s="1"/>
  <c r="K3782" i="1" s="1"/>
  <c r="R3714" i="1"/>
  <c r="K3714" i="1" s="1"/>
  <c r="P3674" i="1"/>
  <c r="R3674" i="1" s="1"/>
  <c r="K3674" i="1" s="1"/>
  <c r="R3602" i="1"/>
  <c r="K3602" i="1" s="1"/>
  <c r="P3554" i="1"/>
  <c r="R3554" i="1" s="1"/>
  <c r="K3554" i="1" s="1"/>
  <c r="R3478" i="1"/>
  <c r="K3478" i="1" s="1"/>
  <c r="P3434" i="1"/>
  <c r="R3434" i="1" s="1"/>
  <c r="K3434" i="1" s="1"/>
  <c r="R3358" i="1"/>
  <c r="K3358" i="1" s="1"/>
  <c r="P3306" i="1"/>
  <c r="R3306" i="1" s="1"/>
  <c r="K3306" i="1" s="1"/>
  <c r="R3226" i="1"/>
  <c r="K3226" i="1" s="1"/>
  <c r="P3182" i="1"/>
  <c r="R3182" i="1" s="1"/>
  <c r="K3182" i="1" s="1"/>
  <c r="R3102" i="1"/>
  <c r="K3102" i="1" s="1"/>
  <c r="P3058" i="1"/>
  <c r="R3058" i="1" s="1"/>
  <c r="K3058" i="1" s="1"/>
  <c r="R2982" i="1"/>
  <c r="K2982" i="1" s="1"/>
  <c r="P2934" i="1"/>
  <c r="R2934" i="1" s="1"/>
  <c r="K2934" i="1" s="1"/>
  <c r="R2854" i="1"/>
  <c r="K2854" i="1" s="1"/>
  <c r="P2806" i="1"/>
  <c r="R2806" i="1" s="1"/>
  <c r="K2806" i="1" s="1"/>
  <c r="R2734" i="1"/>
  <c r="K2734" i="1" s="1"/>
  <c r="P2686" i="1"/>
  <c r="R2686" i="1" s="1"/>
  <c r="K2686" i="1" s="1"/>
  <c r="R2614" i="1"/>
  <c r="K2614" i="1" s="1"/>
  <c r="P2566" i="1"/>
  <c r="R2566" i="1" s="1"/>
  <c r="K2566" i="1" s="1"/>
  <c r="R2490" i="1"/>
  <c r="K2490" i="1" s="1"/>
  <c r="P2446" i="1"/>
  <c r="R2446" i="1" s="1"/>
  <c r="K2446" i="1" s="1"/>
  <c r="R2366" i="1"/>
  <c r="K2366" i="1" s="1"/>
  <c r="P2318" i="1"/>
  <c r="R2318" i="1" s="1"/>
  <c r="K2318" i="1" s="1"/>
  <c r="R2242" i="1"/>
  <c r="K2242" i="1" s="1"/>
  <c r="P2194" i="1"/>
  <c r="R2194" i="1" s="1"/>
  <c r="K2194" i="1" s="1"/>
  <c r="R2114" i="1"/>
  <c r="K2114" i="1" s="1"/>
  <c r="P2058" i="1"/>
  <c r="R2058" i="1" s="1"/>
  <c r="K2058" i="1" s="1"/>
  <c r="R1986" i="1"/>
  <c r="K1986" i="1" s="1"/>
  <c r="P1934" i="1"/>
  <c r="R1934" i="1" s="1"/>
  <c r="K1934" i="1" s="1"/>
  <c r="R1858" i="1"/>
  <c r="K1858" i="1" s="1"/>
  <c r="P1810" i="1"/>
  <c r="R1810" i="1" s="1"/>
  <c r="K1810" i="1" s="1"/>
  <c r="R1730" i="1"/>
  <c r="K1730" i="1" s="1"/>
  <c r="P1682" i="1"/>
  <c r="R1682" i="1" s="1"/>
  <c r="K1682" i="1" s="1"/>
  <c r="R1618" i="1"/>
  <c r="K1618" i="1" s="1"/>
  <c r="P1574" i="1"/>
  <c r="R1574" i="1" s="1"/>
  <c r="K1574" i="1" s="1"/>
  <c r="R1506" i="1"/>
  <c r="K1506" i="1" s="1"/>
  <c r="P1466" i="1"/>
  <c r="R1466" i="1" s="1"/>
  <c r="K1466" i="1" s="1"/>
  <c r="R1382" i="1"/>
  <c r="K1382" i="1" s="1"/>
  <c r="P1342" i="1"/>
  <c r="R1342" i="1" s="1"/>
  <c r="K1342" i="1" s="1"/>
  <c r="R1270" i="1"/>
  <c r="K1270" i="1" s="1"/>
  <c r="P1226" i="1"/>
  <c r="R1226" i="1" s="1"/>
  <c r="K1226" i="1" s="1"/>
  <c r="R1150" i="1"/>
  <c r="K1150" i="1" s="1"/>
  <c r="P1106" i="1"/>
  <c r="R1106" i="1" s="1"/>
  <c r="K1106" i="1" s="1"/>
  <c r="R1034" i="1"/>
  <c r="K1034" i="1" s="1"/>
  <c r="P990" i="1"/>
  <c r="R990" i="1" s="1"/>
  <c r="K990" i="1" s="1"/>
  <c r="R914" i="1"/>
  <c r="K914" i="1" s="1"/>
  <c r="P862" i="1"/>
  <c r="R862" i="1" s="1"/>
  <c r="K862" i="1" s="1"/>
  <c r="R774" i="1"/>
  <c r="K774" i="1" s="1"/>
  <c r="P734" i="1"/>
  <c r="R734" i="1" s="1"/>
  <c r="K734" i="1" s="1"/>
  <c r="R650" i="1"/>
  <c r="K650" i="1" s="1"/>
  <c r="P606" i="1"/>
  <c r="R606" i="1" s="1"/>
  <c r="K606" i="1" s="1"/>
  <c r="R530" i="1"/>
  <c r="K530" i="1" s="1"/>
  <c r="P490" i="1"/>
  <c r="R490" i="1" s="1"/>
  <c r="K490" i="1" s="1"/>
  <c r="R414" i="1"/>
  <c r="K414" i="1" s="1"/>
  <c r="P366" i="1"/>
  <c r="R366" i="1" s="1"/>
  <c r="K366" i="1" s="1"/>
  <c r="R290" i="1"/>
  <c r="K290" i="1" s="1"/>
  <c r="P246" i="1"/>
  <c r="R246" i="1" s="1"/>
  <c r="K246" i="1" s="1"/>
  <c r="R170" i="1"/>
  <c r="K170" i="1" s="1"/>
  <c r="P122" i="1"/>
  <c r="R122" i="1" s="1"/>
  <c r="K122" i="1" s="1"/>
  <c r="R58" i="1"/>
  <c r="K58" i="1" s="1"/>
  <c r="Y341" i="1"/>
  <c r="Y329" i="1"/>
  <c r="Y324" i="1"/>
  <c r="Y318" i="1"/>
  <c r="Y315" i="1"/>
  <c r="Y314" i="1"/>
  <c r="Y305" i="1"/>
  <c r="Y301" i="1"/>
  <c r="Y299" i="1"/>
  <c r="Y294" i="1"/>
  <c r="Y292" i="1"/>
  <c r="Y290" i="1"/>
  <c r="Y287" i="1"/>
  <c r="Y281" i="1"/>
  <c r="Y273" i="1"/>
  <c r="Y271" i="1"/>
  <c r="Y269" i="1"/>
  <c r="Y266" i="1"/>
  <c r="Y260" i="1"/>
  <c r="Y258" i="1"/>
  <c r="Y256" i="1"/>
  <c r="Y251" i="1"/>
  <c r="Y241" i="1"/>
  <c r="Y239" i="1"/>
  <c r="Y235" i="1"/>
  <c r="Y230" i="1"/>
  <c r="Y228" i="1"/>
  <c r="Y225" i="1"/>
  <c r="P3951" i="1"/>
  <c r="R3951" i="1" s="1"/>
  <c r="K3951" i="1" s="1"/>
  <c r="P3919" i="1"/>
  <c r="R3919" i="1" s="1"/>
  <c r="K3919" i="1" s="1"/>
  <c r="P3855" i="1"/>
  <c r="R3855" i="1" s="1"/>
  <c r="K3855" i="1" s="1"/>
  <c r="P3823" i="1"/>
  <c r="R3823" i="1" s="1"/>
  <c r="K3823" i="1" s="1"/>
  <c r="P3791" i="1"/>
  <c r="R3791" i="1" s="1"/>
  <c r="K3791" i="1" s="1"/>
  <c r="P3759" i="1"/>
  <c r="R3759" i="1" s="1"/>
  <c r="K3759" i="1" s="1"/>
  <c r="P3727" i="1"/>
  <c r="R3727" i="1" s="1"/>
  <c r="K3727" i="1" s="1"/>
  <c r="P3695" i="1"/>
  <c r="R3695" i="1" s="1"/>
  <c r="K3695" i="1" s="1"/>
  <c r="P3663" i="1"/>
  <c r="R3663" i="1" s="1"/>
  <c r="K3663" i="1" s="1"/>
  <c r="P3631" i="1"/>
  <c r="R3631" i="1" s="1"/>
  <c r="K3631" i="1" s="1"/>
  <c r="P3599" i="1"/>
  <c r="R3599" i="1" s="1"/>
  <c r="K3599" i="1" s="1"/>
  <c r="P3567" i="1"/>
  <c r="R3567" i="1" s="1"/>
  <c r="K3567" i="1" s="1"/>
  <c r="P3535" i="1"/>
  <c r="R3535" i="1" s="1"/>
  <c r="K3535" i="1" s="1"/>
  <c r="P3503" i="1"/>
  <c r="R3503" i="1" s="1"/>
  <c r="K3503" i="1" s="1"/>
  <c r="P3471" i="1"/>
  <c r="R3471" i="1" s="1"/>
  <c r="K3471" i="1" s="1"/>
  <c r="P3439" i="1"/>
  <c r="R3439" i="1" s="1"/>
  <c r="K3439" i="1" s="1"/>
  <c r="P3407" i="1"/>
  <c r="R3407" i="1" s="1"/>
  <c r="K3407" i="1" s="1"/>
  <c r="P3375" i="1"/>
  <c r="R3375" i="1" s="1"/>
  <c r="K3375" i="1" s="1"/>
  <c r="P3343" i="1"/>
  <c r="R3343" i="1" s="1"/>
  <c r="K3343" i="1" s="1"/>
  <c r="P3311" i="1"/>
  <c r="R3311" i="1" s="1"/>
  <c r="K3311" i="1" s="1"/>
  <c r="P3279" i="1"/>
  <c r="R3279" i="1" s="1"/>
  <c r="K3279" i="1" s="1"/>
  <c r="P3215" i="1"/>
  <c r="R3215" i="1" s="1"/>
  <c r="K3215" i="1" s="1"/>
  <c r="P3151" i="1"/>
  <c r="R3151" i="1" s="1"/>
  <c r="K3151" i="1" s="1"/>
  <c r="P3119" i="1"/>
  <c r="R3119" i="1" s="1"/>
  <c r="K3119" i="1" s="1"/>
  <c r="P3087" i="1"/>
  <c r="R3087" i="1" s="1"/>
  <c r="K3087" i="1" s="1"/>
  <c r="P3055" i="1"/>
  <c r="R3055" i="1" s="1"/>
  <c r="K3055" i="1" s="1"/>
  <c r="P3023" i="1"/>
  <c r="R3023" i="1" s="1"/>
  <c r="K3023" i="1" s="1"/>
  <c r="P2991" i="1"/>
  <c r="R2991" i="1" s="1"/>
  <c r="K2991" i="1" s="1"/>
  <c r="P2959" i="1"/>
  <c r="R2959" i="1" s="1"/>
  <c r="K2959" i="1" s="1"/>
  <c r="P2927" i="1"/>
  <c r="R2927" i="1" s="1"/>
  <c r="K2927" i="1" s="1"/>
  <c r="P2895" i="1"/>
  <c r="R2895" i="1" s="1"/>
  <c r="K2895" i="1" s="1"/>
  <c r="P2863" i="1"/>
  <c r="R2863" i="1" s="1"/>
  <c r="K2863" i="1" s="1"/>
  <c r="P2831" i="1"/>
  <c r="R2831" i="1" s="1"/>
  <c r="K2831" i="1" s="1"/>
  <c r="P2799" i="1"/>
  <c r="R2799" i="1" s="1"/>
  <c r="K2799" i="1" s="1"/>
  <c r="P2767" i="1"/>
  <c r="R2767" i="1" s="1"/>
  <c r="K2767" i="1" s="1"/>
  <c r="P2735" i="1"/>
  <c r="R2735" i="1" s="1"/>
  <c r="K2735" i="1" s="1"/>
  <c r="P2703" i="1"/>
  <c r="R2703" i="1" s="1"/>
  <c r="K2703" i="1" s="1"/>
  <c r="P2639" i="1"/>
  <c r="R2639" i="1" s="1"/>
  <c r="K2639" i="1" s="1"/>
  <c r="P2607" i="1"/>
  <c r="R2607" i="1" s="1"/>
  <c r="K2607" i="1" s="1"/>
  <c r="P2575" i="1"/>
  <c r="R2575" i="1" s="1"/>
  <c r="K2575" i="1" s="1"/>
  <c r="P2511" i="1"/>
  <c r="R2511" i="1" s="1"/>
  <c r="K2511" i="1" s="1"/>
  <c r="P2479" i="1"/>
  <c r="R2479" i="1" s="1"/>
  <c r="K2479" i="1" s="1"/>
  <c r="P2447" i="1"/>
  <c r="R2447" i="1" s="1"/>
  <c r="K2447" i="1" s="1"/>
  <c r="P2415" i="1"/>
  <c r="R2415" i="1" s="1"/>
  <c r="K2415" i="1" s="1"/>
  <c r="P2351" i="1"/>
  <c r="R2351" i="1" s="1"/>
  <c r="K2351" i="1" s="1"/>
  <c r="P2287" i="1"/>
  <c r="R2287" i="1" s="1"/>
  <c r="K2287" i="1" s="1"/>
  <c r="P2255" i="1"/>
  <c r="R2255" i="1" s="1"/>
  <c r="K2255" i="1" s="1"/>
  <c r="P2223" i="1"/>
  <c r="R2223" i="1" s="1"/>
  <c r="K2223" i="1" s="1"/>
  <c r="P2191" i="1"/>
  <c r="R2191" i="1" s="1"/>
  <c r="K2191" i="1" s="1"/>
  <c r="P2159" i="1"/>
  <c r="R2159" i="1" s="1"/>
  <c r="K2159" i="1" s="1"/>
  <c r="P2127" i="1"/>
  <c r="R2127" i="1" s="1"/>
  <c r="K2127" i="1" s="1"/>
  <c r="P2095" i="1"/>
  <c r="R2095" i="1" s="1"/>
  <c r="K2095" i="1" s="1"/>
  <c r="P2063" i="1"/>
  <c r="R2063" i="1" s="1"/>
  <c r="K2063" i="1" s="1"/>
  <c r="P1999" i="1"/>
  <c r="R1999" i="1" s="1"/>
  <c r="K1999" i="1" s="1"/>
  <c r="P1967" i="1"/>
  <c r="R1967" i="1" s="1"/>
  <c r="K1967" i="1" s="1"/>
  <c r="P1935" i="1"/>
  <c r="R1935" i="1" s="1"/>
  <c r="K1935" i="1" s="1"/>
  <c r="P1903" i="1"/>
  <c r="R1903" i="1" s="1"/>
  <c r="K1903" i="1" s="1"/>
  <c r="P1839" i="1"/>
  <c r="R1839" i="1" s="1"/>
  <c r="K1839" i="1" s="1"/>
  <c r="P1775" i="1"/>
  <c r="R1775" i="1" s="1"/>
  <c r="K1775" i="1" s="1"/>
  <c r="P1743" i="1"/>
  <c r="R1743" i="1" s="1"/>
  <c r="K1743" i="1" s="1"/>
  <c r="P1711" i="1"/>
  <c r="R1711" i="1" s="1"/>
  <c r="K1711" i="1" s="1"/>
  <c r="P1679" i="1"/>
  <c r="R1679" i="1" s="1"/>
  <c r="K1679" i="1" s="1"/>
  <c r="P1647" i="1"/>
  <c r="R1647" i="1" s="1"/>
  <c r="K1647" i="1" s="1"/>
  <c r="P1615" i="1"/>
  <c r="R1615" i="1" s="1"/>
  <c r="K1615" i="1" s="1"/>
  <c r="P1583" i="1"/>
  <c r="R1583" i="1" s="1"/>
  <c r="K1583" i="1" s="1"/>
  <c r="P1551" i="1"/>
  <c r="R1551" i="1" s="1"/>
  <c r="K1551" i="1" s="1"/>
  <c r="P1519" i="1"/>
  <c r="R1519" i="1" s="1"/>
  <c r="K1519" i="1" s="1"/>
  <c r="P1487" i="1"/>
  <c r="R1487" i="1" s="1"/>
  <c r="K1487" i="1" s="1"/>
  <c r="P1455" i="1"/>
  <c r="R1455" i="1" s="1"/>
  <c r="K1455" i="1" s="1"/>
  <c r="P1423" i="1"/>
  <c r="R1423" i="1" s="1"/>
  <c r="K1423" i="1" s="1"/>
  <c r="P1359" i="1"/>
  <c r="R1359" i="1" s="1"/>
  <c r="K1359" i="1" s="1"/>
  <c r="P1327" i="1"/>
  <c r="R1327" i="1" s="1"/>
  <c r="K1327" i="1" s="1"/>
  <c r="P1295" i="1"/>
  <c r="R1295" i="1" s="1"/>
  <c r="K1295" i="1" s="1"/>
  <c r="P1263" i="1"/>
  <c r="R1263" i="1" s="1"/>
  <c r="K1263" i="1" s="1"/>
  <c r="P1231" i="1"/>
  <c r="R1231" i="1" s="1"/>
  <c r="K1231" i="1" s="1"/>
  <c r="P1195" i="1"/>
  <c r="R1195" i="1" s="1"/>
  <c r="K1195" i="1" s="1"/>
  <c r="P1159" i="1"/>
  <c r="R1159" i="1" s="1"/>
  <c r="K1159" i="1" s="1"/>
  <c r="P1079" i="1"/>
  <c r="R1079" i="1" s="1"/>
  <c r="K1079" i="1" s="1"/>
  <c r="P975" i="1"/>
  <c r="R975" i="1" s="1"/>
  <c r="K975" i="1" s="1"/>
  <c r="P871" i="1"/>
  <c r="R871" i="1" s="1"/>
  <c r="K871" i="1" s="1"/>
  <c r="P563" i="1"/>
  <c r="R563" i="1" s="1"/>
  <c r="K563" i="1" s="1"/>
  <c r="P5586" i="1"/>
  <c r="R5586" i="1" s="1"/>
  <c r="K5586" i="1" s="1"/>
  <c r="P5026" i="1"/>
  <c r="R5026" i="1" s="1"/>
  <c r="K5026" i="1" s="1"/>
  <c r="P4898" i="1"/>
  <c r="R4898" i="1" s="1"/>
  <c r="K4898" i="1" s="1"/>
  <c r="P4758" i="1"/>
  <c r="R4758" i="1" s="1"/>
  <c r="K4758" i="1" s="1"/>
  <c r="P4630" i="1"/>
  <c r="R4630" i="1" s="1"/>
  <c r="K4630" i="1" s="1"/>
  <c r="P4506" i="1"/>
  <c r="R4506" i="1" s="1"/>
  <c r="K4506" i="1" s="1"/>
  <c r="P4362" i="1"/>
  <c r="R4362" i="1" s="1"/>
  <c r="K4362" i="1" s="1"/>
  <c r="P4234" i="1"/>
  <c r="R4234" i="1" s="1"/>
  <c r="K4234" i="1" s="1"/>
  <c r="P4110" i="1"/>
  <c r="R4110" i="1" s="1"/>
  <c r="K4110" i="1" s="1"/>
  <c r="P3974" i="1"/>
  <c r="R3974" i="1" s="1"/>
  <c r="K3974" i="1" s="1"/>
  <c r="P3838" i="1"/>
  <c r="R3838" i="1" s="1"/>
  <c r="K3838" i="1" s="1"/>
  <c r="P3718" i="1"/>
  <c r="R3718" i="1" s="1"/>
  <c r="K3718" i="1" s="1"/>
  <c r="P3582" i="1"/>
  <c r="R3582" i="1" s="1"/>
  <c r="K3582" i="1" s="1"/>
  <c r="P3454" i="1"/>
  <c r="R3454" i="1" s="1"/>
  <c r="K3454" i="1" s="1"/>
  <c r="P3326" i="1"/>
  <c r="R3326" i="1" s="1"/>
  <c r="K3326" i="1" s="1"/>
  <c r="P3198" i="1"/>
  <c r="R3198" i="1" s="1"/>
  <c r="K3198" i="1" s="1"/>
  <c r="P3062" i="1"/>
  <c r="R3062" i="1" s="1"/>
  <c r="K3062" i="1" s="1"/>
  <c r="P2926" i="1"/>
  <c r="R2926" i="1" s="1"/>
  <c r="K2926" i="1" s="1"/>
  <c r="P2802" i="1"/>
  <c r="R2802" i="1" s="1"/>
  <c r="K2802" i="1" s="1"/>
  <c r="P2678" i="1"/>
  <c r="R2678" i="1" s="1"/>
  <c r="K2678" i="1" s="1"/>
  <c r="P2546" i="1"/>
  <c r="R2546" i="1" s="1"/>
  <c r="K2546" i="1" s="1"/>
  <c r="P2418" i="1"/>
  <c r="R2418" i="1" s="1"/>
  <c r="K2418" i="1" s="1"/>
  <c r="P2294" i="1"/>
  <c r="R2294" i="1" s="1"/>
  <c r="K2294" i="1" s="1"/>
  <c r="P2166" i="1"/>
  <c r="R2166" i="1" s="1"/>
  <c r="K2166" i="1" s="1"/>
  <c r="P2042" i="1"/>
  <c r="R2042" i="1" s="1"/>
  <c r="K2042" i="1" s="1"/>
  <c r="P1922" i="1"/>
  <c r="R1922" i="1" s="1"/>
  <c r="K1922" i="1" s="1"/>
  <c r="P1790" i="1"/>
  <c r="R1790" i="1" s="1"/>
  <c r="K1790" i="1" s="1"/>
  <c r="P1654" i="1"/>
  <c r="R1654" i="1" s="1"/>
  <c r="K1654" i="1" s="1"/>
  <c r="P1550" i="1"/>
  <c r="R1550" i="1" s="1"/>
  <c r="K1550" i="1" s="1"/>
  <c r="P1418" i="1"/>
  <c r="R1418" i="1" s="1"/>
  <c r="K1418" i="1" s="1"/>
  <c r="P1286" i="1"/>
  <c r="R1286" i="1" s="1"/>
  <c r="K1286" i="1" s="1"/>
  <c r="P1154" i="1"/>
  <c r="R1154" i="1" s="1"/>
  <c r="K1154" i="1" s="1"/>
  <c r="P1014" i="1"/>
  <c r="R1014" i="1" s="1"/>
  <c r="K1014" i="1" s="1"/>
  <c r="P886" i="1"/>
  <c r="R886" i="1" s="1"/>
  <c r="K886" i="1" s="1"/>
  <c r="P754" i="1"/>
  <c r="R754" i="1" s="1"/>
  <c r="K754" i="1" s="1"/>
  <c r="P626" i="1"/>
  <c r="R626" i="1" s="1"/>
  <c r="K626" i="1" s="1"/>
  <c r="P494" i="1"/>
  <c r="R494" i="1" s="1"/>
  <c r="K494" i="1" s="1"/>
  <c r="P362" i="1"/>
  <c r="R362" i="1" s="1"/>
  <c r="K362" i="1" s="1"/>
  <c r="P234" i="1"/>
  <c r="R234" i="1" s="1"/>
  <c r="K234" i="1" s="1"/>
  <c r="P98" i="1"/>
  <c r="R98" i="1" s="1"/>
  <c r="K98" i="1" s="1"/>
  <c r="P3959" i="1"/>
  <c r="R3959" i="1" s="1"/>
  <c r="K3959" i="1" s="1"/>
  <c r="R3939" i="1"/>
  <c r="K3939" i="1" s="1"/>
  <c r="P3927" i="1"/>
  <c r="R3927" i="1" s="1"/>
  <c r="K3927" i="1" s="1"/>
  <c r="P3895" i="1"/>
  <c r="R3895" i="1" s="1"/>
  <c r="K3895" i="1" s="1"/>
  <c r="R3875" i="1"/>
  <c r="K3875" i="1" s="1"/>
  <c r="R3843" i="1"/>
  <c r="K3843" i="1" s="1"/>
  <c r="P3831" i="1"/>
  <c r="R3831" i="1" s="1"/>
  <c r="K3831" i="1" s="1"/>
  <c r="P3799" i="1"/>
  <c r="R3799" i="1" s="1"/>
  <c r="K3799" i="1" s="1"/>
  <c r="R3779" i="1"/>
  <c r="K3779" i="1" s="1"/>
  <c r="P3767" i="1"/>
  <c r="R3767" i="1" s="1"/>
  <c r="K3767" i="1" s="1"/>
  <c r="R3747" i="1"/>
  <c r="K3747" i="1" s="1"/>
  <c r="P3735" i="1"/>
  <c r="R3735" i="1" s="1"/>
  <c r="K3735" i="1" s="1"/>
  <c r="P3703" i="1"/>
  <c r="R3703" i="1" s="1"/>
  <c r="K3703" i="1" s="1"/>
  <c r="R3683" i="1"/>
  <c r="K3683" i="1" s="1"/>
  <c r="P3671" i="1"/>
  <c r="R3671" i="1" s="1"/>
  <c r="K3671" i="1" s="1"/>
  <c r="R3651" i="1"/>
  <c r="K3651" i="1" s="1"/>
  <c r="P3639" i="1"/>
  <c r="R3639" i="1" s="1"/>
  <c r="K3639" i="1" s="1"/>
  <c r="R3619" i="1"/>
  <c r="K3619" i="1" s="1"/>
  <c r="P3607" i="1"/>
  <c r="R3607" i="1" s="1"/>
  <c r="K3607" i="1" s="1"/>
  <c r="P3575" i="1"/>
  <c r="R3575" i="1" s="1"/>
  <c r="K3575" i="1" s="1"/>
  <c r="R3555" i="1"/>
  <c r="K3555" i="1" s="1"/>
  <c r="P3543" i="1"/>
  <c r="R3543" i="1" s="1"/>
  <c r="K3543" i="1" s="1"/>
  <c r="R3523" i="1"/>
  <c r="K3523" i="1" s="1"/>
  <c r="R3491" i="1"/>
  <c r="K3491" i="1" s="1"/>
  <c r="P3479" i="1"/>
  <c r="R3479" i="1" s="1"/>
  <c r="K3479" i="1" s="1"/>
  <c r="R3459" i="1"/>
  <c r="K3459" i="1" s="1"/>
  <c r="R3427" i="1"/>
  <c r="K3427" i="1" s="1"/>
  <c r="P3415" i="1"/>
  <c r="R3415" i="1" s="1"/>
  <c r="K3415" i="1" s="1"/>
  <c r="P3383" i="1"/>
  <c r="R3383" i="1" s="1"/>
  <c r="K3383" i="1" s="1"/>
  <c r="R3363" i="1"/>
  <c r="K3363" i="1" s="1"/>
  <c r="P3351" i="1"/>
  <c r="R3351" i="1" s="1"/>
  <c r="K3351" i="1" s="1"/>
  <c r="R3331" i="1"/>
  <c r="K3331" i="1" s="1"/>
  <c r="P3319" i="1"/>
  <c r="R3319" i="1" s="1"/>
  <c r="K3319" i="1" s="1"/>
  <c r="R3299" i="1"/>
  <c r="K3299" i="1" s="1"/>
  <c r="P3255" i="1"/>
  <c r="R3255" i="1" s="1"/>
  <c r="K3255" i="1" s="1"/>
  <c r="R3235" i="1"/>
  <c r="K3235" i="1" s="1"/>
  <c r="R3203" i="1"/>
  <c r="K3203" i="1" s="1"/>
  <c r="P3191" i="1"/>
  <c r="R3191" i="1" s="1"/>
  <c r="K3191" i="1" s="1"/>
  <c r="R3171" i="1"/>
  <c r="K3171" i="1" s="1"/>
  <c r="P3159" i="1"/>
  <c r="R3159" i="1" s="1"/>
  <c r="K3159" i="1" s="1"/>
  <c r="R3139" i="1"/>
  <c r="K3139" i="1" s="1"/>
  <c r="P3127" i="1"/>
  <c r="R3127" i="1" s="1"/>
  <c r="K3127" i="1" s="1"/>
  <c r="R3107" i="1"/>
  <c r="K3107" i="1" s="1"/>
  <c r="P3095" i="1"/>
  <c r="R3095" i="1" s="1"/>
  <c r="K3095" i="1" s="1"/>
  <c r="R3075" i="1"/>
  <c r="K3075" i="1" s="1"/>
  <c r="P3063" i="1"/>
  <c r="R3063" i="1" s="1"/>
  <c r="K3063" i="1" s="1"/>
  <c r="R3043" i="1"/>
  <c r="K3043" i="1" s="1"/>
  <c r="P3031" i="1"/>
  <c r="R3031" i="1" s="1"/>
  <c r="K3031" i="1" s="1"/>
  <c r="R3011" i="1"/>
  <c r="K3011" i="1" s="1"/>
  <c r="P2999" i="1"/>
  <c r="R2999" i="1" s="1"/>
  <c r="K2999" i="1" s="1"/>
  <c r="R2979" i="1"/>
  <c r="K2979" i="1" s="1"/>
  <c r="P2967" i="1"/>
  <c r="R2967" i="1" s="1"/>
  <c r="K2967" i="1" s="1"/>
  <c r="R2947" i="1"/>
  <c r="K2947" i="1" s="1"/>
  <c r="P2935" i="1"/>
  <c r="R2935" i="1" s="1"/>
  <c r="K2935" i="1" s="1"/>
  <c r="P2903" i="1"/>
  <c r="R2903" i="1" s="1"/>
  <c r="K2903" i="1" s="1"/>
  <c r="R2883" i="1"/>
  <c r="K2883" i="1" s="1"/>
  <c r="P2871" i="1"/>
  <c r="R2871" i="1" s="1"/>
  <c r="K2871" i="1" s="1"/>
  <c r="R2851" i="1"/>
  <c r="K2851" i="1" s="1"/>
  <c r="P2839" i="1"/>
  <c r="R2839" i="1" s="1"/>
  <c r="K2839" i="1" s="1"/>
  <c r="R2819" i="1"/>
  <c r="K2819" i="1" s="1"/>
  <c r="R2787" i="1"/>
  <c r="K2787" i="1" s="1"/>
  <c r="P2775" i="1"/>
  <c r="R2775" i="1" s="1"/>
  <c r="K2775" i="1" s="1"/>
  <c r="R2755" i="1"/>
  <c r="K2755" i="1" s="1"/>
  <c r="P2743" i="1"/>
  <c r="R2743" i="1" s="1"/>
  <c r="K2743" i="1" s="1"/>
  <c r="R2723" i="1"/>
  <c r="K2723" i="1" s="1"/>
  <c r="R2691" i="1"/>
  <c r="K2691" i="1" s="1"/>
  <c r="P2679" i="1"/>
  <c r="R2679" i="1" s="1"/>
  <c r="K2679" i="1" s="1"/>
  <c r="R2659" i="1"/>
  <c r="K2659" i="1" s="1"/>
  <c r="P2647" i="1"/>
  <c r="R2647" i="1" s="1"/>
  <c r="K2647" i="1" s="1"/>
  <c r="R2627" i="1"/>
  <c r="K2627" i="1" s="1"/>
  <c r="P2615" i="1"/>
  <c r="R2615" i="1" s="1"/>
  <c r="K2615" i="1" s="1"/>
  <c r="R2595" i="1"/>
  <c r="K2595" i="1" s="1"/>
  <c r="P2583" i="1"/>
  <c r="R2583" i="1" s="1"/>
  <c r="K2583" i="1" s="1"/>
  <c r="R2563" i="1"/>
  <c r="K2563" i="1" s="1"/>
  <c r="P2551" i="1"/>
  <c r="R2551" i="1" s="1"/>
  <c r="K2551" i="1" s="1"/>
  <c r="R2531" i="1"/>
  <c r="K2531" i="1" s="1"/>
  <c r="P2519" i="1"/>
  <c r="R2519" i="1" s="1"/>
  <c r="K2519" i="1" s="1"/>
  <c r="R2499" i="1"/>
  <c r="K2499" i="1" s="1"/>
  <c r="P2487" i="1"/>
  <c r="R2487" i="1" s="1"/>
  <c r="K2487" i="1" s="1"/>
  <c r="R2467" i="1"/>
  <c r="K2467" i="1" s="1"/>
  <c r="R2435" i="1"/>
  <c r="K2435" i="1" s="1"/>
  <c r="P2423" i="1"/>
  <c r="R2423" i="1" s="1"/>
  <c r="K2423" i="1" s="1"/>
  <c r="R2403" i="1"/>
  <c r="K2403" i="1" s="1"/>
  <c r="P2391" i="1"/>
  <c r="R2391" i="1" s="1"/>
  <c r="K2391" i="1" s="1"/>
  <c r="R2371" i="1"/>
  <c r="K2371" i="1" s="1"/>
  <c r="P2359" i="1"/>
  <c r="R2359" i="1" s="1"/>
  <c r="K2359" i="1" s="1"/>
  <c r="R2339" i="1"/>
  <c r="K2339" i="1" s="1"/>
  <c r="P2327" i="1"/>
  <c r="R2327" i="1" s="1"/>
  <c r="K2327" i="1" s="1"/>
  <c r="R2307" i="1"/>
  <c r="K2307" i="1" s="1"/>
  <c r="R2275" i="1"/>
  <c r="K2275" i="1" s="1"/>
  <c r="P2263" i="1"/>
  <c r="R2263" i="1" s="1"/>
  <c r="K2263" i="1" s="1"/>
  <c r="R2243" i="1"/>
  <c r="K2243" i="1" s="1"/>
  <c r="P2231" i="1"/>
  <c r="R2231" i="1" s="1"/>
  <c r="K2231" i="1" s="1"/>
  <c r="R2211" i="1"/>
  <c r="K2211" i="1" s="1"/>
  <c r="P2199" i="1"/>
  <c r="R2199" i="1" s="1"/>
  <c r="K2199" i="1" s="1"/>
  <c r="R2179" i="1"/>
  <c r="K2179" i="1" s="1"/>
  <c r="P2167" i="1"/>
  <c r="R2167" i="1" s="1"/>
  <c r="K2167" i="1" s="1"/>
  <c r="R2147" i="1"/>
  <c r="K2147" i="1" s="1"/>
  <c r="P2135" i="1"/>
  <c r="R2135" i="1" s="1"/>
  <c r="K2135" i="1" s="1"/>
  <c r="P2103" i="1"/>
  <c r="R2103" i="1" s="1"/>
  <c r="K2103" i="1" s="1"/>
  <c r="R2083" i="1"/>
  <c r="K2083" i="1" s="1"/>
  <c r="P2039" i="1"/>
  <c r="R2039" i="1" s="1"/>
  <c r="K2039" i="1" s="1"/>
  <c r="R2019" i="1"/>
  <c r="K2019" i="1" s="1"/>
  <c r="P2007" i="1"/>
  <c r="R2007" i="1" s="1"/>
  <c r="K2007" i="1" s="1"/>
  <c r="R1987" i="1"/>
  <c r="K1987" i="1" s="1"/>
  <c r="P1975" i="1"/>
  <c r="R1975" i="1" s="1"/>
  <c r="K1975" i="1" s="1"/>
  <c r="R1955" i="1"/>
  <c r="K1955" i="1" s="1"/>
  <c r="P1943" i="1"/>
  <c r="R1943" i="1" s="1"/>
  <c r="K1943" i="1" s="1"/>
  <c r="R1923" i="1"/>
  <c r="K1923" i="1" s="1"/>
  <c r="P1879" i="1"/>
  <c r="R1879" i="1" s="1"/>
  <c r="K1879" i="1" s="1"/>
  <c r="R1859" i="1"/>
  <c r="K1859" i="1" s="1"/>
  <c r="P1847" i="1"/>
  <c r="R1847" i="1" s="1"/>
  <c r="K1847" i="1" s="1"/>
  <c r="R1827" i="1"/>
  <c r="K1827" i="1" s="1"/>
  <c r="P1815" i="1"/>
  <c r="R1815" i="1" s="1"/>
  <c r="K1815" i="1" s="1"/>
  <c r="R1795" i="1"/>
  <c r="K1795" i="1" s="1"/>
  <c r="R1763" i="1"/>
  <c r="K1763" i="1" s="1"/>
  <c r="P1751" i="1"/>
  <c r="R1751" i="1" s="1"/>
  <c r="K1751" i="1" s="1"/>
  <c r="R1731" i="1"/>
  <c r="K1731" i="1" s="1"/>
  <c r="P1719" i="1"/>
  <c r="R1719" i="1" s="1"/>
  <c r="K1719" i="1" s="1"/>
  <c r="R1699" i="1"/>
  <c r="K1699" i="1" s="1"/>
  <c r="P1687" i="1"/>
  <c r="R1687" i="1" s="1"/>
  <c r="K1687" i="1" s="1"/>
  <c r="R1667" i="1"/>
  <c r="K1667" i="1" s="1"/>
  <c r="R1635" i="1"/>
  <c r="K1635" i="1" s="1"/>
  <c r="R1603" i="1"/>
  <c r="K1603" i="1" s="1"/>
  <c r="P1591" i="1"/>
  <c r="R1591" i="1" s="1"/>
  <c r="K1591" i="1" s="1"/>
  <c r="R1571" i="1"/>
  <c r="K1571" i="1" s="1"/>
  <c r="P1559" i="1"/>
  <c r="R1559" i="1" s="1"/>
  <c r="K1559" i="1" s="1"/>
  <c r="R1539" i="1"/>
  <c r="K1539" i="1" s="1"/>
  <c r="P1527" i="1"/>
  <c r="R1527" i="1" s="1"/>
  <c r="K1527" i="1" s="1"/>
  <c r="P1495" i="1"/>
  <c r="R1495" i="1" s="1"/>
  <c r="K1495" i="1" s="1"/>
  <c r="R1475" i="1"/>
  <c r="K1475" i="1" s="1"/>
  <c r="P1431" i="1"/>
  <c r="R1431" i="1" s="1"/>
  <c r="K1431" i="1" s="1"/>
  <c r="R1411" i="1"/>
  <c r="K1411" i="1" s="1"/>
  <c r="P1399" i="1"/>
  <c r="R1399" i="1" s="1"/>
  <c r="K1399" i="1" s="1"/>
  <c r="R1379" i="1"/>
  <c r="K1379" i="1" s="1"/>
  <c r="P1367" i="1"/>
  <c r="R1367" i="1" s="1"/>
  <c r="K1367" i="1" s="1"/>
  <c r="R1347" i="1"/>
  <c r="K1347" i="1" s="1"/>
  <c r="P1335" i="1"/>
  <c r="R1335" i="1" s="1"/>
  <c r="K1335" i="1" s="1"/>
  <c r="R1315" i="1"/>
  <c r="K1315" i="1" s="1"/>
  <c r="P1303" i="1"/>
  <c r="R1303" i="1" s="1"/>
  <c r="K1303" i="1" s="1"/>
  <c r="R1283" i="1"/>
  <c r="K1283" i="1" s="1"/>
  <c r="P1271" i="1"/>
  <c r="R1271" i="1" s="1"/>
  <c r="K1271" i="1" s="1"/>
  <c r="R1251" i="1"/>
  <c r="K1251" i="1" s="1"/>
  <c r="R1219" i="1"/>
  <c r="K1219" i="1" s="1"/>
  <c r="P1207" i="1"/>
  <c r="R1207" i="1" s="1"/>
  <c r="K1207" i="1" s="1"/>
  <c r="P1167" i="1"/>
  <c r="R1167" i="1" s="1"/>
  <c r="K1167" i="1" s="1"/>
  <c r="R1143" i="1"/>
  <c r="K1143" i="1" s="1"/>
  <c r="P1103" i="1"/>
  <c r="R1103" i="1" s="1"/>
  <c r="K1103" i="1" s="1"/>
  <c r="R1043" i="1"/>
  <c r="K1043" i="1" s="1"/>
  <c r="P999" i="1"/>
  <c r="R999" i="1" s="1"/>
  <c r="K999" i="1" s="1"/>
  <c r="R939" i="1"/>
  <c r="K939" i="1" s="1"/>
  <c r="R831" i="1"/>
  <c r="K831" i="1" s="1"/>
  <c r="P791" i="1"/>
  <c r="R791" i="1" s="1"/>
  <c r="K791" i="1" s="1"/>
  <c r="R727" i="1"/>
  <c r="K727" i="1" s="1"/>
  <c r="P687" i="1"/>
  <c r="R687" i="1" s="1"/>
  <c r="K687" i="1" s="1"/>
  <c r="P587" i="1"/>
  <c r="R587" i="1" s="1"/>
  <c r="K587" i="1" s="1"/>
  <c r="R523" i="1"/>
  <c r="K523" i="1" s="1"/>
  <c r="P487" i="1"/>
  <c r="R487" i="1" s="1"/>
  <c r="K487" i="1" s="1"/>
  <c r="R423" i="1"/>
  <c r="K423" i="1" s="1"/>
  <c r="P379" i="1"/>
  <c r="R379" i="1" s="1"/>
  <c r="K379" i="1" s="1"/>
  <c r="R319" i="1"/>
  <c r="K319" i="1" s="1"/>
  <c r="P283" i="1"/>
  <c r="R283" i="1" s="1"/>
  <c r="K283" i="1" s="1"/>
  <c r="R223" i="1"/>
  <c r="K223" i="1" s="1"/>
  <c r="P183" i="1"/>
  <c r="R183" i="1" s="1"/>
  <c r="K183" i="1" s="1"/>
  <c r="R115" i="1"/>
  <c r="K115" i="1" s="1"/>
  <c r="P75" i="1"/>
  <c r="R75" i="1" s="1"/>
  <c r="K75" i="1" s="1"/>
  <c r="P5618" i="1"/>
  <c r="R5618" i="1" s="1"/>
  <c r="K5618" i="1" s="1"/>
  <c r="R5538" i="1"/>
  <c r="K5538" i="1" s="1"/>
  <c r="P5482" i="1"/>
  <c r="R5482" i="1" s="1"/>
  <c r="K5482" i="1" s="1"/>
  <c r="P5058" i="1"/>
  <c r="R5058" i="1" s="1"/>
  <c r="K5058" i="1" s="1"/>
  <c r="R4978" i="1"/>
  <c r="K4978" i="1" s="1"/>
  <c r="P4930" i="1"/>
  <c r="R4930" i="1" s="1"/>
  <c r="K4930" i="1" s="1"/>
  <c r="R4846" i="1"/>
  <c r="K4846" i="1" s="1"/>
  <c r="P4798" i="1"/>
  <c r="R4798" i="1" s="1"/>
  <c r="K4798" i="1" s="1"/>
  <c r="R4714" i="1"/>
  <c r="K4714" i="1" s="1"/>
  <c r="P4666" i="1"/>
  <c r="R4666" i="1" s="1"/>
  <c r="K4666" i="1" s="1"/>
  <c r="R4582" i="1"/>
  <c r="K4582" i="1" s="1"/>
  <c r="P4530" i="1"/>
  <c r="R4530" i="1" s="1"/>
  <c r="K4530" i="1" s="1"/>
  <c r="R4446" i="1"/>
  <c r="K4446" i="1" s="1"/>
  <c r="P4398" i="1"/>
  <c r="R4398" i="1" s="1"/>
  <c r="K4398" i="1" s="1"/>
  <c r="R4314" i="1"/>
  <c r="K4314" i="1" s="1"/>
  <c r="P4270" i="1"/>
  <c r="R4270" i="1" s="1"/>
  <c r="K4270" i="1" s="1"/>
  <c r="R4190" i="1"/>
  <c r="K4190" i="1" s="1"/>
  <c r="P4134" i="1"/>
  <c r="R4134" i="1" s="1"/>
  <c r="K4134" i="1" s="1"/>
  <c r="R4058" i="1"/>
  <c r="K4058" i="1" s="1"/>
  <c r="P4010" i="1"/>
  <c r="R4010" i="1" s="1"/>
  <c r="K4010" i="1" s="1"/>
  <c r="R3922" i="1"/>
  <c r="K3922" i="1" s="1"/>
  <c r="P3870" i="1"/>
  <c r="R3870" i="1" s="1"/>
  <c r="K3870" i="1" s="1"/>
  <c r="R3790" i="1"/>
  <c r="K3790" i="1" s="1"/>
  <c r="P3746" i="1"/>
  <c r="R3746" i="1" s="1"/>
  <c r="K3746" i="1" s="1"/>
  <c r="R3666" i="1"/>
  <c r="K3666" i="1" s="1"/>
  <c r="P3614" i="1"/>
  <c r="R3614" i="1" s="1"/>
  <c r="K3614" i="1" s="1"/>
  <c r="R3534" i="1"/>
  <c r="K3534" i="1" s="1"/>
  <c r="P3486" i="1"/>
  <c r="R3486" i="1" s="1"/>
  <c r="K3486" i="1" s="1"/>
  <c r="R3406" i="1"/>
  <c r="K3406" i="1" s="1"/>
  <c r="P3354" i="1"/>
  <c r="R3354" i="1" s="1"/>
  <c r="K3354" i="1" s="1"/>
  <c r="R3274" i="1"/>
  <c r="K3274" i="1" s="1"/>
  <c r="P3230" i="1"/>
  <c r="R3230" i="1" s="1"/>
  <c r="K3230" i="1" s="1"/>
  <c r="R3146" i="1"/>
  <c r="K3146" i="1" s="1"/>
  <c r="P3094" i="1"/>
  <c r="R3094" i="1" s="1"/>
  <c r="K3094" i="1" s="1"/>
  <c r="R3014" i="1"/>
  <c r="K3014" i="1" s="1"/>
  <c r="P2954" i="1"/>
  <c r="R2954" i="1" s="1"/>
  <c r="K2954" i="1" s="1"/>
  <c r="R2882" i="1"/>
  <c r="K2882" i="1" s="1"/>
  <c r="P2834" i="1"/>
  <c r="R2834" i="1" s="1"/>
  <c r="K2834" i="1" s="1"/>
  <c r="R2758" i="1"/>
  <c r="K2758" i="1" s="1"/>
  <c r="P2710" i="1"/>
  <c r="R2710" i="1" s="1"/>
  <c r="K2710" i="1" s="1"/>
  <c r="R2630" i="1"/>
  <c r="K2630" i="1" s="1"/>
  <c r="P2574" i="1"/>
  <c r="R2574" i="1" s="1"/>
  <c r="K2574" i="1" s="1"/>
  <c r="R2498" i="1"/>
  <c r="K2498" i="1" s="1"/>
  <c r="P2450" i="1"/>
  <c r="R2450" i="1" s="1"/>
  <c r="K2450" i="1" s="1"/>
  <c r="R2378" i="1"/>
  <c r="K2378" i="1" s="1"/>
  <c r="P2326" i="1"/>
  <c r="R2326" i="1" s="1"/>
  <c r="K2326" i="1" s="1"/>
  <c r="R2246" i="1"/>
  <c r="K2246" i="1" s="1"/>
  <c r="P2202" i="1"/>
  <c r="R2202" i="1" s="1"/>
  <c r="K2202" i="1" s="1"/>
  <c r="R2122" i="1"/>
  <c r="K2122" i="1" s="1"/>
  <c r="P2074" i="1"/>
  <c r="R2074" i="1" s="1"/>
  <c r="K2074" i="1" s="1"/>
  <c r="R1994" i="1"/>
  <c r="K1994" i="1" s="1"/>
  <c r="P1954" i="1"/>
  <c r="R1954" i="1" s="1"/>
  <c r="K1954" i="1" s="1"/>
  <c r="R1870" i="1"/>
  <c r="K1870" i="1" s="1"/>
  <c r="P1822" i="1"/>
  <c r="R1822" i="1" s="1"/>
  <c r="K1822" i="1" s="1"/>
  <c r="R1742" i="1"/>
  <c r="K1742" i="1" s="1"/>
  <c r="P1690" i="1"/>
  <c r="R1690" i="1" s="1"/>
  <c r="K1690" i="1" s="1"/>
  <c r="R1614" i="1"/>
  <c r="K1614" i="1" s="1"/>
  <c r="P1578" i="1"/>
  <c r="R1578" i="1" s="1"/>
  <c r="K1578" i="1" s="1"/>
  <c r="R1498" i="1"/>
  <c r="K1498" i="1" s="1"/>
  <c r="P1446" i="1"/>
  <c r="R1446" i="1" s="1"/>
  <c r="K1446" i="1" s="1"/>
  <c r="R1366" i="1"/>
  <c r="K1366" i="1" s="1"/>
  <c r="P1318" i="1"/>
  <c r="R1318" i="1" s="1"/>
  <c r="K1318" i="1" s="1"/>
  <c r="R1234" i="1"/>
  <c r="K1234" i="1" s="1"/>
  <c r="P1186" i="1"/>
  <c r="R1186" i="1" s="1"/>
  <c r="K1186" i="1" s="1"/>
  <c r="R1102" i="1"/>
  <c r="K1102" i="1" s="1"/>
  <c r="P1042" i="1"/>
  <c r="R1042" i="1" s="1"/>
  <c r="K1042" i="1" s="1"/>
  <c r="R966" i="1"/>
  <c r="K966" i="1" s="1"/>
  <c r="P918" i="1"/>
  <c r="R918" i="1" s="1"/>
  <c r="K918" i="1" s="1"/>
  <c r="R834" i="1"/>
  <c r="K834" i="1" s="1"/>
  <c r="P786" i="1"/>
  <c r="R786" i="1" s="1"/>
  <c r="K786" i="1" s="1"/>
  <c r="R706" i="1"/>
  <c r="K706" i="1" s="1"/>
  <c r="P658" i="1"/>
  <c r="R658" i="1" s="1"/>
  <c r="K658" i="1" s="1"/>
  <c r="R578" i="1"/>
  <c r="K578" i="1" s="1"/>
  <c r="P526" i="1"/>
  <c r="R526" i="1" s="1"/>
  <c r="K526" i="1" s="1"/>
  <c r="R442" i="1"/>
  <c r="K442" i="1" s="1"/>
  <c r="P394" i="1"/>
  <c r="R394" i="1" s="1"/>
  <c r="K394" i="1" s="1"/>
  <c r="R314" i="1"/>
  <c r="K314" i="1" s="1"/>
  <c r="P266" i="1"/>
  <c r="R266" i="1" s="1"/>
  <c r="K266" i="1" s="1"/>
  <c r="R182" i="1"/>
  <c r="K182" i="1" s="1"/>
  <c r="P134" i="1"/>
  <c r="R134" i="1" s="1"/>
  <c r="K134" i="1" s="1"/>
  <c r="R50" i="1"/>
  <c r="K50" i="1" s="1"/>
  <c r="Y304" i="1"/>
  <c r="Y295" i="1"/>
  <c r="Y293" i="1"/>
  <c r="Y291" i="1"/>
  <c r="Y289" i="1"/>
  <c r="Y286" i="1"/>
  <c r="Y272" i="1"/>
  <c r="Y270" i="1"/>
  <c r="Y263" i="1"/>
  <c r="Y261" i="1"/>
  <c r="Y259" i="1"/>
  <c r="Y257" i="1"/>
  <c r="Y250" i="1"/>
  <c r="Y249" i="1"/>
  <c r="Y242" i="1"/>
  <c r="Y236" i="1"/>
  <c r="Y229" i="1"/>
  <c r="Y224" i="1"/>
  <c r="Y219" i="1"/>
  <c r="Y217" i="1"/>
  <c r="Y209" i="1"/>
  <c r="Y207" i="1"/>
  <c r="Y204" i="1"/>
  <c r="Y202" i="1"/>
  <c r="Y200" i="1"/>
  <c r="Y193" i="1"/>
  <c r="Y185" i="1"/>
  <c r="Y183" i="1"/>
  <c r="Y181" i="1"/>
  <c r="Y179" i="1"/>
  <c r="Y177" i="1"/>
  <c r="Y175" i="1"/>
  <c r="Y173" i="1"/>
  <c r="Y170" i="1"/>
  <c r="Y163" i="1"/>
  <c r="Y152" i="1"/>
  <c r="Y148" i="1"/>
  <c r="Y146" i="1"/>
  <c r="Y144" i="1"/>
  <c r="Y139" i="1"/>
  <c r="Y134" i="1"/>
  <c r="Y116" i="1"/>
  <c r="Y111" i="1"/>
  <c r="Y108" i="1"/>
  <c r="R6000" i="1"/>
  <c r="K6000" i="1" s="1"/>
  <c r="R5984" i="1"/>
  <c r="K5984" i="1" s="1"/>
  <c r="R5964" i="1"/>
  <c r="K5964" i="1" s="1"/>
  <c r="R5948" i="1"/>
  <c r="K5948" i="1" s="1"/>
  <c r="R5932" i="1"/>
  <c r="K5932" i="1" s="1"/>
  <c r="R5916" i="1"/>
  <c r="K5916" i="1" s="1"/>
  <c r="R5900" i="1"/>
  <c r="K5900" i="1" s="1"/>
  <c r="R5880" i="1"/>
  <c r="K5880" i="1" s="1"/>
  <c r="R5864" i="1"/>
  <c r="K5864" i="1" s="1"/>
  <c r="R5848" i="1"/>
  <c r="K5848" i="1" s="1"/>
  <c r="R5832" i="1"/>
  <c r="K5832" i="1" s="1"/>
  <c r="R5816" i="1"/>
  <c r="K5816" i="1" s="1"/>
  <c r="R5800" i="1"/>
  <c r="K5800" i="1" s="1"/>
  <c r="R5784" i="1"/>
  <c r="K5784" i="1" s="1"/>
  <c r="R5764" i="1"/>
  <c r="K5764" i="1" s="1"/>
  <c r="R5748" i="1"/>
  <c r="K5748" i="1" s="1"/>
  <c r="R5728" i="1"/>
  <c r="K5728" i="1" s="1"/>
  <c r="R5712" i="1"/>
  <c r="K5712" i="1" s="1"/>
  <c r="R5696" i="1"/>
  <c r="K5696" i="1" s="1"/>
  <c r="R5676" i="1"/>
  <c r="K5676" i="1" s="1"/>
  <c r="R5660" i="1"/>
  <c r="K5660" i="1" s="1"/>
  <c r="R5644" i="1"/>
  <c r="K5644" i="1" s="1"/>
  <c r="R5628" i="1"/>
  <c r="K5628" i="1" s="1"/>
  <c r="R5612" i="1"/>
  <c r="K5612" i="1" s="1"/>
  <c r="R5592" i="1"/>
  <c r="K5592" i="1" s="1"/>
  <c r="R5576" i="1"/>
  <c r="K5576" i="1" s="1"/>
  <c r="R5556" i="1"/>
  <c r="K5556" i="1" s="1"/>
  <c r="R5540" i="1"/>
  <c r="K5540" i="1" s="1"/>
  <c r="R5524" i="1"/>
  <c r="K5524" i="1" s="1"/>
  <c r="R5508" i="1"/>
  <c r="K5508" i="1" s="1"/>
  <c r="R5488" i="1"/>
  <c r="K5488" i="1" s="1"/>
  <c r="R5472" i="1"/>
  <c r="K5472" i="1" s="1"/>
  <c r="R5456" i="1"/>
  <c r="K5456" i="1" s="1"/>
  <c r="R5436" i="1"/>
  <c r="K5436" i="1" s="1"/>
  <c r="R5420" i="1"/>
  <c r="K5420" i="1" s="1"/>
  <c r="R5404" i="1"/>
  <c r="K5404" i="1" s="1"/>
  <c r="R5384" i="1"/>
  <c r="K5384" i="1" s="1"/>
  <c r="R5368" i="1"/>
  <c r="K5368" i="1" s="1"/>
  <c r="R5352" i="1"/>
  <c r="K5352" i="1" s="1"/>
  <c r="R5336" i="1"/>
  <c r="K5336" i="1" s="1"/>
  <c r="R5320" i="1"/>
  <c r="K5320" i="1" s="1"/>
  <c r="R5304" i="1"/>
  <c r="K5304" i="1" s="1"/>
  <c r="R5284" i="1"/>
  <c r="K5284" i="1" s="1"/>
  <c r="R5268" i="1"/>
  <c r="K5268" i="1" s="1"/>
  <c r="R5252" i="1"/>
  <c r="K5252" i="1" s="1"/>
  <c r="R5216" i="1"/>
  <c r="K5216" i="1" s="1"/>
  <c r="R5184" i="1"/>
  <c r="K5184" i="1" s="1"/>
  <c r="R5128" i="1"/>
  <c r="K5128" i="1" s="1"/>
  <c r="R5112" i="1"/>
  <c r="K5112" i="1" s="1"/>
  <c r="R5092" i="1"/>
  <c r="K5092" i="1" s="1"/>
  <c r="R5072" i="1"/>
  <c r="K5072" i="1" s="1"/>
  <c r="R5056" i="1"/>
  <c r="K5056" i="1" s="1"/>
  <c r="R5040" i="1"/>
  <c r="K5040" i="1" s="1"/>
  <c r="R5024" i="1"/>
  <c r="K5024" i="1" s="1"/>
  <c r="R5008" i="1"/>
  <c r="K5008" i="1" s="1"/>
  <c r="R4992" i="1"/>
  <c r="K4992" i="1" s="1"/>
  <c r="R4968" i="1"/>
  <c r="K4968" i="1" s="1"/>
  <c r="R4952" i="1"/>
  <c r="K4952" i="1" s="1"/>
  <c r="R4936" i="1"/>
  <c r="K4936" i="1" s="1"/>
  <c r="R4920" i="1"/>
  <c r="K4920" i="1" s="1"/>
  <c r="R4904" i="1"/>
  <c r="K4904" i="1" s="1"/>
  <c r="R4884" i="1"/>
  <c r="K4884" i="1" s="1"/>
  <c r="R4868" i="1"/>
  <c r="K4868" i="1" s="1"/>
  <c r="R4852" i="1"/>
  <c r="K4852" i="1" s="1"/>
  <c r="R4832" i="1"/>
  <c r="K4832" i="1" s="1"/>
  <c r="R4816" i="1"/>
  <c r="K4816" i="1" s="1"/>
  <c r="R4800" i="1"/>
  <c r="K4800" i="1" s="1"/>
  <c r="R4780" i="1"/>
  <c r="K4780" i="1" s="1"/>
  <c r="R4764" i="1"/>
  <c r="K4764" i="1" s="1"/>
  <c r="R4748" i="1"/>
  <c r="K4748" i="1" s="1"/>
  <c r="Y86" i="1" s="1"/>
  <c r="R4728" i="1"/>
  <c r="K4728" i="1" s="1"/>
  <c r="R4712" i="1"/>
  <c r="K4712" i="1" s="1"/>
  <c r="R4696" i="1"/>
  <c r="K4696" i="1" s="1"/>
  <c r="R4680" i="1"/>
  <c r="K4680" i="1" s="1"/>
  <c r="R4664" i="1"/>
  <c r="K4664" i="1" s="1"/>
  <c r="R4648" i="1"/>
  <c r="K4648" i="1" s="1"/>
  <c r="R4632" i="1"/>
  <c r="K4632" i="1" s="1"/>
  <c r="R4612" i="1"/>
  <c r="K4612" i="1" s="1"/>
  <c r="R4596" i="1"/>
  <c r="K4596" i="1" s="1"/>
  <c r="R4580" i="1"/>
  <c r="K4580" i="1" s="1"/>
  <c r="R4564" i="1"/>
  <c r="K4564" i="1" s="1"/>
  <c r="R4544" i="1"/>
  <c r="K4544" i="1" s="1"/>
  <c r="R4528" i="1"/>
  <c r="K4528" i="1" s="1"/>
  <c r="R4512" i="1"/>
  <c r="K4512" i="1" s="1"/>
  <c r="R4492" i="1"/>
  <c r="K4492" i="1" s="1"/>
  <c r="R4476" i="1"/>
  <c r="K4476" i="1" s="1"/>
  <c r="R4456" i="1"/>
  <c r="K4456" i="1" s="1"/>
  <c r="R4440" i="1"/>
  <c r="K4440" i="1" s="1"/>
  <c r="R4424" i="1"/>
  <c r="K4424" i="1" s="1"/>
  <c r="R4404" i="1"/>
  <c r="K4404" i="1" s="1"/>
  <c r="R4384" i="1"/>
  <c r="K4384" i="1" s="1"/>
  <c r="R4368" i="1"/>
  <c r="K4368" i="1" s="1"/>
  <c r="R4352" i="1"/>
  <c r="K4352" i="1" s="1"/>
  <c r="R4336" i="1"/>
  <c r="K4336" i="1" s="1"/>
  <c r="R4320" i="1"/>
  <c r="K4320" i="1" s="1"/>
  <c r="R4304" i="1"/>
  <c r="K4304" i="1" s="1"/>
  <c r="R4288" i="1"/>
  <c r="K4288" i="1" s="1"/>
  <c r="R4268" i="1"/>
  <c r="K4268" i="1" s="1"/>
  <c r="R4252" i="1"/>
  <c r="K4252" i="1" s="1"/>
  <c r="R4232" i="1"/>
  <c r="K4232" i="1" s="1"/>
  <c r="R4216" i="1"/>
  <c r="K4216" i="1" s="1"/>
  <c r="R4200" i="1"/>
  <c r="K4200" i="1" s="1"/>
  <c r="R4184" i="1"/>
  <c r="K4184" i="1" s="1"/>
  <c r="R4168" i="1"/>
  <c r="K4168" i="1" s="1"/>
  <c r="R4152" i="1"/>
  <c r="K4152" i="1" s="1"/>
  <c r="R4136" i="1"/>
  <c r="K4136" i="1" s="1"/>
  <c r="R4120" i="1"/>
  <c r="K4120" i="1" s="1"/>
  <c r="R4100" i="1"/>
  <c r="K4100" i="1" s="1"/>
  <c r="R4084" i="1"/>
  <c r="K4084" i="1" s="1"/>
  <c r="R4064" i="1"/>
  <c r="K4064" i="1" s="1"/>
  <c r="R4048" i="1"/>
  <c r="K4048" i="1" s="1"/>
  <c r="R4032" i="1"/>
  <c r="K4032" i="1" s="1"/>
  <c r="R4016" i="1"/>
  <c r="K4016" i="1" s="1"/>
  <c r="R3996" i="1"/>
  <c r="K3996" i="1" s="1"/>
  <c r="R3980" i="1"/>
  <c r="K3980" i="1" s="1"/>
  <c r="R3960" i="1"/>
  <c r="K3960" i="1" s="1"/>
  <c r="R3944" i="1"/>
  <c r="K3944" i="1" s="1"/>
  <c r="R3924" i="1"/>
  <c r="K3924" i="1" s="1"/>
  <c r="R3908" i="1"/>
  <c r="K3908" i="1" s="1"/>
  <c r="Y72" i="1" s="1"/>
  <c r="R3892" i="1"/>
  <c r="K3892" i="1" s="1"/>
  <c r="R3872" i="1"/>
  <c r="K3872" i="1" s="1"/>
  <c r="R3856" i="1"/>
  <c r="K3856" i="1" s="1"/>
  <c r="R3836" i="1"/>
  <c r="K3836" i="1" s="1"/>
  <c r="R3820" i="1"/>
  <c r="K3820" i="1" s="1"/>
  <c r="R3800" i="1"/>
  <c r="K3800" i="1" s="1"/>
  <c r="R3784" i="1"/>
  <c r="K3784" i="1" s="1"/>
  <c r="R3768" i="1"/>
  <c r="K3768" i="1" s="1"/>
  <c r="R3752" i="1"/>
  <c r="K3752" i="1" s="1"/>
  <c r="R3736" i="1"/>
  <c r="K3736" i="1" s="1"/>
  <c r="R3716" i="1"/>
  <c r="K3716" i="1" s="1"/>
  <c r="R3696" i="1"/>
  <c r="K3696" i="1" s="1"/>
  <c r="R3680" i="1"/>
  <c r="K3680" i="1" s="1"/>
  <c r="R3664" i="1"/>
  <c r="K3664" i="1" s="1"/>
  <c r="R3648" i="1"/>
  <c r="K3648" i="1" s="1"/>
  <c r="R3632" i="1"/>
  <c r="K3632" i="1" s="1"/>
  <c r="R3616" i="1"/>
  <c r="K3616" i="1" s="1"/>
  <c r="R3596" i="1"/>
  <c r="K3596" i="1" s="1"/>
  <c r="R3580" i="1"/>
  <c r="K3580" i="1" s="1"/>
  <c r="R3560" i="1"/>
  <c r="K3560" i="1" s="1"/>
  <c r="R3544" i="1"/>
  <c r="K3544" i="1" s="1"/>
  <c r="R3524" i="1"/>
  <c r="K3524" i="1" s="1"/>
  <c r="R3508" i="1"/>
  <c r="K3508" i="1" s="1"/>
  <c r="R3492" i="1"/>
  <c r="K3492" i="1" s="1"/>
  <c r="R3472" i="1"/>
  <c r="K3472" i="1" s="1"/>
  <c r="R3456" i="1"/>
  <c r="K3456" i="1" s="1"/>
  <c r="R3436" i="1"/>
  <c r="K3436" i="1" s="1"/>
  <c r="R3420" i="1"/>
  <c r="K3420" i="1" s="1"/>
  <c r="R3404" i="1"/>
  <c r="K3404" i="1" s="1"/>
  <c r="R3384" i="1"/>
  <c r="K3384" i="1" s="1"/>
  <c r="R3368" i="1"/>
  <c r="K3368" i="1" s="1"/>
  <c r="R3352" i="1"/>
  <c r="K3352" i="1" s="1"/>
  <c r="R3332" i="1"/>
  <c r="K3332" i="1" s="1"/>
  <c r="R3316" i="1"/>
  <c r="K3316" i="1" s="1"/>
  <c r="R3296" i="1"/>
  <c r="K3296" i="1" s="1"/>
  <c r="R3280" i="1"/>
  <c r="K3280" i="1" s="1"/>
  <c r="R3260" i="1"/>
  <c r="K3260" i="1" s="1"/>
  <c r="R3244" i="1"/>
  <c r="K3244" i="1" s="1"/>
  <c r="R3224" i="1"/>
  <c r="K3224" i="1" s="1"/>
  <c r="R3208" i="1"/>
  <c r="K3208" i="1" s="1"/>
  <c r="R3192" i="1"/>
  <c r="K3192" i="1" s="1"/>
  <c r="R3172" i="1"/>
  <c r="K3172" i="1" s="1"/>
  <c r="R3156" i="1"/>
  <c r="K3156" i="1" s="1"/>
  <c r="R3140" i="1"/>
  <c r="K3140" i="1" s="1"/>
  <c r="R3128" i="1"/>
  <c r="K3128" i="1" s="1"/>
  <c r="R3108" i="1"/>
  <c r="K3108" i="1" s="1"/>
  <c r="R3088" i="1"/>
  <c r="K3088" i="1" s="1"/>
  <c r="R3068" i="1"/>
  <c r="K3068" i="1" s="1"/>
  <c r="R3052" i="1"/>
  <c r="K3052" i="1" s="1"/>
  <c r="R3036" i="1"/>
  <c r="K3036" i="1" s="1"/>
  <c r="R3016" i="1"/>
  <c r="K3016" i="1" s="1"/>
  <c r="R3000" i="1"/>
  <c r="K3000" i="1" s="1"/>
  <c r="R2980" i="1"/>
  <c r="K2980" i="1" s="1"/>
  <c r="R2964" i="1"/>
  <c r="K2964" i="1" s="1"/>
  <c r="R2948" i="1"/>
  <c r="K2948" i="1" s="1"/>
  <c r="R2932" i="1"/>
  <c r="K2932" i="1" s="1"/>
  <c r="R2916" i="1"/>
  <c r="K2916" i="1" s="1"/>
  <c r="R2900" i="1"/>
  <c r="K2900" i="1" s="1"/>
  <c r="R2884" i="1"/>
  <c r="K2884" i="1" s="1"/>
  <c r="R2868" i="1"/>
  <c r="K2868" i="1" s="1"/>
  <c r="R2848" i="1"/>
  <c r="K2848" i="1" s="1"/>
  <c r="R2832" i="1"/>
  <c r="K2832" i="1" s="1"/>
  <c r="R2816" i="1"/>
  <c r="K2816" i="1" s="1"/>
  <c r="R2800" i="1"/>
  <c r="K2800" i="1" s="1"/>
  <c r="R2784" i="1"/>
  <c r="K2784" i="1" s="1"/>
  <c r="R2768" i="1"/>
  <c r="K2768" i="1" s="1"/>
  <c r="R2752" i="1"/>
  <c r="K2752" i="1" s="1"/>
  <c r="R2732" i="1"/>
  <c r="K2732" i="1" s="1"/>
  <c r="R2716" i="1"/>
  <c r="K2716" i="1" s="1"/>
  <c r="R2696" i="1"/>
  <c r="K2696" i="1" s="1"/>
  <c r="R2676" i="1"/>
  <c r="K2676" i="1" s="1"/>
  <c r="R2660" i="1"/>
  <c r="K2660" i="1" s="1"/>
  <c r="R2644" i="1"/>
  <c r="K2644" i="1" s="1"/>
  <c r="R2624" i="1"/>
  <c r="K2624" i="1" s="1"/>
  <c r="R2608" i="1"/>
  <c r="K2608" i="1" s="1"/>
  <c r="R2592" i="1"/>
  <c r="K2592" i="1" s="1"/>
  <c r="R2576" i="1"/>
  <c r="K2576" i="1" s="1"/>
  <c r="R2556" i="1"/>
  <c r="K2556" i="1" s="1"/>
  <c r="R2540" i="1"/>
  <c r="K2540" i="1" s="1"/>
  <c r="R2524" i="1"/>
  <c r="K2524" i="1" s="1"/>
  <c r="R2504" i="1"/>
  <c r="K2504" i="1" s="1"/>
  <c r="R2488" i="1"/>
  <c r="K2488" i="1" s="1"/>
  <c r="R2472" i="1"/>
  <c r="K2472" i="1" s="1"/>
  <c r="R2456" i="1"/>
  <c r="K2456" i="1" s="1"/>
  <c r="R2440" i="1"/>
  <c r="K2440" i="1" s="1"/>
  <c r="R2424" i="1"/>
  <c r="K2424" i="1" s="1"/>
  <c r="R2408" i="1"/>
  <c r="K2408" i="1" s="1"/>
  <c r="Y47" i="1" s="1"/>
  <c r="R2392" i="1"/>
  <c r="K2392" i="1" s="1"/>
  <c r="R2376" i="1"/>
  <c r="K2376" i="1" s="1"/>
  <c r="R2360" i="1"/>
  <c r="K2360" i="1" s="1"/>
  <c r="R2344" i="1"/>
  <c r="K2344" i="1" s="1"/>
  <c r="R2324" i="1"/>
  <c r="K2324" i="1" s="1"/>
  <c r="R2308" i="1"/>
  <c r="K2308" i="1" s="1"/>
  <c r="R2292" i="1"/>
  <c r="K2292" i="1" s="1"/>
  <c r="R2276" i="1"/>
  <c r="K2276" i="1" s="1"/>
  <c r="R2260" i="1"/>
  <c r="K2260" i="1" s="1"/>
  <c r="R2244" i="1"/>
  <c r="K2244" i="1" s="1"/>
  <c r="R2228" i="1"/>
  <c r="K2228" i="1" s="1"/>
  <c r="R2208" i="1"/>
  <c r="K2208" i="1" s="1"/>
  <c r="R2192" i="1"/>
  <c r="K2192" i="1" s="1"/>
  <c r="R2176" i="1"/>
  <c r="K2176" i="1" s="1"/>
  <c r="R2160" i="1"/>
  <c r="K2160" i="1" s="1"/>
  <c r="R2144" i="1"/>
  <c r="K2144" i="1" s="1"/>
  <c r="R2128" i="1"/>
  <c r="K2128" i="1" s="1"/>
  <c r="R2112" i="1"/>
  <c r="K2112" i="1" s="1"/>
  <c r="R2100" i="1"/>
  <c r="K2100" i="1" s="1"/>
  <c r="R2092" i="1"/>
  <c r="K2092" i="1" s="1"/>
  <c r="R2080" i="1"/>
  <c r="K2080" i="1" s="1"/>
  <c r="R2060" i="1"/>
  <c r="K2060" i="1" s="1"/>
  <c r="R2040" i="1"/>
  <c r="K2040" i="1" s="1"/>
  <c r="R2024" i="1"/>
  <c r="K2024" i="1" s="1"/>
  <c r="R2008" i="1"/>
  <c r="K2008" i="1" s="1"/>
  <c r="R1992" i="1"/>
  <c r="K1992" i="1" s="1"/>
  <c r="R1976" i="1"/>
  <c r="K1976" i="1" s="1"/>
  <c r="R1960" i="1"/>
  <c r="K1960" i="1" s="1"/>
  <c r="R1944" i="1"/>
  <c r="K1944" i="1" s="1"/>
  <c r="R1928" i="1"/>
  <c r="K1928" i="1" s="1"/>
  <c r="R1912" i="1"/>
  <c r="K1912" i="1" s="1"/>
  <c r="R1892" i="1"/>
  <c r="K1892" i="1" s="1"/>
  <c r="R1876" i="1"/>
  <c r="K1876" i="1" s="1"/>
  <c r="R1860" i="1"/>
  <c r="K1860" i="1" s="1"/>
  <c r="R1844" i="1"/>
  <c r="K1844" i="1" s="1"/>
  <c r="R1824" i="1"/>
  <c r="K1824" i="1" s="1"/>
  <c r="R1808" i="1"/>
  <c r="K1808" i="1" s="1"/>
  <c r="Y37" i="1" s="1"/>
  <c r="R1792" i="1"/>
  <c r="K1792" i="1" s="1"/>
  <c r="R1776" i="1"/>
  <c r="K1776" i="1" s="1"/>
  <c r="R1760" i="1"/>
  <c r="K1760" i="1" s="1"/>
  <c r="R1744" i="1"/>
  <c r="K1744" i="1" s="1"/>
  <c r="R1724" i="1"/>
  <c r="K1724" i="1" s="1"/>
  <c r="R1708" i="1"/>
  <c r="K1708" i="1" s="1"/>
  <c r="R1692" i="1"/>
  <c r="K1692" i="1" s="1"/>
  <c r="R1672" i="1"/>
  <c r="K1672" i="1" s="1"/>
  <c r="R1656" i="1"/>
  <c r="K1656" i="1" s="1"/>
  <c r="R1644" i="1"/>
  <c r="K1644" i="1" s="1"/>
  <c r="R1624" i="1"/>
  <c r="K1624" i="1" s="1"/>
  <c r="R1608" i="1"/>
  <c r="K1608" i="1" s="1"/>
  <c r="R1588" i="1"/>
  <c r="K1588" i="1" s="1"/>
  <c r="R1572" i="1"/>
  <c r="K1572" i="1" s="1"/>
  <c r="R1552" i="1"/>
  <c r="K1552" i="1" s="1"/>
  <c r="R1536" i="1"/>
  <c r="K1536" i="1" s="1"/>
  <c r="R1520" i="1"/>
  <c r="K1520" i="1" s="1"/>
  <c r="R1504" i="1"/>
  <c r="K1504" i="1" s="1"/>
  <c r="R1488" i="1"/>
  <c r="K1488" i="1" s="1"/>
  <c r="R1472" i="1"/>
  <c r="K1472" i="1" s="1"/>
  <c r="R1456" i="1"/>
  <c r="K1456" i="1" s="1"/>
  <c r="R1440" i="1"/>
  <c r="K1440" i="1" s="1"/>
  <c r="R1424" i="1"/>
  <c r="K1424" i="1" s="1"/>
  <c r="R1408" i="1"/>
  <c r="K1408" i="1" s="1"/>
  <c r="R1388" i="1"/>
  <c r="K1388" i="1" s="1"/>
  <c r="R1372" i="1"/>
  <c r="K1372" i="1" s="1"/>
  <c r="R1352" i="1"/>
  <c r="K1352" i="1" s="1"/>
  <c r="R1336" i="1"/>
  <c r="K1336" i="1" s="1"/>
  <c r="R1316" i="1"/>
  <c r="K1316" i="1" s="1"/>
  <c r="R1300" i="1"/>
  <c r="K1300" i="1" s="1"/>
  <c r="R1284" i="1"/>
  <c r="K1284" i="1" s="1"/>
  <c r="R1268" i="1"/>
  <c r="K1268" i="1" s="1"/>
  <c r="Y28" i="1" s="1"/>
  <c r="R1248" i="1"/>
  <c r="K1248" i="1" s="1"/>
  <c r="R1232" i="1"/>
  <c r="K1232" i="1" s="1"/>
  <c r="R1216" i="1"/>
  <c r="K1216" i="1" s="1"/>
  <c r="R1200" i="1"/>
  <c r="K1200" i="1" s="1"/>
  <c r="R1184" i="1"/>
  <c r="K1184" i="1" s="1"/>
  <c r="R1168" i="1"/>
  <c r="K1168" i="1" s="1"/>
  <c r="R1148" i="1"/>
  <c r="K1148" i="1" s="1"/>
  <c r="Y26" i="1" s="1"/>
  <c r="R1132" i="1"/>
  <c r="K1132" i="1" s="1"/>
  <c r="R1116" i="1"/>
  <c r="K1116" i="1" s="1"/>
  <c r="R1096" i="1"/>
  <c r="K1096" i="1" s="1"/>
  <c r="R1080" i="1"/>
  <c r="K1080" i="1" s="1"/>
  <c r="R1064" i="1"/>
  <c r="K1064" i="1" s="1"/>
  <c r="R1048" i="1"/>
  <c r="K1048" i="1" s="1"/>
  <c r="R1032" i="1"/>
  <c r="K1032" i="1" s="1"/>
  <c r="R1016" i="1"/>
  <c r="K1016" i="1" s="1"/>
  <c r="R1000" i="1"/>
  <c r="K1000" i="1" s="1"/>
  <c r="R988" i="1"/>
  <c r="K988" i="1" s="1"/>
  <c r="R968" i="1"/>
  <c r="K968" i="1" s="1"/>
  <c r="R952" i="1"/>
  <c r="K952" i="1" s="1"/>
  <c r="R932" i="1"/>
  <c r="K932" i="1" s="1"/>
  <c r="R916" i="1"/>
  <c r="K916" i="1" s="1"/>
  <c r="R900" i="1"/>
  <c r="K900" i="1" s="1"/>
  <c r="R884" i="1"/>
  <c r="K884" i="1" s="1"/>
  <c r="R864" i="1"/>
  <c r="K864" i="1" s="1"/>
  <c r="R848" i="1"/>
  <c r="K848" i="1" s="1"/>
  <c r="R832" i="1"/>
  <c r="K832" i="1" s="1"/>
  <c r="R812" i="1"/>
  <c r="K812" i="1" s="1"/>
  <c r="R796" i="1"/>
  <c r="K796" i="1" s="1"/>
  <c r="R780" i="1"/>
  <c r="K780" i="1" s="1"/>
  <c r="R764" i="1"/>
  <c r="K764" i="1" s="1"/>
  <c r="R744" i="1"/>
  <c r="K744" i="1" s="1"/>
  <c r="R728" i="1"/>
  <c r="K728" i="1" s="1"/>
  <c r="R712" i="1"/>
  <c r="K712" i="1" s="1"/>
  <c r="R696" i="1"/>
  <c r="K696" i="1" s="1"/>
  <c r="R680" i="1"/>
  <c r="K680" i="1" s="1"/>
  <c r="R660" i="1"/>
  <c r="K660" i="1" s="1"/>
  <c r="R644" i="1"/>
  <c r="K644" i="1" s="1"/>
  <c r="R628" i="1"/>
  <c r="K628" i="1" s="1"/>
  <c r="R608" i="1"/>
  <c r="K608" i="1" s="1"/>
  <c r="R592" i="1"/>
  <c r="K592" i="1" s="1"/>
  <c r="R576" i="1"/>
  <c r="K576" i="1" s="1"/>
  <c r="R560" i="1"/>
  <c r="K560" i="1" s="1"/>
  <c r="R540" i="1"/>
  <c r="K540" i="1" s="1"/>
  <c r="R524" i="1"/>
  <c r="K524" i="1" s="1"/>
  <c r="R508" i="1"/>
  <c r="K508" i="1" s="1"/>
  <c r="R488" i="1"/>
  <c r="K488" i="1" s="1"/>
  <c r="R472" i="1"/>
  <c r="K472" i="1" s="1"/>
  <c r="R456" i="1"/>
  <c r="K456" i="1" s="1"/>
  <c r="R440" i="1"/>
  <c r="K440" i="1" s="1"/>
  <c r="R420" i="1"/>
  <c r="K420" i="1" s="1"/>
  <c r="R404" i="1"/>
  <c r="K404" i="1" s="1"/>
  <c r="R384" i="1"/>
  <c r="K384" i="1" s="1"/>
  <c r="R368" i="1"/>
  <c r="K368" i="1" s="1"/>
  <c r="R352" i="1"/>
  <c r="K352" i="1" s="1"/>
  <c r="R336" i="1"/>
  <c r="K336" i="1" s="1"/>
  <c r="R320" i="1"/>
  <c r="K320" i="1" s="1"/>
  <c r="R304" i="1"/>
  <c r="K304" i="1" s="1"/>
  <c r="R288" i="1"/>
  <c r="K288" i="1" s="1"/>
  <c r="R272" i="1"/>
  <c r="K272" i="1" s="1"/>
  <c r="R256" i="1"/>
  <c r="K256" i="1" s="1"/>
  <c r="R240" i="1"/>
  <c r="K240" i="1" s="1"/>
  <c r="R224" i="1"/>
  <c r="K224" i="1" s="1"/>
  <c r="R208" i="1"/>
  <c r="K208" i="1" s="1"/>
  <c r="R192" i="1"/>
  <c r="K192" i="1" s="1"/>
  <c r="R180" i="1"/>
  <c r="K180" i="1" s="1"/>
  <c r="R160" i="1"/>
  <c r="K160" i="1" s="1"/>
  <c r="R144" i="1"/>
  <c r="K144" i="1" s="1"/>
  <c r="R128" i="1"/>
  <c r="K128" i="1" s="1"/>
  <c r="R108" i="1"/>
  <c r="K108" i="1" s="1"/>
  <c r="R92" i="1"/>
  <c r="K92" i="1" s="1"/>
  <c r="R76" i="1"/>
  <c r="K76" i="1" s="1"/>
  <c r="R56" i="1"/>
  <c r="K56" i="1" s="1"/>
  <c r="R40" i="1"/>
  <c r="K40" i="1" s="1"/>
  <c r="R24" i="1"/>
  <c r="K24" i="1" s="1"/>
  <c r="R1135" i="1"/>
  <c r="K1135" i="1" s="1"/>
  <c r="R1107" i="1"/>
  <c r="K1107" i="1" s="1"/>
  <c r="R1063" i="1"/>
  <c r="K1063" i="1" s="1"/>
  <c r="R1015" i="1"/>
  <c r="K1015" i="1" s="1"/>
  <c r="R991" i="1"/>
  <c r="K991" i="1" s="1"/>
  <c r="R967" i="1"/>
  <c r="K967" i="1" s="1"/>
  <c r="R943" i="1"/>
  <c r="K943" i="1" s="1"/>
  <c r="R919" i="1"/>
  <c r="K919" i="1" s="1"/>
  <c r="R899" i="1"/>
  <c r="K899" i="1" s="1"/>
  <c r="R851" i="1"/>
  <c r="K851" i="1" s="1"/>
  <c r="R759" i="1"/>
  <c r="K759" i="1" s="1"/>
  <c r="R735" i="1"/>
  <c r="K735" i="1" s="1"/>
  <c r="R711" i="1"/>
  <c r="K711" i="1" s="1"/>
  <c r="R663" i="1"/>
  <c r="K663" i="1" s="1"/>
  <c r="R643" i="1"/>
  <c r="K643" i="1" s="1"/>
  <c r="R615" i="1"/>
  <c r="K615" i="1" s="1"/>
  <c r="R595" i="1"/>
  <c r="K595" i="1" s="1"/>
  <c r="R571" i="1"/>
  <c r="K571" i="1" s="1"/>
  <c r="R543" i="1"/>
  <c r="K543" i="1" s="1"/>
  <c r="R519" i="1"/>
  <c r="K519" i="1" s="1"/>
  <c r="R495" i="1"/>
  <c r="K495" i="1" s="1"/>
  <c r="R471" i="1"/>
  <c r="K471" i="1" s="1"/>
  <c r="R447" i="1"/>
  <c r="K447" i="1" s="1"/>
  <c r="R351" i="1"/>
  <c r="K351" i="1" s="1"/>
  <c r="R327" i="1"/>
  <c r="K327" i="1" s="1"/>
  <c r="R303" i="1"/>
  <c r="K303" i="1" s="1"/>
  <c r="R251" i="1"/>
  <c r="K251" i="1" s="1"/>
  <c r="R227" i="1"/>
  <c r="K227" i="1" s="1"/>
  <c r="R203" i="1"/>
  <c r="K203" i="1" s="1"/>
  <c r="R179" i="1"/>
  <c r="K179" i="1" s="1"/>
  <c r="R151" i="1"/>
  <c r="K151" i="1" s="1"/>
  <c r="R127" i="1"/>
  <c r="K127" i="1" s="1"/>
  <c r="R107" i="1"/>
  <c r="K107" i="1" s="1"/>
  <c r="R83" i="1"/>
  <c r="K83" i="1" s="1"/>
  <c r="R59" i="1"/>
  <c r="K59" i="1" s="1"/>
  <c r="R39" i="1"/>
  <c r="K39" i="1" s="1"/>
  <c r="R5994" i="1"/>
  <c r="K5994" i="1" s="1"/>
  <c r="R5966" i="1"/>
  <c r="K5966" i="1" s="1"/>
  <c r="R5946" i="1"/>
  <c r="K5946" i="1" s="1"/>
  <c r="R5926" i="1"/>
  <c r="K5926" i="1" s="1"/>
  <c r="R5902" i="1"/>
  <c r="K5902" i="1" s="1"/>
  <c r="R5878" i="1"/>
  <c r="K5878" i="1" s="1"/>
  <c r="R5854" i="1"/>
  <c r="K5854" i="1" s="1"/>
  <c r="R5830" i="1"/>
  <c r="K5830" i="1" s="1"/>
  <c r="R5806" i="1"/>
  <c r="K5806" i="1" s="1"/>
  <c r="R5782" i="1"/>
  <c r="K5782" i="1" s="1"/>
  <c r="R5754" i="1"/>
  <c r="K5754" i="1" s="1"/>
  <c r="R5730" i="1"/>
  <c r="K5730" i="1" s="1"/>
  <c r="R5710" i="1"/>
  <c r="K5710" i="1" s="1"/>
  <c r="R5682" i="1"/>
  <c r="K5682" i="1" s="1"/>
  <c r="R5650" i="1"/>
  <c r="K5650" i="1" s="1"/>
  <c r="R5626" i="1"/>
  <c r="K5626" i="1" s="1"/>
  <c r="R5594" i="1"/>
  <c r="K5594" i="1" s="1"/>
  <c r="R5562" i="1"/>
  <c r="K5562" i="1" s="1"/>
  <c r="R5530" i="1"/>
  <c r="K5530" i="1" s="1"/>
  <c r="R5498" i="1"/>
  <c r="K5498" i="1" s="1"/>
  <c r="R5470" i="1"/>
  <c r="K5470" i="1" s="1"/>
  <c r="R5078" i="1"/>
  <c r="K5078" i="1" s="1"/>
  <c r="R5046" i="1"/>
  <c r="K5046" i="1" s="1"/>
  <c r="R5014" i="1"/>
  <c r="K5014" i="1" s="1"/>
  <c r="R4986" i="1"/>
  <c r="K4986" i="1" s="1"/>
  <c r="R4954" i="1"/>
  <c r="K4954" i="1" s="1"/>
  <c r="R4922" i="1"/>
  <c r="K4922" i="1" s="1"/>
  <c r="R4886" i="1"/>
  <c r="K4886" i="1" s="1"/>
  <c r="R4858" i="1"/>
  <c r="K4858" i="1" s="1"/>
  <c r="R4826" i="1"/>
  <c r="K4826" i="1" s="1"/>
  <c r="R4790" i="1"/>
  <c r="K4790" i="1" s="1"/>
  <c r="R4766" i="1"/>
  <c r="K4766" i="1" s="1"/>
  <c r="R4734" i="1"/>
  <c r="K4734" i="1" s="1"/>
  <c r="R4702" i="1"/>
  <c r="K4702" i="1" s="1"/>
  <c r="R4674" i="1"/>
  <c r="K4674" i="1" s="1"/>
  <c r="R4638" i="1"/>
  <c r="K4638" i="1" s="1"/>
  <c r="R4610" i="1"/>
  <c r="K4610" i="1" s="1"/>
  <c r="R4578" i="1"/>
  <c r="K4578" i="1" s="1"/>
  <c r="R4546" i="1"/>
  <c r="K4546" i="1" s="1"/>
  <c r="R4522" i="1"/>
  <c r="K4522" i="1" s="1"/>
  <c r="R4482" i="1"/>
  <c r="K4482" i="1" s="1"/>
  <c r="R4450" i="1"/>
  <c r="K4450" i="1" s="1"/>
  <c r="R4418" i="1"/>
  <c r="K4418" i="1" s="1"/>
  <c r="R4386" i="1"/>
  <c r="K4386" i="1" s="1"/>
  <c r="R4358" i="1"/>
  <c r="K4358" i="1" s="1"/>
  <c r="R4326" i="1"/>
  <c r="K4326" i="1" s="1"/>
  <c r="R4294" i="1"/>
  <c r="K4294" i="1" s="1"/>
  <c r="R4266" i="1"/>
  <c r="K4266" i="1" s="1"/>
  <c r="R4238" i="1"/>
  <c r="K4238" i="1" s="1"/>
  <c r="R4202" i="1"/>
  <c r="K4202" i="1" s="1"/>
  <c r="R4166" i="1"/>
  <c r="K4166" i="1" s="1"/>
  <c r="R4138" i="1"/>
  <c r="K4138" i="1" s="1"/>
  <c r="R4098" i="1"/>
  <c r="K4098" i="1" s="1"/>
  <c r="R4066" i="1"/>
  <c r="K4066" i="1" s="1"/>
  <c r="R4038" i="1"/>
  <c r="K4038" i="1" s="1"/>
  <c r="R3998" i="1"/>
  <c r="K3998" i="1" s="1"/>
  <c r="R3970" i="1"/>
  <c r="K3970" i="1" s="1"/>
  <c r="R3942" i="1"/>
  <c r="K3942" i="1" s="1"/>
  <c r="R3910" i="1"/>
  <c r="K3910" i="1" s="1"/>
  <c r="R3878" i="1"/>
  <c r="K3878" i="1" s="1"/>
  <c r="R3846" i="1"/>
  <c r="K3846" i="1" s="1"/>
  <c r="R3814" i="1"/>
  <c r="K3814" i="1" s="1"/>
  <c r="R3786" i="1"/>
  <c r="K3786" i="1" s="1"/>
  <c r="R3766" i="1"/>
  <c r="K3766" i="1" s="1"/>
  <c r="R3738" i="1"/>
  <c r="K3738" i="1" s="1"/>
  <c r="R3706" i="1"/>
  <c r="K3706" i="1" s="1"/>
  <c r="R3670" i="1"/>
  <c r="K3670" i="1" s="1"/>
  <c r="R3638" i="1"/>
  <c r="K3638" i="1" s="1"/>
  <c r="R3606" i="1"/>
  <c r="K3606" i="1" s="1"/>
  <c r="R3574" i="1"/>
  <c r="K3574" i="1" s="1"/>
  <c r="R3546" i="1"/>
  <c r="K3546" i="1" s="1"/>
  <c r="R3514" i="1"/>
  <c r="K3514" i="1" s="1"/>
  <c r="R3482" i="1"/>
  <c r="K3482" i="1" s="1"/>
  <c r="R3446" i="1"/>
  <c r="K3446" i="1" s="1"/>
  <c r="R3414" i="1"/>
  <c r="K3414" i="1" s="1"/>
  <c r="R3382" i="1"/>
  <c r="K3382" i="1" s="1"/>
  <c r="R3346" i="1"/>
  <c r="K3346" i="1" s="1"/>
  <c r="R3314" i="1"/>
  <c r="K3314" i="1" s="1"/>
  <c r="R3282" i="1"/>
  <c r="K3282" i="1" s="1"/>
  <c r="R3250" i="1"/>
  <c r="K3250" i="1" s="1"/>
  <c r="R3218" i="1"/>
  <c r="K3218" i="1" s="1"/>
  <c r="R3190" i="1"/>
  <c r="K3190" i="1" s="1"/>
  <c r="R3158" i="1"/>
  <c r="K3158" i="1" s="1"/>
  <c r="R3130" i="1"/>
  <c r="K3130" i="1" s="1"/>
  <c r="R3098" i="1"/>
  <c r="K3098" i="1" s="1"/>
  <c r="R3070" i="1"/>
  <c r="K3070" i="1" s="1"/>
  <c r="R3034" i="1"/>
  <c r="K3034" i="1" s="1"/>
  <c r="R3006" i="1"/>
  <c r="K3006" i="1" s="1"/>
  <c r="R2978" i="1"/>
  <c r="K2978" i="1" s="1"/>
  <c r="R2946" i="1"/>
  <c r="K2946" i="1" s="1"/>
  <c r="R2910" i="1"/>
  <c r="K2910" i="1" s="1"/>
  <c r="R2874" i="1"/>
  <c r="K2874" i="1" s="1"/>
  <c r="R2842" i="1"/>
  <c r="K2842" i="1" s="1"/>
  <c r="R2814" i="1"/>
  <c r="K2814" i="1" s="1"/>
  <c r="R2782" i="1"/>
  <c r="K2782" i="1" s="1"/>
  <c r="R2750" i="1"/>
  <c r="K2750" i="1" s="1"/>
  <c r="R2714" i="1"/>
  <c r="K2714" i="1" s="1"/>
  <c r="R2682" i="1"/>
  <c r="K2682" i="1" s="1"/>
  <c r="R2642" i="1"/>
  <c r="K2642" i="1" s="1"/>
  <c r="R2610" i="1"/>
  <c r="K2610" i="1" s="1"/>
  <c r="R2578" i="1"/>
  <c r="K2578" i="1" s="1"/>
  <c r="R2542" i="1"/>
  <c r="K2542" i="1" s="1"/>
  <c r="R2510" i="1"/>
  <c r="K2510" i="1" s="1"/>
  <c r="R2478" i="1"/>
  <c r="K2478" i="1" s="1"/>
  <c r="R2442" i="1"/>
  <c r="K2442" i="1" s="1"/>
  <c r="R2410" i="1"/>
  <c r="K2410" i="1" s="1"/>
  <c r="R2370" i="1"/>
  <c r="K2370" i="1" s="1"/>
  <c r="R2338" i="1"/>
  <c r="K2338" i="1" s="1"/>
  <c r="R2310" i="1"/>
  <c r="K2310" i="1" s="1"/>
  <c r="R2270" i="1"/>
  <c r="K2270" i="1" s="1"/>
  <c r="R2234" i="1"/>
  <c r="K2234" i="1" s="1"/>
  <c r="R2206" i="1"/>
  <c r="K2206" i="1" s="1"/>
  <c r="R2174" i="1"/>
  <c r="K2174" i="1" s="1"/>
  <c r="R2142" i="1"/>
  <c r="K2142" i="1" s="1"/>
  <c r="R2110" i="1"/>
  <c r="K2110" i="1" s="1"/>
  <c r="R2078" i="1"/>
  <c r="K2078" i="1" s="1"/>
  <c r="R2050" i="1"/>
  <c r="K2050" i="1" s="1"/>
  <c r="R2018" i="1"/>
  <c r="K2018" i="1" s="1"/>
  <c r="R1982" i="1"/>
  <c r="K1982" i="1" s="1"/>
  <c r="R1950" i="1"/>
  <c r="K1950" i="1" s="1"/>
  <c r="R1914" i="1"/>
  <c r="K1914" i="1" s="1"/>
  <c r="R1878" i="1"/>
  <c r="K1878" i="1" s="1"/>
  <c r="R1850" i="1"/>
  <c r="K1850" i="1" s="1"/>
  <c r="R1818" i="1"/>
  <c r="K1818" i="1" s="1"/>
  <c r="R1786" i="1"/>
  <c r="K1786" i="1" s="1"/>
  <c r="R1754" i="1"/>
  <c r="K1754" i="1" s="1"/>
  <c r="R1718" i="1"/>
  <c r="K1718" i="1" s="1"/>
  <c r="R1694" i="1"/>
  <c r="K1694" i="1" s="1"/>
  <c r="R1658" i="1"/>
  <c r="K1658" i="1" s="1"/>
  <c r="R1586" i="1"/>
  <c r="K1586" i="1" s="1"/>
  <c r="R1542" i="1"/>
  <c r="K1542" i="1" s="1"/>
  <c r="R1518" i="1"/>
  <c r="K1518" i="1" s="1"/>
  <c r="R1486" i="1"/>
  <c r="K1486" i="1" s="1"/>
  <c r="R1454" i="1"/>
  <c r="K1454" i="1" s="1"/>
  <c r="R1422" i="1"/>
  <c r="K1422" i="1" s="1"/>
  <c r="R1390" i="1"/>
  <c r="K1390" i="1" s="1"/>
  <c r="R1354" i="1"/>
  <c r="K1354" i="1" s="1"/>
  <c r="R1322" i="1"/>
  <c r="K1322" i="1" s="1"/>
  <c r="R1290" i="1"/>
  <c r="K1290" i="1" s="1"/>
  <c r="R1258" i="1"/>
  <c r="K1258" i="1" s="1"/>
  <c r="R1222" i="1"/>
  <c r="K1222" i="1" s="1"/>
  <c r="R1194" i="1"/>
  <c r="K1194" i="1" s="1"/>
  <c r="R1162" i="1"/>
  <c r="K1162" i="1" s="1"/>
  <c r="R1130" i="1"/>
  <c r="K1130" i="1" s="1"/>
  <c r="R1094" i="1"/>
  <c r="K1094" i="1" s="1"/>
  <c r="R1066" i="1"/>
  <c r="K1066" i="1" s="1"/>
  <c r="R1038" i="1"/>
  <c r="K1038" i="1" s="1"/>
  <c r="R1002" i="1"/>
  <c r="K1002" i="1" s="1"/>
  <c r="R970" i="1"/>
  <c r="K970" i="1" s="1"/>
  <c r="R942" i="1"/>
  <c r="K942" i="1" s="1"/>
  <c r="R910" i="1"/>
  <c r="K910" i="1" s="1"/>
  <c r="R878" i="1"/>
  <c r="K878" i="1" s="1"/>
  <c r="R854" i="1"/>
  <c r="K854" i="1" s="1"/>
  <c r="R822" i="1"/>
  <c r="K822" i="1" s="1"/>
  <c r="R790" i="1"/>
  <c r="K790" i="1" s="1"/>
  <c r="R766" i="1"/>
  <c r="K766" i="1" s="1"/>
  <c r="R730" i="1"/>
  <c r="K730" i="1" s="1"/>
  <c r="R698" i="1"/>
  <c r="K698" i="1" s="1"/>
  <c r="R670" i="1"/>
  <c r="K670" i="1" s="1"/>
  <c r="R634" i="1"/>
  <c r="K634" i="1" s="1"/>
  <c r="R598" i="1"/>
  <c r="K598" i="1" s="1"/>
  <c r="R566" i="1"/>
  <c r="K566" i="1" s="1"/>
  <c r="R534" i="1"/>
  <c r="K534" i="1" s="1"/>
  <c r="R502" i="1"/>
  <c r="K502" i="1" s="1"/>
  <c r="R470" i="1"/>
  <c r="K470" i="1" s="1"/>
  <c r="R434" i="1"/>
  <c r="K434" i="1" s="1"/>
  <c r="R402" i="1"/>
  <c r="K402" i="1" s="1"/>
  <c r="R374" i="1"/>
  <c r="K374" i="1" s="1"/>
  <c r="R338" i="1"/>
  <c r="K338" i="1" s="1"/>
  <c r="R302" i="1"/>
  <c r="K302" i="1" s="1"/>
  <c r="R270" i="1"/>
  <c r="K270" i="1" s="1"/>
  <c r="R238" i="1"/>
  <c r="K238" i="1" s="1"/>
  <c r="R206" i="1"/>
  <c r="K206" i="1" s="1"/>
  <c r="R178" i="1"/>
  <c r="K178" i="1" s="1"/>
  <c r="R142" i="1"/>
  <c r="K142" i="1" s="1"/>
  <c r="R106" i="1"/>
  <c r="K106" i="1" s="1"/>
  <c r="R78" i="1"/>
  <c r="K78" i="1" s="1"/>
  <c r="R42" i="1"/>
  <c r="K42" i="1" s="1"/>
  <c r="Y354" i="1"/>
  <c r="R5935" i="1"/>
  <c r="K5935" i="1" s="1"/>
  <c r="R5911" i="1"/>
  <c r="K5911" i="1" s="1"/>
  <c r="R5887" i="1"/>
  <c r="K5887" i="1" s="1"/>
  <c r="R5863" i="1"/>
  <c r="K5863" i="1" s="1"/>
  <c r="R5791" i="1"/>
  <c r="K5791" i="1" s="1"/>
  <c r="R5759" i="1"/>
  <c r="K5759" i="1" s="1"/>
  <c r="R5735" i="1"/>
  <c r="K5735" i="1" s="1"/>
  <c r="R5711" i="1"/>
  <c r="K5711" i="1" s="1"/>
  <c r="R5687" i="1"/>
  <c r="K5687" i="1" s="1"/>
  <c r="R5663" i="1"/>
  <c r="K5663" i="1" s="1"/>
  <c r="R5631" i="1"/>
  <c r="K5631" i="1" s="1"/>
  <c r="R5607" i="1"/>
  <c r="K5607" i="1" s="1"/>
  <c r="R5583" i="1"/>
  <c r="K5583" i="1" s="1"/>
  <c r="R5535" i="1"/>
  <c r="K5535" i="1" s="1"/>
  <c r="R5511" i="1"/>
  <c r="K5511" i="1" s="1"/>
  <c r="R5487" i="1"/>
  <c r="K5487" i="1" s="1"/>
  <c r="R5463" i="1"/>
  <c r="K5463" i="1" s="1"/>
  <c r="R5103" i="1"/>
  <c r="K5103" i="1" s="1"/>
  <c r="R5087" i="1"/>
  <c r="K5087" i="1" s="1"/>
  <c r="R5079" i="1"/>
  <c r="K5079" i="1" s="1"/>
  <c r="R5063" i="1"/>
  <c r="K5063" i="1" s="1"/>
  <c r="R5055" i="1"/>
  <c r="K5055" i="1" s="1"/>
  <c r="R5047" i="1"/>
  <c r="K5047" i="1" s="1"/>
  <c r="R5039" i="1"/>
  <c r="K5039" i="1" s="1"/>
  <c r="R5031" i="1"/>
  <c r="K5031" i="1" s="1"/>
  <c r="R5023" i="1"/>
  <c r="K5023" i="1" s="1"/>
  <c r="R5015" i="1"/>
  <c r="K5015" i="1" s="1"/>
  <c r="R4999" i="1"/>
  <c r="K4999" i="1" s="1"/>
  <c r="R4991" i="1"/>
  <c r="K4991" i="1" s="1"/>
  <c r="R4983" i="1"/>
  <c r="K4983" i="1" s="1"/>
  <c r="R4975" i="1"/>
  <c r="K4975" i="1" s="1"/>
  <c r="R4967" i="1"/>
  <c r="K4967" i="1" s="1"/>
  <c r="R4959" i="1"/>
  <c r="K4959" i="1" s="1"/>
  <c r="R4951" i="1"/>
  <c r="K4951" i="1" s="1"/>
  <c r="R4943" i="1"/>
  <c r="K4943" i="1" s="1"/>
  <c r="R4935" i="1"/>
  <c r="K4935" i="1" s="1"/>
  <c r="R4927" i="1"/>
  <c r="K4927" i="1" s="1"/>
  <c r="R4919" i="1"/>
  <c r="K4919" i="1" s="1"/>
  <c r="R4903" i="1"/>
  <c r="K4903" i="1" s="1"/>
  <c r="R4895" i="1"/>
  <c r="K4895" i="1" s="1"/>
  <c r="R4887" i="1"/>
  <c r="K4887" i="1" s="1"/>
  <c r="R4871" i="1"/>
  <c r="K4871" i="1" s="1"/>
  <c r="R4863" i="1"/>
  <c r="K4863" i="1" s="1"/>
  <c r="R4847" i="1"/>
  <c r="K4847" i="1" s="1"/>
  <c r="R4839" i="1"/>
  <c r="K4839" i="1" s="1"/>
  <c r="R4831" i="1"/>
  <c r="K4831" i="1" s="1"/>
  <c r="R4823" i="1"/>
  <c r="K4823" i="1" s="1"/>
  <c r="R4815" i="1"/>
  <c r="K4815" i="1" s="1"/>
  <c r="R4807" i="1"/>
  <c r="K4807" i="1" s="1"/>
  <c r="R4799" i="1"/>
  <c r="K4799" i="1" s="1"/>
  <c r="R4791" i="1"/>
  <c r="K4791" i="1" s="1"/>
  <c r="R4783" i="1"/>
  <c r="K4783" i="1" s="1"/>
  <c r="R4775" i="1"/>
  <c r="K4775" i="1" s="1"/>
  <c r="R4767" i="1"/>
  <c r="K4767" i="1" s="1"/>
  <c r="R4759" i="1"/>
  <c r="K4759" i="1" s="1"/>
  <c r="R4751" i="1"/>
  <c r="K4751" i="1" s="1"/>
  <c r="R4743" i="1"/>
  <c r="K4743" i="1" s="1"/>
  <c r="R4735" i="1"/>
  <c r="K4735" i="1" s="1"/>
  <c r="R4727" i="1"/>
  <c r="K4727" i="1" s="1"/>
  <c r="R4719" i="1"/>
  <c r="K4719" i="1" s="1"/>
  <c r="R4711" i="1"/>
  <c r="K4711" i="1" s="1"/>
  <c r="R4703" i="1"/>
  <c r="K4703" i="1" s="1"/>
  <c r="R4695" i="1"/>
  <c r="K4695" i="1" s="1"/>
  <c r="R4687" i="1"/>
  <c r="K4687" i="1" s="1"/>
  <c r="R4679" i="1"/>
  <c r="K4679" i="1" s="1"/>
  <c r="R4663" i="1"/>
  <c r="K4663" i="1" s="1"/>
  <c r="R4655" i="1"/>
  <c r="K4655" i="1" s="1"/>
  <c r="R4639" i="1"/>
  <c r="K4639" i="1" s="1"/>
  <c r="R4631" i="1"/>
  <c r="K4631" i="1" s="1"/>
  <c r="R4623" i="1"/>
  <c r="K4623" i="1" s="1"/>
  <c r="R4615" i="1"/>
  <c r="K4615" i="1" s="1"/>
  <c r="R4599" i="1"/>
  <c r="K4599" i="1" s="1"/>
  <c r="R4583" i="1"/>
  <c r="K4583" i="1" s="1"/>
  <c r="R4575" i="1"/>
  <c r="K4575" i="1" s="1"/>
  <c r="R4567" i="1"/>
  <c r="K4567" i="1" s="1"/>
  <c r="R4559" i="1"/>
  <c r="K4559" i="1" s="1"/>
  <c r="R4543" i="1"/>
  <c r="K4543" i="1" s="1"/>
  <c r="R4535" i="1"/>
  <c r="K4535" i="1" s="1"/>
  <c r="R4527" i="1"/>
  <c r="K4527" i="1" s="1"/>
  <c r="R4519" i="1"/>
  <c r="K4519" i="1" s="1"/>
  <c r="R4511" i="1"/>
  <c r="K4511" i="1" s="1"/>
  <c r="R4503" i="1"/>
  <c r="K4503" i="1" s="1"/>
  <c r="R4495" i="1"/>
  <c r="K4495" i="1" s="1"/>
  <c r="R4487" i="1"/>
  <c r="K4487" i="1" s="1"/>
  <c r="R4479" i="1"/>
  <c r="K4479" i="1" s="1"/>
  <c r="R4471" i="1"/>
  <c r="K4471" i="1" s="1"/>
  <c r="R4463" i="1"/>
  <c r="K4463" i="1" s="1"/>
  <c r="R4455" i="1"/>
  <c r="K4455" i="1" s="1"/>
  <c r="R4447" i="1"/>
  <c r="K4447" i="1" s="1"/>
  <c r="R4439" i="1"/>
  <c r="K4439" i="1" s="1"/>
  <c r="R4431" i="1"/>
  <c r="K4431" i="1" s="1"/>
  <c r="R4415" i="1"/>
  <c r="K4415" i="1" s="1"/>
  <c r="R4407" i="1"/>
  <c r="K4407" i="1" s="1"/>
  <c r="R4399" i="1"/>
  <c r="K4399" i="1" s="1"/>
  <c r="R4391" i="1"/>
  <c r="K4391" i="1" s="1"/>
  <c r="R4375" i="1"/>
  <c r="K4375" i="1" s="1"/>
  <c r="R4367" i="1"/>
  <c r="K4367" i="1" s="1"/>
  <c r="R4351" i="1"/>
  <c r="K4351" i="1" s="1"/>
  <c r="R4343" i="1"/>
  <c r="K4343" i="1" s="1"/>
  <c r="R4335" i="1"/>
  <c r="K4335" i="1" s="1"/>
  <c r="R4327" i="1"/>
  <c r="K4327" i="1" s="1"/>
  <c r="R4319" i="1"/>
  <c r="K4319" i="1" s="1"/>
  <c r="R4311" i="1"/>
  <c r="K4311" i="1" s="1"/>
  <c r="R4303" i="1"/>
  <c r="K4303" i="1" s="1"/>
  <c r="R4295" i="1"/>
  <c r="K4295" i="1" s="1"/>
  <c r="R4279" i="1"/>
  <c r="K4279" i="1" s="1"/>
  <c r="R4263" i="1"/>
  <c r="K4263" i="1" s="1"/>
  <c r="R4255" i="1"/>
  <c r="K4255" i="1" s="1"/>
  <c r="R4247" i="1"/>
  <c r="K4247" i="1" s="1"/>
  <c r="R4239" i="1"/>
  <c r="K4239" i="1" s="1"/>
  <c r="R4231" i="1"/>
  <c r="K4231" i="1" s="1"/>
  <c r="R4223" i="1"/>
  <c r="K4223" i="1" s="1"/>
  <c r="R4215" i="1"/>
  <c r="K4215" i="1" s="1"/>
  <c r="R4199" i="1"/>
  <c r="K4199" i="1" s="1"/>
  <c r="R4191" i="1"/>
  <c r="K4191" i="1" s="1"/>
  <c r="R4175" i="1"/>
  <c r="K4175" i="1" s="1"/>
  <c r="R4167" i="1"/>
  <c r="K4167" i="1" s="1"/>
  <c r="R4159" i="1"/>
  <c r="K4159" i="1" s="1"/>
  <c r="R4143" i="1"/>
  <c r="K4143" i="1" s="1"/>
  <c r="R4135" i="1"/>
  <c r="K4135" i="1" s="1"/>
  <c r="R4127" i="1"/>
  <c r="K4127" i="1" s="1"/>
  <c r="R4119" i="1"/>
  <c r="K4119" i="1" s="1"/>
  <c r="R4111" i="1"/>
  <c r="K4111" i="1" s="1"/>
  <c r="R4095" i="1"/>
  <c r="K4095" i="1" s="1"/>
  <c r="R4087" i="1"/>
  <c r="K4087" i="1" s="1"/>
  <c r="R4071" i="1"/>
  <c r="K4071" i="1" s="1"/>
  <c r="R4063" i="1"/>
  <c r="K4063" i="1" s="1"/>
  <c r="R4055" i="1"/>
  <c r="K4055" i="1" s="1"/>
  <c r="R4047" i="1"/>
  <c r="K4047" i="1" s="1"/>
  <c r="R4039" i="1"/>
  <c r="K4039" i="1" s="1"/>
  <c r="R4031" i="1"/>
  <c r="K4031" i="1" s="1"/>
  <c r="R4023" i="1"/>
  <c r="K4023" i="1" s="1"/>
  <c r="R4015" i="1"/>
  <c r="K4015" i="1" s="1"/>
  <c r="R4007" i="1"/>
  <c r="K4007" i="1" s="1"/>
  <c r="R3999" i="1"/>
  <c r="K3999" i="1" s="1"/>
  <c r="R3991" i="1"/>
  <c r="K3991" i="1" s="1"/>
  <c r="R3983" i="1"/>
  <c r="K3983" i="1" s="1"/>
  <c r="R3975" i="1"/>
  <c r="K3975" i="1" s="1"/>
  <c r="R3967" i="1"/>
  <c r="K3967" i="1" s="1"/>
  <c r="R3947" i="1"/>
  <c r="K3947" i="1" s="1"/>
  <c r="P3935" i="1"/>
  <c r="R3935" i="1" s="1"/>
  <c r="K3935" i="1" s="1"/>
  <c r="R3915" i="1"/>
  <c r="K3915" i="1" s="1"/>
  <c r="P3903" i="1"/>
  <c r="R3903" i="1" s="1"/>
  <c r="K3903" i="1" s="1"/>
  <c r="R3883" i="1"/>
  <c r="K3883" i="1" s="1"/>
  <c r="P3871" i="1"/>
  <c r="R3871" i="1" s="1"/>
  <c r="K3871" i="1" s="1"/>
  <c r="R3851" i="1"/>
  <c r="K3851" i="1" s="1"/>
  <c r="P3839" i="1"/>
  <c r="R3839" i="1" s="1"/>
  <c r="K3839" i="1" s="1"/>
  <c r="R3819" i="1"/>
  <c r="K3819" i="1" s="1"/>
  <c r="P3807" i="1"/>
  <c r="R3807" i="1" s="1"/>
  <c r="K3807" i="1" s="1"/>
  <c r="R3787" i="1"/>
  <c r="K3787" i="1" s="1"/>
  <c r="P3775" i="1"/>
  <c r="R3775" i="1" s="1"/>
  <c r="K3775" i="1" s="1"/>
  <c r="R3755" i="1"/>
  <c r="K3755" i="1" s="1"/>
  <c r="P3743" i="1"/>
  <c r="R3743" i="1" s="1"/>
  <c r="K3743" i="1" s="1"/>
  <c r="R3723" i="1"/>
  <c r="K3723" i="1" s="1"/>
  <c r="P3711" i="1"/>
  <c r="R3711" i="1" s="1"/>
  <c r="K3711" i="1" s="1"/>
  <c r="R3691" i="1"/>
  <c r="K3691" i="1" s="1"/>
  <c r="P3679" i="1"/>
  <c r="R3679" i="1" s="1"/>
  <c r="K3679" i="1" s="1"/>
  <c r="P3647" i="1"/>
  <c r="R3647" i="1" s="1"/>
  <c r="K3647" i="1" s="1"/>
  <c r="P3615" i="1"/>
  <c r="R3615" i="1" s="1"/>
  <c r="K3615" i="1" s="1"/>
  <c r="R3595" i="1"/>
  <c r="K3595" i="1" s="1"/>
  <c r="P3583" i="1"/>
  <c r="R3583" i="1" s="1"/>
  <c r="K3583" i="1" s="1"/>
  <c r="R3563" i="1"/>
  <c r="K3563" i="1" s="1"/>
  <c r="P3551" i="1"/>
  <c r="R3551" i="1" s="1"/>
  <c r="K3551" i="1" s="1"/>
  <c r="R3531" i="1"/>
  <c r="K3531" i="1" s="1"/>
  <c r="P3519" i="1"/>
  <c r="R3519" i="1" s="1"/>
  <c r="K3519" i="1" s="1"/>
  <c r="R3499" i="1"/>
  <c r="K3499" i="1" s="1"/>
  <c r="P3487" i="1"/>
  <c r="R3487" i="1" s="1"/>
  <c r="K3487" i="1" s="1"/>
  <c r="P3455" i="1"/>
  <c r="R3455" i="1" s="1"/>
  <c r="K3455" i="1" s="1"/>
  <c r="R3435" i="1"/>
  <c r="K3435" i="1" s="1"/>
  <c r="P3423" i="1"/>
  <c r="R3423" i="1" s="1"/>
  <c r="K3423" i="1" s="1"/>
  <c r="R3403" i="1"/>
  <c r="K3403" i="1" s="1"/>
  <c r="P3391" i="1"/>
  <c r="R3391" i="1" s="1"/>
  <c r="K3391" i="1" s="1"/>
  <c r="P3359" i="1"/>
  <c r="R3359" i="1" s="1"/>
  <c r="K3359" i="1" s="1"/>
  <c r="R3339" i="1"/>
  <c r="K3339" i="1" s="1"/>
  <c r="P3327" i="1"/>
  <c r="R3327" i="1" s="1"/>
  <c r="K3327" i="1" s="1"/>
  <c r="R3307" i="1"/>
  <c r="K3307" i="1" s="1"/>
  <c r="P3295" i="1"/>
  <c r="R3295" i="1" s="1"/>
  <c r="K3295" i="1" s="1"/>
  <c r="R3275" i="1"/>
  <c r="K3275" i="1" s="1"/>
  <c r="P3263" i="1"/>
  <c r="R3263" i="1" s="1"/>
  <c r="K3263" i="1" s="1"/>
  <c r="R3243" i="1"/>
  <c r="K3243" i="1" s="1"/>
  <c r="P3231" i="1"/>
  <c r="R3231" i="1" s="1"/>
  <c r="K3231" i="1" s="1"/>
  <c r="R3211" i="1"/>
  <c r="K3211" i="1" s="1"/>
  <c r="R3179" i="1"/>
  <c r="K3179" i="1" s="1"/>
  <c r="P3167" i="1"/>
  <c r="R3167" i="1" s="1"/>
  <c r="K3167" i="1" s="1"/>
  <c r="R3147" i="1"/>
  <c r="K3147" i="1" s="1"/>
  <c r="P3135" i="1"/>
  <c r="R3135" i="1" s="1"/>
  <c r="K3135" i="1" s="1"/>
  <c r="P3103" i="1"/>
  <c r="R3103" i="1" s="1"/>
  <c r="K3103" i="1" s="1"/>
  <c r="R3083" i="1"/>
  <c r="K3083" i="1" s="1"/>
  <c r="P3071" i="1"/>
  <c r="R3071" i="1" s="1"/>
  <c r="K3071" i="1" s="1"/>
  <c r="R3051" i="1"/>
  <c r="K3051" i="1" s="1"/>
  <c r="R3019" i="1"/>
  <c r="K3019" i="1" s="1"/>
  <c r="P3007" i="1"/>
  <c r="R3007" i="1" s="1"/>
  <c r="K3007" i="1" s="1"/>
  <c r="R2987" i="1"/>
  <c r="K2987" i="1" s="1"/>
  <c r="R2955" i="1"/>
  <c r="K2955" i="1" s="1"/>
  <c r="P2943" i="1"/>
  <c r="R2943" i="1" s="1"/>
  <c r="K2943" i="1" s="1"/>
  <c r="R2923" i="1"/>
  <c r="K2923" i="1" s="1"/>
  <c r="P2911" i="1"/>
  <c r="R2911" i="1" s="1"/>
  <c r="K2911" i="1" s="1"/>
  <c r="R2891" i="1"/>
  <c r="K2891" i="1" s="1"/>
  <c r="P2879" i="1"/>
  <c r="R2879" i="1" s="1"/>
  <c r="K2879" i="1" s="1"/>
  <c r="R2859" i="1"/>
  <c r="K2859" i="1" s="1"/>
  <c r="P2847" i="1"/>
  <c r="R2847" i="1" s="1"/>
  <c r="K2847" i="1" s="1"/>
  <c r="P2815" i="1"/>
  <c r="R2815" i="1" s="1"/>
  <c r="K2815" i="1" s="1"/>
  <c r="R2795" i="1"/>
  <c r="K2795" i="1" s="1"/>
  <c r="P2751" i="1"/>
  <c r="R2751" i="1" s="1"/>
  <c r="K2751" i="1" s="1"/>
  <c r="R2731" i="1"/>
  <c r="K2731" i="1" s="1"/>
  <c r="P2719" i="1"/>
  <c r="R2719" i="1" s="1"/>
  <c r="K2719" i="1" s="1"/>
  <c r="R2699" i="1"/>
  <c r="K2699" i="1" s="1"/>
  <c r="R2667" i="1"/>
  <c r="K2667" i="1" s="1"/>
  <c r="P2655" i="1"/>
  <c r="R2655" i="1" s="1"/>
  <c r="K2655" i="1" s="1"/>
  <c r="R2603" i="1"/>
  <c r="K2603" i="1" s="1"/>
  <c r="P2591" i="1"/>
  <c r="R2591" i="1" s="1"/>
  <c r="K2591" i="1" s="1"/>
  <c r="P2559" i="1"/>
  <c r="R2559" i="1" s="1"/>
  <c r="K2559" i="1" s="1"/>
  <c r="R2539" i="1"/>
  <c r="K2539" i="1" s="1"/>
  <c r="P2527" i="1"/>
  <c r="R2527" i="1" s="1"/>
  <c r="K2527" i="1" s="1"/>
  <c r="R2507" i="1"/>
  <c r="K2507" i="1" s="1"/>
  <c r="P2463" i="1"/>
  <c r="R2463" i="1" s="1"/>
  <c r="K2463" i="1" s="1"/>
  <c r="R2443" i="1"/>
  <c r="K2443" i="1" s="1"/>
  <c r="R2411" i="1"/>
  <c r="K2411" i="1" s="1"/>
  <c r="P2399" i="1"/>
  <c r="R2399" i="1" s="1"/>
  <c r="K2399" i="1" s="1"/>
  <c r="R2379" i="1"/>
  <c r="K2379" i="1" s="1"/>
  <c r="P2367" i="1"/>
  <c r="R2367" i="1" s="1"/>
  <c r="K2367" i="1" s="1"/>
  <c r="R2347" i="1"/>
  <c r="K2347" i="1" s="1"/>
  <c r="R2315" i="1"/>
  <c r="K2315" i="1" s="1"/>
  <c r="P2303" i="1"/>
  <c r="R2303" i="1" s="1"/>
  <c r="K2303" i="1" s="1"/>
  <c r="R2283" i="1"/>
  <c r="K2283" i="1" s="1"/>
  <c r="P2271" i="1"/>
  <c r="R2271" i="1" s="1"/>
  <c r="K2271" i="1" s="1"/>
  <c r="P2239" i="1"/>
  <c r="R2239" i="1" s="1"/>
  <c r="K2239" i="1" s="1"/>
  <c r="P2207" i="1"/>
  <c r="R2207" i="1" s="1"/>
  <c r="K2207" i="1" s="1"/>
  <c r="R2187" i="1"/>
  <c r="K2187" i="1" s="1"/>
  <c r="P2143" i="1"/>
  <c r="R2143" i="1" s="1"/>
  <c r="K2143" i="1" s="1"/>
  <c r="R2123" i="1"/>
  <c r="K2123" i="1" s="1"/>
  <c r="P2111" i="1"/>
  <c r="R2111" i="1" s="1"/>
  <c r="K2111" i="1" s="1"/>
  <c r="P2079" i="1"/>
  <c r="R2079" i="1" s="1"/>
  <c r="K2079" i="1" s="1"/>
  <c r="R2059" i="1"/>
  <c r="K2059" i="1" s="1"/>
  <c r="P2047" i="1"/>
  <c r="R2047" i="1" s="1"/>
  <c r="K2047" i="1" s="1"/>
  <c r="R2027" i="1"/>
  <c r="K2027" i="1" s="1"/>
  <c r="P2015" i="1"/>
  <c r="R2015" i="1" s="1"/>
  <c r="K2015" i="1" s="1"/>
  <c r="R1995" i="1"/>
  <c r="K1995" i="1" s="1"/>
  <c r="R1963" i="1"/>
  <c r="K1963" i="1" s="1"/>
  <c r="P1951" i="1"/>
  <c r="R1951" i="1" s="1"/>
  <c r="K1951" i="1" s="1"/>
  <c r="P1919" i="1"/>
  <c r="R1919" i="1" s="1"/>
  <c r="K1919" i="1" s="1"/>
  <c r="R1899" i="1"/>
  <c r="K1899" i="1" s="1"/>
  <c r="P1887" i="1"/>
  <c r="R1887" i="1" s="1"/>
  <c r="K1887" i="1" s="1"/>
  <c r="R1867" i="1"/>
  <c r="K1867" i="1" s="1"/>
  <c r="P1855" i="1"/>
  <c r="R1855" i="1" s="1"/>
  <c r="K1855" i="1" s="1"/>
  <c r="R1835" i="1"/>
  <c r="K1835" i="1" s="1"/>
  <c r="P1823" i="1"/>
  <c r="R1823" i="1" s="1"/>
  <c r="K1823" i="1" s="1"/>
  <c r="R1803" i="1"/>
  <c r="K1803" i="1" s="1"/>
  <c r="P1791" i="1"/>
  <c r="R1791" i="1" s="1"/>
  <c r="K1791" i="1" s="1"/>
  <c r="R1771" i="1"/>
  <c r="K1771" i="1" s="1"/>
  <c r="P1727" i="1"/>
  <c r="R1727" i="1" s="1"/>
  <c r="K1727" i="1" s="1"/>
  <c r="R1707" i="1"/>
  <c r="K1707" i="1" s="1"/>
  <c r="R1675" i="1"/>
  <c r="K1675" i="1" s="1"/>
  <c r="P1663" i="1"/>
  <c r="R1663" i="1" s="1"/>
  <c r="K1663" i="1" s="1"/>
  <c r="R1643" i="1"/>
  <c r="K1643" i="1" s="1"/>
  <c r="P1631" i="1"/>
  <c r="R1631" i="1" s="1"/>
  <c r="K1631" i="1" s="1"/>
  <c r="R1611" i="1"/>
  <c r="K1611" i="1" s="1"/>
  <c r="P1599" i="1"/>
  <c r="R1599" i="1" s="1"/>
  <c r="K1599" i="1" s="1"/>
  <c r="P1567" i="1"/>
  <c r="R1567" i="1" s="1"/>
  <c r="K1567" i="1" s="1"/>
  <c r="R1547" i="1"/>
  <c r="K1547" i="1" s="1"/>
  <c r="R1515" i="1"/>
  <c r="K1515" i="1" s="1"/>
  <c r="P1503" i="1"/>
  <c r="R1503" i="1" s="1"/>
  <c r="K1503" i="1" s="1"/>
  <c r="P1471" i="1"/>
  <c r="R1471" i="1" s="1"/>
  <c r="K1471" i="1" s="1"/>
  <c r="R1451" i="1"/>
  <c r="K1451" i="1" s="1"/>
  <c r="P1439" i="1"/>
  <c r="R1439" i="1" s="1"/>
  <c r="K1439" i="1" s="1"/>
  <c r="P1407" i="1"/>
  <c r="R1407" i="1" s="1"/>
  <c r="K1407" i="1" s="1"/>
  <c r="R1387" i="1"/>
  <c r="K1387" i="1" s="1"/>
  <c r="R1355" i="1"/>
  <c r="K1355" i="1" s="1"/>
  <c r="P1343" i="1"/>
  <c r="R1343" i="1" s="1"/>
  <c r="K1343" i="1" s="1"/>
  <c r="R1323" i="1"/>
  <c r="K1323" i="1" s="1"/>
  <c r="P1279" i="1"/>
  <c r="R1279" i="1" s="1"/>
  <c r="K1279" i="1" s="1"/>
  <c r="R1259" i="1"/>
  <c r="K1259" i="1" s="1"/>
  <c r="P1247" i="1"/>
  <c r="R1247" i="1" s="1"/>
  <c r="K1247" i="1" s="1"/>
  <c r="R1227" i="1"/>
  <c r="K1227" i="1" s="1"/>
  <c r="P1175" i="1"/>
  <c r="R1175" i="1" s="1"/>
  <c r="K1175" i="1" s="1"/>
  <c r="R1155" i="1"/>
  <c r="K1155" i="1" s="1"/>
  <c r="P1131" i="1"/>
  <c r="R1131" i="1" s="1"/>
  <c r="K1131" i="1" s="1"/>
  <c r="R1067" i="1"/>
  <c r="K1067" i="1" s="1"/>
  <c r="P1023" i="1"/>
  <c r="R1023" i="1" s="1"/>
  <c r="K1023" i="1" s="1"/>
  <c r="R963" i="1"/>
  <c r="K963" i="1" s="1"/>
  <c r="P923" i="1"/>
  <c r="R923" i="1" s="1"/>
  <c r="K923" i="1" s="1"/>
  <c r="R859" i="1"/>
  <c r="K859" i="1" s="1"/>
  <c r="P815" i="1"/>
  <c r="R815" i="1" s="1"/>
  <c r="K815" i="1" s="1"/>
  <c r="R751" i="1"/>
  <c r="K751" i="1" s="1"/>
  <c r="R647" i="1"/>
  <c r="K647" i="1" s="1"/>
  <c r="P611" i="1"/>
  <c r="R611" i="1" s="1"/>
  <c r="K611" i="1" s="1"/>
  <c r="R551" i="1"/>
  <c r="K551" i="1" s="1"/>
  <c r="P511" i="1"/>
  <c r="R511" i="1" s="1"/>
  <c r="K511" i="1" s="1"/>
  <c r="R451" i="1"/>
  <c r="K451" i="1" s="1"/>
  <c r="P407" i="1"/>
  <c r="R407" i="1" s="1"/>
  <c r="K407" i="1" s="1"/>
  <c r="R343" i="1"/>
  <c r="K343" i="1" s="1"/>
  <c r="R247" i="1"/>
  <c r="K247" i="1" s="1"/>
  <c r="P211" i="1"/>
  <c r="R211" i="1" s="1"/>
  <c r="K211" i="1" s="1"/>
  <c r="R147" i="1"/>
  <c r="K147" i="1" s="1"/>
  <c r="P103" i="1"/>
  <c r="R103" i="1" s="1"/>
  <c r="K103" i="1" s="1"/>
  <c r="R31" i="1"/>
  <c r="K31" i="1" s="1"/>
  <c r="R5570" i="1"/>
  <c r="K5570" i="1" s="1"/>
  <c r="P5518" i="1"/>
  <c r="R5518" i="1" s="1"/>
  <c r="K5518" i="1" s="1"/>
  <c r="R5006" i="1"/>
  <c r="K5006" i="1" s="1"/>
  <c r="P4962" i="1"/>
  <c r="R4962" i="1" s="1"/>
  <c r="K4962" i="1" s="1"/>
  <c r="R4882" i="1"/>
  <c r="K4882" i="1" s="1"/>
  <c r="P4830" i="1"/>
  <c r="R4830" i="1" s="1"/>
  <c r="K4830" i="1" s="1"/>
  <c r="R4746" i="1"/>
  <c r="K4746" i="1" s="1"/>
  <c r="P4698" i="1"/>
  <c r="R4698" i="1" s="1"/>
  <c r="K4698" i="1" s="1"/>
  <c r="R4614" i="1"/>
  <c r="K4614" i="1" s="1"/>
  <c r="P4566" i="1"/>
  <c r="R4566" i="1" s="1"/>
  <c r="K4566" i="1" s="1"/>
  <c r="R4490" i="1"/>
  <c r="K4490" i="1" s="1"/>
  <c r="P4430" i="1"/>
  <c r="R4430" i="1" s="1"/>
  <c r="K4430" i="1" s="1"/>
  <c r="R4346" i="1"/>
  <c r="K4346" i="1" s="1"/>
  <c r="P4298" i="1"/>
  <c r="R4298" i="1" s="1"/>
  <c r="K4298" i="1" s="1"/>
  <c r="R4218" i="1"/>
  <c r="K4218" i="1" s="1"/>
  <c r="P4170" i="1"/>
  <c r="R4170" i="1" s="1"/>
  <c r="K4170" i="1" s="1"/>
  <c r="R4094" i="1"/>
  <c r="K4094" i="1" s="1"/>
  <c r="P4042" i="1"/>
  <c r="R4042" i="1" s="1"/>
  <c r="K4042" i="1" s="1"/>
  <c r="R3954" i="1"/>
  <c r="K3954" i="1" s="1"/>
  <c r="P3906" i="1"/>
  <c r="R3906" i="1" s="1"/>
  <c r="K3906" i="1" s="1"/>
  <c r="R3826" i="1"/>
  <c r="K3826" i="1" s="1"/>
  <c r="P3778" i="1"/>
  <c r="R3778" i="1" s="1"/>
  <c r="K3778" i="1" s="1"/>
  <c r="R3698" i="1"/>
  <c r="K3698" i="1" s="1"/>
  <c r="P3650" i="1"/>
  <c r="R3650" i="1" s="1"/>
  <c r="K3650" i="1" s="1"/>
  <c r="R3566" i="1"/>
  <c r="K3566" i="1" s="1"/>
  <c r="P3518" i="1"/>
  <c r="R3518" i="1" s="1"/>
  <c r="K3518" i="1" s="1"/>
  <c r="R3438" i="1"/>
  <c r="K3438" i="1" s="1"/>
  <c r="P3390" i="1"/>
  <c r="R3390" i="1" s="1"/>
  <c r="K3390" i="1" s="1"/>
  <c r="R3310" i="1"/>
  <c r="K3310" i="1" s="1"/>
  <c r="P3258" i="1"/>
  <c r="R3258" i="1" s="1"/>
  <c r="K3258" i="1" s="1"/>
  <c r="R3178" i="1"/>
  <c r="K3178" i="1" s="1"/>
  <c r="P3126" i="1"/>
  <c r="R3126" i="1" s="1"/>
  <c r="K3126" i="1" s="1"/>
  <c r="R3046" i="1"/>
  <c r="K3046" i="1" s="1"/>
  <c r="P2990" i="1"/>
  <c r="R2990" i="1" s="1"/>
  <c r="K2990" i="1" s="1"/>
  <c r="R2914" i="1"/>
  <c r="K2914" i="1" s="1"/>
  <c r="P2866" i="1"/>
  <c r="R2866" i="1" s="1"/>
  <c r="K2866" i="1" s="1"/>
  <c r="R2786" i="1"/>
  <c r="K2786" i="1" s="1"/>
  <c r="P2742" i="1"/>
  <c r="R2742" i="1" s="1"/>
  <c r="K2742" i="1" s="1"/>
  <c r="R2662" i="1"/>
  <c r="K2662" i="1" s="1"/>
  <c r="P2606" i="1"/>
  <c r="R2606" i="1" s="1"/>
  <c r="K2606" i="1" s="1"/>
  <c r="R2530" i="1"/>
  <c r="K2530" i="1" s="1"/>
  <c r="P2482" i="1"/>
  <c r="R2482" i="1" s="1"/>
  <c r="K2482" i="1" s="1"/>
  <c r="R2402" i="1"/>
  <c r="K2402" i="1" s="1"/>
  <c r="P2358" i="1"/>
  <c r="R2358" i="1" s="1"/>
  <c r="K2358" i="1" s="1"/>
  <c r="R2278" i="1"/>
  <c r="K2278" i="1" s="1"/>
  <c r="P2230" i="1"/>
  <c r="R2230" i="1" s="1"/>
  <c r="K2230" i="1" s="1"/>
  <c r="R2154" i="1"/>
  <c r="K2154" i="1" s="1"/>
  <c r="P2106" i="1"/>
  <c r="R2106" i="1" s="1"/>
  <c r="K2106" i="1" s="1"/>
  <c r="R2026" i="1"/>
  <c r="K2026" i="1" s="1"/>
  <c r="P1978" i="1"/>
  <c r="R1978" i="1" s="1"/>
  <c r="K1978" i="1" s="1"/>
  <c r="R1906" i="1"/>
  <c r="K1906" i="1" s="1"/>
  <c r="P1854" i="1"/>
  <c r="R1854" i="1" s="1"/>
  <c r="K1854" i="1" s="1"/>
  <c r="R1774" i="1"/>
  <c r="K1774" i="1" s="1"/>
  <c r="P1726" i="1"/>
  <c r="R1726" i="1" s="1"/>
  <c r="K1726" i="1" s="1"/>
  <c r="R1638" i="1"/>
  <c r="K1638" i="1" s="1"/>
  <c r="P1602" i="1"/>
  <c r="R1602" i="1" s="1"/>
  <c r="K1602" i="1" s="1"/>
  <c r="R1534" i="1"/>
  <c r="K1534" i="1" s="1"/>
  <c r="P1482" i="1"/>
  <c r="R1482" i="1" s="1"/>
  <c r="K1482" i="1" s="1"/>
  <c r="R1402" i="1"/>
  <c r="K1402" i="1" s="1"/>
  <c r="P1350" i="1"/>
  <c r="R1350" i="1" s="1"/>
  <c r="K1350" i="1" s="1"/>
  <c r="R1266" i="1"/>
  <c r="K1266" i="1" s="1"/>
  <c r="P1218" i="1"/>
  <c r="R1218" i="1" s="1"/>
  <c r="K1218" i="1" s="1"/>
  <c r="R1138" i="1"/>
  <c r="K1138" i="1" s="1"/>
  <c r="P1078" i="1"/>
  <c r="R1078" i="1" s="1"/>
  <c r="K1078" i="1" s="1"/>
  <c r="R998" i="1"/>
  <c r="K998" i="1" s="1"/>
  <c r="P950" i="1"/>
  <c r="R950" i="1" s="1"/>
  <c r="K950" i="1" s="1"/>
  <c r="R870" i="1"/>
  <c r="K870" i="1" s="1"/>
  <c r="P818" i="1"/>
  <c r="R818" i="1" s="1"/>
  <c r="K818" i="1" s="1"/>
  <c r="R738" i="1"/>
  <c r="K738" i="1" s="1"/>
  <c r="P690" i="1"/>
  <c r="R690" i="1" s="1"/>
  <c r="K690" i="1" s="1"/>
  <c r="R610" i="1"/>
  <c r="K610" i="1" s="1"/>
  <c r="P558" i="1"/>
  <c r="R558" i="1" s="1"/>
  <c r="K558" i="1" s="1"/>
  <c r="R474" i="1"/>
  <c r="K474" i="1" s="1"/>
  <c r="P426" i="1"/>
  <c r="R426" i="1" s="1"/>
  <c r="K426" i="1" s="1"/>
  <c r="R346" i="1"/>
  <c r="K346" i="1" s="1"/>
  <c r="P298" i="1"/>
  <c r="R298" i="1" s="1"/>
  <c r="K298" i="1" s="1"/>
  <c r="R214" i="1"/>
  <c r="K214" i="1" s="1"/>
  <c r="P166" i="1"/>
  <c r="R166" i="1" s="1"/>
  <c r="K166" i="1" s="1"/>
  <c r="R86" i="1"/>
  <c r="K86" i="1" s="1"/>
  <c r="P38" i="1"/>
  <c r="R38" i="1" s="1"/>
  <c r="K38" i="1" s="1"/>
  <c r="Y223" i="1"/>
  <c r="Y218" i="1"/>
  <c r="Y213" i="1"/>
  <c r="Y211" i="1"/>
  <c r="Y208" i="1"/>
  <c r="Y203" i="1"/>
  <c r="Y201" i="1"/>
  <c r="Y198" i="1"/>
  <c r="Y194" i="1"/>
  <c r="Y189" i="1"/>
  <c r="Y182" i="1"/>
  <c r="Y180" i="1"/>
  <c r="Y178" i="1"/>
  <c r="Y169" i="1"/>
  <c r="Y167" i="1"/>
  <c r="Y160" i="1"/>
  <c r="Y153" i="1"/>
  <c r="Y151" i="1"/>
  <c r="Y149" i="1"/>
  <c r="Y147" i="1"/>
  <c r="Y145" i="1"/>
  <c r="Y143" i="1"/>
  <c r="Y135" i="1"/>
  <c r="Y124" i="1"/>
  <c r="Y117" i="1"/>
  <c r="Y115" i="1"/>
  <c r="Y112" i="1"/>
  <c r="Y109" i="1"/>
  <c r="Y107" i="1"/>
  <c r="P5992" i="1"/>
  <c r="R5992" i="1" s="1"/>
  <c r="K5992" i="1" s="1"/>
  <c r="P5972" i="1"/>
  <c r="R5972" i="1" s="1"/>
  <c r="K5972" i="1" s="1"/>
  <c r="P5956" i="1"/>
  <c r="R5956" i="1" s="1"/>
  <c r="K5956" i="1" s="1"/>
  <c r="P5940" i="1"/>
  <c r="R5940" i="1" s="1"/>
  <c r="K5940" i="1" s="1"/>
  <c r="P5924" i="1"/>
  <c r="R5924" i="1" s="1"/>
  <c r="K5924" i="1" s="1"/>
  <c r="P5908" i="1"/>
  <c r="R5908" i="1" s="1"/>
  <c r="K5908" i="1" s="1"/>
  <c r="P5888" i="1"/>
  <c r="R5888" i="1" s="1"/>
  <c r="K5888" i="1" s="1"/>
  <c r="P5872" i="1"/>
  <c r="R5872" i="1" s="1"/>
  <c r="K5872" i="1" s="1"/>
  <c r="P5856" i="1"/>
  <c r="R5856" i="1" s="1"/>
  <c r="K5856" i="1" s="1"/>
  <c r="P5840" i="1"/>
  <c r="R5840" i="1" s="1"/>
  <c r="K5840" i="1" s="1"/>
  <c r="P5824" i="1"/>
  <c r="R5824" i="1" s="1"/>
  <c r="K5824" i="1" s="1"/>
  <c r="P5808" i="1"/>
  <c r="R5808" i="1" s="1"/>
  <c r="K5808" i="1" s="1"/>
  <c r="P5792" i="1"/>
  <c r="R5792" i="1" s="1"/>
  <c r="K5792" i="1" s="1"/>
  <c r="P5772" i="1"/>
  <c r="R5772" i="1" s="1"/>
  <c r="K5772" i="1" s="1"/>
  <c r="P5756" i="1"/>
  <c r="R5756" i="1" s="1"/>
  <c r="K5756" i="1" s="1"/>
  <c r="P5740" i="1"/>
  <c r="R5740" i="1" s="1"/>
  <c r="K5740" i="1" s="1"/>
  <c r="P5720" i="1"/>
  <c r="R5720" i="1" s="1"/>
  <c r="K5720" i="1" s="1"/>
  <c r="P5704" i="1"/>
  <c r="R5704" i="1" s="1"/>
  <c r="K5704" i="1" s="1"/>
  <c r="P5684" i="1"/>
  <c r="R5684" i="1" s="1"/>
  <c r="K5684" i="1" s="1"/>
  <c r="P5668" i="1"/>
  <c r="R5668" i="1" s="1"/>
  <c r="K5668" i="1" s="1"/>
  <c r="P5652" i="1"/>
  <c r="R5652" i="1" s="1"/>
  <c r="K5652" i="1" s="1"/>
  <c r="P5636" i="1"/>
  <c r="R5636" i="1" s="1"/>
  <c r="K5636" i="1" s="1"/>
  <c r="P5620" i="1"/>
  <c r="R5620" i="1" s="1"/>
  <c r="K5620" i="1" s="1"/>
  <c r="P5600" i="1"/>
  <c r="R5600" i="1" s="1"/>
  <c r="K5600" i="1" s="1"/>
  <c r="P5584" i="1"/>
  <c r="R5584" i="1" s="1"/>
  <c r="K5584" i="1" s="1"/>
  <c r="P5568" i="1"/>
  <c r="R5568" i="1" s="1"/>
  <c r="K5568" i="1" s="1"/>
  <c r="P5548" i="1"/>
  <c r="R5548" i="1" s="1"/>
  <c r="K5548" i="1" s="1"/>
  <c r="P5532" i="1"/>
  <c r="R5532" i="1" s="1"/>
  <c r="K5532" i="1" s="1"/>
  <c r="P5516" i="1"/>
  <c r="R5516" i="1" s="1"/>
  <c r="K5516" i="1" s="1"/>
  <c r="P5496" i="1"/>
  <c r="R5496" i="1" s="1"/>
  <c r="K5496" i="1" s="1"/>
  <c r="P5484" i="1"/>
  <c r="R5484" i="1" s="1"/>
  <c r="K5484" i="1" s="1"/>
  <c r="P5464" i="1"/>
  <c r="R5464" i="1" s="1"/>
  <c r="K5464" i="1" s="1"/>
  <c r="P5448" i="1"/>
  <c r="R5448" i="1" s="1"/>
  <c r="K5448" i="1" s="1"/>
  <c r="P5428" i="1"/>
  <c r="R5428" i="1" s="1"/>
  <c r="K5428" i="1" s="1"/>
  <c r="P5412" i="1"/>
  <c r="R5412" i="1" s="1"/>
  <c r="K5412" i="1" s="1"/>
  <c r="P5376" i="1"/>
  <c r="R5376" i="1" s="1"/>
  <c r="K5376" i="1" s="1"/>
  <c r="P5360" i="1"/>
  <c r="R5360" i="1" s="1"/>
  <c r="K5360" i="1" s="1"/>
  <c r="P5344" i="1"/>
  <c r="R5344" i="1" s="1"/>
  <c r="K5344" i="1" s="1"/>
  <c r="P5312" i="1"/>
  <c r="R5312" i="1" s="1"/>
  <c r="K5312" i="1" s="1"/>
  <c r="P5296" i="1"/>
  <c r="R5296" i="1" s="1"/>
  <c r="K5296" i="1" s="1"/>
  <c r="P5276" i="1"/>
  <c r="R5276" i="1" s="1"/>
  <c r="K5276" i="1" s="1"/>
  <c r="P5260" i="1"/>
  <c r="R5260" i="1" s="1"/>
  <c r="K5260" i="1" s="1"/>
  <c r="P5240" i="1"/>
  <c r="R5240" i="1" s="1"/>
  <c r="K5240" i="1" s="1"/>
  <c r="P5224" i="1"/>
  <c r="R5224" i="1" s="1"/>
  <c r="K5224" i="1" s="1"/>
  <c r="P5208" i="1"/>
  <c r="R5208" i="1" s="1"/>
  <c r="K5208" i="1" s="1"/>
  <c r="P5192" i="1"/>
  <c r="R5192" i="1" s="1"/>
  <c r="K5192" i="1" s="1"/>
  <c r="P5176" i="1"/>
  <c r="R5176" i="1" s="1"/>
  <c r="K5176" i="1" s="1"/>
  <c r="P5156" i="1"/>
  <c r="R5156" i="1" s="1"/>
  <c r="K5156" i="1" s="1"/>
  <c r="P5104" i="1"/>
  <c r="R5104" i="1" s="1"/>
  <c r="K5104" i="1" s="1"/>
  <c r="P5084" i="1"/>
  <c r="R5084" i="1" s="1"/>
  <c r="K5084" i="1" s="1"/>
  <c r="P5064" i="1"/>
  <c r="R5064" i="1" s="1"/>
  <c r="K5064" i="1" s="1"/>
  <c r="P5048" i="1"/>
  <c r="R5048" i="1" s="1"/>
  <c r="K5048" i="1" s="1"/>
  <c r="P5032" i="1"/>
  <c r="R5032" i="1" s="1"/>
  <c r="K5032" i="1" s="1"/>
  <c r="P5016" i="1"/>
  <c r="R5016" i="1" s="1"/>
  <c r="K5016" i="1" s="1"/>
  <c r="P5000" i="1"/>
  <c r="R5000" i="1" s="1"/>
  <c r="K5000" i="1" s="1"/>
  <c r="P4980" i="1"/>
  <c r="R4980" i="1" s="1"/>
  <c r="K4980" i="1" s="1"/>
  <c r="P4960" i="1"/>
  <c r="R4960" i="1" s="1"/>
  <c r="K4960" i="1" s="1"/>
  <c r="P4944" i="1"/>
  <c r="R4944" i="1" s="1"/>
  <c r="K4944" i="1" s="1"/>
  <c r="P4928" i="1"/>
  <c r="R4928" i="1" s="1"/>
  <c r="K4928" i="1" s="1"/>
  <c r="P4912" i="1"/>
  <c r="R4912" i="1" s="1"/>
  <c r="K4912" i="1" s="1"/>
  <c r="P4896" i="1"/>
  <c r="R4896" i="1" s="1"/>
  <c r="K4896" i="1" s="1"/>
  <c r="P4876" i="1"/>
  <c r="R4876" i="1" s="1"/>
  <c r="K4876" i="1" s="1"/>
  <c r="P4860" i="1"/>
  <c r="R4860" i="1" s="1"/>
  <c r="K4860" i="1" s="1"/>
  <c r="P4844" i="1"/>
  <c r="R4844" i="1" s="1"/>
  <c r="K4844" i="1" s="1"/>
  <c r="P4824" i="1"/>
  <c r="R4824" i="1" s="1"/>
  <c r="K4824" i="1" s="1"/>
  <c r="P4808" i="1"/>
  <c r="R4808" i="1" s="1"/>
  <c r="K4808" i="1" s="1"/>
  <c r="P4788" i="1"/>
  <c r="R4788" i="1" s="1"/>
  <c r="K4788" i="1" s="1"/>
  <c r="P4772" i="1"/>
  <c r="R4772" i="1" s="1"/>
  <c r="K4772" i="1" s="1"/>
  <c r="P4756" i="1"/>
  <c r="R4756" i="1" s="1"/>
  <c r="K4756" i="1" s="1"/>
  <c r="P4740" i="1"/>
  <c r="R4740" i="1" s="1"/>
  <c r="K4740" i="1" s="1"/>
  <c r="P4720" i="1"/>
  <c r="R4720" i="1" s="1"/>
  <c r="K4720" i="1" s="1"/>
  <c r="P4704" i="1"/>
  <c r="R4704" i="1" s="1"/>
  <c r="K4704" i="1" s="1"/>
  <c r="P4688" i="1"/>
  <c r="R4688" i="1" s="1"/>
  <c r="K4688" i="1" s="1"/>
  <c r="P4672" i="1"/>
  <c r="R4672" i="1" s="1"/>
  <c r="K4672" i="1" s="1"/>
  <c r="P4656" i="1"/>
  <c r="R4656" i="1" s="1"/>
  <c r="K4656" i="1" s="1"/>
  <c r="P4640" i="1"/>
  <c r="R4640" i="1" s="1"/>
  <c r="K4640" i="1" s="1"/>
  <c r="P4624" i="1"/>
  <c r="R4624" i="1" s="1"/>
  <c r="K4624" i="1" s="1"/>
  <c r="P4604" i="1"/>
  <c r="R4604" i="1" s="1"/>
  <c r="K4604" i="1" s="1"/>
  <c r="P4588" i="1"/>
  <c r="R4588" i="1" s="1"/>
  <c r="K4588" i="1" s="1"/>
  <c r="P4572" i="1"/>
  <c r="R4572" i="1" s="1"/>
  <c r="K4572" i="1" s="1"/>
  <c r="P4552" i="1"/>
  <c r="R4552" i="1" s="1"/>
  <c r="K4552" i="1" s="1"/>
  <c r="P4536" i="1"/>
  <c r="R4536" i="1" s="1"/>
  <c r="K4536" i="1" s="1"/>
  <c r="P4520" i="1"/>
  <c r="R4520" i="1" s="1"/>
  <c r="K4520" i="1" s="1"/>
  <c r="P4504" i="1"/>
  <c r="R4504" i="1" s="1"/>
  <c r="K4504" i="1" s="1"/>
  <c r="P4484" i="1"/>
  <c r="R4484" i="1" s="1"/>
  <c r="K4484" i="1" s="1"/>
  <c r="P4464" i="1"/>
  <c r="R4464" i="1" s="1"/>
  <c r="K4464" i="1" s="1"/>
  <c r="P4448" i="1"/>
  <c r="R4448" i="1" s="1"/>
  <c r="K4448" i="1" s="1"/>
  <c r="P4432" i="1"/>
  <c r="R4432" i="1" s="1"/>
  <c r="K4432" i="1" s="1"/>
  <c r="P4412" i="1"/>
  <c r="R4412" i="1" s="1"/>
  <c r="K4412" i="1" s="1"/>
  <c r="P4396" i="1"/>
  <c r="R4396" i="1" s="1"/>
  <c r="K4396" i="1" s="1"/>
  <c r="P4376" i="1"/>
  <c r="R4376" i="1" s="1"/>
  <c r="K4376" i="1" s="1"/>
  <c r="P4360" i="1"/>
  <c r="R4360" i="1" s="1"/>
  <c r="K4360" i="1" s="1"/>
  <c r="P4344" i="1"/>
  <c r="R4344" i="1" s="1"/>
  <c r="K4344" i="1" s="1"/>
  <c r="P4328" i="1"/>
  <c r="R4328" i="1" s="1"/>
  <c r="K4328" i="1" s="1"/>
  <c r="P4312" i="1"/>
  <c r="R4312" i="1" s="1"/>
  <c r="K4312" i="1" s="1"/>
  <c r="P4296" i="1"/>
  <c r="R4296" i="1" s="1"/>
  <c r="K4296" i="1" s="1"/>
  <c r="P4276" i="1"/>
  <c r="R4276" i="1" s="1"/>
  <c r="K4276" i="1" s="1"/>
  <c r="P4260" i="1"/>
  <c r="R4260" i="1" s="1"/>
  <c r="K4260" i="1" s="1"/>
  <c r="P4240" i="1"/>
  <c r="R4240" i="1" s="1"/>
  <c r="K4240" i="1" s="1"/>
  <c r="P4224" i="1"/>
  <c r="R4224" i="1" s="1"/>
  <c r="K4224" i="1" s="1"/>
  <c r="P4208" i="1"/>
  <c r="R4208" i="1" s="1"/>
  <c r="K4208" i="1" s="1"/>
  <c r="Y77" i="1" s="1"/>
  <c r="P4192" i="1"/>
  <c r="R4192" i="1" s="1"/>
  <c r="K4192" i="1" s="1"/>
  <c r="P4176" i="1"/>
  <c r="R4176" i="1" s="1"/>
  <c r="K4176" i="1" s="1"/>
  <c r="P4160" i="1"/>
  <c r="R4160" i="1" s="1"/>
  <c r="K4160" i="1" s="1"/>
  <c r="P4144" i="1"/>
  <c r="R4144" i="1" s="1"/>
  <c r="K4144" i="1" s="1"/>
  <c r="P4128" i="1"/>
  <c r="R4128" i="1" s="1"/>
  <c r="K4128" i="1" s="1"/>
  <c r="P4108" i="1"/>
  <c r="R4108" i="1" s="1"/>
  <c r="K4108" i="1" s="1"/>
  <c r="P4092" i="1"/>
  <c r="R4092" i="1" s="1"/>
  <c r="K4092" i="1" s="1"/>
  <c r="P4072" i="1"/>
  <c r="R4072" i="1" s="1"/>
  <c r="K4072" i="1" s="1"/>
  <c r="P4056" i="1"/>
  <c r="R4056" i="1" s="1"/>
  <c r="K4056" i="1" s="1"/>
  <c r="P4040" i="1"/>
  <c r="R4040" i="1" s="1"/>
  <c r="K4040" i="1" s="1"/>
  <c r="P4024" i="1"/>
  <c r="R4024" i="1" s="1"/>
  <c r="K4024" i="1" s="1"/>
  <c r="P4008" i="1"/>
  <c r="R4008" i="1" s="1"/>
  <c r="K4008" i="1" s="1"/>
  <c r="P3988" i="1"/>
  <c r="R3988" i="1" s="1"/>
  <c r="K3988" i="1" s="1"/>
  <c r="P3972" i="1"/>
  <c r="R3972" i="1" s="1"/>
  <c r="K3972" i="1" s="1"/>
  <c r="P3952" i="1"/>
  <c r="R3952" i="1" s="1"/>
  <c r="K3952" i="1" s="1"/>
  <c r="P3932" i="1"/>
  <c r="R3932" i="1" s="1"/>
  <c r="K3932" i="1" s="1"/>
  <c r="P3916" i="1"/>
  <c r="R3916" i="1" s="1"/>
  <c r="K3916" i="1" s="1"/>
  <c r="P3900" i="1"/>
  <c r="R3900" i="1" s="1"/>
  <c r="K3900" i="1" s="1"/>
  <c r="P3884" i="1"/>
  <c r="R3884" i="1" s="1"/>
  <c r="K3884" i="1" s="1"/>
  <c r="P3864" i="1"/>
  <c r="R3864" i="1" s="1"/>
  <c r="K3864" i="1" s="1"/>
  <c r="P3848" i="1"/>
  <c r="R3848" i="1" s="1"/>
  <c r="K3848" i="1" s="1"/>
  <c r="P3828" i="1"/>
  <c r="R3828" i="1" s="1"/>
  <c r="K3828" i="1" s="1"/>
  <c r="P3812" i="1"/>
  <c r="R3812" i="1" s="1"/>
  <c r="K3812" i="1" s="1"/>
  <c r="P3792" i="1"/>
  <c r="R3792" i="1" s="1"/>
  <c r="K3792" i="1" s="1"/>
  <c r="P3776" i="1"/>
  <c r="R3776" i="1" s="1"/>
  <c r="K3776" i="1" s="1"/>
  <c r="P3760" i="1"/>
  <c r="R3760" i="1" s="1"/>
  <c r="K3760" i="1" s="1"/>
  <c r="P3744" i="1"/>
  <c r="R3744" i="1" s="1"/>
  <c r="K3744" i="1" s="1"/>
  <c r="P3724" i="1"/>
  <c r="R3724" i="1" s="1"/>
  <c r="K3724" i="1" s="1"/>
  <c r="P3708" i="1"/>
  <c r="R3708" i="1" s="1"/>
  <c r="K3708" i="1" s="1"/>
  <c r="P3688" i="1"/>
  <c r="R3688" i="1" s="1"/>
  <c r="K3688" i="1" s="1"/>
  <c r="P3672" i="1"/>
  <c r="R3672" i="1" s="1"/>
  <c r="K3672" i="1" s="1"/>
  <c r="P3656" i="1"/>
  <c r="R3656" i="1" s="1"/>
  <c r="K3656" i="1" s="1"/>
  <c r="P3640" i="1"/>
  <c r="R3640" i="1" s="1"/>
  <c r="K3640" i="1" s="1"/>
  <c r="P3624" i="1"/>
  <c r="R3624" i="1" s="1"/>
  <c r="K3624" i="1" s="1"/>
  <c r="P3604" i="1"/>
  <c r="R3604" i="1" s="1"/>
  <c r="K3604" i="1" s="1"/>
  <c r="P3588" i="1"/>
  <c r="R3588" i="1" s="1"/>
  <c r="K3588" i="1" s="1"/>
  <c r="P3568" i="1"/>
  <c r="R3568" i="1" s="1"/>
  <c r="K3568" i="1" s="1"/>
  <c r="P3552" i="1"/>
  <c r="R3552" i="1" s="1"/>
  <c r="K3552" i="1" s="1"/>
  <c r="P3532" i="1"/>
  <c r="R3532" i="1" s="1"/>
  <c r="K3532" i="1" s="1"/>
  <c r="P3516" i="1"/>
  <c r="R3516" i="1" s="1"/>
  <c r="K3516" i="1" s="1"/>
  <c r="P3500" i="1"/>
  <c r="R3500" i="1" s="1"/>
  <c r="K3500" i="1" s="1"/>
  <c r="P3484" i="1"/>
  <c r="R3484" i="1" s="1"/>
  <c r="K3484" i="1" s="1"/>
  <c r="P3464" i="1"/>
  <c r="R3464" i="1" s="1"/>
  <c r="K3464" i="1" s="1"/>
  <c r="P3448" i="1"/>
  <c r="R3448" i="1" s="1"/>
  <c r="K3448" i="1" s="1"/>
  <c r="P3428" i="1"/>
  <c r="R3428" i="1" s="1"/>
  <c r="K3428" i="1" s="1"/>
  <c r="P3412" i="1"/>
  <c r="R3412" i="1" s="1"/>
  <c r="K3412" i="1" s="1"/>
  <c r="P3396" i="1"/>
  <c r="R3396" i="1" s="1"/>
  <c r="K3396" i="1" s="1"/>
  <c r="P3376" i="1"/>
  <c r="R3376" i="1" s="1"/>
  <c r="K3376" i="1" s="1"/>
  <c r="P3360" i="1"/>
  <c r="R3360" i="1" s="1"/>
  <c r="K3360" i="1" s="1"/>
  <c r="P3340" i="1"/>
  <c r="R3340" i="1" s="1"/>
  <c r="K3340" i="1" s="1"/>
  <c r="P3324" i="1"/>
  <c r="R3324" i="1" s="1"/>
  <c r="K3324" i="1" s="1"/>
  <c r="P3308" i="1"/>
  <c r="R3308" i="1" s="1"/>
  <c r="K3308" i="1" s="1"/>
  <c r="P3288" i="1"/>
  <c r="R3288" i="1" s="1"/>
  <c r="K3288" i="1" s="1"/>
  <c r="P3272" i="1"/>
  <c r="R3272" i="1" s="1"/>
  <c r="K3272" i="1" s="1"/>
  <c r="P3252" i="1"/>
  <c r="R3252" i="1" s="1"/>
  <c r="K3252" i="1" s="1"/>
  <c r="P3232" i="1"/>
  <c r="R3232" i="1" s="1"/>
  <c r="K3232" i="1" s="1"/>
  <c r="P3216" i="1"/>
  <c r="R3216" i="1" s="1"/>
  <c r="K3216" i="1" s="1"/>
  <c r="P3200" i="1"/>
  <c r="R3200" i="1" s="1"/>
  <c r="K3200" i="1" s="1"/>
  <c r="P3184" i="1"/>
  <c r="R3184" i="1" s="1"/>
  <c r="K3184" i="1" s="1"/>
  <c r="P3164" i="1"/>
  <c r="R3164" i="1" s="1"/>
  <c r="K3164" i="1" s="1"/>
  <c r="P3148" i="1"/>
  <c r="R3148" i="1" s="1"/>
  <c r="K3148" i="1" s="1"/>
  <c r="P3136" i="1"/>
  <c r="R3136" i="1" s="1"/>
  <c r="K3136" i="1" s="1"/>
  <c r="P3116" i="1"/>
  <c r="R3116" i="1" s="1"/>
  <c r="K3116" i="1" s="1"/>
  <c r="P3096" i="1"/>
  <c r="R3096" i="1" s="1"/>
  <c r="K3096" i="1" s="1"/>
  <c r="P3080" i="1"/>
  <c r="R3080" i="1" s="1"/>
  <c r="K3080" i="1" s="1"/>
  <c r="P3060" i="1"/>
  <c r="R3060" i="1" s="1"/>
  <c r="K3060" i="1" s="1"/>
  <c r="P3044" i="1"/>
  <c r="R3044" i="1" s="1"/>
  <c r="K3044" i="1" s="1"/>
  <c r="P3024" i="1"/>
  <c r="R3024" i="1" s="1"/>
  <c r="K3024" i="1" s="1"/>
  <c r="P3008" i="1"/>
  <c r="R3008" i="1" s="1"/>
  <c r="K3008" i="1" s="1"/>
  <c r="P2988" i="1"/>
  <c r="R2988" i="1" s="1"/>
  <c r="K2988" i="1" s="1"/>
  <c r="P2972" i="1"/>
  <c r="R2972" i="1" s="1"/>
  <c r="K2972" i="1" s="1"/>
  <c r="P2956" i="1"/>
  <c r="R2956" i="1" s="1"/>
  <c r="K2956" i="1" s="1"/>
  <c r="P2940" i="1"/>
  <c r="R2940" i="1" s="1"/>
  <c r="K2940" i="1" s="1"/>
  <c r="P2924" i="1"/>
  <c r="R2924" i="1" s="1"/>
  <c r="K2924" i="1" s="1"/>
  <c r="P2908" i="1"/>
  <c r="R2908" i="1" s="1"/>
  <c r="K2908" i="1" s="1"/>
  <c r="P2892" i="1"/>
  <c r="R2892" i="1" s="1"/>
  <c r="K2892" i="1" s="1"/>
  <c r="P2876" i="1"/>
  <c r="R2876" i="1" s="1"/>
  <c r="K2876" i="1" s="1"/>
  <c r="P2856" i="1"/>
  <c r="R2856" i="1" s="1"/>
  <c r="K2856" i="1" s="1"/>
  <c r="P2840" i="1"/>
  <c r="R2840" i="1" s="1"/>
  <c r="K2840" i="1" s="1"/>
  <c r="P2824" i="1"/>
  <c r="R2824" i="1" s="1"/>
  <c r="K2824" i="1" s="1"/>
  <c r="P2808" i="1"/>
  <c r="R2808" i="1" s="1"/>
  <c r="K2808" i="1" s="1"/>
  <c r="P2792" i="1"/>
  <c r="R2792" i="1" s="1"/>
  <c r="K2792" i="1" s="1"/>
  <c r="P2776" i="1"/>
  <c r="R2776" i="1" s="1"/>
  <c r="K2776" i="1" s="1"/>
  <c r="P2760" i="1"/>
  <c r="R2760" i="1" s="1"/>
  <c r="K2760" i="1" s="1"/>
  <c r="P2744" i="1"/>
  <c r="R2744" i="1" s="1"/>
  <c r="K2744" i="1" s="1"/>
  <c r="P2724" i="1"/>
  <c r="R2724" i="1" s="1"/>
  <c r="K2724" i="1" s="1"/>
  <c r="P2708" i="1"/>
  <c r="R2708" i="1" s="1"/>
  <c r="K2708" i="1" s="1"/>
  <c r="P2688" i="1"/>
  <c r="R2688" i="1" s="1"/>
  <c r="K2688" i="1" s="1"/>
  <c r="P2668" i="1"/>
  <c r="R2668" i="1" s="1"/>
  <c r="K2668" i="1" s="1"/>
  <c r="P2652" i="1"/>
  <c r="R2652" i="1" s="1"/>
  <c r="K2652" i="1" s="1"/>
  <c r="P2632" i="1"/>
  <c r="R2632" i="1" s="1"/>
  <c r="K2632" i="1" s="1"/>
  <c r="P2616" i="1"/>
  <c r="R2616" i="1" s="1"/>
  <c r="K2616" i="1" s="1"/>
  <c r="P2600" i="1"/>
  <c r="R2600" i="1" s="1"/>
  <c r="K2600" i="1" s="1"/>
  <c r="P2584" i="1"/>
  <c r="R2584" i="1" s="1"/>
  <c r="K2584" i="1" s="1"/>
  <c r="P2564" i="1"/>
  <c r="R2564" i="1" s="1"/>
  <c r="K2564" i="1" s="1"/>
  <c r="P2548" i="1"/>
  <c r="R2548" i="1" s="1"/>
  <c r="K2548" i="1" s="1"/>
  <c r="P2532" i="1"/>
  <c r="R2532" i="1" s="1"/>
  <c r="K2532" i="1" s="1"/>
  <c r="P2516" i="1"/>
  <c r="R2516" i="1" s="1"/>
  <c r="K2516" i="1" s="1"/>
  <c r="P2496" i="1"/>
  <c r="R2496" i="1" s="1"/>
  <c r="K2496" i="1" s="1"/>
  <c r="P2480" i="1"/>
  <c r="R2480" i="1" s="1"/>
  <c r="K2480" i="1" s="1"/>
  <c r="P2464" i="1"/>
  <c r="R2464" i="1" s="1"/>
  <c r="K2464" i="1" s="1"/>
  <c r="P2448" i="1"/>
  <c r="R2448" i="1" s="1"/>
  <c r="K2448" i="1" s="1"/>
  <c r="P2432" i="1"/>
  <c r="R2432" i="1" s="1"/>
  <c r="K2432" i="1" s="1"/>
  <c r="P2416" i="1"/>
  <c r="R2416" i="1" s="1"/>
  <c r="K2416" i="1" s="1"/>
  <c r="P2400" i="1"/>
  <c r="R2400" i="1" s="1"/>
  <c r="K2400" i="1" s="1"/>
  <c r="P2384" i="1"/>
  <c r="R2384" i="1" s="1"/>
  <c r="K2384" i="1" s="1"/>
  <c r="P2368" i="1"/>
  <c r="R2368" i="1" s="1"/>
  <c r="K2368" i="1" s="1"/>
  <c r="P2352" i="1"/>
  <c r="R2352" i="1" s="1"/>
  <c r="K2352" i="1" s="1"/>
  <c r="P2336" i="1"/>
  <c r="R2336" i="1" s="1"/>
  <c r="K2336" i="1" s="1"/>
  <c r="P2316" i="1"/>
  <c r="R2316" i="1" s="1"/>
  <c r="K2316" i="1" s="1"/>
  <c r="P2300" i="1"/>
  <c r="R2300" i="1" s="1"/>
  <c r="K2300" i="1" s="1"/>
  <c r="P2284" i="1"/>
  <c r="R2284" i="1" s="1"/>
  <c r="K2284" i="1" s="1"/>
  <c r="P2268" i="1"/>
  <c r="R2268" i="1" s="1"/>
  <c r="K2268" i="1" s="1"/>
  <c r="P2252" i="1"/>
  <c r="R2252" i="1" s="1"/>
  <c r="K2252" i="1" s="1"/>
  <c r="P2236" i="1"/>
  <c r="R2236" i="1" s="1"/>
  <c r="K2236" i="1" s="1"/>
  <c r="P2216" i="1"/>
  <c r="R2216" i="1" s="1"/>
  <c r="K2216" i="1" s="1"/>
  <c r="P2200" i="1"/>
  <c r="R2200" i="1" s="1"/>
  <c r="K2200" i="1" s="1"/>
  <c r="P2184" i="1"/>
  <c r="R2184" i="1" s="1"/>
  <c r="K2184" i="1" s="1"/>
  <c r="P2168" i="1"/>
  <c r="R2168" i="1" s="1"/>
  <c r="K2168" i="1" s="1"/>
  <c r="P2152" i="1"/>
  <c r="R2152" i="1" s="1"/>
  <c r="K2152" i="1" s="1"/>
  <c r="P2136" i="1"/>
  <c r="R2136" i="1" s="1"/>
  <c r="K2136" i="1" s="1"/>
  <c r="P2120" i="1"/>
  <c r="R2120" i="1" s="1"/>
  <c r="K2120" i="1" s="1"/>
  <c r="P2104" i="1"/>
  <c r="R2104" i="1" s="1"/>
  <c r="K2104" i="1" s="1"/>
  <c r="P2096" i="1"/>
  <c r="R2096" i="1" s="1"/>
  <c r="K2096" i="1" s="1"/>
  <c r="P2088" i="1"/>
  <c r="R2088" i="1" s="1"/>
  <c r="K2088" i="1" s="1"/>
  <c r="P2068" i="1"/>
  <c r="R2068" i="1" s="1"/>
  <c r="K2068" i="1" s="1"/>
  <c r="P2052" i="1"/>
  <c r="R2052" i="1" s="1"/>
  <c r="K2052" i="1" s="1"/>
  <c r="P2032" i="1"/>
  <c r="R2032" i="1" s="1"/>
  <c r="K2032" i="1" s="1"/>
  <c r="P2016" i="1"/>
  <c r="R2016" i="1" s="1"/>
  <c r="K2016" i="1" s="1"/>
  <c r="P2000" i="1"/>
  <c r="R2000" i="1" s="1"/>
  <c r="K2000" i="1" s="1"/>
  <c r="P1984" i="1"/>
  <c r="R1984" i="1" s="1"/>
  <c r="K1984" i="1" s="1"/>
  <c r="P1968" i="1"/>
  <c r="R1968" i="1" s="1"/>
  <c r="K1968" i="1" s="1"/>
  <c r="P1952" i="1"/>
  <c r="R1952" i="1" s="1"/>
  <c r="K1952" i="1" s="1"/>
  <c r="P1936" i="1"/>
  <c r="R1936" i="1" s="1"/>
  <c r="K1936" i="1" s="1"/>
  <c r="P1920" i="1"/>
  <c r="R1920" i="1" s="1"/>
  <c r="K1920" i="1" s="1"/>
  <c r="P1904" i="1"/>
  <c r="R1904" i="1" s="1"/>
  <c r="K1904" i="1" s="1"/>
  <c r="P1884" i="1"/>
  <c r="R1884" i="1" s="1"/>
  <c r="K1884" i="1" s="1"/>
  <c r="P1868" i="1"/>
  <c r="R1868" i="1" s="1"/>
  <c r="K1868" i="1" s="1"/>
  <c r="P1852" i="1"/>
  <c r="R1852" i="1" s="1"/>
  <c r="K1852" i="1" s="1"/>
  <c r="P1832" i="1"/>
  <c r="R1832" i="1" s="1"/>
  <c r="K1832" i="1" s="1"/>
  <c r="P1816" i="1"/>
  <c r="R1816" i="1" s="1"/>
  <c r="K1816" i="1" s="1"/>
  <c r="P1800" i="1"/>
  <c r="R1800" i="1" s="1"/>
  <c r="K1800" i="1" s="1"/>
  <c r="P1784" i="1"/>
  <c r="R1784" i="1" s="1"/>
  <c r="K1784" i="1" s="1"/>
  <c r="P1768" i="1"/>
  <c r="R1768" i="1" s="1"/>
  <c r="K1768" i="1" s="1"/>
  <c r="P1752" i="1"/>
  <c r="R1752" i="1" s="1"/>
  <c r="K1752" i="1" s="1"/>
  <c r="P1736" i="1"/>
  <c r="R1736" i="1" s="1"/>
  <c r="K1736" i="1" s="1"/>
  <c r="P1716" i="1"/>
  <c r="R1716" i="1" s="1"/>
  <c r="K1716" i="1" s="1"/>
  <c r="P1700" i="1"/>
  <c r="R1700" i="1" s="1"/>
  <c r="K1700" i="1" s="1"/>
  <c r="P1684" i="1"/>
  <c r="R1684" i="1" s="1"/>
  <c r="K1684" i="1" s="1"/>
  <c r="P1668" i="1"/>
  <c r="R1668" i="1" s="1"/>
  <c r="K1668" i="1" s="1"/>
  <c r="P1648" i="1"/>
  <c r="R1648" i="1" s="1"/>
  <c r="K1648" i="1" s="1"/>
  <c r="P1632" i="1"/>
  <c r="R1632" i="1" s="1"/>
  <c r="K1632" i="1" s="1"/>
  <c r="P1616" i="1"/>
  <c r="R1616" i="1" s="1"/>
  <c r="K1616" i="1" s="1"/>
  <c r="P1600" i="1"/>
  <c r="R1600" i="1" s="1"/>
  <c r="K1600" i="1" s="1"/>
  <c r="P1580" i="1"/>
  <c r="R1580" i="1" s="1"/>
  <c r="K1580" i="1" s="1"/>
  <c r="P1560" i="1"/>
  <c r="R1560" i="1" s="1"/>
  <c r="K1560" i="1" s="1"/>
  <c r="P1544" i="1"/>
  <c r="R1544" i="1" s="1"/>
  <c r="K1544" i="1" s="1"/>
  <c r="P1528" i="1"/>
  <c r="R1528" i="1" s="1"/>
  <c r="K1528" i="1" s="1"/>
  <c r="P1512" i="1"/>
  <c r="R1512" i="1" s="1"/>
  <c r="K1512" i="1" s="1"/>
  <c r="P1496" i="1"/>
  <c r="R1496" i="1" s="1"/>
  <c r="K1496" i="1" s="1"/>
  <c r="P1480" i="1"/>
  <c r="R1480" i="1" s="1"/>
  <c r="K1480" i="1" s="1"/>
  <c r="P1464" i="1"/>
  <c r="R1464" i="1" s="1"/>
  <c r="K1464" i="1" s="1"/>
  <c r="P1448" i="1"/>
  <c r="R1448" i="1" s="1"/>
  <c r="K1448" i="1" s="1"/>
  <c r="P1432" i="1"/>
  <c r="R1432" i="1" s="1"/>
  <c r="K1432" i="1" s="1"/>
  <c r="P1416" i="1"/>
  <c r="R1416" i="1" s="1"/>
  <c r="K1416" i="1" s="1"/>
  <c r="P1400" i="1"/>
  <c r="R1400" i="1" s="1"/>
  <c r="K1400" i="1" s="1"/>
  <c r="P1380" i="1"/>
  <c r="R1380" i="1" s="1"/>
  <c r="K1380" i="1" s="1"/>
  <c r="P1364" i="1"/>
  <c r="R1364" i="1" s="1"/>
  <c r="K1364" i="1" s="1"/>
  <c r="P1344" i="1"/>
  <c r="R1344" i="1" s="1"/>
  <c r="K1344" i="1" s="1"/>
  <c r="P1328" i="1"/>
  <c r="R1328" i="1" s="1"/>
  <c r="K1328" i="1" s="1"/>
  <c r="P1308" i="1"/>
  <c r="R1308" i="1" s="1"/>
  <c r="K1308" i="1" s="1"/>
  <c r="P1292" i="1"/>
  <c r="R1292" i="1" s="1"/>
  <c r="K1292" i="1" s="1"/>
  <c r="P1276" i="1"/>
  <c r="R1276" i="1" s="1"/>
  <c r="K1276" i="1" s="1"/>
  <c r="P1256" i="1"/>
  <c r="R1256" i="1" s="1"/>
  <c r="K1256" i="1" s="1"/>
  <c r="P1240" i="1"/>
  <c r="R1240" i="1" s="1"/>
  <c r="K1240" i="1" s="1"/>
  <c r="P1224" i="1"/>
  <c r="R1224" i="1" s="1"/>
  <c r="K1224" i="1" s="1"/>
  <c r="P1208" i="1"/>
  <c r="R1208" i="1" s="1"/>
  <c r="K1208" i="1" s="1"/>
  <c r="P1192" i="1"/>
  <c r="R1192" i="1" s="1"/>
  <c r="K1192" i="1" s="1"/>
  <c r="P1176" i="1"/>
  <c r="R1176" i="1" s="1"/>
  <c r="K1176" i="1" s="1"/>
  <c r="P1160" i="1"/>
  <c r="R1160" i="1" s="1"/>
  <c r="K1160" i="1" s="1"/>
  <c r="P1140" i="1"/>
  <c r="R1140" i="1" s="1"/>
  <c r="K1140" i="1" s="1"/>
  <c r="P1124" i="1"/>
  <c r="R1124" i="1" s="1"/>
  <c r="K1124" i="1" s="1"/>
  <c r="P1104" i="1"/>
  <c r="R1104" i="1" s="1"/>
  <c r="K1104" i="1" s="1"/>
  <c r="P1088" i="1"/>
  <c r="R1088" i="1" s="1"/>
  <c r="K1088" i="1" s="1"/>
  <c r="P1072" i="1"/>
  <c r="R1072" i="1" s="1"/>
  <c r="K1072" i="1" s="1"/>
  <c r="P1056" i="1"/>
  <c r="R1056" i="1" s="1"/>
  <c r="K1056" i="1" s="1"/>
  <c r="P1040" i="1"/>
  <c r="R1040" i="1" s="1"/>
  <c r="K1040" i="1" s="1"/>
  <c r="P1024" i="1"/>
  <c r="R1024" i="1" s="1"/>
  <c r="K1024" i="1" s="1"/>
  <c r="P1008" i="1"/>
  <c r="R1008" i="1" s="1"/>
  <c r="K1008" i="1" s="1"/>
  <c r="P992" i="1"/>
  <c r="R992" i="1" s="1"/>
  <c r="K992" i="1" s="1"/>
  <c r="P976" i="1"/>
  <c r="R976" i="1" s="1"/>
  <c r="K976" i="1" s="1"/>
  <c r="P960" i="1"/>
  <c r="R960" i="1" s="1"/>
  <c r="K960" i="1" s="1"/>
  <c r="P940" i="1"/>
  <c r="R940" i="1" s="1"/>
  <c r="K940" i="1" s="1"/>
  <c r="P924" i="1"/>
  <c r="R924" i="1" s="1"/>
  <c r="K924" i="1" s="1"/>
  <c r="P908" i="1"/>
  <c r="R908" i="1" s="1"/>
  <c r="K908" i="1" s="1"/>
  <c r="P892" i="1"/>
  <c r="R892" i="1" s="1"/>
  <c r="K892" i="1" s="1"/>
  <c r="P872" i="1"/>
  <c r="R872" i="1" s="1"/>
  <c r="K872" i="1" s="1"/>
  <c r="P856" i="1"/>
  <c r="R856" i="1" s="1"/>
  <c r="K856" i="1" s="1"/>
  <c r="P840" i="1"/>
  <c r="R840" i="1" s="1"/>
  <c r="K840" i="1" s="1"/>
  <c r="P820" i="1"/>
  <c r="R820" i="1" s="1"/>
  <c r="K820" i="1" s="1"/>
  <c r="P804" i="1"/>
  <c r="R804" i="1" s="1"/>
  <c r="K804" i="1" s="1"/>
  <c r="P792" i="1"/>
  <c r="R792" i="1" s="1"/>
  <c r="K792" i="1" s="1"/>
  <c r="P772" i="1"/>
  <c r="R772" i="1" s="1"/>
  <c r="K772" i="1" s="1"/>
  <c r="P756" i="1"/>
  <c r="R756" i="1" s="1"/>
  <c r="K756" i="1" s="1"/>
  <c r="P736" i="1"/>
  <c r="R736" i="1" s="1"/>
  <c r="K736" i="1" s="1"/>
  <c r="P720" i="1"/>
  <c r="R720" i="1" s="1"/>
  <c r="K720" i="1" s="1"/>
  <c r="P704" i="1"/>
  <c r="R704" i="1" s="1"/>
  <c r="K704" i="1" s="1"/>
  <c r="P688" i="1"/>
  <c r="R688" i="1" s="1"/>
  <c r="K688" i="1" s="1"/>
  <c r="P672" i="1"/>
  <c r="R672" i="1" s="1"/>
  <c r="K672" i="1" s="1"/>
  <c r="P652" i="1"/>
  <c r="R652" i="1" s="1"/>
  <c r="K652" i="1" s="1"/>
  <c r="P636" i="1"/>
  <c r="R636" i="1" s="1"/>
  <c r="K636" i="1" s="1"/>
  <c r="P620" i="1"/>
  <c r="R620" i="1" s="1"/>
  <c r="K620" i="1" s="1"/>
  <c r="P600" i="1"/>
  <c r="R600" i="1" s="1"/>
  <c r="K600" i="1" s="1"/>
  <c r="P584" i="1"/>
  <c r="R584" i="1" s="1"/>
  <c r="K584" i="1" s="1"/>
  <c r="P568" i="1"/>
  <c r="R568" i="1" s="1"/>
  <c r="K568" i="1" s="1"/>
  <c r="P548" i="1"/>
  <c r="R548" i="1" s="1"/>
  <c r="K548" i="1" s="1"/>
  <c r="P532" i="1"/>
  <c r="R532" i="1" s="1"/>
  <c r="K532" i="1" s="1"/>
  <c r="P516" i="1"/>
  <c r="R516" i="1" s="1"/>
  <c r="K516" i="1" s="1"/>
  <c r="P500" i="1"/>
  <c r="R500" i="1" s="1"/>
  <c r="K500" i="1" s="1"/>
  <c r="P480" i="1"/>
  <c r="R480" i="1" s="1"/>
  <c r="K480" i="1" s="1"/>
  <c r="P464" i="1"/>
  <c r="R464" i="1" s="1"/>
  <c r="K464" i="1" s="1"/>
  <c r="P448" i="1"/>
  <c r="R448" i="1" s="1"/>
  <c r="K448" i="1" s="1"/>
  <c r="P428" i="1"/>
  <c r="R428" i="1" s="1"/>
  <c r="K428" i="1" s="1"/>
  <c r="P412" i="1"/>
  <c r="R412" i="1" s="1"/>
  <c r="K412" i="1" s="1"/>
  <c r="P396" i="1"/>
  <c r="R396" i="1" s="1"/>
  <c r="K396" i="1" s="1"/>
  <c r="P376" i="1"/>
  <c r="R376" i="1" s="1"/>
  <c r="K376" i="1" s="1"/>
  <c r="P360" i="1"/>
  <c r="R360" i="1" s="1"/>
  <c r="K360" i="1" s="1"/>
  <c r="P344" i="1"/>
  <c r="R344" i="1" s="1"/>
  <c r="K344" i="1" s="1"/>
  <c r="P328" i="1"/>
  <c r="R328" i="1" s="1"/>
  <c r="K328" i="1" s="1"/>
  <c r="P312" i="1"/>
  <c r="R312" i="1" s="1"/>
  <c r="K312" i="1" s="1"/>
  <c r="P296" i="1"/>
  <c r="R296" i="1" s="1"/>
  <c r="K296" i="1" s="1"/>
  <c r="P284" i="1"/>
  <c r="R284" i="1" s="1"/>
  <c r="K284" i="1" s="1"/>
  <c r="P264" i="1"/>
  <c r="R264" i="1" s="1"/>
  <c r="K264" i="1" s="1"/>
  <c r="P248" i="1"/>
  <c r="R248" i="1" s="1"/>
  <c r="K248" i="1" s="1"/>
  <c r="P232" i="1"/>
  <c r="R232" i="1" s="1"/>
  <c r="K232" i="1" s="1"/>
  <c r="P216" i="1"/>
  <c r="R216" i="1" s="1"/>
  <c r="K216" i="1" s="1"/>
  <c r="P200" i="1"/>
  <c r="R200" i="1" s="1"/>
  <c r="K200" i="1" s="1"/>
  <c r="P188" i="1"/>
  <c r="R188" i="1" s="1"/>
  <c r="K188" i="1" s="1"/>
  <c r="P168" i="1"/>
  <c r="R168" i="1" s="1"/>
  <c r="K168" i="1" s="1"/>
  <c r="P152" i="1"/>
  <c r="R152" i="1" s="1"/>
  <c r="K152" i="1" s="1"/>
  <c r="P136" i="1"/>
  <c r="R136" i="1" s="1"/>
  <c r="K136" i="1" s="1"/>
  <c r="P116" i="1"/>
  <c r="R116" i="1" s="1"/>
  <c r="K116" i="1" s="1"/>
  <c r="P100" i="1"/>
  <c r="R100" i="1" s="1"/>
  <c r="K100" i="1" s="1"/>
  <c r="P84" i="1"/>
  <c r="R84" i="1" s="1"/>
  <c r="K84" i="1" s="1"/>
  <c r="P64" i="1"/>
  <c r="R64" i="1" s="1"/>
  <c r="K64" i="1" s="1"/>
  <c r="P48" i="1"/>
  <c r="R48" i="1" s="1"/>
  <c r="K48" i="1" s="1"/>
  <c r="P32" i="1"/>
  <c r="R32" i="1" s="1"/>
  <c r="K32" i="1" s="1"/>
  <c r="P1191" i="1"/>
  <c r="R1191" i="1" s="1"/>
  <c r="K1191" i="1" s="1"/>
  <c r="P1119" i="1"/>
  <c r="R1119" i="1" s="1"/>
  <c r="K1119" i="1" s="1"/>
  <c r="P1095" i="1"/>
  <c r="R1095" i="1" s="1"/>
  <c r="K1095" i="1" s="1"/>
  <c r="P1071" i="1"/>
  <c r="R1071" i="1" s="1"/>
  <c r="K1071" i="1" s="1"/>
  <c r="P1051" i="1"/>
  <c r="R1051" i="1" s="1"/>
  <c r="K1051" i="1" s="1"/>
  <c r="P1027" i="1"/>
  <c r="R1027" i="1" s="1"/>
  <c r="K1027" i="1" s="1"/>
  <c r="P1003" i="1"/>
  <c r="R1003" i="1" s="1"/>
  <c r="K1003" i="1" s="1"/>
  <c r="P887" i="1"/>
  <c r="R887" i="1" s="1"/>
  <c r="K887" i="1" s="1"/>
  <c r="P863" i="1"/>
  <c r="R863" i="1" s="1"/>
  <c r="K863" i="1" s="1"/>
  <c r="P839" i="1"/>
  <c r="R839" i="1" s="1"/>
  <c r="K839" i="1" s="1"/>
  <c r="P819" i="1"/>
  <c r="R819" i="1" s="1"/>
  <c r="K819" i="1" s="1"/>
  <c r="P795" i="1"/>
  <c r="R795" i="1" s="1"/>
  <c r="K795" i="1" s="1"/>
  <c r="P771" i="1"/>
  <c r="R771" i="1" s="1"/>
  <c r="K771" i="1" s="1"/>
  <c r="P747" i="1"/>
  <c r="R747" i="1" s="1"/>
  <c r="K747" i="1" s="1"/>
  <c r="P723" i="1"/>
  <c r="R723" i="1" s="1"/>
  <c r="K723" i="1" s="1"/>
  <c r="P703" i="1"/>
  <c r="R703" i="1" s="1"/>
  <c r="K703" i="1" s="1"/>
  <c r="P679" i="1"/>
  <c r="R679" i="1" s="1"/>
  <c r="K679" i="1" s="1"/>
  <c r="P655" i="1"/>
  <c r="R655" i="1" s="1"/>
  <c r="K655" i="1" s="1"/>
  <c r="P631" i="1"/>
  <c r="R631" i="1" s="1"/>
  <c r="K631" i="1" s="1"/>
  <c r="P607" i="1"/>
  <c r="R607" i="1" s="1"/>
  <c r="K607" i="1" s="1"/>
  <c r="P583" i="1"/>
  <c r="R583" i="1" s="1"/>
  <c r="K583" i="1" s="1"/>
  <c r="P531" i="1"/>
  <c r="R531" i="1" s="1"/>
  <c r="K531" i="1" s="1"/>
  <c r="P459" i="1"/>
  <c r="R459" i="1" s="1"/>
  <c r="K459" i="1" s="1"/>
  <c r="P431" i="1"/>
  <c r="R431" i="1" s="1"/>
  <c r="K431" i="1" s="1"/>
  <c r="P411" i="1"/>
  <c r="R411" i="1" s="1"/>
  <c r="K411" i="1" s="1"/>
  <c r="P387" i="1"/>
  <c r="R387" i="1" s="1"/>
  <c r="K387" i="1" s="1"/>
  <c r="P363" i="1"/>
  <c r="R363" i="1" s="1"/>
  <c r="K363" i="1" s="1"/>
  <c r="P339" i="1"/>
  <c r="R339" i="1" s="1"/>
  <c r="K339" i="1" s="1"/>
  <c r="P315" i="1"/>
  <c r="R315" i="1" s="1"/>
  <c r="K315" i="1" s="1"/>
  <c r="P291" i="1"/>
  <c r="R291" i="1" s="1"/>
  <c r="K291" i="1" s="1"/>
  <c r="P263" i="1"/>
  <c r="R263" i="1" s="1"/>
  <c r="K263" i="1" s="1"/>
  <c r="P167" i="1"/>
  <c r="R167" i="1" s="1"/>
  <c r="K167" i="1" s="1"/>
  <c r="P139" i="1"/>
  <c r="R139" i="1" s="1"/>
  <c r="K139" i="1" s="1"/>
  <c r="P119" i="1"/>
  <c r="R119" i="1" s="1"/>
  <c r="K119" i="1" s="1"/>
  <c r="P95" i="1"/>
  <c r="R95" i="1" s="1"/>
  <c r="K95" i="1" s="1"/>
  <c r="P71" i="1"/>
  <c r="R71" i="1" s="1"/>
  <c r="K71" i="1" s="1"/>
  <c r="P51" i="1"/>
  <c r="R51" i="1" s="1"/>
  <c r="K51" i="1" s="1"/>
  <c r="P23" i="1"/>
  <c r="R23" i="1" s="1"/>
  <c r="K23" i="1" s="1"/>
  <c r="P6002" i="1"/>
  <c r="R6002" i="1" s="1"/>
  <c r="K6002" i="1" s="1"/>
  <c r="P5982" i="1"/>
  <c r="R5982" i="1" s="1"/>
  <c r="K5982" i="1" s="1"/>
  <c r="P5958" i="1"/>
  <c r="R5958" i="1" s="1"/>
  <c r="K5958" i="1" s="1"/>
  <c r="P5934" i="1"/>
  <c r="R5934" i="1" s="1"/>
  <c r="K5934" i="1" s="1"/>
  <c r="P5914" i="1"/>
  <c r="R5914" i="1" s="1"/>
  <c r="K5914" i="1" s="1"/>
  <c r="P5890" i="1"/>
  <c r="R5890" i="1" s="1"/>
  <c r="K5890" i="1" s="1"/>
  <c r="P5866" i="1"/>
  <c r="R5866" i="1" s="1"/>
  <c r="K5866" i="1" s="1"/>
  <c r="P5842" i="1"/>
  <c r="R5842" i="1" s="1"/>
  <c r="K5842" i="1" s="1"/>
  <c r="P5818" i="1"/>
  <c r="R5818" i="1" s="1"/>
  <c r="K5818" i="1" s="1"/>
  <c r="P5794" i="1"/>
  <c r="R5794" i="1" s="1"/>
  <c r="K5794" i="1" s="1"/>
  <c r="P5766" i="1"/>
  <c r="R5766" i="1" s="1"/>
  <c r="K5766" i="1" s="1"/>
  <c r="P5742" i="1"/>
  <c r="R5742" i="1" s="1"/>
  <c r="K5742" i="1" s="1"/>
  <c r="P5722" i="1"/>
  <c r="R5722" i="1" s="1"/>
  <c r="K5722" i="1" s="1"/>
  <c r="P5698" i="1"/>
  <c r="R5698" i="1" s="1"/>
  <c r="K5698" i="1" s="1"/>
  <c r="P5670" i="1"/>
  <c r="R5670" i="1" s="1"/>
  <c r="K5670" i="1" s="1"/>
  <c r="P5638" i="1"/>
  <c r="R5638" i="1" s="1"/>
  <c r="K5638" i="1" s="1"/>
  <c r="P5610" i="1"/>
  <c r="R5610" i="1" s="1"/>
  <c r="K5610" i="1" s="1"/>
  <c r="P5578" i="1"/>
  <c r="R5578" i="1" s="1"/>
  <c r="K5578" i="1" s="1"/>
  <c r="P5546" i="1"/>
  <c r="R5546" i="1" s="1"/>
  <c r="K5546" i="1" s="1"/>
  <c r="P5510" i="1"/>
  <c r="R5510" i="1" s="1"/>
  <c r="K5510" i="1" s="1"/>
  <c r="P5486" i="1"/>
  <c r="R5486" i="1" s="1"/>
  <c r="K5486" i="1" s="1"/>
  <c r="P5454" i="1"/>
  <c r="R5454" i="1" s="1"/>
  <c r="K5454" i="1" s="1"/>
  <c r="P5062" i="1"/>
  <c r="R5062" i="1" s="1"/>
  <c r="K5062" i="1" s="1"/>
  <c r="P5034" i="1"/>
  <c r="R5034" i="1" s="1"/>
  <c r="K5034" i="1" s="1"/>
  <c r="P5002" i="1"/>
  <c r="R5002" i="1" s="1"/>
  <c r="K5002" i="1" s="1"/>
  <c r="P4970" i="1"/>
  <c r="R4970" i="1" s="1"/>
  <c r="K4970" i="1" s="1"/>
  <c r="P4938" i="1"/>
  <c r="R4938" i="1" s="1"/>
  <c r="K4938" i="1" s="1"/>
  <c r="P4906" i="1"/>
  <c r="R4906" i="1" s="1"/>
  <c r="K4906" i="1" s="1"/>
  <c r="P4874" i="1"/>
  <c r="R4874" i="1" s="1"/>
  <c r="K4874" i="1" s="1"/>
  <c r="P4842" i="1"/>
  <c r="R4842" i="1" s="1"/>
  <c r="K4842" i="1" s="1"/>
  <c r="P4806" i="1"/>
  <c r="R4806" i="1" s="1"/>
  <c r="K4806" i="1" s="1"/>
  <c r="P4782" i="1"/>
  <c r="R4782" i="1" s="1"/>
  <c r="K4782" i="1" s="1"/>
  <c r="P4750" i="1"/>
  <c r="R4750" i="1" s="1"/>
  <c r="K4750" i="1" s="1"/>
  <c r="P4718" i="1"/>
  <c r="R4718" i="1" s="1"/>
  <c r="K4718" i="1" s="1"/>
  <c r="P4690" i="1"/>
  <c r="R4690" i="1" s="1"/>
  <c r="K4690" i="1" s="1"/>
  <c r="P4654" i="1"/>
  <c r="R4654" i="1" s="1"/>
  <c r="K4654" i="1" s="1"/>
  <c r="P4622" i="1"/>
  <c r="R4622" i="1" s="1"/>
  <c r="K4622" i="1" s="1"/>
  <c r="P4594" i="1"/>
  <c r="R4594" i="1" s="1"/>
  <c r="K4594" i="1" s="1"/>
  <c r="P4562" i="1"/>
  <c r="R4562" i="1" s="1"/>
  <c r="K4562" i="1" s="1"/>
  <c r="P4538" i="1"/>
  <c r="R4538" i="1" s="1"/>
  <c r="K4538" i="1" s="1"/>
  <c r="P4502" i="1"/>
  <c r="R4502" i="1" s="1"/>
  <c r="K4502" i="1" s="1"/>
  <c r="P4470" i="1"/>
  <c r="R4470" i="1" s="1"/>
  <c r="K4470" i="1" s="1"/>
  <c r="P4434" i="1"/>
  <c r="R4434" i="1" s="1"/>
  <c r="K4434" i="1" s="1"/>
  <c r="P4402" i="1"/>
  <c r="R4402" i="1" s="1"/>
  <c r="K4402" i="1" s="1"/>
  <c r="P4374" i="1"/>
  <c r="R4374" i="1" s="1"/>
  <c r="K4374" i="1" s="1"/>
  <c r="P4342" i="1"/>
  <c r="R4342" i="1" s="1"/>
  <c r="K4342" i="1" s="1"/>
  <c r="P4310" i="1"/>
  <c r="R4310" i="1" s="1"/>
  <c r="K4310" i="1" s="1"/>
  <c r="P4278" i="1"/>
  <c r="R4278" i="1" s="1"/>
  <c r="K4278" i="1" s="1"/>
  <c r="P4254" i="1"/>
  <c r="R4254" i="1" s="1"/>
  <c r="K4254" i="1" s="1"/>
  <c r="P4222" i="1"/>
  <c r="R4222" i="1" s="1"/>
  <c r="K4222" i="1" s="1"/>
  <c r="P4182" i="1"/>
  <c r="R4182" i="1" s="1"/>
  <c r="K4182" i="1" s="1"/>
  <c r="P4154" i="1"/>
  <c r="R4154" i="1" s="1"/>
  <c r="K4154" i="1" s="1"/>
  <c r="P4118" i="1"/>
  <c r="R4118" i="1" s="1"/>
  <c r="K4118" i="1" s="1"/>
  <c r="P4082" i="1"/>
  <c r="R4082" i="1" s="1"/>
  <c r="K4082" i="1" s="1"/>
  <c r="P4054" i="1"/>
  <c r="R4054" i="1" s="1"/>
  <c r="K4054" i="1" s="1"/>
  <c r="P4014" i="1"/>
  <c r="R4014" i="1" s="1"/>
  <c r="K4014" i="1" s="1"/>
  <c r="P3986" i="1"/>
  <c r="R3986" i="1" s="1"/>
  <c r="K3986" i="1" s="1"/>
  <c r="P3958" i="1"/>
  <c r="R3958" i="1" s="1"/>
  <c r="K3958" i="1" s="1"/>
  <c r="P3926" i="1"/>
  <c r="R3926" i="1" s="1"/>
  <c r="K3926" i="1" s="1"/>
  <c r="P3894" i="1"/>
  <c r="R3894" i="1" s="1"/>
  <c r="K3894" i="1" s="1"/>
  <c r="P3862" i="1"/>
  <c r="R3862" i="1" s="1"/>
  <c r="K3862" i="1" s="1"/>
  <c r="P3834" i="1"/>
  <c r="R3834" i="1" s="1"/>
  <c r="K3834" i="1" s="1"/>
  <c r="P3798" i="1"/>
  <c r="R3798" i="1" s="1"/>
  <c r="K3798" i="1" s="1"/>
  <c r="P3774" i="1"/>
  <c r="R3774" i="1" s="1"/>
  <c r="K3774" i="1" s="1"/>
  <c r="P3750" i="1"/>
  <c r="R3750" i="1" s="1"/>
  <c r="K3750" i="1" s="1"/>
  <c r="P3722" i="1"/>
  <c r="R3722" i="1" s="1"/>
  <c r="K3722" i="1" s="1"/>
  <c r="P3690" i="1"/>
  <c r="R3690" i="1" s="1"/>
  <c r="K3690" i="1" s="1"/>
  <c r="P3654" i="1"/>
  <c r="R3654" i="1" s="1"/>
  <c r="K3654" i="1" s="1"/>
  <c r="P3626" i="1"/>
  <c r="R3626" i="1" s="1"/>
  <c r="K3626" i="1" s="1"/>
  <c r="P3590" i="1"/>
  <c r="R3590" i="1" s="1"/>
  <c r="K3590" i="1" s="1"/>
  <c r="P3562" i="1"/>
  <c r="R3562" i="1" s="1"/>
  <c r="K3562" i="1" s="1"/>
  <c r="P3530" i="1"/>
  <c r="R3530" i="1" s="1"/>
  <c r="K3530" i="1" s="1"/>
  <c r="P3498" i="1"/>
  <c r="R3498" i="1" s="1"/>
  <c r="K3498" i="1" s="1"/>
  <c r="P3462" i="1"/>
  <c r="R3462" i="1" s="1"/>
  <c r="K3462" i="1" s="1"/>
  <c r="P3430" i="1"/>
  <c r="R3430" i="1" s="1"/>
  <c r="K3430" i="1" s="1"/>
  <c r="P3398" i="1"/>
  <c r="R3398" i="1" s="1"/>
  <c r="K3398" i="1" s="1"/>
  <c r="P3366" i="1"/>
  <c r="R3366" i="1" s="1"/>
  <c r="K3366" i="1" s="1"/>
  <c r="P3330" i="1"/>
  <c r="R3330" i="1" s="1"/>
  <c r="K3330" i="1" s="1"/>
  <c r="P3298" i="1"/>
  <c r="R3298" i="1" s="1"/>
  <c r="K3298" i="1" s="1"/>
  <c r="P3266" i="1"/>
  <c r="R3266" i="1" s="1"/>
  <c r="K3266" i="1" s="1"/>
  <c r="P3234" i="1"/>
  <c r="R3234" i="1" s="1"/>
  <c r="K3234" i="1" s="1"/>
  <c r="P3206" i="1"/>
  <c r="R3206" i="1" s="1"/>
  <c r="K3206" i="1" s="1"/>
  <c r="P3174" i="1"/>
  <c r="R3174" i="1" s="1"/>
  <c r="K3174" i="1" s="1"/>
  <c r="P3142" i="1"/>
  <c r="R3142" i="1" s="1"/>
  <c r="K3142" i="1" s="1"/>
  <c r="P3114" i="1"/>
  <c r="R3114" i="1" s="1"/>
  <c r="K3114" i="1" s="1"/>
  <c r="P3082" i="1"/>
  <c r="R3082" i="1" s="1"/>
  <c r="K3082" i="1" s="1"/>
  <c r="P3054" i="1"/>
  <c r="R3054" i="1" s="1"/>
  <c r="K3054" i="1" s="1"/>
  <c r="P3018" i="1"/>
  <c r="R3018" i="1" s="1"/>
  <c r="K3018" i="1" s="1"/>
  <c r="P2986" i="1"/>
  <c r="R2986" i="1" s="1"/>
  <c r="K2986" i="1" s="1"/>
  <c r="P2966" i="1"/>
  <c r="R2966" i="1" s="1"/>
  <c r="K2966" i="1" s="1"/>
  <c r="P2930" i="1"/>
  <c r="R2930" i="1" s="1"/>
  <c r="K2930" i="1" s="1"/>
  <c r="P2890" i="1"/>
  <c r="R2890" i="1" s="1"/>
  <c r="K2890" i="1" s="1"/>
  <c r="P2858" i="1"/>
  <c r="R2858" i="1" s="1"/>
  <c r="K2858" i="1" s="1"/>
  <c r="P2830" i="1"/>
  <c r="R2830" i="1" s="1"/>
  <c r="K2830" i="1" s="1"/>
  <c r="P2798" i="1"/>
  <c r="R2798" i="1" s="1"/>
  <c r="K2798" i="1" s="1"/>
  <c r="P2766" i="1"/>
  <c r="R2766" i="1" s="1"/>
  <c r="K2766" i="1" s="1"/>
  <c r="P2730" i="1"/>
  <c r="R2730" i="1" s="1"/>
  <c r="K2730" i="1" s="1"/>
  <c r="P2698" i="1"/>
  <c r="R2698" i="1" s="1"/>
  <c r="K2698" i="1" s="1"/>
  <c r="P2658" i="1"/>
  <c r="R2658" i="1" s="1"/>
  <c r="K2658" i="1" s="1"/>
  <c r="P2622" i="1"/>
  <c r="R2622" i="1" s="1"/>
  <c r="K2622" i="1" s="1"/>
  <c r="P2594" i="1"/>
  <c r="R2594" i="1" s="1"/>
  <c r="K2594" i="1" s="1"/>
  <c r="P2562" i="1"/>
  <c r="R2562" i="1" s="1"/>
  <c r="K2562" i="1" s="1"/>
  <c r="P2526" i="1"/>
  <c r="R2526" i="1" s="1"/>
  <c r="K2526" i="1" s="1"/>
  <c r="P2494" i="1"/>
  <c r="R2494" i="1" s="1"/>
  <c r="K2494" i="1" s="1"/>
  <c r="P2458" i="1"/>
  <c r="R2458" i="1" s="1"/>
  <c r="K2458" i="1" s="1"/>
  <c r="P2426" i="1"/>
  <c r="R2426" i="1" s="1"/>
  <c r="K2426" i="1" s="1"/>
  <c r="P2394" i="1"/>
  <c r="R2394" i="1" s="1"/>
  <c r="K2394" i="1" s="1"/>
  <c r="P2354" i="1"/>
  <c r="R2354" i="1" s="1"/>
  <c r="K2354" i="1" s="1"/>
  <c r="P2322" i="1"/>
  <c r="R2322" i="1" s="1"/>
  <c r="K2322" i="1" s="1"/>
  <c r="P2290" i="1"/>
  <c r="R2290" i="1" s="1"/>
  <c r="K2290" i="1" s="1"/>
  <c r="P2250" i="1"/>
  <c r="R2250" i="1" s="1"/>
  <c r="K2250" i="1" s="1"/>
  <c r="P2218" i="1"/>
  <c r="R2218" i="1" s="1"/>
  <c r="K2218" i="1" s="1"/>
  <c r="P2190" i="1"/>
  <c r="R2190" i="1" s="1"/>
  <c r="K2190" i="1" s="1"/>
  <c r="P2158" i="1"/>
  <c r="R2158" i="1" s="1"/>
  <c r="K2158" i="1" s="1"/>
  <c r="P2126" i="1"/>
  <c r="R2126" i="1" s="1"/>
  <c r="K2126" i="1" s="1"/>
  <c r="P2094" i="1"/>
  <c r="R2094" i="1" s="1"/>
  <c r="K2094" i="1" s="1"/>
  <c r="P2066" i="1"/>
  <c r="R2066" i="1" s="1"/>
  <c r="K2066" i="1" s="1"/>
  <c r="P2034" i="1"/>
  <c r="R2034" i="1" s="1"/>
  <c r="K2034" i="1" s="1"/>
  <c r="P1998" i="1"/>
  <c r="R1998" i="1" s="1"/>
  <c r="K1998" i="1" s="1"/>
  <c r="P1966" i="1"/>
  <c r="R1966" i="1" s="1"/>
  <c r="K1966" i="1" s="1"/>
  <c r="P1930" i="1"/>
  <c r="R1930" i="1" s="1"/>
  <c r="K1930" i="1" s="1"/>
  <c r="P1898" i="1"/>
  <c r="R1898" i="1" s="1"/>
  <c r="K1898" i="1" s="1"/>
  <c r="P1862" i="1"/>
  <c r="R1862" i="1" s="1"/>
  <c r="K1862" i="1" s="1"/>
  <c r="P1834" i="1"/>
  <c r="R1834" i="1" s="1"/>
  <c r="K1834" i="1" s="1"/>
  <c r="P1802" i="1"/>
  <c r="R1802" i="1" s="1"/>
  <c r="K1802" i="1" s="1"/>
  <c r="P1770" i="1"/>
  <c r="R1770" i="1" s="1"/>
  <c r="K1770" i="1" s="1"/>
  <c r="P1734" i="1"/>
  <c r="R1734" i="1" s="1"/>
  <c r="K1734" i="1" s="1"/>
  <c r="P1702" i="1"/>
  <c r="R1702" i="1" s="1"/>
  <c r="K1702" i="1" s="1"/>
  <c r="P1678" i="1"/>
  <c r="R1678" i="1" s="1"/>
  <c r="K1678" i="1" s="1"/>
  <c r="P1642" i="1"/>
  <c r="R1642" i="1" s="1"/>
  <c r="K1642" i="1" s="1"/>
  <c r="P1558" i="1"/>
  <c r="R1558" i="1" s="1"/>
  <c r="K1558" i="1" s="1"/>
  <c r="P1530" i="1"/>
  <c r="R1530" i="1" s="1"/>
  <c r="K1530" i="1" s="1"/>
  <c r="P1502" i="1"/>
  <c r="R1502" i="1" s="1"/>
  <c r="K1502" i="1" s="1"/>
  <c r="P1470" i="1"/>
  <c r="R1470" i="1" s="1"/>
  <c r="K1470" i="1" s="1"/>
  <c r="P1438" i="1"/>
  <c r="R1438" i="1" s="1"/>
  <c r="K1438" i="1" s="1"/>
  <c r="P1406" i="1"/>
  <c r="R1406" i="1" s="1"/>
  <c r="K1406" i="1" s="1"/>
  <c r="P1370" i="1"/>
  <c r="R1370" i="1" s="1"/>
  <c r="K1370" i="1" s="1"/>
  <c r="P1338" i="1"/>
  <c r="R1338" i="1" s="1"/>
  <c r="K1338" i="1" s="1"/>
  <c r="P1306" i="1"/>
  <c r="R1306" i="1" s="1"/>
  <c r="K1306" i="1" s="1"/>
  <c r="P1274" i="1"/>
  <c r="R1274" i="1" s="1"/>
  <c r="K1274" i="1" s="1"/>
  <c r="P1238" i="1"/>
  <c r="R1238" i="1" s="1"/>
  <c r="K1238" i="1" s="1"/>
  <c r="P1206" i="1"/>
  <c r="R1206" i="1" s="1"/>
  <c r="K1206" i="1" s="1"/>
  <c r="P1178" i="1"/>
  <c r="R1178" i="1" s="1"/>
  <c r="K1178" i="1" s="1"/>
  <c r="P1146" i="1"/>
  <c r="R1146" i="1" s="1"/>
  <c r="K1146" i="1" s="1"/>
  <c r="P1110" i="1"/>
  <c r="R1110" i="1" s="1"/>
  <c r="K1110" i="1" s="1"/>
  <c r="P1082" i="1"/>
  <c r="R1082" i="1" s="1"/>
  <c r="K1082" i="1" s="1"/>
  <c r="P1050" i="1"/>
  <c r="R1050" i="1" s="1"/>
  <c r="K1050" i="1" s="1"/>
  <c r="P1018" i="1"/>
  <c r="R1018" i="1" s="1"/>
  <c r="K1018" i="1" s="1"/>
  <c r="P986" i="1"/>
  <c r="R986" i="1" s="1"/>
  <c r="K986" i="1" s="1"/>
  <c r="P954" i="1"/>
  <c r="R954" i="1" s="1"/>
  <c r="K954" i="1" s="1"/>
  <c r="P926" i="1"/>
  <c r="R926" i="1" s="1"/>
  <c r="K926" i="1" s="1"/>
  <c r="P894" i="1"/>
  <c r="R894" i="1" s="1"/>
  <c r="K894" i="1" s="1"/>
  <c r="P866" i="1"/>
  <c r="R866" i="1" s="1"/>
  <c r="K866" i="1" s="1"/>
  <c r="P838" i="1"/>
  <c r="R838" i="1" s="1"/>
  <c r="K838" i="1" s="1"/>
  <c r="P806" i="1"/>
  <c r="R806" i="1" s="1"/>
  <c r="K806" i="1" s="1"/>
  <c r="P782" i="1"/>
  <c r="R782" i="1" s="1"/>
  <c r="K782" i="1" s="1"/>
  <c r="P750" i="1"/>
  <c r="R750" i="1" s="1"/>
  <c r="K750" i="1" s="1"/>
  <c r="P714" i="1"/>
  <c r="R714" i="1" s="1"/>
  <c r="K714" i="1" s="1"/>
  <c r="P678" i="1"/>
  <c r="R678" i="1" s="1"/>
  <c r="K678" i="1" s="1"/>
  <c r="P654" i="1"/>
  <c r="R654" i="1" s="1"/>
  <c r="K654" i="1" s="1"/>
  <c r="P614" i="1"/>
  <c r="R614" i="1" s="1"/>
  <c r="K614" i="1" s="1"/>
  <c r="P586" i="1"/>
  <c r="R586" i="1" s="1"/>
  <c r="K586" i="1" s="1"/>
  <c r="P550" i="1"/>
  <c r="R550" i="1" s="1"/>
  <c r="K550" i="1" s="1"/>
  <c r="P518" i="1"/>
  <c r="R518" i="1" s="1"/>
  <c r="K518" i="1" s="1"/>
  <c r="P482" i="1"/>
  <c r="R482" i="1" s="1"/>
  <c r="K482" i="1" s="1"/>
  <c r="P450" i="1"/>
  <c r="R450" i="1" s="1"/>
  <c r="K450" i="1" s="1"/>
  <c r="P418" i="1"/>
  <c r="R418" i="1" s="1"/>
  <c r="K418" i="1" s="1"/>
  <c r="P390" i="1"/>
  <c r="R390" i="1" s="1"/>
  <c r="K390" i="1" s="1"/>
  <c r="P354" i="1"/>
  <c r="R354" i="1" s="1"/>
  <c r="K354" i="1" s="1"/>
  <c r="P318" i="1"/>
  <c r="R318" i="1" s="1"/>
  <c r="K318" i="1" s="1"/>
  <c r="P286" i="1"/>
  <c r="R286" i="1" s="1"/>
  <c r="K286" i="1" s="1"/>
  <c r="P254" i="1"/>
  <c r="R254" i="1" s="1"/>
  <c r="K254" i="1" s="1"/>
  <c r="P222" i="1"/>
  <c r="R222" i="1" s="1"/>
  <c r="K222" i="1" s="1"/>
  <c r="P194" i="1"/>
  <c r="R194" i="1" s="1"/>
  <c r="K194" i="1" s="1"/>
  <c r="P162" i="1"/>
  <c r="R162" i="1" s="1"/>
  <c r="K162" i="1" s="1"/>
  <c r="P126" i="1"/>
  <c r="R126" i="1" s="1"/>
  <c r="K126" i="1" s="1"/>
  <c r="P90" i="1"/>
  <c r="R90" i="1" s="1"/>
  <c r="K90" i="1" s="1"/>
  <c r="P62" i="1"/>
  <c r="R62" i="1" s="1"/>
  <c r="K62" i="1" s="1"/>
  <c r="P26" i="1"/>
  <c r="R26" i="1" s="1"/>
  <c r="K26" i="1" s="1"/>
  <c r="Y658" i="1"/>
  <c r="Y650" i="1"/>
  <c r="Y642" i="1"/>
  <c r="Y634" i="1"/>
  <c r="Y626" i="1"/>
  <c r="Y618" i="1"/>
  <c r="Y610" i="1"/>
  <c r="Y602" i="1"/>
  <c r="Y594" i="1"/>
  <c r="Y586" i="1"/>
  <c r="Y578" i="1"/>
  <c r="Y570" i="1"/>
  <c r="Y562" i="1"/>
  <c r="Y554" i="1"/>
  <c r="Y546" i="1"/>
  <c r="Y538" i="1"/>
  <c r="Y530" i="1"/>
  <c r="Y522" i="1"/>
  <c r="Y514" i="1"/>
  <c r="Y506" i="1"/>
  <c r="Y498" i="1"/>
  <c r="Y490" i="1"/>
  <c r="Y482" i="1"/>
  <c r="Y474" i="1"/>
  <c r="Y466" i="1"/>
  <c r="P5947" i="1"/>
  <c r="R5947" i="1" s="1"/>
  <c r="K5947" i="1" s="1"/>
  <c r="P5899" i="1"/>
  <c r="R5899" i="1" s="1"/>
  <c r="K5899" i="1" s="1"/>
  <c r="P5875" i="1"/>
  <c r="R5875" i="1" s="1"/>
  <c r="K5875" i="1" s="1"/>
  <c r="P5851" i="1"/>
  <c r="R5851" i="1" s="1"/>
  <c r="K5851" i="1" s="1"/>
  <c r="P5803" i="1"/>
  <c r="R5803" i="1" s="1"/>
  <c r="K5803" i="1" s="1"/>
  <c r="P5723" i="1"/>
  <c r="R5723" i="1" s="1"/>
  <c r="K5723" i="1" s="1"/>
  <c r="P5675" i="1"/>
  <c r="R5675" i="1" s="1"/>
  <c r="K5675" i="1" s="1"/>
  <c r="P5643" i="1"/>
  <c r="R5643" i="1" s="1"/>
  <c r="K5643" i="1" s="1"/>
  <c r="P5619" i="1"/>
  <c r="R5619" i="1" s="1"/>
  <c r="K5619" i="1" s="1"/>
  <c r="P5595" i="1"/>
  <c r="R5595" i="1" s="1"/>
  <c r="K5595" i="1" s="1"/>
  <c r="P5571" i="1"/>
  <c r="R5571" i="1" s="1"/>
  <c r="K5571" i="1" s="1"/>
  <c r="P5547" i="1"/>
  <c r="R5547" i="1" s="1"/>
  <c r="K5547" i="1" s="1"/>
  <c r="P5523" i="1"/>
  <c r="R5523" i="1" s="1"/>
  <c r="K5523" i="1" s="1"/>
  <c r="P5499" i="1"/>
  <c r="R5499" i="1" s="1"/>
  <c r="K5499" i="1" s="1"/>
  <c r="P5475" i="1"/>
  <c r="R5475" i="1" s="1"/>
  <c r="K5475" i="1" s="1"/>
  <c r="P5275" i="1"/>
  <c r="R5275" i="1" s="1"/>
  <c r="K5275" i="1" s="1"/>
  <c r="P5107" i="1"/>
  <c r="R5107" i="1" s="1"/>
  <c r="K5107" i="1" s="1"/>
  <c r="P5099" i="1"/>
  <c r="R5099" i="1" s="1"/>
  <c r="K5099" i="1" s="1"/>
  <c r="P5091" i="1"/>
  <c r="R5091" i="1" s="1"/>
  <c r="K5091" i="1" s="1"/>
  <c r="P5083" i="1"/>
  <c r="R5083" i="1" s="1"/>
  <c r="K5083" i="1" s="1"/>
  <c r="P5075" i="1"/>
  <c r="R5075" i="1" s="1"/>
  <c r="K5075" i="1" s="1"/>
  <c r="P5067" i="1"/>
  <c r="R5067" i="1" s="1"/>
  <c r="K5067" i="1" s="1"/>
  <c r="P5059" i="1"/>
  <c r="R5059" i="1" s="1"/>
  <c r="K5059" i="1" s="1"/>
  <c r="P5051" i="1"/>
  <c r="R5051" i="1" s="1"/>
  <c r="K5051" i="1" s="1"/>
  <c r="P5035" i="1"/>
  <c r="R5035" i="1" s="1"/>
  <c r="K5035" i="1" s="1"/>
  <c r="P5019" i="1"/>
  <c r="R5019" i="1" s="1"/>
  <c r="K5019" i="1" s="1"/>
  <c r="P5011" i="1"/>
  <c r="R5011" i="1" s="1"/>
  <c r="K5011" i="1" s="1"/>
  <c r="P5003" i="1"/>
  <c r="R5003" i="1" s="1"/>
  <c r="K5003" i="1" s="1"/>
  <c r="P4995" i="1"/>
  <c r="R4995" i="1" s="1"/>
  <c r="K4995" i="1" s="1"/>
  <c r="P4987" i="1"/>
  <c r="R4987" i="1" s="1"/>
  <c r="K4987" i="1" s="1"/>
  <c r="Y90" i="1" s="1"/>
  <c r="P4971" i="1"/>
  <c r="R4971" i="1" s="1"/>
  <c r="K4971" i="1" s="1"/>
  <c r="P4955" i="1"/>
  <c r="R4955" i="1" s="1"/>
  <c r="K4955" i="1" s="1"/>
  <c r="P4947" i="1"/>
  <c r="R4947" i="1" s="1"/>
  <c r="K4947" i="1" s="1"/>
  <c r="P4931" i="1"/>
  <c r="R4931" i="1" s="1"/>
  <c r="K4931" i="1" s="1"/>
  <c r="P4923" i="1"/>
  <c r="R4923" i="1" s="1"/>
  <c r="K4923" i="1" s="1"/>
  <c r="P4915" i="1"/>
  <c r="R4915" i="1" s="1"/>
  <c r="K4915" i="1" s="1"/>
  <c r="P4907" i="1"/>
  <c r="R4907" i="1" s="1"/>
  <c r="K4907" i="1" s="1"/>
  <c r="P4899" i="1"/>
  <c r="R4899" i="1" s="1"/>
  <c r="K4899" i="1" s="1"/>
  <c r="P4891" i="1"/>
  <c r="R4891" i="1" s="1"/>
  <c r="K4891" i="1" s="1"/>
  <c r="P4883" i="1"/>
  <c r="R4883" i="1" s="1"/>
  <c r="K4883" i="1" s="1"/>
  <c r="P4875" i="1"/>
  <c r="R4875" i="1" s="1"/>
  <c r="K4875" i="1" s="1"/>
  <c r="P4867" i="1"/>
  <c r="R4867" i="1" s="1"/>
  <c r="K4867" i="1" s="1"/>
  <c r="P4859" i="1"/>
  <c r="R4859" i="1" s="1"/>
  <c r="K4859" i="1" s="1"/>
  <c r="P4851" i="1"/>
  <c r="R4851" i="1" s="1"/>
  <c r="K4851" i="1" s="1"/>
  <c r="P4843" i="1"/>
  <c r="R4843" i="1" s="1"/>
  <c r="K4843" i="1" s="1"/>
  <c r="P4827" i="1"/>
  <c r="R4827" i="1" s="1"/>
  <c r="K4827" i="1" s="1"/>
  <c r="P4819" i="1"/>
  <c r="R4819" i="1" s="1"/>
  <c r="K4819" i="1" s="1"/>
  <c r="P4803" i="1"/>
  <c r="R4803" i="1" s="1"/>
  <c r="K4803" i="1" s="1"/>
  <c r="P4795" i="1"/>
  <c r="R4795" i="1" s="1"/>
  <c r="K4795" i="1" s="1"/>
  <c r="P4779" i="1"/>
  <c r="R4779" i="1" s="1"/>
  <c r="K4779" i="1" s="1"/>
  <c r="P4763" i="1"/>
  <c r="R4763" i="1" s="1"/>
  <c r="K4763" i="1" s="1"/>
  <c r="P4755" i="1"/>
  <c r="R4755" i="1" s="1"/>
  <c r="K4755" i="1" s="1"/>
  <c r="P4739" i="1"/>
  <c r="R4739" i="1" s="1"/>
  <c r="K4739" i="1" s="1"/>
  <c r="P4731" i="1"/>
  <c r="R4731" i="1" s="1"/>
  <c r="K4731" i="1" s="1"/>
  <c r="P4715" i="1"/>
  <c r="R4715" i="1" s="1"/>
  <c r="K4715" i="1" s="1"/>
  <c r="P4707" i="1"/>
  <c r="R4707" i="1" s="1"/>
  <c r="K4707" i="1" s="1"/>
  <c r="P4691" i="1"/>
  <c r="R4691" i="1" s="1"/>
  <c r="K4691" i="1" s="1"/>
  <c r="P4683" i="1"/>
  <c r="R4683" i="1" s="1"/>
  <c r="K4683" i="1" s="1"/>
  <c r="P4675" i="1"/>
  <c r="R4675" i="1" s="1"/>
  <c r="K4675" i="1" s="1"/>
  <c r="P4667" i="1"/>
  <c r="R4667" i="1" s="1"/>
  <c r="K4667" i="1" s="1"/>
  <c r="P4659" i="1"/>
  <c r="R4659" i="1" s="1"/>
  <c r="K4659" i="1" s="1"/>
  <c r="P4651" i="1"/>
  <c r="R4651" i="1" s="1"/>
  <c r="K4651" i="1" s="1"/>
  <c r="P4643" i="1"/>
  <c r="R4643" i="1" s="1"/>
  <c r="K4643" i="1" s="1"/>
  <c r="P4635" i="1"/>
  <c r="R4635" i="1" s="1"/>
  <c r="K4635" i="1" s="1"/>
  <c r="P4619" i="1"/>
  <c r="R4619" i="1" s="1"/>
  <c r="K4619" i="1" s="1"/>
  <c r="P4611" i="1"/>
  <c r="R4611" i="1" s="1"/>
  <c r="K4611" i="1" s="1"/>
  <c r="P4603" i="1"/>
  <c r="R4603" i="1" s="1"/>
  <c r="K4603" i="1" s="1"/>
  <c r="P4595" i="1"/>
  <c r="R4595" i="1" s="1"/>
  <c r="K4595" i="1" s="1"/>
  <c r="P4587" i="1"/>
  <c r="R4587" i="1" s="1"/>
  <c r="K4587" i="1" s="1"/>
  <c r="P4579" i="1"/>
  <c r="R4579" i="1" s="1"/>
  <c r="K4579" i="1" s="1"/>
  <c r="P4563" i="1"/>
  <c r="R4563" i="1" s="1"/>
  <c r="K4563" i="1" s="1"/>
  <c r="P4555" i="1"/>
  <c r="R4555" i="1" s="1"/>
  <c r="K4555" i="1" s="1"/>
  <c r="P4547" i="1"/>
  <c r="R4547" i="1" s="1"/>
  <c r="K4547" i="1" s="1"/>
  <c r="P4539" i="1"/>
  <c r="R4539" i="1" s="1"/>
  <c r="K4539" i="1" s="1"/>
  <c r="P4531" i="1"/>
  <c r="R4531" i="1" s="1"/>
  <c r="K4531" i="1" s="1"/>
  <c r="P4515" i="1"/>
  <c r="R4515" i="1" s="1"/>
  <c r="K4515" i="1" s="1"/>
  <c r="P4499" i="1"/>
  <c r="R4499" i="1" s="1"/>
  <c r="K4499" i="1" s="1"/>
  <c r="P4491" i="1"/>
  <c r="R4491" i="1" s="1"/>
  <c r="K4491" i="1" s="1"/>
  <c r="P4475" i="1"/>
  <c r="R4475" i="1" s="1"/>
  <c r="K4475" i="1" s="1"/>
  <c r="P4467" i="1"/>
  <c r="R4467" i="1" s="1"/>
  <c r="K4467" i="1" s="1"/>
  <c r="P4459" i="1"/>
  <c r="R4459" i="1" s="1"/>
  <c r="K4459" i="1" s="1"/>
  <c r="P4443" i="1"/>
  <c r="R4443" i="1" s="1"/>
  <c r="K4443" i="1" s="1"/>
  <c r="P4435" i="1"/>
  <c r="R4435" i="1" s="1"/>
  <c r="K4435" i="1" s="1"/>
  <c r="P4427" i="1"/>
  <c r="R4427" i="1" s="1"/>
  <c r="K4427" i="1" s="1"/>
  <c r="P4419" i="1"/>
  <c r="R4419" i="1" s="1"/>
  <c r="K4419" i="1" s="1"/>
  <c r="P4411" i="1"/>
  <c r="R4411" i="1" s="1"/>
  <c r="K4411" i="1" s="1"/>
  <c r="P4395" i="1"/>
  <c r="R4395" i="1" s="1"/>
  <c r="K4395" i="1" s="1"/>
  <c r="P4387" i="1"/>
  <c r="R4387" i="1" s="1"/>
  <c r="K4387" i="1" s="1"/>
  <c r="P4379" i="1"/>
  <c r="R4379" i="1" s="1"/>
  <c r="K4379" i="1" s="1"/>
  <c r="P4371" i="1"/>
  <c r="R4371" i="1" s="1"/>
  <c r="K4371" i="1" s="1"/>
  <c r="P4363" i="1"/>
  <c r="R4363" i="1" s="1"/>
  <c r="K4363" i="1" s="1"/>
  <c r="P4355" i="1"/>
  <c r="R4355" i="1" s="1"/>
  <c r="K4355" i="1" s="1"/>
  <c r="P4347" i="1"/>
  <c r="R4347" i="1" s="1"/>
  <c r="K4347" i="1" s="1"/>
  <c r="P4331" i="1"/>
  <c r="R4331" i="1" s="1"/>
  <c r="K4331" i="1" s="1"/>
  <c r="P4323" i="1"/>
  <c r="R4323" i="1" s="1"/>
  <c r="K4323" i="1" s="1"/>
  <c r="P4315" i="1"/>
  <c r="R4315" i="1" s="1"/>
  <c r="K4315" i="1" s="1"/>
  <c r="P4299" i="1"/>
  <c r="R4299" i="1" s="1"/>
  <c r="K4299" i="1" s="1"/>
  <c r="P4291" i="1"/>
  <c r="R4291" i="1" s="1"/>
  <c r="K4291" i="1" s="1"/>
  <c r="P4283" i="1"/>
  <c r="R4283" i="1" s="1"/>
  <c r="K4283" i="1" s="1"/>
  <c r="P4275" i="1"/>
  <c r="R4275" i="1" s="1"/>
  <c r="K4275" i="1" s="1"/>
  <c r="P4267" i="1"/>
  <c r="R4267" i="1" s="1"/>
  <c r="K4267" i="1" s="1"/>
  <c r="P4259" i="1"/>
  <c r="R4259" i="1" s="1"/>
  <c r="K4259" i="1" s="1"/>
  <c r="P4251" i="1"/>
  <c r="R4251" i="1" s="1"/>
  <c r="K4251" i="1" s="1"/>
  <c r="P4235" i="1"/>
  <c r="R4235" i="1" s="1"/>
  <c r="K4235" i="1" s="1"/>
  <c r="P4219" i="1"/>
  <c r="R4219" i="1" s="1"/>
  <c r="K4219" i="1" s="1"/>
  <c r="P4211" i="1"/>
  <c r="R4211" i="1" s="1"/>
  <c r="K4211" i="1" s="1"/>
  <c r="P4203" i="1"/>
  <c r="R4203" i="1" s="1"/>
  <c r="K4203" i="1" s="1"/>
  <c r="P4195" i="1"/>
  <c r="R4195" i="1" s="1"/>
  <c r="K4195" i="1" s="1"/>
  <c r="P4187" i="1"/>
  <c r="R4187" i="1" s="1"/>
  <c r="K4187" i="1" s="1"/>
  <c r="P4179" i="1"/>
  <c r="R4179" i="1" s="1"/>
  <c r="K4179" i="1" s="1"/>
  <c r="P4171" i="1"/>
  <c r="R4171" i="1" s="1"/>
  <c r="K4171" i="1" s="1"/>
  <c r="P4163" i="1"/>
  <c r="R4163" i="1" s="1"/>
  <c r="K4163" i="1" s="1"/>
  <c r="P4155" i="1"/>
  <c r="R4155" i="1" s="1"/>
  <c r="K4155" i="1" s="1"/>
  <c r="P4147" i="1"/>
  <c r="R4147" i="1" s="1"/>
  <c r="K4147" i="1" s="1"/>
  <c r="P4131" i="1"/>
  <c r="R4131" i="1" s="1"/>
  <c r="K4131" i="1" s="1"/>
  <c r="P4123" i="1"/>
  <c r="R4123" i="1" s="1"/>
  <c r="K4123" i="1" s="1"/>
  <c r="P4115" i="1"/>
  <c r="R4115" i="1" s="1"/>
  <c r="K4115" i="1" s="1"/>
  <c r="P4107" i="1"/>
  <c r="R4107" i="1" s="1"/>
  <c r="K4107" i="1" s="1"/>
  <c r="P4099" i="1"/>
  <c r="R4099" i="1" s="1"/>
  <c r="K4099" i="1" s="1"/>
  <c r="P4091" i="1"/>
  <c r="R4091" i="1" s="1"/>
  <c r="K4091" i="1" s="1"/>
  <c r="P4083" i="1"/>
  <c r="R4083" i="1" s="1"/>
  <c r="K4083" i="1" s="1"/>
  <c r="P4075" i="1"/>
  <c r="R4075" i="1" s="1"/>
  <c r="K4075" i="1" s="1"/>
  <c r="P4067" i="1"/>
  <c r="R4067" i="1" s="1"/>
  <c r="K4067" i="1" s="1"/>
  <c r="P4059" i="1"/>
  <c r="R4059" i="1" s="1"/>
  <c r="K4059" i="1" s="1"/>
  <c r="P4043" i="1"/>
  <c r="R4043" i="1" s="1"/>
  <c r="K4043" i="1" s="1"/>
  <c r="P4027" i="1"/>
  <c r="R4027" i="1" s="1"/>
  <c r="K4027" i="1" s="1"/>
  <c r="P4019" i="1"/>
  <c r="R4019" i="1" s="1"/>
  <c r="K4019" i="1" s="1"/>
  <c r="P4011" i="1"/>
  <c r="R4011" i="1" s="1"/>
  <c r="K4011" i="1" s="1"/>
  <c r="P3995" i="1"/>
  <c r="R3995" i="1" s="1"/>
  <c r="K3995" i="1" s="1"/>
  <c r="P3987" i="1"/>
  <c r="R3987" i="1" s="1"/>
  <c r="K3987" i="1" s="1"/>
  <c r="P3971" i="1"/>
  <c r="R3971" i="1" s="1"/>
  <c r="K3971" i="1" s="1"/>
  <c r="P3963" i="1"/>
  <c r="R3963" i="1" s="1"/>
  <c r="K3963" i="1" s="1"/>
  <c r="P3943" i="1"/>
  <c r="R3943" i="1" s="1"/>
  <c r="K3943" i="1" s="1"/>
  <c r="R3923" i="1"/>
  <c r="K3923" i="1" s="1"/>
  <c r="P3911" i="1"/>
  <c r="R3911" i="1" s="1"/>
  <c r="K3911" i="1" s="1"/>
  <c r="P3899" i="1"/>
  <c r="R3899" i="1" s="1"/>
  <c r="K3899" i="1" s="1"/>
  <c r="R3891" i="1"/>
  <c r="K3891" i="1" s="1"/>
  <c r="P3879" i="1"/>
  <c r="R3879" i="1" s="1"/>
  <c r="K3879" i="1" s="1"/>
  <c r="P3867" i="1"/>
  <c r="R3867" i="1" s="1"/>
  <c r="K3867" i="1" s="1"/>
  <c r="R3859" i="1"/>
  <c r="K3859" i="1" s="1"/>
  <c r="P3847" i="1"/>
  <c r="R3847" i="1" s="1"/>
  <c r="K3847" i="1" s="1"/>
  <c r="R3827" i="1"/>
  <c r="K3827" i="1" s="1"/>
  <c r="P3815" i="1"/>
  <c r="R3815" i="1" s="1"/>
  <c r="K3815" i="1" s="1"/>
  <c r="P3803" i="1"/>
  <c r="R3803" i="1" s="1"/>
  <c r="K3803" i="1" s="1"/>
  <c r="R3795" i="1"/>
  <c r="K3795" i="1" s="1"/>
  <c r="P3771" i="1"/>
  <c r="R3771" i="1" s="1"/>
  <c r="K3771" i="1" s="1"/>
  <c r="P3751" i="1"/>
  <c r="R3751" i="1" s="1"/>
  <c r="K3751" i="1" s="1"/>
  <c r="R3731" i="1"/>
  <c r="K3731" i="1" s="1"/>
  <c r="P3719" i="1"/>
  <c r="R3719" i="1" s="1"/>
  <c r="K3719" i="1" s="1"/>
  <c r="P3707" i="1"/>
  <c r="R3707" i="1" s="1"/>
  <c r="K3707" i="1" s="1"/>
  <c r="P3687" i="1"/>
  <c r="R3687" i="1" s="1"/>
  <c r="K3687" i="1" s="1"/>
  <c r="R3667" i="1"/>
  <c r="K3667" i="1" s="1"/>
  <c r="P3655" i="1"/>
  <c r="R3655" i="1" s="1"/>
  <c r="K3655" i="1" s="1"/>
  <c r="P3643" i="1"/>
  <c r="R3643" i="1" s="1"/>
  <c r="K3643" i="1" s="1"/>
  <c r="R3635" i="1"/>
  <c r="K3635" i="1" s="1"/>
  <c r="P3623" i="1"/>
  <c r="R3623" i="1" s="1"/>
  <c r="K3623" i="1" s="1"/>
  <c r="R3603" i="1"/>
  <c r="K3603" i="1" s="1"/>
  <c r="P3591" i="1"/>
  <c r="R3591" i="1" s="1"/>
  <c r="K3591" i="1" s="1"/>
  <c r="P3579" i="1"/>
  <c r="R3579" i="1" s="1"/>
  <c r="K3579" i="1" s="1"/>
  <c r="R3571" i="1"/>
  <c r="K3571" i="1" s="1"/>
  <c r="P3547" i="1"/>
  <c r="R3547" i="1" s="1"/>
  <c r="K3547" i="1" s="1"/>
  <c r="P3527" i="1"/>
  <c r="R3527" i="1" s="1"/>
  <c r="K3527" i="1" s="1"/>
  <c r="P3515" i="1"/>
  <c r="R3515" i="1" s="1"/>
  <c r="K3515" i="1" s="1"/>
  <c r="R3507" i="1"/>
  <c r="K3507" i="1" s="1"/>
  <c r="P3495" i="1"/>
  <c r="R3495" i="1" s="1"/>
  <c r="K3495" i="1" s="1"/>
  <c r="R3475" i="1"/>
  <c r="K3475" i="1" s="1"/>
  <c r="P3463" i="1"/>
  <c r="R3463" i="1" s="1"/>
  <c r="K3463" i="1" s="1"/>
  <c r="P3451" i="1"/>
  <c r="R3451" i="1" s="1"/>
  <c r="K3451" i="1" s="1"/>
  <c r="R3443" i="1"/>
  <c r="K3443" i="1" s="1"/>
  <c r="P3431" i="1"/>
  <c r="R3431" i="1" s="1"/>
  <c r="K3431" i="1" s="1"/>
  <c r="R3411" i="1"/>
  <c r="K3411" i="1" s="1"/>
  <c r="P3399" i="1"/>
  <c r="R3399" i="1" s="1"/>
  <c r="K3399" i="1" s="1"/>
  <c r="P3387" i="1"/>
  <c r="R3387" i="1" s="1"/>
  <c r="K3387" i="1" s="1"/>
  <c r="R3379" i="1"/>
  <c r="K3379" i="1" s="1"/>
  <c r="P3367" i="1"/>
  <c r="R3367" i="1" s="1"/>
  <c r="K3367" i="1" s="1"/>
  <c r="R3347" i="1"/>
  <c r="K3347" i="1" s="1"/>
  <c r="P3323" i="1"/>
  <c r="R3323" i="1" s="1"/>
  <c r="K3323" i="1" s="1"/>
  <c r="P3303" i="1"/>
  <c r="R3303" i="1" s="1"/>
  <c r="K3303" i="1" s="1"/>
  <c r="P3291" i="1"/>
  <c r="R3291" i="1" s="1"/>
  <c r="K3291" i="1" s="1"/>
  <c r="R3283" i="1"/>
  <c r="K3283" i="1" s="1"/>
  <c r="P3271" i="1"/>
  <c r="R3271" i="1" s="1"/>
  <c r="K3271" i="1" s="1"/>
  <c r="P3259" i="1"/>
  <c r="R3259" i="1" s="1"/>
  <c r="K3259" i="1" s="1"/>
  <c r="R3251" i="1"/>
  <c r="K3251" i="1" s="1"/>
  <c r="P3239" i="1"/>
  <c r="R3239" i="1" s="1"/>
  <c r="K3239" i="1" s="1"/>
  <c r="P3227" i="1"/>
  <c r="R3227" i="1" s="1"/>
  <c r="K3227" i="1" s="1"/>
  <c r="R3219" i="1"/>
  <c r="K3219" i="1" s="1"/>
  <c r="P3207" i="1"/>
  <c r="R3207" i="1" s="1"/>
  <c r="K3207" i="1" s="1"/>
  <c r="P3195" i="1"/>
  <c r="R3195" i="1" s="1"/>
  <c r="K3195" i="1" s="1"/>
  <c r="R3187" i="1"/>
  <c r="K3187" i="1" s="1"/>
  <c r="P3175" i="1"/>
  <c r="R3175" i="1" s="1"/>
  <c r="K3175" i="1" s="1"/>
  <c r="R3155" i="1"/>
  <c r="K3155" i="1" s="1"/>
  <c r="P3131" i="1"/>
  <c r="R3131" i="1" s="1"/>
  <c r="K3131" i="1" s="1"/>
  <c r="R3123" i="1"/>
  <c r="K3123" i="1" s="1"/>
  <c r="P3111" i="1"/>
  <c r="R3111" i="1" s="1"/>
  <c r="K3111" i="1" s="1"/>
  <c r="R3091" i="1"/>
  <c r="K3091" i="1" s="1"/>
  <c r="P3067" i="1"/>
  <c r="R3067" i="1" s="1"/>
  <c r="K3067" i="1" s="1"/>
  <c r="P3047" i="1"/>
  <c r="R3047" i="1" s="1"/>
  <c r="K3047" i="1" s="1"/>
  <c r="P3035" i="1"/>
  <c r="R3035" i="1" s="1"/>
  <c r="K3035" i="1" s="1"/>
  <c r="R3027" i="1"/>
  <c r="K3027" i="1" s="1"/>
  <c r="P3003" i="1"/>
  <c r="R3003" i="1" s="1"/>
  <c r="K3003" i="1" s="1"/>
  <c r="P2983" i="1"/>
  <c r="R2983" i="1" s="1"/>
  <c r="K2983" i="1" s="1"/>
  <c r="P2971" i="1"/>
  <c r="R2971" i="1" s="1"/>
  <c r="K2971" i="1" s="1"/>
  <c r="R2963" i="1"/>
  <c r="K2963" i="1" s="1"/>
  <c r="P2939" i="1"/>
  <c r="R2939" i="1" s="1"/>
  <c r="K2939" i="1" s="1"/>
  <c r="P2919" i="1"/>
  <c r="R2919" i="1" s="1"/>
  <c r="K2919" i="1" s="1"/>
  <c r="P2907" i="1"/>
  <c r="R2907" i="1" s="1"/>
  <c r="K2907" i="1" s="1"/>
  <c r="R2899" i="1"/>
  <c r="K2899" i="1" s="1"/>
  <c r="P2875" i="1"/>
  <c r="R2875" i="1" s="1"/>
  <c r="K2875" i="1" s="1"/>
  <c r="P2855" i="1"/>
  <c r="R2855" i="1" s="1"/>
  <c r="K2855" i="1" s="1"/>
  <c r="R2835" i="1"/>
  <c r="K2835" i="1" s="1"/>
  <c r="P2823" i="1"/>
  <c r="R2823" i="1" s="1"/>
  <c r="K2823" i="1" s="1"/>
  <c r="P2811" i="1"/>
  <c r="R2811" i="1" s="1"/>
  <c r="K2811" i="1" s="1"/>
  <c r="R2803" i="1"/>
  <c r="K2803" i="1" s="1"/>
  <c r="P2791" i="1"/>
  <c r="R2791" i="1" s="1"/>
  <c r="K2791" i="1" s="1"/>
  <c r="P2779" i="1"/>
  <c r="R2779" i="1" s="1"/>
  <c r="K2779" i="1" s="1"/>
  <c r="R2771" i="1"/>
  <c r="K2771" i="1" s="1"/>
  <c r="P2759" i="1"/>
  <c r="R2759" i="1" s="1"/>
  <c r="K2759" i="1" s="1"/>
  <c r="P2747" i="1"/>
  <c r="R2747" i="1" s="1"/>
  <c r="K2747" i="1" s="1"/>
  <c r="P2727" i="1"/>
  <c r="R2727" i="1" s="1"/>
  <c r="K2727" i="1" s="1"/>
  <c r="P2715" i="1"/>
  <c r="R2715" i="1" s="1"/>
  <c r="K2715" i="1" s="1"/>
  <c r="R2707" i="1"/>
  <c r="K2707" i="1" s="1"/>
  <c r="P2695" i="1"/>
  <c r="R2695" i="1" s="1"/>
  <c r="K2695" i="1" s="1"/>
  <c r="P2683" i="1"/>
  <c r="R2683" i="1" s="1"/>
  <c r="K2683" i="1" s="1"/>
  <c r="R2675" i="1"/>
  <c r="K2675" i="1" s="1"/>
  <c r="P2663" i="1"/>
  <c r="R2663" i="1" s="1"/>
  <c r="K2663" i="1" s="1"/>
  <c r="P2651" i="1"/>
  <c r="R2651" i="1" s="1"/>
  <c r="K2651" i="1" s="1"/>
  <c r="R2643" i="1"/>
  <c r="K2643" i="1" s="1"/>
  <c r="P2631" i="1"/>
  <c r="R2631" i="1" s="1"/>
  <c r="K2631" i="1" s="1"/>
  <c r="P2619" i="1"/>
  <c r="R2619" i="1" s="1"/>
  <c r="K2619" i="1" s="1"/>
  <c r="R2611" i="1"/>
  <c r="K2611" i="1" s="1"/>
  <c r="P2599" i="1"/>
  <c r="R2599" i="1" s="1"/>
  <c r="K2599" i="1" s="1"/>
  <c r="R2579" i="1"/>
  <c r="K2579" i="1" s="1"/>
  <c r="P2567" i="1"/>
  <c r="R2567" i="1" s="1"/>
  <c r="K2567" i="1" s="1"/>
  <c r="P2555" i="1"/>
  <c r="R2555" i="1" s="1"/>
  <c r="K2555" i="1" s="1"/>
  <c r="R2547" i="1"/>
  <c r="K2547" i="1" s="1"/>
  <c r="P2535" i="1"/>
  <c r="R2535" i="1" s="1"/>
  <c r="K2535" i="1" s="1"/>
  <c r="R2515" i="1"/>
  <c r="K2515" i="1" s="1"/>
  <c r="P2503" i="1"/>
  <c r="R2503" i="1" s="1"/>
  <c r="K2503" i="1" s="1"/>
  <c r="P2491" i="1"/>
  <c r="R2491" i="1" s="1"/>
  <c r="K2491" i="1" s="1"/>
  <c r="R2483" i="1"/>
  <c r="K2483" i="1" s="1"/>
  <c r="P2471" i="1"/>
  <c r="R2471" i="1" s="1"/>
  <c r="K2471" i="1" s="1"/>
  <c r="P2459" i="1"/>
  <c r="R2459" i="1" s="1"/>
  <c r="K2459" i="1" s="1"/>
  <c r="R2451" i="1"/>
  <c r="K2451" i="1" s="1"/>
  <c r="P2439" i="1"/>
  <c r="R2439" i="1" s="1"/>
  <c r="K2439" i="1" s="1"/>
  <c r="P2427" i="1"/>
  <c r="R2427" i="1" s="1"/>
  <c r="K2427" i="1" s="1"/>
  <c r="R2419" i="1"/>
  <c r="K2419" i="1" s="1"/>
  <c r="P2395" i="1"/>
  <c r="R2395" i="1" s="1"/>
  <c r="K2395" i="1" s="1"/>
  <c r="R2387" i="1"/>
  <c r="K2387" i="1" s="1"/>
  <c r="P2375" i="1"/>
  <c r="R2375" i="1" s="1"/>
  <c r="K2375" i="1" s="1"/>
  <c r="R2355" i="1"/>
  <c r="K2355" i="1" s="1"/>
  <c r="P2343" i="1"/>
  <c r="R2343" i="1" s="1"/>
  <c r="K2343" i="1" s="1"/>
  <c r="P2331" i="1"/>
  <c r="R2331" i="1" s="1"/>
  <c r="K2331" i="1" s="1"/>
  <c r="R2323" i="1"/>
  <c r="K2323" i="1" s="1"/>
  <c r="P2311" i="1"/>
  <c r="R2311" i="1" s="1"/>
  <c r="K2311" i="1" s="1"/>
  <c r="P2299" i="1"/>
  <c r="R2299" i="1" s="1"/>
  <c r="K2299" i="1" s="1"/>
  <c r="R2291" i="1"/>
  <c r="K2291" i="1" s="1"/>
  <c r="P2279" i="1"/>
  <c r="R2279" i="1" s="1"/>
  <c r="K2279" i="1" s="1"/>
  <c r="R2259" i="1"/>
  <c r="K2259" i="1" s="1"/>
  <c r="P2247" i="1"/>
  <c r="R2247" i="1" s="1"/>
  <c r="K2247" i="1" s="1"/>
  <c r="P2235" i="1"/>
  <c r="R2235" i="1" s="1"/>
  <c r="K2235" i="1" s="1"/>
  <c r="R2227" i="1"/>
  <c r="K2227" i="1" s="1"/>
  <c r="P2215" i="1"/>
  <c r="R2215" i="1" s="1"/>
  <c r="K2215" i="1" s="1"/>
  <c r="R2195" i="1"/>
  <c r="K2195" i="1" s="1"/>
  <c r="P2183" i="1"/>
  <c r="R2183" i="1" s="1"/>
  <c r="K2183" i="1" s="1"/>
  <c r="P2171" i="1"/>
  <c r="R2171" i="1" s="1"/>
  <c r="K2171" i="1" s="1"/>
  <c r="R2163" i="1"/>
  <c r="K2163" i="1" s="1"/>
  <c r="P2151" i="1"/>
  <c r="R2151" i="1" s="1"/>
  <c r="K2151" i="1" s="1"/>
  <c r="R2131" i="1"/>
  <c r="K2131" i="1" s="1"/>
  <c r="P2119" i="1"/>
  <c r="R2119" i="1" s="1"/>
  <c r="K2119" i="1" s="1"/>
  <c r="P2107" i="1"/>
  <c r="R2107" i="1" s="1"/>
  <c r="K2107" i="1" s="1"/>
  <c r="R2099" i="1"/>
  <c r="K2099" i="1" s="1"/>
  <c r="P2087" i="1"/>
  <c r="R2087" i="1" s="1"/>
  <c r="K2087" i="1" s="1"/>
  <c r="P2075" i="1"/>
  <c r="R2075" i="1" s="1"/>
  <c r="K2075" i="1" s="1"/>
  <c r="R2067" i="1"/>
  <c r="K2067" i="1" s="1"/>
  <c r="P2055" i="1"/>
  <c r="R2055" i="1" s="1"/>
  <c r="K2055" i="1" s="1"/>
  <c r="P2043" i="1"/>
  <c r="R2043" i="1" s="1"/>
  <c r="K2043" i="1" s="1"/>
  <c r="R2035" i="1"/>
  <c r="K2035" i="1" s="1"/>
  <c r="P2023" i="1"/>
  <c r="R2023" i="1" s="1"/>
  <c r="K2023" i="1" s="1"/>
  <c r="P2011" i="1"/>
  <c r="R2011" i="1" s="1"/>
  <c r="K2011" i="1" s="1"/>
  <c r="P1991" i="1"/>
  <c r="R1991" i="1" s="1"/>
  <c r="K1991" i="1" s="1"/>
  <c r="P1979" i="1"/>
  <c r="R1979" i="1" s="1"/>
  <c r="K1979" i="1" s="1"/>
  <c r="R1971" i="1"/>
  <c r="K1971" i="1" s="1"/>
  <c r="P1947" i="1"/>
  <c r="R1947" i="1" s="1"/>
  <c r="K1947" i="1" s="1"/>
  <c r="R1939" i="1"/>
  <c r="K1939" i="1" s="1"/>
  <c r="P1927" i="1"/>
  <c r="R1927" i="1" s="1"/>
  <c r="K1927" i="1" s="1"/>
  <c r="P1915" i="1"/>
  <c r="R1915" i="1" s="1"/>
  <c r="K1915" i="1" s="1"/>
  <c r="R1907" i="1"/>
  <c r="K1907" i="1" s="1"/>
  <c r="P1895" i="1"/>
  <c r="R1895" i="1" s="1"/>
  <c r="K1895" i="1" s="1"/>
  <c r="P1883" i="1"/>
  <c r="R1883" i="1" s="1"/>
  <c r="K1883" i="1" s="1"/>
  <c r="R1875" i="1"/>
  <c r="K1875" i="1" s="1"/>
  <c r="P1863" i="1"/>
  <c r="R1863" i="1" s="1"/>
  <c r="K1863" i="1" s="1"/>
  <c r="R1843" i="1"/>
  <c r="K1843" i="1" s="1"/>
  <c r="P1819" i="1"/>
  <c r="R1819" i="1" s="1"/>
  <c r="K1819" i="1" s="1"/>
  <c r="R1811" i="1"/>
  <c r="K1811" i="1" s="1"/>
  <c r="P1799" i="1"/>
  <c r="R1799" i="1" s="1"/>
  <c r="K1799" i="1" s="1"/>
  <c r="P1787" i="1"/>
  <c r="R1787" i="1" s="1"/>
  <c r="K1787" i="1" s="1"/>
  <c r="R1779" i="1"/>
  <c r="K1779" i="1" s="1"/>
  <c r="P1767" i="1"/>
  <c r="R1767" i="1" s="1"/>
  <c r="K1767" i="1" s="1"/>
  <c r="P1755" i="1"/>
  <c r="R1755" i="1" s="1"/>
  <c r="K1755" i="1" s="1"/>
  <c r="R1747" i="1"/>
  <c r="K1747" i="1" s="1"/>
  <c r="P1735" i="1"/>
  <c r="R1735" i="1" s="1"/>
  <c r="K1735" i="1" s="1"/>
  <c r="P1723" i="1"/>
  <c r="R1723" i="1" s="1"/>
  <c r="K1723" i="1" s="1"/>
  <c r="P1703" i="1"/>
  <c r="R1703" i="1" s="1"/>
  <c r="K1703" i="1" s="1"/>
  <c r="P1691" i="1"/>
  <c r="R1691" i="1" s="1"/>
  <c r="K1691" i="1" s="1"/>
  <c r="R1683" i="1"/>
  <c r="K1683" i="1" s="1"/>
  <c r="P1659" i="1"/>
  <c r="R1659" i="1" s="1"/>
  <c r="K1659" i="1" s="1"/>
  <c r="R1651" i="1"/>
  <c r="K1651" i="1" s="1"/>
  <c r="P1639" i="1"/>
  <c r="R1639" i="1" s="1"/>
  <c r="K1639" i="1" s="1"/>
  <c r="P1627" i="1"/>
  <c r="R1627" i="1" s="1"/>
  <c r="K1627" i="1" s="1"/>
  <c r="R1619" i="1"/>
  <c r="K1619" i="1" s="1"/>
  <c r="P1607" i="1"/>
  <c r="R1607" i="1" s="1"/>
  <c r="K1607" i="1" s="1"/>
  <c r="R1587" i="1"/>
  <c r="K1587" i="1" s="1"/>
  <c r="P1575" i="1"/>
  <c r="R1575" i="1" s="1"/>
  <c r="K1575" i="1" s="1"/>
  <c r="P1563" i="1"/>
  <c r="R1563" i="1" s="1"/>
  <c r="K1563" i="1" s="1"/>
  <c r="P1543" i="1"/>
  <c r="R1543" i="1" s="1"/>
  <c r="K1543" i="1" s="1"/>
  <c r="P1531" i="1"/>
  <c r="R1531" i="1" s="1"/>
  <c r="K1531" i="1" s="1"/>
  <c r="R1523" i="1"/>
  <c r="K1523" i="1" s="1"/>
  <c r="P1511" i="1"/>
  <c r="R1511" i="1" s="1"/>
  <c r="K1511" i="1" s="1"/>
  <c r="P1499" i="1"/>
  <c r="R1499" i="1" s="1"/>
  <c r="K1499" i="1" s="1"/>
  <c r="R1491" i="1"/>
  <c r="K1491" i="1" s="1"/>
  <c r="P1479" i="1"/>
  <c r="R1479" i="1" s="1"/>
  <c r="K1479" i="1" s="1"/>
  <c r="P1467" i="1"/>
  <c r="R1467" i="1" s="1"/>
  <c r="K1467" i="1" s="1"/>
  <c r="R1459" i="1"/>
  <c r="K1459" i="1" s="1"/>
  <c r="P1447" i="1"/>
  <c r="R1447" i="1" s="1"/>
  <c r="K1447" i="1" s="1"/>
  <c r="P1435" i="1"/>
  <c r="R1435" i="1" s="1"/>
  <c r="K1435" i="1" s="1"/>
  <c r="R1427" i="1"/>
  <c r="K1427" i="1" s="1"/>
  <c r="P1415" i="1"/>
  <c r="R1415" i="1" s="1"/>
  <c r="K1415" i="1" s="1"/>
  <c r="P1403" i="1"/>
  <c r="R1403" i="1" s="1"/>
  <c r="K1403" i="1" s="1"/>
  <c r="R1395" i="1"/>
  <c r="K1395" i="1" s="1"/>
  <c r="P1383" i="1"/>
  <c r="R1383" i="1" s="1"/>
  <c r="K1383" i="1" s="1"/>
  <c r="P1371" i="1"/>
  <c r="R1371" i="1" s="1"/>
  <c r="K1371" i="1" s="1"/>
  <c r="R1363" i="1"/>
  <c r="K1363" i="1" s="1"/>
  <c r="P1339" i="1"/>
  <c r="R1339" i="1" s="1"/>
  <c r="K1339" i="1" s="1"/>
  <c r="P1319" i="1"/>
  <c r="R1319" i="1" s="1"/>
  <c r="K1319" i="1" s="1"/>
  <c r="P1307" i="1"/>
  <c r="R1307" i="1" s="1"/>
  <c r="K1307" i="1" s="1"/>
  <c r="R1299" i="1"/>
  <c r="K1299" i="1" s="1"/>
  <c r="P1287" i="1"/>
  <c r="R1287" i="1" s="1"/>
  <c r="K1287" i="1" s="1"/>
  <c r="P1275" i="1"/>
  <c r="R1275" i="1" s="1"/>
  <c r="K1275" i="1" s="1"/>
  <c r="P1255" i="1"/>
  <c r="R1255" i="1" s="1"/>
  <c r="K1255" i="1" s="1"/>
  <c r="P1243" i="1"/>
  <c r="R1243" i="1" s="1"/>
  <c r="K1243" i="1" s="1"/>
  <c r="R1235" i="1"/>
  <c r="K1235" i="1" s="1"/>
  <c r="P1223" i="1"/>
  <c r="R1223" i="1" s="1"/>
  <c r="K1223" i="1" s="1"/>
  <c r="P1211" i="1"/>
  <c r="R1211" i="1" s="1"/>
  <c r="K1211" i="1" s="1"/>
  <c r="R1203" i="1"/>
  <c r="K1203" i="1" s="1"/>
  <c r="P1183" i="1"/>
  <c r="R1183" i="1" s="1"/>
  <c r="K1183" i="1" s="1"/>
  <c r="P1171" i="1"/>
  <c r="R1171" i="1" s="1"/>
  <c r="K1171" i="1" s="1"/>
  <c r="R1163" i="1"/>
  <c r="K1163" i="1" s="1"/>
  <c r="R1091" i="1"/>
  <c r="K1091" i="1" s="1"/>
  <c r="P1055" i="1"/>
  <c r="R1055" i="1" s="1"/>
  <c r="K1055" i="1" s="1"/>
  <c r="R987" i="1"/>
  <c r="K987" i="1" s="1"/>
  <c r="P951" i="1"/>
  <c r="R951" i="1" s="1"/>
  <c r="K951" i="1" s="1"/>
  <c r="P907" i="1"/>
  <c r="R907" i="1" s="1"/>
  <c r="K907" i="1" s="1"/>
  <c r="R883" i="1"/>
  <c r="K883" i="1" s="1"/>
  <c r="P847" i="1"/>
  <c r="R847" i="1" s="1"/>
  <c r="K847" i="1" s="1"/>
  <c r="P803" i="1"/>
  <c r="R803" i="1" s="1"/>
  <c r="K803" i="1" s="1"/>
  <c r="R779" i="1"/>
  <c r="K779" i="1" s="1"/>
  <c r="P699" i="1"/>
  <c r="R699" i="1" s="1"/>
  <c r="K699" i="1" s="1"/>
  <c r="R675" i="1"/>
  <c r="K675" i="1" s="1"/>
  <c r="P635" i="1"/>
  <c r="R635" i="1" s="1"/>
  <c r="K635" i="1" s="1"/>
  <c r="P599" i="1"/>
  <c r="R599" i="1" s="1"/>
  <c r="K599" i="1" s="1"/>
  <c r="P499" i="1"/>
  <c r="R499" i="1" s="1"/>
  <c r="K499" i="1" s="1"/>
  <c r="R475" i="1"/>
  <c r="K475" i="1" s="1"/>
  <c r="P395" i="1"/>
  <c r="R395" i="1" s="1"/>
  <c r="K395" i="1" s="1"/>
  <c r="R367" i="1"/>
  <c r="K367" i="1" s="1"/>
  <c r="P295" i="1"/>
  <c r="R295" i="1" s="1"/>
  <c r="K295" i="1" s="1"/>
  <c r="R271" i="1"/>
  <c r="K271" i="1" s="1"/>
  <c r="P235" i="1"/>
  <c r="R235" i="1" s="1"/>
  <c r="K235" i="1" s="1"/>
  <c r="P195" i="1"/>
  <c r="R195" i="1" s="1"/>
  <c r="K195" i="1" s="1"/>
  <c r="R171" i="1"/>
  <c r="K171" i="1" s="1"/>
  <c r="P131" i="1"/>
  <c r="R131" i="1" s="1"/>
  <c r="K131" i="1" s="1"/>
  <c r="P91" i="1"/>
  <c r="R91" i="1" s="1"/>
  <c r="K91" i="1" s="1"/>
  <c r="R63" i="1"/>
  <c r="K63" i="1" s="1"/>
  <c r="P5658" i="1"/>
  <c r="R5658" i="1" s="1"/>
  <c r="K5658" i="1" s="1"/>
  <c r="R5602" i="1"/>
  <c r="K5602" i="1" s="1"/>
  <c r="P5554" i="1"/>
  <c r="R5554" i="1" s="1"/>
  <c r="K5554" i="1" s="1"/>
  <c r="P5502" i="1"/>
  <c r="R5502" i="1" s="1"/>
  <c r="K5502" i="1" s="1"/>
  <c r="R5466" i="1"/>
  <c r="K5466" i="1" s="1"/>
  <c r="P5082" i="1"/>
  <c r="R5082" i="1" s="1"/>
  <c r="K5082" i="1" s="1"/>
  <c r="R5042" i="1"/>
  <c r="K5042" i="1" s="1"/>
  <c r="P4990" i="1"/>
  <c r="R4990" i="1" s="1"/>
  <c r="K4990" i="1" s="1"/>
  <c r="P4946" i="1"/>
  <c r="R4946" i="1" s="1"/>
  <c r="K4946" i="1" s="1"/>
  <c r="R4914" i="1"/>
  <c r="K4914" i="1" s="1"/>
  <c r="P4862" i="1"/>
  <c r="R4862" i="1" s="1"/>
  <c r="K4862" i="1" s="1"/>
  <c r="P4814" i="1"/>
  <c r="R4814" i="1" s="1"/>
  <c r="K4814" i="1" s="1"/>
  <c r="R4778" i="1"/>
  <c r="K4778" i="1" s="1"/>
  <c r="P4730" i="1"/>
  <c r="R4730" i="1" s="1"/>
  <c r="K4730" i="1" s="1"/>
  <c r="P4682" i="1"/>
  <c r="R4682" i="1" s="1"/>
  <c r="K4682" i="1" s="1"/>
  <c r="R4646" i="1"/>
  <c r="K4646" i="1" s="1"/>
  <c r="P4598" i="1"/>
  <c r="R4598" i="1" s="1"/>
  <c r="K4598" i="1" s="1"/>
  <c r="P4550" i="1"/>
  <c r="R4550" i="1" s="1"/>
  <c r="K4550" i="1" s="1"/>
  <c r="R4514" i="1"/>
  <c r="K4514" i="1" s="1"/>
  <c r="P4462" i="1"/>
  <c r="R4462" i="1" s="1"/>
  <c r="K4462" i="1" s="1"/>
  <c r="P4414" i="1"/>
  <c r="R4414" i="1" s="1"/>
  <c r="K4414" i="1" s="1"/>
  <c r="R4378" i="1"/>
  <c r="K4378" i="1" s="1"/>
  <c r="P4330" i="1"/>
  <c r="R4330" i="1" s="1"/>
  <c r="K4330" i="1" s="1"/>
  <c r="P4286" i="1"/>
  <c r="R4286" i="1" s="1"/>
  <c r="K4286" i="1" s="1"/>
  <c r="R4250" i="1"/>
  <c r="K4250" i="1" s="1"/>
  <c r="P4206" i="1"/>
  <c r="R4206" i="1" s="1"/>
  <c r="K4206" i="1" s="1"/>
  <c r="P4150" i="1"/>
  <c r="R4150" i="1" s="1"/>
  <c r="K4150" i="1" s="1"/>
  <c r="R4122" i="1"/>
  <c r="K4122" i="1" s="1"/>
  <c r="P4074" i="1"/>
  <c r="R4074" i="1" s="1"/>
  <c r="K4074" i="1" s="1"/>
  <c r="P4026" i="1"/>
  <c r="R4026" i="1" s="1"/>
  <c r="K4026" i="1" s="1"/>
  <c r="R3994" i="1"/>
  <c r="K3994" i="1" s="1"/>
  <c r="P3938" i="1"/>
  <c r="R3938" i="1" s="1"/>
  <c r="K3938" i="1" s="1"/>
  <c r="P3886" i="1"/>
  <c r="R3886" i="1" s="1"/>
  <c r="K3886" i="1" s="1"/>
  <c r="R3854" i="1"/>
  <c r="K3854" i="1" s="1"/>
  <c r="P3806" i="1"/>
  <c r="R3806" i="1" s="1"/>
  <c r="K3806" i="1" s="1"/>
  <c r="P3762" i="1"/>
  <c r="R3762" i="1" s="1"/>
  <c r="K3762" i="1" s="1"/>
  <c r="R3734" i="1"/>
  <c r="K3734" i="1" s="1"/>
  <c r="P3682" i="1"/>
  <c r="R3682" i="1" s="1"/>
  <c r="K3682" i="1" s="1"/>
  <c r="P3630" i="1"/>
  <c r="R3630" i="1" s="1"/>
  <c r="K3630" i="1" s="1"/>
  <c r="R3598" i="1"/>
  <c r="K3598" i="1" s="1"/>
  <c r="P3550" i="1"/>
  <c r="R3550" i="1" s="1"/>
  <c r="K3550" i="1" s="1"/>
  <c r="P3502" i="1"/>
  <c r="R3502" i="1" s="1"/>
  <c r="K3502" i="1" s="1"/>
  <c r="R3470" i="1"/>
  <c r="K3470" i="1" s="1"/>
  <c r="P3422" i="1"/>
  <c r="R3422" i="1" s="1"/>
  <c r="K3422" i="1" s="1"/>
  <c r="P3370" i="1"/>
  <c r="R3370" i="1" s="1"/>
  <c r="K3370" i="1" s="1"/>
  <c r="R3338" i="1"/>
  <c r="K3338" i="1" s="1"/>
  <c r="P3294" i="1"/>
  <c r="R3294" i="1" s="1"/>
  <c r="K3294" i="1" s="1"/>
  <c r="P3242" i="1"/>
  <c r="R3242" i="1" s="1"/>
  <c r="K3242" i="1" s="1"/>
  <c r="R3214" i="1"/>
  <c r="K3214" i="1" s="1"/>
  <c r="P3162" i="1"/>
  <c r="R3162" i="1" s="1"/>
  <c r="K3162" i="1" s="1"/>
  <c r="P3110" i="1"/>
  <c r="R3110" i="1" s="1"/>
  <c r="K3110" i="1" s="1"/>
  <c r="R3078" i="1"/>
  <c r="K3078" i="1" s="1"/>
  <c r="P3030" i="1"/>
  <c r="R3030" i="1" s="1"/>
  <c r="K3030" i="1" s="1"/>
  <c r="P2970" i="1"/>
  <c r="R2970" i="1" s="1"/>
  <c r="K2970" i="1" s="1"/>
  <c r="R2938" i="1"/>
  <c r="K2938" i="1" s="1"/>
  <c r="P2898" i="1"/>
  <c r="R2898" i="1" s="1"/>
  <c r="K2898" i="1" s="1"/>
  <c r="P2850" i="1"/>
  <c r="R2850" i="1" s="1"/>
  <c r="K2850" i="1" s="1"/>
  <c r="R2818" i="1"/>
  <c r="K2818" i="1" s="1"/>
  <c r="P2770" i="1"/>
  <c r="R2770" i="1" s="1"/>
  <c r="K2770" i="1" s="1"/>
  <c r="P2726" i="1"/>
  <c r="R2726" i="1" s="1"/>
  <c r="K2726" i="1" s="1"/>
  <c r="R2694" i="1"/>
  <c r="K2694" i="1" s="1"/>
  <c r="P2646" i="1"/>
  <c r="R2646" i="1" s="1"/>
  <c r="K2646" i="1" s="1"/>
  <c r="P2590" i="1"/>
  <c r="R2590" i="1" s="1"/>
  <c r="K2590" i="1" s="1"/>
  <c r="R2558" i="1"/>
  <c r="K2558" i="1" s="1"/>
  <c r="P2514" i="1"/>
  <c r="R2514" i="1" s="1"/>
  <c r="K2514" i="1" s="1"/>
  <c r="P2466" i="1"/>
  <c r="R2466" i="1" s="1"/>
  <c r="K2466" i="1" s="1"/>
  <c r="R2434" i="1"/>
  <c r="K2434" i="1" s="1"/>
  <c r="P2390" i="1"/>
  <c r="R2390" i="1" s="1"/>
  <c r="K2390" i="1" s="1"/>
  <c r="P2342" i="1"/>
  <c r="R2342" i="1" s="1"/>
  <c r="K2342" i="1" s="1"/>
  <c r="R2306" i="1"/>
  <c r="K2306" i="1" s="1"/>
  <c r="P2262" i="1"/>
  <c r="R2262" i="1" s="1"/>
  <c r="K2262" i="1" s="1"/>
  <c r="P2222" i="1"/>
  <c r="R2222" i="1" s="1"/>
  <c r="K2222" i="1" s="1"/>
  <c r="R2186" i="1"/>
  <c r="K2186" i="1" s="1"/>
  <c r="P2138" i="1"/>
  <c r="R2138" i="1" s="1"/>
  <c r="K2138" i="1" s="1"/>
  <c r="P2086" i="1"/>
  <c r="R2086" i="1" s="1"/>
  <c r="K2086" i="1" s="1"/>
  <c r="R2062" i="1"/>
  <c r="K2062" i="1" s="1"/>
  <c r="P2010" i="1"/>
  <c r="R2010" i="1" s="1"/>
  <c r="K2010" i="1" s="1"/>
  <c r="P1962" i="1"/>
  <c r="R1962" i="1" s="1"/>
  <c r="K1962" i="1" s="1"/>
  <c r="R1938" i="1"/>
  <c r="K1938" i="1" s="1"/>
  <c r="P1890" i="1"/>
  <c r="R1890" i="1" s="1"/>
  <c r="K1890" i="1" s="1"/>
  <c r="P1838" i="1"/>
  <c r="R1838" i="1" s="1"/>
  <c r="K1838" i="1" s="1"/>
  <c r="R1806" i="1"/>
  <c r="K1806" i="1" s="1"/>
  <c r="P1758" i="1"/>
  <c r="R1758" i="1" s="1"/>
  <c r="K1758" i="1" s="1"/>
  <c r="P1710" i="1"/>
  <c r="R1710" i="1" s="1"/>
  <c r="K1710" i="1" s="1"/>
  <c r="R1670" i="1"/>
  <c r="K1670" i="1" s="1"/>
  <c r="P1626" i="1"/>
  <c r="R1626" i="1" s="1"/>
  <c r="K1626" i="1" s="1"/>
  <c r="P1590" i="1"/>
  <c r="R1590" i="1" s="1"/>
  <c r="K1590" i="1" s="1"/>
  <c r="R1566" i="1"/>
  <c r="K1566" i="1" s="1"/>
  <c r="P1514" i="1"/>
  <c r="R1514" i="1" s="1"/>
  <c r="K1514" i="1" s="1"/>
  <c r="P1462" i="1"/>
  <c r="R1462" i="1" s="1"/>
  <c r="K1462" i="1" s="1"/>
  <c r="R1430" i="1"/>
  <c r="K1430" i="1" s="1"/>
  <c r="P1386" i="1"/>
  <c r="R1386" i="1" s="1"/>
  <c r="K1386" i="1" s="1"/>
  <c r="P1334" i="1"/>
  <c r="R1334" i="1" s="1"/>
  <c r="K1334" i="1" s="1"/>
  <c r="R1302" i="1"/>
  <c r="K1302" i="1" s="1"/>
  <c r="P1250" i="1"/>
  <c r="R1250" i="1" s="1"/>
  <c r="K1250" i="1" s="1"/>
  <c r="P1198" i="1"/>
  <c r="R1198" i="1" s="1"/>
  <c r="K1198" i="1" s="1"/>
  <c r="R1170" i="1"/>
  <c r="K1170" i="1" s="1"/>
  <c r="P1118" i="1"/>
  <c r="R1118" i="1" s="1"/>
  <c r="K1118" i="1" s="1"/>
  <c r="P1058" i="1"/>
  <c r="R1058" i="1" s="1"/>
  <c r="K1058" i="1" s="1"/>
  <c r="R1026" i="1"/>
  <c r="K1026" i="1" s="1"/>
  <c r="P982" i="1"/>
  <c r="R982" i="1" s="1"/>
  <c r="K982" i="1" s="1"/>
  <c r="P934" i="1"/>
  <c r="R934" i="1" s="1"/>
  <c r="K934" i="1" s="1"/>
  <c r="R902" i="1"/>
  <c r="K902" i="1" s="1"/>
  <c r="P850" i="1"/>
  <c r="R850" i="1" s="1"/>
  <c r="K850" i="1" s="1"/>
  <c r="P802" i="1"/>
  <c r="R802" i="1" s="1"/>
  <c r="K802" i="1" s="1"/>
  <c r="R770" i="1"/>
  <c r="K770" i="1" s="1"/>
  <c r="P722" i="1"/>
  <c r="R722" i="1" s="1"/>
  <c r="K722" i="1" s="1"/>
  <c r="P674" i="1"/>
  <c r="R674" i="1" s="1"/>
  <c r="K674" i="1" s="1"/>
  <c r="R642" i="1"/>
  <c r="K642" i="1" s="1"/>
  <c r="P594" i="1"/>
  <c r="R594" i="1" s="1"/>
  <c r="K594" i="1" s="1"/>
  <c r="P542" i="1"/>
  <c r="R542" i="1" s="1"/>
  <c r="K542" i="1" s="1"/>
  <c r="R510" i="1"/>
  <c r="K510" i="1" s="1"/>
  <c r="P458" i="1"/>
  <c r="R458" i="1" s="1"/>
  <c r="K458" i="1" s="1"/>
  <c r="P410" i="1"/>
  <c r="R410" i="1" s="1"/>
  <c r="K410" i="1" s="1"/>
  <c r="R378" i="1"/>
  <c r="K378" i="1" s="1"/>
  <c r="P330" i="1"/>
  <c r="R330" i="1" s="1"/>
  <c r="K330" i="1" s="1"/>
  <c r="P282" i="1"/>
  <c r="R282" i="1" s="1"/>
  <c r="K282" i="1" s="1"/>
  <c r="R250" i="1"/>
  <c r="K250" i="1" s="1"/>
  <c r="P198" i="1"/>
  <c r="R198" i="1" s="1"/>
  <c r="K198" i="1" s="1"/>
  <c r="P150" i="1"/>
  <c r="R150" i="1" s="1"/>
  <c r="K150" i="1" s="1"/>
  <c r="R114" i="1"/>
  <c r="K114" i="1" s="1"/>
  <c r="P70" i="1"/>
  <c r="R70" i="1" s="1"/>
  <c r="K70" i="1" s="1"/>
  <c r="P22" i="1"/>
  <c r="R22" i="1" s="1"/>
  <c r="K22" i="1" s="1"/>
  <c r="Y346" i="1"/>
  <c r="Y340" i="1"/>
  <c r="Y338" i="1"/>
  <c r="Y336" i="1"/>
  <c r="R5990" i="1"/>
  <c r="K5990" i="1" s="1"/>
  <c r="R5970" i="1"/>
  <c r="K5970" i="1" s="1"/>
  <c r="R5950" i="1"/>
  <c r="K5950" i="1" s="1"/>
  <c r="R5922" i="1"/>
  <c r="K5922" i="1" s="1"/>
  <c r="R5898" i="1"/>
  <c r="K5898" i="1" s="1"/>
  <c r="R5874" i="1"/>
  <c r="K5874" i="1" s="1"/>
  <c r="R5850" i="1"/>
  <c r="K5850" i="1" s="1"/>
  <c r="R5822" i="1"/>
  <c r="K5822" i="1" s="1"/>
  <c r="R5798" i="1"/>
  <c r="K5798" i="1" s="1"/>
  <c r="R5774" i="1"/>
  <c r="K5774" i="1" s="1"/>
  <c r="R5750" i="1"/>
  <c r="K5750" i="1" s="1"/>
  <c r="R5726" i="1"/>
  <c r="K5726" i="1" s="1"/>
  <c r="R5702" i="1"/>
  <c r="K5702" i="1" s="1"/>
  <c r="R5678" i="1"/>
  <c r="K5678" i="1" s="1"/>
  <c r="R5654" i="1"/>
  <c r="K5654" i="1" s="1"/>
  <c r="R5630" i="1"/>
  <c r="K5630" i="1" s="1"/>
  <c r="R5598" i="1"/>
  <c r="K5598" i="1" s="1"/>
  <c r="R5558" i="1"/>
  <c r="K5558" i="1" s="1"/>
  <c r="R5526" i="1"/>
  <c r="K5526" i="1" s="1"/>
  <c r="R5494" i="1"/>
  <c r="K5494" i="1" s="1"/>
  <c r="R5462" i="1"/>
  <c r="K5462" i="1" s="1"/>
  <c r="R5102" i="1"/>
  <c r="K5102" i="1" s="1"/>
  <c r="R5074" i="1"/>
  <c r="K5074" i="1" s="1"/>
  <c r="R5050" i="1"/>
  <c r="K5050" i="1" s="1"/>
  <c r="R5018" i="1"/>
  <c r="K5018" i="1" s="1"/>
  <c r="R4974" i="1"/>
  <c r="K4974" i="1" s="1"/>
  <c r="R4942" i="1"/>
  <c r="K4942" i="1" s="1"/>
  <c r="R4902" i="1"/>
  <c r="K4902" i="1" s="1"/>
  <c r="R4870" i="1"/>
  <c r="K4870" i="1" s="1"/>
  <c r="R4834" i="1"/>
  <c r="K4834" i="1" s="1"/>
  <c r="R4794" i="1"/>
  <c r="K4794" i="1" s="1"/>
  <c r="R4762" i="1"/>
  <c r="K4762" i="1" s="1"/>
  <c r="R4726" i="1"/>
  <c r="K4726" i="1" s="1"/>
  <c r="R4686" i="1"/>
  <c r="K4686" i="1" s="1"/>
  <c r="R4658" i="1"/>
  <c r="K4658" i="1" s="1"/>
  <c r="R4626" i="1"/>
  <c r="K4626" i="1" s="1"/>
  <c r="R4590" i="1"/>
  <c r="K4590" i="1" s="1"/>
  <c r="R4558" i="1"/>
  <c r="K4558" i="1" s="1"/>
  <c r="R4526" i="1"/>
  <c r="K4526" i="1" s="1"/>
  <c r="R4494" i="1"/>
  <c r="K4494" i="1" s="1"/>
  <c r="R4466" i="1"/>
  <c r="K4466" i="1" s="1"/>
  <c r="R4438" i="1"/>
  <c r="K4438" i="1" s="1"/>
  <c r="R4406" i="1"/>
  <c r="K4406" i="1" s="1"/>
  <c r="R4370" i="1"/>
  <c r="K4370" i="1" s="1"/>
  <c r="R4338" i="1"/>
  <c r="K4338" i="1" s="1"/>
  <c r="R4302" i="1"/>
  <c r="K4302" i="1" s="1"/>
  <c r="R4262" i="1"/>
  <c r="K4262" i="1" s="1"/>
  <c r="R4230" i="1"/>
  <c r="K4230" i="1" s="1"/>
  <c r="R4194" i="1"/>
  <c r="K4194" i="1" s="1"/>
  <c r="R4162" i="1"/>
  <c r="K4162" i="1" s="1"/>
  <c r="R4130" i="1"/>
  <c r="K4130" i="1" s="1"/>
  <c r="R4102" i="1"/>
  <c r="K4102" i="1" s="1"/>
  <c r="R4070" i="1"/>
  <c r="K4070" i="1" s="1"/>
  <c r="R4034" i="1"/>
  <c r="K4034" i="1" s="1"/>
  <c r="R4002" i="1"/>
  <c r="K4002" i="1" s="1"/>
  <c r="R3966" i="1"/>
  <c r="K3966" i="1" s="1"/>
  <c r="R3934" i="1"/>
  <c r="K3934" i="1" s="1"/>
  <c r="R3898" i="1"/>
  <c r="K3898" i="1" s="1"/>
  <c r="R3866" i="1"/>
  <c r="K3866" i="1" s="1"/>
  <c r="R3830" i="1"/>
  <c r="K3830" i="1" s="1"/>
  <c r="R3802" i="1"/>
  <c r="K3802" i="1" s="1"/>
  <c r="R3726" i="1"/>
  <c r="K3726" i="1" s="1"/>
  <c r="R3694" i="1"/>
  <c r="K3694" i="1" s="1"/>
  <c r="R3662" i="1"/>
  <c r="K3662" i="1" s="1"/>
  <c r="R3622" i="1"/>
  <c r="K3622" i="1" s="1"/>
  <c r="R3594" i="1"/>
  <c r="K3594" i="1" s="1"/>
  <c r="R3558" i="1"/>
  <c r="K3558" i="1" s="1"/>
  <c r="R3522" i="1"/>
  <c r="K3522" i="1" s="1"/>
  <c r="R3494" i="1"/>
  <c r="K3494" i="1" s="1"/>
  <c r="R3458" i="1"/>
  <c r="K3458" i="1" s="1"/>
  <c r="R3426" i="1"/>
  <c r="K3426" i="1" s="1"/>
  <c r="R3394" i="1"/>
  <c r="K3394" i="1" s="1"/>
  <c r="R3362" i="1"/>
  <c r="K3362" i="1" s="1"/>
  <c r="R3334" i="1"/>
  <c r="K3334" i="1" s="1"/>
  <c r="R3302" i="1"/>
  <c r="K3302" i="1" s="1"/>
  <c r="R3270" i="1"/>
  <c r="K3270" i="1" s="1"/>
  <c r="R3238" i="1"/>
  <c r="K3238" i="1" s="1"/>
  <c r="R3202" i="1"/>
  <c r="K3202" i="1" s="1"/>
  <c r="R3170" i="1"/>
  <c r="K3170" i="1" s="1"/>
  <c r="R3138" i="1"/>
  <c r="K3138" i="1" s="1"/>
  <c r="R3106" i="1"/>
  <c r="K3106" i="1" s="1"/>
  <c r="R3074" i="1"/>
  <c r="K3074" i="1" s="1"/>
  <c r="R3038" i="1"/>
  <c r="K3038" i="1" s="1"/>
  <c r="R3002" i="1"/>
  <c r="K3002" i="1" s="1"/>
  <c r="R2974" i="1"/>
  <c r="K2974" i="1" s="1"/>
  <c r="R2942" i="1"/>
  <c r="K2942" i="1" s="1"/>
  <c r="R2906" i="1"/>
  <c r="K2906" i="1" s="1"/>
  <c r="R2878" i="1"/>
  <c r="K2878" i="1" s="1"/>
  <c r="R2846" i="1"/>
  <c r="K2846" i="1" s="1"/>
  <c r="R2810" i="1"/>
  <c r="K2810" i="1" s="1"/>
  <c r="R2774" i="1"/>
  <c r="K2774" i="1" s="1"/>
  <c r="R2738" i="1"/>
  <c r="K2738" i="1" s="1"/>
  <c r="R2706" i="1"/>
  <c r="K2706" i="1" s="1"/>
  <c r="R2670" i="1"/>
  <c r="K2670" i="1" s="1"/>
  <c r="R2638" i="1"/>
  <c r="K2638" i="1" s="1"/>
  <c r="R2618" i="1"/>
  <c r="K2618" i="1" s="1"/>
  <c r="R2586" i="1"/>
  <c r="K2586" i="1" s="1"/>
  <c r="R2550" i="1"/>
  <c r="K2550" i="1" s="1"/>
  <c r="R2518" i="1"/>
  <c r="K2518" i="1" s="1"/>
  <c r="R2486" i="1"/>
  <c r="K2486" i="1" s="1"/>
  <c r="R2454" i="1"/>
  <c r="K2454" i="1" s="1"/>
  <c r="R2422" i="1"/>
  <c r="K2422" i="1" s="1"/>
  <c r="R2386" i="1"/>
  <c r="K2386" i="1" s="1"/>
  <c r="R2362" i="1"/>
  <c r="K2362" i="1" s="1"/>
  <c r="R2330" i="1"/>
  <c r="K2330" i="1" s="1"/>
  <c r="R2298" i="1"/>
  <c r="K2298" i="1" s="1"/>
  <c r="R2266" i="1"/>
  <c r="K2266" i="1" s="1"/>
  <c r="R2238" i="1"/>
  <c r="K2238" i="1" s="1"/>
  <c r="R2198" i="1"/>
  <c r="K2198" i="1" s="1"/>
  <c r="R2170" i="1"/>
  <c r="K2170" i="1" s="1"/>
  <c r="R2134" i="1"/>
  <c r="K2134" i="1" s="1"/>
  <c r="R2102" i="1"/>
  <c r="K2102" i="1" s="1"/>
  <c r="R2070" i="1"/>
  <c r="K2070" i="1" s="1"/>
  <c r="R2038" i="1"/>
  <c r="K2038" i="1" s="1"/>
  <c r="R2006" i="1"/>
  <c r="K2006" i="1" s="1"/>
  <c r="R1974" i="1"/>
  <c r="K1974" i="1" s="1"/>
  <c r="R1942" i="1"/>
  <c r="K1942" i="1" s="1"/>
  <c r="R1910" i="1"/>
  <c r="K1910" i="1" s="1"/>
  <c r="R1882" i="1"/>
  <c r="K1882" i="1" s="1"/>
  <c r="R1846" i="1"/>
  <c r="K1846" i="1" s="1"/>
  <c r="R1814" i="1"/>
  <c r="K1814" i="1" s="1"/>
  <c r="R1782" i="1"/>
  <c r="K1782" i="1" s="1"/>
  <c r="R1750" i="1"/>
  <c r="K1750" i="1" s="1"/>
  <c r="R1722" i="1"/>
  <c r="K1722" i="1" s="1"/>
  <c r="R1686" i="1"/>
  <c r="K1686" i="1" s="1"/>
  <c r="R1650" i="1"/>
  <c r="K1650" i="1" s="1"/>
  <c r="R1622" i="1"/>
  <c r="K1622" i="1" s="1"/>
  <c r="R1598" i="1"/>
  <c r="K1598" i="1" s="1"/>
  <c r="R1570" i="1"/>
  <c r="K1570" i="1" s="1"/>
  <c r="R1526" i="1"/>
  <c r="K1526" i="1" s="1"/>
  <c r="R1494" i="1"/>
  <c r="K1494" i="1" s="1"/>
  <c r="R1458" i="1"/>
  <c r="K1458" i="1" s="1"/>
  <c r="R1426" i="1"/>
  <c r="K1426" i="1" s="1"/>
  <c r="R1394" i="1"/>
  <c r="K1394" i="1" s="1"/>
  <c r="R1362" i="1"/>
  <c r="K1362" i="1" s="1"/>
  <c r="R1330" i="1"/>
  <c r="K1330" i="1" s="1"/>
  <c r="R1298" i="1"/>
  <c r="K1298" i="1" s="1"/>
  <c r="R1262" i="1"/>
  <c r="K1262" i="1" s="1"/>
  <c r="R1230" i="1"/>
  <c r="K1230" i="1" s="1"/>
  <c r="R1202" i="1"/>
  <c r="K1202" i="1" s="1"/>
  <c r="R1158" i="1"/>
  <c r="K1158" i="1" s="1"/>
  <c r="R1126" i="1"/>
  <c r="K1126" i="1" s="1"/>
  <c r="R1098" i="1"/>
  <c r="K1098" i="1" s="1"/>
  <c r="R1070" i="1"/>
  <c r="K1070" i="1" s="1"/>
  <c r="R1030" i="1"/>
  <c r="K1030" i="1" s="1"/>
  <c r="R994" i="1"/>
  <c r="K994" i="1" s="1"/>
  <c r="R958" i="1"/>
  <c r="K958" i="1" s="1"/>
  <c r="R922" i="1"/>
  <c r="K922" i="1" s="1"/>
  <c r="R890" i="1"/>
  <c r="K890" i="1" s="1"/>
  <c r="R858" i="1"/>
  <c r="K858" i="1" s="1"/>
  <c r="R826" i="1"/>
  <c r="K826" i="1" s="1"/>
  <c r="R794" i="1"/>
  <c r="K794" i="1" s="1"/>
  <c r="R758" i="1"/>
  <c r="K758" i="1" s="1"/>
  <c r="R726" i="1"/>
  <c r="K726" i="1" s="1"/>
  <c r="R694" i="1"/>
  <c r="K694" i="1" s="1"/>
  <c r="R666" i="1"/>
  <c r="K666" i="1" s="1"/>
  <c r="R630" i="1"/>
  <c r="K630" i="1" s="1"/>
  <c r="R602" i="1"/>
  <c r="K602" i="1" s="1"/>
  <c r="R570" i="1"/>
  <c r="K570" i="1" s="1"/>
  <c r="R538" i="1"/>
  <c r="K538" i="1" s="1"/>
  <c r="R506" i="1"/>
  <c r="K506" i="1" s="1"/>
  <c r="R466" i="1"/>
  <c r="K466" i="1" s="1"/>
  <c r="R438" i="1"/>
  <c r="K438" i="1" s="1"/>
  <c r="R406" i="1"/>
  <c r="K406" i="1" s="1"/>
  <c r="R370" i="1"/>
  <c r="K370" i="1" s="1"/>
  <c r="R342" i="1"/>
  <c r="K342" i="1" s="1"/>
  <c r="R310" i="1"/>
  <c r="K310" i="1" s="1"/>
  <c r="R278" i="1"/>
  <c r="K278" i="1" s="1"/>
  <c r="R242" i="1"/>
  <c r="K242" i="1" s="1"/>
  <c r="R210" i="1"/>
  <c r="K210" i="1" s="1"/>
  <c r="R174" i="1"/>
  <c r="K174" i="1" s="1"/>
  <c r="R146" i="1"/>
  <c r="K146" i="1" s="1"/>
  <c r="R110" i="1"/>
  <c r="K110" i="1" s="1"/>
  <c r="R74" i="1"/>
  <c r="K74" i="1" s="1"/>
  <c r="R34" i="1"/>
  <c r="K34" i="1" s="1"/>
  <c r="Y339" i="1"/>
  <c r="Y337" i="1"/>
  <c r="R6006" i="1"/>
  <c r="K6006" i="1" s="1"/>
  <c r="R5978" i="1"/>
  <c r="K5978" i="1" s="1"/>
  <c r="R5962" i="1"/>
  <c r="K5962" i="1" s="1"/>
  <c r="R5938" i="1"/>
  <c r="K5938" i="1" s="1"/>
  <c r="R5910" i="1"/>
  <c r="K5910" i="1" s="1"/>
  <c r="R5886" i="1"/>
  <c r="K5886" i="1" s="1"/>
  <c r="R5862" i="1"/>
  <c r="K5862" i="1" s="1"/>
  <c r="R5838" i="1"/>
  <c r="K5838" i="1" s="1"/>
  <c r="R5810" i="1"/>
  <c r="K5810" i="1" s="1"/>
  <c r="R5786" i="1"/>
  <c r="K5786" i="1" s="1"/>
  <c r="R5762" i="1"/>
  <c r="K5762" i="1" s="1"/>
  <c r="R5738" i="1"/>
  <c r="K5738" i="1" s="1"/>
  <c r="R5714" i="1"/>
  <c r="K5714" i="1" s="1"/>
  <c r="R5690" i="1"/>
  <c r="K5690" i="1" s="1"/>
  <c r="R5666" i="1"/>
  <c r="K5666" i="1" s="1"/>
  <c r="R5642" i="1"/>
  <c r="K5642" i="1" s="1"/>
  <c r="R5614" i="1"/>
  <c r="K5614" i="1" s="1"/>
  <c r="R5574" i="1"/>
  <c r="K5574" i="1" s="1"/>
  <c r="R5542" i="1"/>
  <c r="K5542" i="1" s="1"/>
  <c r="R5514" i="1"/>
  <c r="K5514" i="1" s="1"/>
  <c r="R5478" i="1"/>
  <c r="K5478" i="1" s="1"/>
  <c r="R5110" i="1"/>
  <c r="K5110" i="1" s="1"/>
  <c r="R5094" i="1"/>
  <c r="K5094" i="1" s="1"/>
  <c r="R5066" i="1"/>
  <c r="K5066" i="1" s="1"/>
  <c r="R5030" i="1"/>
  <c r="K5030" i="1" s="1"/>
  <c r="R4998" i="1"/>
  <c r="K4998" i="1" s="1"/>
  <c r="R4958" i="1"/>
  <c r="K4958" i="1" s="1"/>
  <c r="R4918" i="1"/>
  <c r="K4918" i="1" s="1"/>
  <c r="R4890" i="1"/>
  <c r="K4890" i="1" s="1"/>
  <c r="R4850" i="1"/>
  <c r="K4850" i="1" s="1"/>
  <c r="R4818" i="1"/>
  <c r="K4818" i="1" s="1"/>
  <c r="R4774" i="1"/>
  <c r="K4774" i="1" s="1"/>
  <c r="R4742" i="1"/>
  <c r="K4742" i="1" s="1"/>
  <c r="R4706" i="1"/>
  <c r="K4706" i="1" s="1"/>
  <c r="R4670" i="1"/>
  <c r="K4670" i="1" s="1"/>
  <c r="R4642" i="1"/>
  <c r="K4642" i="1" s="1"/>
  <c r="R4606" i="1"/>
  <c r="K4606" i="1" s="1"/>
  <c r="R4574" i="1"/>
  <c r="K4574" i="1" s="1"/>
  <c r="R4542" i="1"/>
  <c r="K4542" i="1" s="1"/>
  <c r="R4510" i="1"/>
  <c r="K4510" i="1" s="1"/>
  <c r="R4478" i="1"/>
  <c r="K4478" i="1" s="1"/>
  <c r="R4454" i="1"/>
  <c r="K4454" i="1" s="1"/>
  <c r="R4422" i="1"/>
  <c r="K4422" i="1" s="1"/>
  <c r="R4390" i="1"/>
  <c r="K4390" i="1" s="1"/>
  <c r="R4354" i="1"/>
  <c r="K4354" i="1" s="1"/>
  <c r="R4322" i="1"/>
  <c r="K4322" i="1" s="1"/>
  <c r="R4282" i="1"/>
  <c r="K4282" i="1" s="1"/>
  <c r="R4246" i="1"/>
  <c r="K4246" i="1" s="1"/>
  <c r="R4210" i="1"/>
  <c r="K4210" i="1" s="1"/>
  <c r="R4178" i="1"/>
  <c r="K4178" i="1" s="1"/>
  <c r="R4146" i="1"/>
  <c r="K4146" i="1" s="1"/>
  <c r="R4114" i="1"/>
  <c r="K4114" i="1" s="1"/>
  <c r="R4086" i="1"/>
  <c r="K4086" i="1" s="1"/>
  <c r="R4050" i="1"/>
  <c r="K4050" i="1" s="1"/>
  <c r="R4018" i="1"/>
  <c r="K4018" i="1" s="1"/>
  <c r="R3982" i="1"/>
  <c r="K3982" i="1" s="1"/>
  <c r="R3950" i="1"/>
  <c r="K3950" i="1" s="1"/>
  <c r="R3918" i="1"/>
  <c r="K3918" i="1" s="1"/>
  <c r="R3882" i="1"/>
  <c r="K3882" i="1" s="1"/>
  <c r="R3850" i="1"/>
  <c r="K3850" i="1" s="1"/>
  <c r="R3818" i="1"/>
  <c r="K3818" i="1" s="1"/>
  <c r="R3754" i="1"/>
  <c r="K3754" i="1" s="1"/>
  <c r="R3710" i="1"/>
  <c r="K3710" i="1" s="1"/>
  <c r="R3678" i="1"/>
  <c r="K3678" i="1" s="1"/>
  <c r="R3642" i="1"/>
  <c r="K3642" i="1" s="1"/>
  <c r="R3610" i="1"/>
  <c r="K3610" i="1" s="1"/>
  <c r="R3578" i="1"/>
  <c r="K3578" i="1" s="1"/>
  <c r="R3542" i="1"/>
  <c r="K3542" i="1" s="1"/>
  <c r="R3506" i="1"/>
  <c r="K3506" i="1" s="1"/>
  <c r="R3474" i="1"/>
  <c r="K3474" i="1" s="1"/>
  <c r="R3442" i="1"/>
  <c r="K3442" i="1" s="1"/>
  <c r="R3410" i="1"/>
  <c r="K3410" i="1" s="1"/>
  <c r="R3378" i="1"/>
  <c r="K3378" i="1" s="1"/>
  <c r="R3350" i="1"/>
  <c r="K3350" i="1" s="1"/>
  <c r="R3318" i="1"/>
  <c r="K3318" i="1" s="1"/>
  <c r="R3286" i="1"/>
  <c r="K3286" i="1" s="1"/>
  <c r="R3254" i="1"/>
  <c r="K3254" i="1" s="1"/>
  <c r="R3222" i="1"/>
  <c r="K3222" i="1" s="1"/>
  <c r="R3186" i="1"/>
  <c r="K3186" i="1" s="1"/>
  <c r="R3154" i="1"/>
  <c r="K3154" i="1" s="1"/>
  <c r="R3122" i="1"/>
  <c r="K3122" i="1" s="1"/>
  <c r="R3090" i="1"/>
  <c r="K3090" i="1" s="1"/>
  <c r="R3050" i="1"/>
  <c r="K3050" i="1" s="1"/>
  <c r="R3022" i="1"/>
  <c r="K3022" i="1" s="1"/>
  <c r="R2994" i="1"/>
  <c r="K2994" i="1" s="1"/>
  <c r="R2958" i="1"/>
  <c r="K2958" i="1" s="1"/>
  <c r="R2922" i="1"/>
  <c r="K2922" i="1" s="1"/>
  <c r="R2894" i="1"/>
  <c r="K2894" i="1" s="1"/>
  <c r="R2862" i="1"/>
  <c r="K2862" i="1" s="1"/>
  <c r="R2826" i="1"/>
  <c r="K2826" i="1" s="1"/>
  <c r="R2794" i="1"/>
  <c r="K2794" i="1" s="1"/>
  <c r="R2754" i="1"/>
  <c r="K2754" i="1" s="1"/>
  <c r="R2722" i="1"/>
  <c r="K2722" i="1" s="1"/>
  <c r="R2690" i="1"/>
  <c r="K2690" i="1" s="1"/>
  <c r="R2654" i="1"/>
  <c r="K2654" i="1" s="1"/>
  <c r="R2626" i="1"/>
  <c r="K2626" i="1" s="1"/>
  <c r="R2602" i="1"/>
  <c r="K2602" i="1" s="1"/>
  <c r="R2570" i="1"/>
  <c r="K2570" i="1" s="1"/>
  <c r="R2534" i="1"/>
  <c r="K2534" i="1" s="1"/>
  <c r="R2502" i="1"/>
  <c r="K2502" i="1" s="1"/>
  <c r="R2470" i="1"/>
  <c r="K2470" i="1" s="1"/>
  <c r="R2438" i="1"/>
  <c r="K2438" i="1" s="1"/>
  <c r="R2406" i="1"/>
  <c r="K2406" i="1" s="1"/>
  <c r="R2374" i="1"/>
  <c r="K2374" i="1" s="1"/>
  <c r="R2346" i="1"/>
  <c r="K2346" i="1" s="1"/>
  <c r="R2314" i="1"/>
  <c r="K2314" i="1" s="1"/>
  <c r="R2282" i="1"/>
  <c r="K2282" i="1" s="1"/>
  <c r="R2254" i="1"/>
  <c r="K2254" i="1" s="1"/>
  <c r="R2214" i="1"/>
  <c r="K2214" i="1" s="1"/>
  <c r="R2182" i="1"/>
  <c r="K2182" i="1" s="1"/>
  <c r="R2150" i="1"/>
  <c r="K2150" i="1" s="1"/>
  <c r="R2118" i="1"/>
  <c r="K2118" i="1" s="1"/>
  <c r="R2090" i="1"/>
  <c r="K2090" i="1" s="1"/>
  <c r="R2054" i="1"/>
  <c r="K2054" i="1" s="1"/>
  <c r="R2022" i="1"/>
  <c r="K2022" i="1" s="1"/>
  <c r="R1990" i="1"/>
  <c r="K1990" i="1" s="1"/>
  <c r="R1958" i="1"/>
  <c r="K1958" i="1" s="1"/>
  <c r="R1926" i="1"/>
  <c r="K1926" i="1" s="1"/>
  <c r="R1894" i="1"/>
  <c r="K1894" i="1" s="1"/>
  <c r="R1866" i="1"/>
  <c r="K1866" i="1" s="1"/>
  <c r="R1830" i="1"/>
  <c r="K1830" i="1" s="1"/>
  <c r="R1798" i="1"/>
  <c r="K1798" i="1" s="1"/>
  <c r="R1766" i="1"/>
  <c r="K1766" i="1" s="1"/>
  <c r="R1738" i="1"/>
  <c r="K1738" i="1" s="1"/>
  <c r="R1706" i="1"/>
  <c r="K1706" i="1" s="1"/>
  <c r="R1666" i="1"/>
  <c r="K1666" i="1" s="1"/>
  <c r="R1634" i="1"/>
  <c r="K1634" i="1" s="1"/>
  <c r="R1610" i="1"/>
  <c r="K1610" i="1" s="1"/>
  <c r="R1582" i="1"/>
  <c r="K1582" i="1" s="1"/>
  <c r="R1546" i="1"/>
  <c r="K1546" i="1" s="1"/>
  <c r="R1510" i="1"/>
  <c r="K1510" i="1" s="1"/>
  <c r="R1478" i="1"/>
  <c r="K1478" i="1" s="1"/>
  <c r="R1442" i="1"/>
  <c r="K1442" i="1" s="1"/>
  <c r="R1410" i="1"/>
  <c r="K1410" i="1" s="1"/>
  <c r="R1378" i="1"/>
  <c r="K1378" i="1" s="1"/>
  <c r="R1346" i="1"/>
  <c r="K1346" i="1" s="1"/>
  <c r="R1314" i="1"/>
  <c r="K1314" i="1" s="1"/>
  <c r="R1278" i="1"/>
  <c r="K1278" i="1" s="1"/>
  <c r="R1246" i="1"/>
  <c r="K1246" i="1" s="1"/>
  <c r="R1214" i="1"/>
  <c r="K1214" i="1" s="1"/>
  <c r="R1174" i="1"/>
  <c r="K1174" i="1" s="1"/>
  <c r="R1142" i="1"/>
  <c r="K1142" i="1" s="1"/>
  <c r="R1114" i="1"/>
  <c r="K1114" i="1" s="1"/>
  <c r="R1086" i="1"/>
  <c r="K1086" i="1" s="1"/>
  <c r="R1054" i="1"/>
  <c r="K1054" i="1" s="1"/>
  <c r="R1010" i="1"/>
  <c r="K1010" i="1" s="1"/>
  <c r="R978" i="1"/>
  <c r="K978" i="1" s="1"/>
  <c r="R938" i="1"/>
  <c r="K938" i="1" s="1"/>
  <c r="R906" i="1"/>
  <c r="K906" i="1" s="1"/>
  <c r="R874" i="1"/>
  <c r="K874" i="1" s="1"/>
  <c r="R842" i="1"/>
  <c r="K842" i="1" s="1"/>
  <c r="R810" i="1"/>
  <c r="K810" i="1" s="1"/>
  <c r="R778" i="1"/>
  <c r="K778" i="1" s="1"/>
  <c r="R742" i="1"/>
  <c r="K742" i="1" s="1"/>
  <c r="R710" i="1"/>
  <c r="K710" i="1" s="1"/>
  <c r="R682" i="1"/>
  <c r="K682" i="1" s="1"/>
  <c r="R646" i="1"/>
  <c r="K646" i="1" s="1"/>
  <c r="R618" i="1"/>
  <c r="K618" i="1" s="1"/>
  <c r="R582" i="1"/>
  <c r="K582" i="1" s="1"/>
  <c r="R554" i="1"/>
  <c r="K554" i="1" s="1"/>
  <c r="R522" i="1"/>
  <c r="K522" i="1" s="1"/>
  <c r="R486" i="1"/>
  <c r="K486" i="1" s="1"/>
  <c r="R454" i="1"/>
  <c r="K454" i="1" s="1"/>
  <c r="R422" i="1"/>
  <c r="K422" i="1" s="1"/>
  <c r="R386" i="1"/>
  <c r="K386" i="1" s="1"/>
  <c r="R358" i="1"/>
  <c r="K358" i="1" s="1"/>
  <c r="R326" i="1"/>
  <c r="K326" i="1" s="1"/>
  <c r="R294" i="1"/>
  <c r="K294" i="1" s="1"/>
  <c r="R258" i="1"/>
  <c r="K258" i="1" s="1"/>
  <c r="R226" i="1"/>
  <c r="K226" i="1" s="1"/>
  <c r="R190" i="1"/>
  <c r="K190" i="1" s="1"/>
  <c r="R154" i="1"/>
  <c r="K154" i="1" s="1"/>
  <c r="R130" i="1"/>
  <c r="K130" i="1" s="1"/>
  <c r="R94" i="1"/>
  <c r="K94" i="1" s="1"/>
  <c r="R54" i="1"/>
  <c r="K54" i="1" s="1"/>
  <c r="R18" i="1"/>
  <c r="K18" i="1" s="1"/>
  <c r="Y7" i="1" l="1"/>
  <c r="Y8" i="1"/>
  <c r="Y21" i="1"/>
  <c r="Y348" i="1"/>
  <c r="Y63" i="1"/>
  <c r="Y342" i="1"/>
  <c r="Y362" i="1"/>
  <c r="Y460" i="1"/>
  <c r="Y468" i="1"/>
  <c r="Y476" i="1"/>
  <c r="Y484" i="1"/>
  <c r="Y492" i="1"/>
  <c r="Y500" i="1"/>
  <c r="Y508" i="1"/>
  <c r="Y516" i="1"/>
  <c r="Y524" i="1"/>
  <c r="Y532" i="1"/>
  <c r="Y540" i="1"/>
  <c r="Y548" i="1"/>
  <c r="Y556" i="1"/>
  <c r="Y564" i="1"/>
  <c r="Y572" i="1"/>
  <c r="Y580" i="1"/>
  <c r="Y588" i="1"/>
  <c r="Y596" i="1"/>
  <c r="Y604" i="1"/>
  <c r="Y612" i="1"/>
  <c r="Y620" i="1"/>
  <c r="Y628" i="1"/>
  <c r="Y636" i="1"/>
  <c r="Y644" i="1"/>
  <c r="Y652" i="1"/>
  <c r="Y660" i="1"/>
  <c r="Y46" i="1"/>
  <c r="Y49" i="1"/>
  <c r="Y70" i="1"/>
  <c r="Y343" i="1"/>
  <c r="Y353" i="1"/>
  <c r="Y363" i="1"/>
  <c r="Y461" i="1"/>
  <c r="Y469" i="1"/>
  <c r="Y477" i="1"/>
  <c r="Y485" i="1"/>
  <c r="Y489" i="1"/>
  <c r="Y505" i="1"/>
  <c r="Y521" i="1"/>
  <c r="Y537" i="1"/>
  <c r="Y551" i="1"/>
  <c r="Y559" i="1"/>
  <c r="Y567" i="1"/>
  <c r="Y575" i="1"/>
  <c r="Y583" i="1"/>
  <c r="Y595" i="1"/>
  <c r="Y609" i="1"/>
  <c r="Y623" i="1"/>
  <c r="Y631" i="1"/>
  <c r="Y635" i="1"/>
  <c r="Y27" i="1"/>
  <c r="Y35" i="1"/>
  <c r="Y40" i="1"/>
  <c r="Y43" i="1"/>
  <c r="Y51" i="1"/>
  <c r="Y56" i="1"/>
  <c r="Y499" i="1"/>
  <c r="Y515" i="1"/>
  <c r="Y531" i="1"/>
  <c r="Y633" i="1"/>
  <c r="Y637" i="1"/>
  <c r="Y649" i="1"/>
  <c r="Y659" i="1"/>
  <c r="Y53" i="1"/>
  <c r="Y69" i="1"/>
  <c r="Y14" i="1"/>
  <c r="Y18" i="1"/>
  <c r="Y88" i="1"/>
  <c r="Y17" i="1"/>
  <c r="Y75" i="1"/>
  <c r="Y79" i="1"/>
  <c r="Y81" i="1"/>
  <c r="Y87" i="1"/>
  <c r="Y89" i="1"/>
  <c r="Y351" i="1"/>
  <c r="Y361" i="1"/>
  <c r="Y467" i="1"/>
  <c r="Y475" i="1"/>
  <c r="Y483" i="1"/>
  <c r="Y501" i="1"/>
  <c r="Y517" i="1"/>
  <c r="Y533" i="1"/>
  <c r="Y549" i="1"/>
  <c r="Y557" i="1"/>
  <c r="Y565" i="1"/>
  <c r="Y573" i="1"/>
  <c r="Y581" i="1"/>
  <c r="Y597" i="1"/>
  <c r="Y603" i="1"/>
  <c r="Y611" i="1"/>
  <c r="Y625" i="1"/>
  <c r="Y647" i="1"/>
  <c r="Y9" i="1"/>
  <c r="Y48" i="1"/>
  <c r="Y495" i="1"/>
  <c r="Y511" i="1"/>
  <c r="Y527" i="1"/>
  <c r="Y543" i="1"/>
  <c r="Y617" i="1"/>
  <c r="Y639" i="1"/>
  <c r="Y643" i="1"/>
  <c r="Y653" i="1"/>
  <c r="Y45" i="1"/>
  <c r="Y25" i="1"/>
  <c r="Y42" i="1"/>
  <c r="Y74" i="1"/>
  <c r="Y76" i="1"/>
  <c r="Y34" i="1"/>
  <c r="Y39" i="1"/>
  <c r="Y44" i="1"/>
  <c r="Y52" i="1"/>
  <c r="Y60" i="1"/>
  <c r="Y66" i="1"/>
  <c r="Y71" i="1"/>
  <c r="Y78" i="1"/>
  <c r="Y92" i="1"/>
  <c r="Y106" i="1"/>
  <c r="Y118" i="1"/>
  <c r="Y464" i="1"/>
  <c r="Y472" i="1"/>
  <c r="Y480" i="1"/>
  <c r="Y488" i="1"/>
  <c r="Y496" i="1"/>
  <c r="Y504" i="1"/>
  <c r="Y512" i="1"/>
  <c r="Y520" i="1"/>
  <c r="Y528" i="1"/>
  <c r="Y536" i="1"/>
  <c r="Y544" i="1"/>
  <c r="Y552" i="1"/>
  <c r="Y560" i="1"/>
  <c r="Y568" i="1"/>
  <c r="Y576" i="1"/>
  <c r="Y584" i="1"/>
  <c r="Y592" i="1"/>
  <c r="Y600" i="1"/>
  <c r="Y608" i="1"/>
  <c r="Y616" i="1"/>
  <c r="Y624" i="1"/>
  <c r="Y632" i="1"/>
  <c r="Y640" i="1"/>
  <c r="Y648" i="1"/>
  <c r="Y656" i="1"/>
  <c r="Y664" i="1"/>
  <c r="Y11" i="1"/>
  <c r="Y38" i="1"/>
  <c r="Y57" i="1"/>
  <c r="Y62" i="1"/>
  <c r="Y85" i="1"/>
  <c r="Y347" i="1"/>
  <c r="Y359" i="1"/>
  <c r="Y465" i="1"/>
  <c r="Y473" i="1"/>
  <c r="Y481" i="1"/>
  <c r="Y497" i="1"/>
  <c r="Y513" i="1"/>
  <c r="Y529" i="1"/>
  <c r="Y547" i="1"/>
  <c r="Y555" i="1"/>
  <c r="Y563" i="1"/>
  <c r="Y571" i="1"/>
  <c r="Y579" i="1"/>
  <c r="Y585" i="1"/>
  <c r="Y591" i="1"/>
  <c r="Y599" i="1"/>
  <c r="Y605" i="1"/>
  <c r="Y613" i="1"/>
  <c r="Y619" i="1"/>
  <c r="Y627" i="1"/>
  <c r="Y651" i="1"/>
  <c r="Y663" i="1"/>
  <c r="Y64" i="1"/>
  <c r="Y67" i="1"/>
  <c r="Y491" i="1"/>
  <c r="Y507" i="1"/>
  <c r="Y523" i="1"/>
  <c r="Y539" i="1"/>
  <c r="Y601" i="1"/>
  <c r="Y657" i="1"/>
  <c r="Y661" i="1"/>
  <c r="Y13" i="1"/>
  <c r="Y22" i="1"/>
  <c r="Y31" i="1"/>
  <c r="Y36" i="1"/>
  <c r="Y58" i="1"/>
  <c r="Y68" i="1"/>
  <c r="Y80" i="1"/>
  <c r="Y130" i="1"/>
  <c r="Y462" i="1"/>
  <c r="Y470" i="1"/>
  <c r="Y478" i="1"/>
  <c r="Y486" i="1"/>
  <c r="Y494" i="1"/>
  <c r="Y502" i="1"/>
  <c r="Y510" i="1"/>
  <c r="Y518" i="1"/>
  <c r="Y526" i="1"/>
  <c r="Y534" i="1"/>
  <c r="Y542" i="1"/>
  <c r="Y550" i="1"/>
  <c r="Y558" i="1"/>
  <c r="Y566" i="1"/>
  <c r="Y574" i="1"/>
  <c r="Y582" i="1"/>
  <c r="Y590" i="1"/>
  <c r="Y598" i="1"/>
  <c r="Y606" i="1"/>
  <c r="Y614" i="1"/>
  <c r="Y622" i="1"/>
  <c r="Y630" i="1"/>
  <c r="Y638" i="1"/>
  <c r="Y646" i="1"/>
  <c r="Y654" i="1"/>
  <c r="Y662" i="1"/>
  <c r="Y24" i="1"/>
  <c r="Y30" i="1"/>
  <c r="Y33" i="1"/>
  <c r="Y41" i="1"/>
  <c r="Y65" i="1"/>
  <c r="Y73" i="1"/>
  <c r="Y83" i="1"/>
  <c r="Y91" i="1"/>
  <c r="Y105" i="1"/>
  <c r="Y345" i="1"/>
  <c r="Y355" i="1"/>
  <c r="Y463" i="1"/>
  <c r="Y471" i="1"/>
  <c r="Y479" i="1"/>
  <c r="Y493" i="1"/>
  <c r="Y509" i="1"/>
  <c r="Y525" i="1"/>
  <c r="Y541" i="1"/>
  <c r="Y545" i="1"/>
  <c r="Y553" i="1"/>
  <c r="Y561" i="1"/>
  <c r="Y569" i="1"/>
  <c r="Y577" i="1"/>
  <c r="Y587" i="1"/>
  <c r="Y593" i="1"/>
  <c r="Y607" i="1"/>
  <c r="Y615" i="1"/>
  <c r="Y621" i="1"/>
  <c r="Y629" i="1"/>
  <c r="Y655" i="1"/>
  <c r="Y23" i="1"/>
  <c r="Y15" i="1"/>
  <c r="Y19" i="1"/>
  <c r="Y59" i="1"/>
  <c r="Y487" i="1"/>
  <c r="Y503" i="1"/>
  <c r="Y519" i="1"/>
  <c r="Y535" i="1"/>
  <c r="Y589" i="1"/>
  <c r="Y641" i="1"/>
  <c r="Y645" i="1"/>
  <c r="Y29" i="1"/>
  <c r="Y20" i="1"/>
  <c r="Y10" i="1"/>
  <c r="Y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Hermine_1_graphiteprobe1" type="6" refreshedVersion="5" background="1" saveData="1">
    <textPr sourceFile="C:\Users\Andrew\Desktop\Hermine_1_graphiteprobe.txt" delimited="0">
      <textFields count="5">
        <textField/>
        <textField position="7"/>
        <textField position="14"/>
        <textField position="21"/>
        <textField position="28"/>
      </textFields>
    </textPr>
  </connection>
  <connection id="2" xr16:uid="{3DA99D0D-4445-4788-A048-9B0939C53E87}" keepAlive="1" name="Query - DATALOG" description="Connection to the 'DATALOG' query in the workbook." type="5" refreshedVersion="6" background="1">
    <dbPr connection="Provider=Microsoft.Mashup.OleDb.1;Data Source=$Workbook$;Location=DATALOG;Extended Properties=&quot;&quot;" command="SELECT * FROM [DATALOG]"/>
  </connection>
  <connection id="3" xr16:uid="{9C07D60F-A408-48E0-AD5F-12B8011B6A0A}" keepAlive="1" name="Query - DATALOG (2)" description="Connection to the 'DATALOG (2)' query in the workbook." type="5" refreshedVersion="6" background="1">
    <dbPr connection="Provider=Microsoft.Mashup.OleDb.1;Data Source=$Workbook$;Location=&quot;DATALOG (2)&quot;;Extended Properties=&quot;&quot;" command="SELECT * FROM [DATALOG (2)]"/>
  </connection>
  <connection id="4" xr16:uid="{F8793884-4262-4342-8E97-52D2CA86A08D}" keepAlive="1" name="Query - DATALOG (3)" description="Connection to the 'DATALOG (3)' query in the workbook." type="5" refreshedVersion="6" background="1">
    <dbPr connection="Provider=Microsoft.Mashup.OleDb.1;Data Source=$Workbook$;Location=&quot;DATALOG (3)&quot;;Extended Properties=&quot;&quot;" command="SELECT * FROM [DATALOG (3)]"/>
  </connection>
  <connection id="5" xr16:uid="{6D8AC476-4C17-4D29-B9CF-C35F80725319}" keepAlive="1" name="Query - DATALOG (4)" description="Connection to the 'DATALOG (4)' query in the workbook." type="5" refreshedVersion="6" background="1" saveData="1">
    <dbPr connection="Provider=Microsoft.Mashup.OleDb.1;Data Source=$Workbook$;Location=&quot;DATALOG (4)&quot;;Extended Properties=&quot;&quot;" command="SELECT * FROM [DATALOG (4)]"/>
  </connection>
  <connection id="6" xr16:uid="{F0F69EAC-D3E3-4123-95AD-9946CA8BB509}" keepAlive="1" name="Query - DATALOG (5)" description="Connection to the 'DATALOG (5)' query in the workbook." type="5" refreshedVersion="6" background="1">
    <dbPr connection="Provider=Microsoft.Mashup.OleDb.1;Data Source=$Workbook$;Location=&quot;DATALOG (5)&quot;;Extended Properties=&quot;&quot;" command="SELECT * FROM [DATALOG (5)]"/>
  </connection>
</connections>
</file>

<file path=xl/sharedStrings.xml><?xml version="1.0" encoding="utf-8"?>
<sst xmlns="http://schemas.openxmlformats.org/spreadsheetml/2006/main" count="28" uniqueCount="23">
  <si>
    <t>Depth (m)</t>
  </si>
  <si>
    <t>Temperature (C)</t>
  </si>
  <si>
    <t>Salinity (PSU)</t>
  </si>
  <si>
    <t>Conductivity Ratio</t>
  </si>
  <si>
    <t>Rt</t>
  </si>
  <si>
    <t>dS</t>
  </si>
  <si>
    <t>rt</t>
  </si>
  <si>
    <t>Reference (35 psu, 15C)</t>
  </si>
  <si>
    <t>Salinity (psu)</t>
  </si>
  <si>
    <t>Pressure (mbar)</t>
  </si>
  <si>
    <t>Temp (C)</t>
  </si>
  <si>
    <t>Conductivity (mS)</t>
  </si>
  <si>
    <t>Conversion to practical units. Default pressure at sea level is 1010 mbar. If working at altitude or no-standard condition, edit the pressure constant in column G.</t>
  </si>
  <si>
    <t xml:space="preserve">Variables for converting mS and C to Practical Salinity Units. Do not edit. </t>
  </si>
  <si>
    <t>Data</t>
  </si>
  <si>
    <t>Time</t>
  </si>
  <si>
    <t>Constant</t>
  </si>
  <si>
    <t>Value</t>
  </si>
  <si>
    <t>Paste RAW data from OpenCTD in columns A through G</t>
  </si>
  <si>
    <t>Pressure at Sea Level</t>
  </si>
  <si>
    <t>Temperature Offset</t>
  </si>
  <si>
    <t>Calibration Constants</t>
  </si>
  <si>
    <t xml:space="preserve">Measurements averaged over multiple samples. Default is 60 (~1 output per minute). Can be edited to cover whatever time series is most appropriate.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</si>
</sst>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center" vertical="center"/>
    </xf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31361869240027"/>
          <c:y val="0.13888735554483631"/>
          <c:w val="0.78041580328774696"/>
          <c:h val="0.8118576585864625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Calculations!$J$6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Calculations!$J$7:$J$99</c:f>
              <c:numCache>
                <c:formatCode>0.00</c:formatCode>
                <c:ptCount val="9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xVal>
          <c:yVal>
            <c:numRef>
              <c:f>Calculations!$I$7:$I$99</c:f>
              <c:numCache>
                <c:formatCode>0.00</c:formatCode>
                <c:ptCount val="93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-10.3</c:v>
                </c:pt>
                <c:pt idx="11">
                  <c:v>-10.3</c:v>
                </c:pt>
                <c:pt idx="12">
                  <c:v>-10.3</c:v>
                </c:pt>
                <c:pt idx="13">
                  <c:v>-10.3</c:v>
                </c:pt>
                <c:pt idx="14">
                  <c:v>-10.3</c:v>
                </c:pt>
                <c:pt idx="15">
                  <c:v>-10.3</c:v>
                </c:pt>
                <c:pt idx="16">
                  <c:v>-10.3</c:v>
                </c:pt>
                <c:pt idx="17">
                  <c:v>-10.3</c:v>
                </c:pt>
                <c:pt idx="18">
                  <c:v>-10.3</c:v>
                </c:pt>
                <c:pt idx="19">
                  <c:v>-10.3</c:v>
                </c:pt>
                <c:pt idx="20">
                  <c:v>-10.3</c:v>
                </c:pt>
                <c:pt idx="21">
                  <c:v>-10.3</c:v>
                </c:pt>
                <c:pt idx="22">
                  <c:v>-10.3</c:v>
                </c:pt>
                <c:pt idx="23">
                  <c:v>-10.3</c:v>
                </c:pt>
                <c:pt idx="24">
                  <c:v>-10.3</c:v>
                </c:pt>
                <c:pt idx="25">
                  <c:v>-10.3</c:v>
                </c:pt>
                <c:pt idx="26">
                  <c:v>-10.3</c:v>
                </c:pt>
                <c:pt idx="27">
                  <c:v>-10.3</c:v>
                </c:pt>
                <c:pt idx="28">
                  <c:v>-10.3</c:v>
                </c:pt>
                <c:pt idx="29">
                  <c:v>-10.3</c:v>
                </c:pt>
                <c:pt idx="30">
                  <c:v>-10.3</c:v>
                </c:pt>
                <c:pt idx="31">
                  <c:v>-10.3</c:v>
                </c:pt>
                <c:pt idx="32">
                  <c:v>-10.3</c:v>
                </c:pt>
                <c:pt idx="33">
                  <c:v>-10.3</c:v>
                </c:pt>
                <c:pt idx="34">
                  <c:v>-10.3</c:v>
                </c:pt>
                <c:pt idx="35">
                  <c:v>-10.3</c:v>
                </c:pt>
                <c:pt idx="36">
                  <c:v>-10.3</c:v>
                </c:pt>
                <c:pt idx="37">
                  <c:v>-10.3</c:v>
                </c:pt>
                <c:pt idx="38">
                  <c:v>-10.3</c:v>
                </c:pt>
                <c:pt idx="39">
                  <c:v>-10.3</c:v>
                </c:pt>
                <c:pt idx="40">
                  <c:v>-10.3</c:v>
                </c:pt>
                <c:pt idx="41">
                  <c:v>-10.3</c:v>
                </c:pt>
                <c:pt idx="42">
                  <c:v>-10.3</c:v>
                </c:pt>
                <c:pt idx="43">
                  <c:v>-10.3</c:v>
                </c:pt>
                <c:pt idx="44">
                  <c:v>-10.3</c:v>
                </c:pt>
                <c:pt idx="45">
                  <c:v>-10.3</c:v>
                </c:pt>
                <c:pt idx="46">
                  <c:v>-10.3</c:v>
                </c:pt>
                <c:pt idx="47">
                  <c:v>-10.3</c:v>
                </c:pt>
                <c:pt idx="48">
                  <c:v>-10.3</c:v>
                </c:pt>
                <c:pt idx="49">
                  <c:v>-10.3</c:v>
                </c:pt>
                <c:pt idx="50">
                  <c:v>-10.3</c:v>
                </c:pt>
                <c:pt idx="51">
                  <c:v>-10.3</c:v>
                </c:pt>
                <c:pt idx="52">
                  <c:v>-10.3</c:v>
                </c:pt>
                <c:pt idx="53">
                  <c:v>-10.3</c:v>
                </c:pt>
                <c:pt idx="54">
                  <c:v>-10.3</c:v>
                </c:pt>
                <c:pt idx="55">
                  <c:v>-10.3</c:v>
                </c:pt>
                <c:pt idx="56">
                  <c:v>-10.3</c:v>
                </c:pt>
                <c:pt idx="57">
                  <c:v>-10.3</c:v>
                </c:pt>
                <c:pt idx="58">
                  <c:v>-10.3</c:v>
                </c:pt>
                <c:pt idx="59">
                  <c:v>-10.3</c:v>
                </c:pt>
                <c:pt idx="60">
                  <c:v>-10.3</c:v>
                </c:pt>
                <c:pt idx="61">
                  <c:v>-10.3</c:v>
                </c:pt>
                <c:pt idx="62">
                  <c:v>-10.3</c:v>
                </c:pt>
                <c:pt idx="63">
                  <c:v>-10.3</c:v>
                </c:pt>
                <c:pt idx="64">
                  <c:v>-10.3</c:v>
                </c:pt>
                <c:pt idx="65">
                  <c:v>-10.3</c:v>
                </c:pt>
                <c:pt idx="66">
                  <c:v>-10.3</c:v>
                </c:pt>
                <c:pt idx="67">
                  <c:v>-10.3</c:v>
                </c:pt>
                <c:pt idx="68">
                  <c:v>-10.3</c:v>
                </c:pt>
                <c:pt idx="69">
                  <c:v>-10.3</c:v>
                </c:pt>
                <c:pt idx="70">
                  <c:v>-10.3</c:v>
                </c:pt>
                <c:pt idx="71">
                  <c:v>-10.3</c:v>
                </c:pt>
                <c:pt idx="72">
                  <c:v>-10.3</c:v>
                </c:pt>
                <c:pt idx="73">
                  <c:v>-10.3</c:v>
                </c:pt>
                <c:pt idx="74">
                  <c:v>-10.3</c:v>
                </c:pt>
                <c:pt idx="75">
                  <c:v>-10.3</c:v>
                </c:pt>
                <c:pt idx="76">
                  <c:v>-10.3</c:v>
                </c:pt>
                <c:pt idx="77">
                  <c:v>-10.3</c:v>
                </c:pt>
                <c:pt idx="78">
                  <c:v>-10.3</c:v>
                </c:pt>
                <c:pt idx="79">
                  <c:v>-10.3</c:v>
                </c:pt>
                <c:pt idx="80">
                  <c:v>-10.3</c:v>
                </c:pt>
                <c:pt idx="81">
                  <c:v>-10.3</c:v>
                </c:pt>
                <c:pt idx="82">
                  <c:v>-10.3</c:v>
                </c:pt>
                <c:pt idx="83">
                  <c:v>-10.3</c:v>
                </c:pt>
                <c:pt idx="84">
                  <c:v>-10.3</c:v>
                </c:pt>
                <c:pt idx="85">
                  <c:v>-10.3</c:v>
                </c:pt>
                <c:pt idx="86">
                  <c:v>-10.3</c:v>
                </c:pt>
                <c:pt idx="87">
                  <c:v>-10.3</c:v>
                </c:pt>
                <c:pt idx="88">
                  <c:v>-10.3</c:v>
                </c:pt>
                <c:pt idx="89">
                  <c:v>-10.3</c:v>
                </c:pt>
                <c:pt idx="90">
                  <c:v>-10.3</c:v>
                </c:pt>
                <c:pt idx="91">
                  <c:v>-10.3</c:v>
                </c:pt>
                <c:pt idx="92">
                  <c:v>-10.3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4-4B00-9E00-21D8EE2CF87F}"/>
            </c:ext>
          </c:extLst>
        </c:ser>
        <c:ser>
          <c:idx val="1"/>
          <c:order val="1"/>
          <c:tx>
            <c:strRef>
              <c:f>Calculations!$K$6</c:f>
              <c:strCache>
                <c:ptCount val="1"/>
                <c:pt idx="0">
                  <c:v>Salinity (PSU)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Calculations!$K$7:$K$99</c:f>
              <c:numCache>
                <c:formatCode>0.00</c:formatCode>
                <c:ptCount val="93"/>
                <c:pt idx="0">
                  <c:v>2.9645378897859</c:v>
                </c:pt>
                <c:pt idx="1">
                  <c:v>5.7991776712054151</c:v>
                </c:pt>
                <c:pt idx="2">
                  <c:v>8.7716398438792815</c:v>
                </c:pt>
                <c:pt idx="3">
                  <c:v>13.029741088451345</c:v>
                </c:pt>
                <c:pt idx="4">
                  <c:v>17.939981796775676</c:v>
                </c:pt>
                <c:pt idx="5">
                  <c:v>21.993061093052241</c:v>
                </c:pt>
                <c:pt idx="6">
                  <c:v>30.527998597194653</c:v>
                </c:pt>
                <c:pt idx="7">
                  <c:v>36.357156966444478</c:v>
                </c:pt>
                <c:pt idx="8">
                  <c:v>45.261588391934872</c:v>
                </c:pt>
                <c:pt idx="9">
                  <c:v>55.556810972310089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xVal>
          <c:yVal>
            <c:numRef>
              <c:f>Calculations!$I$7:$I$99</c:f>
              <c:numCache>
                <c:formatCode>0.00</c:formatCode>
                <c:ptCount val="93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-10.3</c:v>
                </c:pt>
                <c:pt idx="11">
                  <c:v>-10.3</c:v>
                </c:pt>
                <c:pt idx="12">
                  <c:v>-10.3</c:v>
                </c:pt>
                <c:pt idx="13">
                  <c:v>-10.3</c:v>
                </c:pt>
                <c:pt idx="14">
                  <c:v>-10.3</c:v>
                </c:pt>
                <c:pt idx="15">
                  <c:v>-10.3</c:v>
                </c:pt>
                <c:pt idx="16">
                  <c:v>-10.3</c:v>
                </c:pt>
                <c:pt idx="17">
                  <c:v>-10.3</c:v>
                </c:pt>
                <c:pt idx="18">
                  <c:v>-10.3</c:v>
                </c:pt>
                <c:pt idx="19">
                  <c:v>-10.3</c:v>
                </c:pt>
                <c:pt idx="20">
                  <c:v>-10.3</c:v>
                </c:pt>
                <c:pt idx="21">
                  <c:v>-10.3</c:v>
                </c:pt>
                <c:pt idx="22">
                  <c:v>-10.3</c:v>
                </c:pt>
                <c:pt idx="23">
                  <c:v>-10.3</c:v>
                </c:pt>
                <c:pt idx="24">
                  <c:v>-10.3</c:v>
                </c:pt>
                <c:pt idx="25">
                  <c:v>-10.3</c:v>
                </c:pt>
                <c:pt idx="26">
                  <c:v>-10.3</c:v>
                </c:pt>
                <c:pt idx="27">
                  <c:v>-10.3</c:v>
                </c:pt>
                <c:pt idx="28">
                  <c:v>-10.3</c:v>
                </c:pt>
                <c:pt idx="29">
                  <c:v>-10.3</c:v>
                </c:pt>
                <c:pt idx="30">
                  <c:v>-10.3</c:v>
                </c:pt>
                <c:pt idx="31">
                  <c:v>-10.3</c:v>
                </c:pt>
                <c:pt idx="32">
                  <c:v>-10.3</c:v>
                </c:pt>
                <c:pt idx="33">
                  <c:v>-10.3</c:v>
                </c:pt>
                <c:pt idx="34">
                  <c:v>-10.3</c:v>
                </c:pt>
                <c:pt idx="35">
                  <c:v>-10.3</c:v>
                </c:pt>
                <c:pt idx="36">
                  <c:v>-10.3</c:v>
                </c:pt>
                <c:pt idx="37">
                  <c:v>-10.3</c:v>
                </c:pt>
                <c:pt idx="38">
                  <c:v>-10.3</c:v>
                </c:pt>
                <c:pt idx="39">
                  <c:v>-10.3</c:v>
                </c:pt>
                <c:pt idx="40">
                  <c:v>-10.3</c:v>
                </c:pt>
                <c:pt idx="41">
                  <c:v>-10.3</c:v>
                </c:pt>
                <c:pt idx="42">
                  <c:v>-10.3</c:v>
                </c:pt>
                <c:pt idx="43">
                  <c:v>-10.3</c:v>
                </c:pt>
                <c:pt idx="44">
                  <c:v>-10.3</c:v>
                </c:pt>
                <c:pt idx="45">
                  <c:v>-10.3</c:v>
                </c:pt>
                <c:pt idx="46">
                  <c:v>-10.3</c:v>
                </c:pt>
                <c:pt idx="47">
                  <c:v>-10.3</c:v>
                </c:pt>
                <c:pt idx="48">
                  <c:v>-10.3</c:v>
                </c:pt>
                <c:pt idx="49">
                  <c:v>-10.3</c:v>
                </c:pt>
                <c:pt idx="50">
                  <c:v>-10.3</c:v>
                </c:pt>
                <c:pt idx="51">
                  <c:v>-10.3</c:v>
                </c:pt>
                <c:pt idx="52">
                  <c:v>-10.3</c:v>
                </c:pt>
                <c:pt idx="53">
                  <c:v>-10.3</c:v>
                </c:pt>
                <c:pt idx="54">
                  <c:v>-10.3</c:v>
                </c:pt>
                <c:pt idx="55">
                  <c:v>-10.3</c:v>
                </c:pt>
                <c:pt idx="56">
                  <c:v>-10.3</c:v>
                </c:pt>
                <c:pt idx="57">
                  <c:v>-10.3</c:v>
                </c:pt>
                <c:pt idx="58">
                  <c:v>-10.3</c:v>
                </c:pt>
                <c:pt idx="59">
                  <c:v>-10.3</c:v>
                </c:pt>
                <c:pt idx="60">
                  <c:v>-10.3</c:v>
                </c:pt>
                <c:pt idx="61">
                  <c:v>-10.3</c:v>
                </c:pt>
                <c:pt idx="62">
                  <c:v>-10.3</c:v>
                </c:pt>
                <c:pt idx="63">
                  <c:v>-10.3</c:v>
                </c:pt>
                <c:pt idx="64">
                  <c:v>-10.3</c:v>
                </c:pt>
                <c:pt idx="65">
                  <c:v>-10.3</c:v>
                </c:pt>
                <c:pt idx="66">
                  <c:v>-10.3</c:v>
                </c:pt>
                <c:pt idx="67">
                  <c:v>-10.3</c:v>
                </c:pt>
                <c:pt idx="68">
                  <c:v>-10.3</c:v>
                </c:pt>
                <c:pt idx="69">
                  <c:v>-10.3</c:v>
                </c:pt>
                <c:pt idx="70">
                  <c:v>-10.3</c:v>
                </c:pt>
                <c:pt idx="71">
                  <c:v>-10.3</c:v>
                </c:pt>
                <c:pt idx="72">
                  <c:v>-10.3</c:v>
                </c:pt>
                <c:pt idx="73">
                  <c:v>-10.3</c:v>
                </c:pt>
                <c:pt idx="74">
                  <c:v>-10.3</c:v>
                </c:pt>
                <c:pt idx="75">
                  <c:v>-10.3</c:v>
                </c:pt>
                <c:pt idx="76">
                  <c:v>-10.3</c:v>
                </c:pt>
                <c:pt idx="77">
                  <c:v>-10.3</c:v>
                </c:pt>
                <c:pt idx="78">
                  <c:v>-10.3</c:v>
                </c:pt>
                <c:pt idx="79">
                  <c:v>-10.3</c:v>
                </c:pt>
                <c:pt idx="80">
                  <c:v>-10.3</c:v>
                </c:pt>
                <c:pt idx="81">
                  <c:v>-10.3</c:v>
                </c:pt>
                <c:pt idx="82">
                  <c:v>-10.3</c:v>
                </c:pt>
                <c:pt idx="83">
                  <c:v>-10.3</c:v>
                </c:pt>
                <c:pt idx="84">
                  <c:v>-10.3</c:v>
                </c:pt>
                <c:pt idx="85">
                  <c:v>-10.3</c:v>
                </c:pt>
                <c:pt idx="86">
                  <c:v>-10.3</c:v>
                </c:pt>
                <c:pt idx="87">
                  <c:v>-10.3</c:v>
                </c:pt>
                <c:pt idx="88">
                  <c:v>-10.3</c:v>
                </c:pt>
                <c:pt idx="89">
                  <c:v>-10.3</c:v>
                </c:pt>
                <c:pt idx="90">
                  <c:v>-10.3</c:v>
                </c:pt>
                <c:pt idx="91">
                  <c:v>-10.3</c:v>
                </c:pt>
                <c:pt idx="92">
                  <c:v>-10.3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4-4B00-9E00-21D8EE2CF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47712"/>
        <c:axId val="719340168"/>
      </c:scatterChart>
      <c:valAx>
        <c:axId val="719347712"/>
        <c:scaling>
          <c:orientation val="minMax"/>
          <c:max val="4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0168"/>
        <c:crosses val="autoZero"/>
        <c:crossBetween val="midCat"/>
      </c:valAx>
      <c:valAx>
        <c:axId val="719340168"/>
        <c:scaling>
          <c:orientation val="maxMin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241612898898722"/>
          <c:y val="0.89372461945611714"/>
          <c:w val="0.34258398279431423"/>
          <c:h val="5.8029759303735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6</xdr:row>
      <xdr:rowOff>19050</xdr:rowOff>
    </xdr:from>
    <xdr:to>
      <xdr:col>18</xdr:col>
      <xdr:colOff>704850</xdr:colOff>
      <xdr:row>57</xdr:row>
      <xdr:rowOff>43294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9BD1A-F0BB-4B9C-AA26-4190BE1A1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0.06627</cdr:x>
      <cdr:y>0.49093</cdr:y>
    </cdr:from>
    <cdr:to>
      <cdr:x>0.11747</cdr:x>
      <cdr:y>0.63089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1967A4C-4AF2-4D78-A6BE-83B20A002C46}"/>
            </a:ext>
          </a:extLst>
        </cdr:cNvPr>
        <cdr:cNvSpPr txBox="1"/>
      </cdr:nvSpPr>
      <cdr:spPr>
        <a:xfrm xmlns:a="http://schemas.openxmlformats.org/drawingml/2006/main" rot="16200000">
          <a:off x="-167918" y="5319995"/>
          <a:ext cx="1363158" cy="286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/>
            <a:t>Depth (meters)</a:t>
          </a:r>
        </a:p>
      </cdr:txBody>
    </cdr:sp>
  </cdr:relSizeAnchor>
  <cdr:relSizeAnchor xmlns:cdr="http://schemas.openxmlformats.org/drawingml/2006/chartDrawing">
    <cdr:from>
      <cdr:x>0.02555</cdr:x>
      <cdr:y>0.01859</cdr:y>
    </cdr:from>
    <cdr:to>
      <cdr:x>0.97615</cdr:x>
      <cdr:y>0.10953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B7CBD2E-D0F5-4FB1-ADF0-ECA37989A667}"/>
            </a:ext>
          </a:extLst>
        </cdr:cNvPr>
        <cdr:cNvSpPr txBox="1"/>
      </cdr:nvSpPr>
      <cdr:spPr>
        <a:xfrm xmlns:a="http://schemas.openxmlformats.org/drawingml/2006/main">
          <a:off x="142875" y="181062"/>
          <a:ext cx="5314950" cy="8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OpenCTD Water Column Profile</a:t>
          </a:r>
        </a:p>
        <a:p xmlns:a="http://schemas.openxmlformats.org/drawingml/2006/main">
          <a:pPr algn="ctr"/>
          <a:r>
            <a:rPr lang="en-US" sz="1800" b="1"/>
            <a:t>[date</a:t>
          </a:r>
          <a:r>
            <a:rPr lang="en-US" sz="1800" b="1" baseline="0"/>
            <a:t>/time]</a:t>
          </a:r>
          <a:endParaRPr lang="en-US" sz="1800" b="1"/>
        </a:p>
        <a:p xmlns:a="http://schemas.openxmlformats.org/drawingml/2006/main">
          <a:pPr algn="ctr"/>
          <a:r>
            <a:rPr lang="en-US" sz="1200" b="1"/>
            <a:t>[location]</a:t>
          </a:r>
        </a:p>
        <a:p xmlns:a="http://schemas.openxmlformats.org/drawingml/2006/main">
          <a:pPr algn="ctr"/>
          <a:br>
            <a:rPr lang="en-US" sz="1100" b="1">
              <a:effectLst/>
              <a:latin typeface="+mn-lt"/>
              <a:ea typeface="+mn-ea"/>
              <a:cs typeface="+mn-cs"/>
            </a:rPr>
          </a:br>
          <a:br>
            <a:rPr lang="en-US" sz="1100" b="1">
              <a:effectLst/>
              <a:latin typeface="+mn-lt"/>
              <a:ea typeface="+mn-ea"/>
              <a:cs typeface="+mn-cs"/>
            </a:rPr>
          </a:br>
          <a:br>
            <a:rPr lang="en-US" sz="1100" b="1">
              <a:effectLst/>
              <a:latin typeface="+mn-lt"/>
              <a:ea typeface="+mn-ea"/>
              <a:cs typeface="+mn-cs"/>
            </a:rPr>
          </a:br>
          <a:br>
            <a:rPr lang="en-US" sz="1100" b="1">
              <a:effectLst/>
              <a:latin typeface="+mn-lt"/>
              <a:ea typeface="+mn-ea"/>
              <a:cs typeface="+mn-cs"/>
            </a:rPr>
          </a:br>
          <a:endParaRPr 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rmine_1_graphiteprobe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6007"/>
  <sheetViews>
    <sheetView tabSelected="1" zoomScaleNormal="100" workbookViewId="0">
      <selection activeCell="K7" sqref="K7:K16"/>
    </sheetView>
  </sheetViews>
  <sheetFormatPr defaultRowHeight="15" x14ac:dyDescent="0.25"/>
  <cols>
    <col min="1" max="1" width="12.85546875" customWidth="1"/>
    <col min="3" max="8" width="10.7109375" customWidth="1"/>
    <col min="9" max="11" width="10.7109375" style="1" customWidth="1"/>
    <col min="12" max="19" width="10.7109375" customWidth="1"/>
    <col min="20" max="20" width="22.42578125" customWidth="1"/>
    <col min="21" max="22" width="10.7109375" customWidth="1"/>
    <col min="23" max="25" width="10.7109375" style="1" customWidth="1"/>
  </cols>
  <sheetData>
    <row r="1" spans="1:25" ht="15" customHeight="1" x14ac:dyDescent="0.25">
      <c r="A1" s="8" t="s">
        <v>18</v>
      </c>
      <c r="B1" s="8"/>
      <c r="C1" s="8"/>
      <c r="D1" s="8"/>
      <c r="E1" s="8"/>
      <c r="F1" s="8"/>
      <c r="G1" s="8"/>
      <c r="I1" s="9" t="s">
        <v>12</v>
      </c>
      <c r="J1" s="9"/>
      <c r="K1" s="9"/>
      <c r="M1" s="8" t="s">
        <v>13</v>
      </c>
      <c r="N1" s="8"/>
      <c r="O1" s="8"/>
      <c r="P1" s="8"/>
      <c r="Q1" s="8"/>
      <c r="R1" s="8"/>
      <c r="S1" s="5"/>
      <c r="T1" s="8" t="s">
        <v>21</v>
      </c>
      <c r="U1" s="8"/>
      <c r="W1" s="9" t="s">
        <v>22</v>
      </c>
      <c r="X1" s="9"/>
      <c r="Y1" s="9"/>
    </row>
    <row r="2" spans="1:25" ht="15" customHeight="1" x14ac:dyDescent="0.25">
      <c r="A2" s="8"/>
      <c r="B2" s="8"/>
      <c r="C2" s="8"/>
      <c r="D2" s="8"/>
      <c r="E2" s="8"/>
      <c r="F2" s="8"/>
      <c r="G2" s="8"/>
      <c r="I2" s="9"/>
      <c r="J2" s="9"/>
      <c r="K2" s="9"/>
      <c r="M2" s="8"/>
      <c r="N2" s="8"/>
      <c r="O2" s="8"/>
      <c r="P2" s="8"/>
      <c r="Q2" s="8"/>
      <c r="R2" s="8"/>
      <c r="S2" s="5"/>
      <c r="T2" s="8"/>
      <c r="U2" s="8"/>
      <c r="W2" s="9"/>
      <c r="X2" s="9"/>
      <c r="Y2" s="9"/>
    </row>
    <row r="3" spans="1:25" x14ac:dyDescent="0.25">
      <c r="A3" s="8"/>
      <c r="B3" s="8"/>
      <c r="C3" s="8"/>
      <c r="D3" s="8"/>
      <c r="E3" s="8"/>
      <c r="F3" s="8"/>
      <c r="G3" s="8"/>
      <c r="I3" s="9"/>
      <c r="J3" s="9"/>
      <c r="K3" s="9"/>
      <c r="M3" s="8"/>
      <c r="N3" s="8"/>
      <c r="O3" s="8"/>
      <c r="P3" s="8"/>
      <c r="Q3" s="8"/>
      <c r="R3" s="8"/>
      <c r="S3" s="5"/>
      <c r="T3" s="8"/>
      <c r="U3" s="8"/>
      <c r="W3" s="9"/>
      <c r="X3" s="9"/>
      <c r="Y3" s="9"/>
    </row>
    <row r="4" spans="1:25" x14ac:dyDescent="0.25">
      <c r="A4" s="8"/>
      <c r="B4" s="8"/>
      <c r="C4" s="8"/>
      <c r="D4" s="8"/>
      <c r="E4" s="8"/>
      <c r="F4" s="8"/>
      <c r="G4" s="8"/>
      <c r="I4" s="9"/>
      <c r="J4" s="9"/>
      <c r="K4" s="9"/>
      <c r="M4" s="8"/>
      <c r="N4" s="8"/>
      <c r="O4" s="8"/>
      <c r="P4" s="8"/>
      <c r="Q4" s="8"/>
      <c r="R4" s="8"/>
      <c r="S4" s="5"/>
      <c r="T4" s="8"/>
      <c r="U4" s="8"/>
      <c r="W4" s="9"/>
      <c r="X4" s="9"/>
      <c r="Y4" s="9"/>
    </row>
    <row r="5" spans="1:25" x14ac:dyDescent="0.25">
      <c r="A5" s="8"/>
      <c r="B5" s="8"/>
      <c r="C5" s="8"/>
      <c r="D5" s="8"/>
      <c r="E5" s="8"/>
      <c r="F5" s="8"/>
      <c r="G5" s="8"/>
      <c r="I5" s="9"/>
      <c r="J5" s="9"/>
      <c r="K5" s="9"/>
      <c r="M5" s="8"/>
      <c r="N5" s="8"/>
      <c r="O5" s="8"/>
      <c r="P5" s="8"/>
      <c r="Q5" s="8"/>
      <c r="R5" s="8"/>
      <c r="S5" s="5"/>
      <c r="T5" s="8"/>
      <c r="U5" s="8"/>
      <c r="W5" s="9"/>
      <c r="X5" s="9"/>
      <c r="Y5" s="9"/>
    </row>
    <row r="6" spans="1:25" s="3" customFormat="1" ht="15" customHeight="1" x14ac:dyDescent="0.25">
      <c r="A6" s="3" t="s">
        <v>14</v>
      </c>
      <c r="B6" s="3" t="s">
        <v>15</v>
      </c>
      <c r="C6" s="3" t="s">
        <v>9</v>
      </c>
      <c r="D6" s="3" t="s">
        <v>10</v>
      </c>
      <c r="E6" s="3" t="s">
        <v>10</v>
      </c>
      <c r="F6" s="3" t="s">
        <v>10</v>
      </c>
      <c r="G6" s="3" t="s">
        <v>11</v>
      </c>
      <c r="I6" s="4" t="s">
        <v>0</v>
      </c>
      <c r="J6" s="4" t="s">
        <v>1</v>
      </c>
      <c r="K6" s="4" t="s">
        <v>2</v>
      </c>
      <c r="M6" s="2" t="s">
        <v>7</v>
      </c>
      <c r="N6" s="2" t="s">
        <v>3</v>
      </c>
      <c r="O6" s="3" t="s">
        <v>4</v>
      </c>
      <c r="P6" s="3" t="s">
        <v>5</v>
      </c>
      <c r="Q6" s="3" t="s">
        <v>6</v>
      </c>
      <c r="R6" s="2" t="s">
        <v>8</v>
      </c>
      <c r="S6" s="2"/>
      <c r="T6" s="2" t="s">
        <v>16</v>
      </c>
      <c r="U6" s="3" t="s">
        <v>17</v>
      </c>
      <c r="W6" s="4" t="s">
        <v>0</v>
      </c>
      <c r="X6" s="4" t="s">
        <v>1</v>
      </c>
      <c r="Y6" s="4" t="s">
        <v>2</v>
      </c>
    </row>
    <row r="7" spans="1:25" ht="15" customHeight="1" x14ac:dyDescent="0.25">
      <c r="A7" s="6"/>
      <c r="B7" s="7"/>
      <c r="C7">
        <v>1000</v>
      </c>
      <c r="D7">
        <v>25</v>
      </c>
      <c r="E7">
        <v>25</v>
      </c>
      <c r="F7">
        <v>25</v>
      </c>
      <c r="G7">
        <v>5495</v>
      </c>
      <c r="I7" s="1">
        <f ca="1">ROUND(((C7-INDIRECT("U7"))*100)/9810, 2)</f>
        <v>-0.1</v>
      </c>
      <c r="J7" s="1">
        <f ca="1">AVERAGE(D7:F7)+INDIRECT("U8")</f>
        <v>25</v>
      </c>
      <c r="K7" s="1">
        <f ca="1">R7</f>
        <v>2.9645378897859</v>
      </c>
      <c r="M7">
        <v>42900</v>
      </c>
      <c r="N7">
        <f>G7/M7</f>
        <v>0.1280885780885781</v>
      </c>
      <c r="O7">
        <f ca="1">N7/Q7</f>
        <v>0.10358649641782029</v>
      </c>
      <c r="P7">
        <f t="shared" ref="P7:P17" ca="1" si="0">((J7-15)/(1+0.0162*(J7-15)))*(0.0005+(-0.0056)*O7^0.5+(-0.0066)*O7+(-0.0375)*O7^1.5+(0.0636)*O7^2+(-0.0144)*O7^2.5)</f>
        <v>-2.2405623060900211E-2</v>
      </c>
      <c r="Q7">
        <f ca="1">0.6766097+0.0200564*J7+0.0001104259*J7^2+(-6.9698*10^-7)*J7^3+(1.0031*10^-9)*J7^4</f>
        <v>1.2365374109374998</v>
      </c>
      <c r="R7">
        <f ca="1">0.008+(-0.1692)*O7^0.5+25.3851*O7+14.0941*O7^1.5+(-7.0261)*O7^2+2.7081*O7^2.5+P7</f>
        <v>2.9645378897859</v>
      </c>
      <c r="T7" t="s">
        <v>19</v>
      </c>
      <c r="U7">
        <v>1010</v>
      </c>
      <c r="W7" s="1">
        <f ca="1">AVERAGE(OFFSET(I$7,ROWS(W$7:W7)*60-60,,60))</f>
        <v>-8.600000000000005</v>
      </c>
      <c r="X7" s="1" t="e">
        <f ca="1">AVERAGE(OFFSET(J$7,ROWS(X$7:X7)*60-60,,60))</f>
        <v>#DIV/0!</v>
      </c>
      <c r="Y7" s="1" t="e">
        <f ca="1">AVERAGE(OFFSET(K$7,ROWS(Y$7:Y7)*60-60,,60))</f>
        <v>#DIV/0!</v>
      </c>
    </row>
    <row r="8" spans="1:25" x14ac:dyDescent="0.25">
      <c r="A8" s="6"/>
      <c r="B8" s="7"/>
      <c r="C8">
        <v>1000</v>
      </c>
      <c r="D8">
        <v>25</v>
      </c>
      <c r="E8">
        <v>25</v>
      </c>
      <c r="F8">
        <v>25</v>
      </c>
      <c r="G8">
        <v>10280</v>
      </c>
      <c r="I8" s="1">
        <f t="shared" ref="I8:I71" ca="1" si="1">ROUND(((C8-INDIRECT("U7"))*100)/9810, 2)</f>
        <v>-0.1</v>
      </c>
      <c r="J8" s="1">
        <f t="shared" ref="J8:J71" ca="1" si="2">AVERAGE(D8:F8)+INDIRECT("U8")</f>
        <v>25</v>
      </c>
      <c r="K8" s="1">
        <f t="shared" ref="K8" ca="1" si="3">R8</f>
        <v>5.7991776712054151</v>
      </c>
      <c r="M8">
        <v>42900</v>
      </c>
      <c r="N8">
        <f t="shared" ref="N8:N70" si="4">G8/M8</f>
        <v>0.23962703962703963</v>
      </c>
      <c r="O8">
        <f t="shared" ref="O8:O17" ca="1" si="5">N8/Q8</f>
        <v>0.19378875035035351</v>
      </c>
      <c r="P8">
        <f t="shared" ca="1" si="0"/>
        <v>-3.6944048599413512E-2</v>
      </c>
      <c r="Q8">
        <f t="shared" ref="Q8:Q17" ca="1" si="6">0.6766097+0.0200564*J8+0.0001104259*J8^2+(-6.9698*10^-7)*J8^3+(1.0031*10^-9)*J8^4</f>
        <v>1.2365374109374998</v>
      </c>
      <c r="R8">
        <f t="shared" ref="R8:R17" ca="1" si="7">0.008+(-0.1692)*O8^0.5+25.3851*O8+14.0941*O8^1.5+(-7.0261)*O8^2+2.7081*O8^2.5+P8</f>
        <v>5.7991776712054151</v>
      </c>
      <c r="T8" t="s">
        <v>20</v>
      </c>
      <c r="U8">
        <v>0</v>
      </c>
      <c r="W8" s="1">
        <f ca="1">AVERAGE(OFFSET(I$7,ROWS(W$7:W8)*60-60,,60))</f>
        <v>-10.299999999999999</v>
      </c>
      <c r="X8" s="1" t="e">
        <f ca="1">AVERAGE(OFFSET(J$7,ROWS(X$7:X8)*60-60,,60))</f>
        <v>#DIV/0!</v>
      </c>
      <c r="Y8" s="1" t="e">
        <f ca="1">AVERAGE(OFFSET(K$7,ROWS(Y$7:Y8)*60-60,,60))</f>
        <v>#DIV/0!</v>
      </c>
    </row>
    <row r="9" spans="1:25" x14ac:dyDescent="0.25">
      <c r="A9" s="6"/>
      <c r="B9" s="7"/>
      <c r="C9">
        <v>1000</v>
      </c>
      <c r="D9">
        <v>25</v>
      </c>
      <c r="E9">
        <v>25</v>
      </c>
      <c r="F9">
        <v>25</v>
      </c>
      <c r="G9">
        <v>15080</v>
      </c>
      <c r="I9" s="1">
        <f t="shared" ca="1" si="1"/>
        <v>-0.1</v>
      </c>
      <c r="J9" s="1">
        <f t="shared" ca="1" si="2"/>
        <v>25</v>
      </c>
      <c r="K9" s="1">
        <f t="shared" ref="K9:K17" ca="1" si="8">R9</f>
        <v>8.7716398438792815</v>
      </c>
      <c r="M9">
        <v>42900</v>
      </c>
      <c r="N9">
        <f t="shared" si="4"/>
        <v>0.3515151515151515</v>
      </c>
      <c r="O9">
        <f t="shared" ca="1" si="5"/>
        <v>0.28427376996919557</v>
      </c>
      <c r="P9">
        <f t="shared" ca="1" si="0"/>
        <v>-4.7560905535177452E-2</v>
      </c>
      <c r="Q9">
        <f t="shared" ca="1" si="6"/>
        <v>1.2365374109374998</v>
      </c>
      <c r="R9">
        <f t="shared" ca="1" si="7"/>
        <v>8.7716398438792815</v>
      </c>
      <c r="W9" s="1">
        <f ca="1">AVERAGE(OFFSET(I$7,ROWS(W$7:W9)*60-60,,60))</f>
        <v>-10.299999999999999</v>
      </c>
      <c r="X9" s="1" t="e">
        <f ca="1">AVERAGE(OFFSET(J$7,ROWS(X$7:X9)*60-60,,60))</f>
        <v>#DIV/0!</v>
      </c>
      <c r="Y9" s="1" t="e">
        <f ca="1">AVERAGE(OFFSET(K$7,ROWS(Y$7:Y9)*60-60,,60))</f>
        <v>#DIV/0!</v>
      </c>
    </row>
    <row r="10" spans="1:25" x14ac:dyDescent="0.25">
      <c r="A10" s="6"/>
      <c r="B10" s="7"/>
      <c r="C10">
        <v>1000</v>
      </c>
      <c r="D10">
        <v>25</v>
      </c>
      <c r="E10">
        <v>25</v>
      </c>
      <c r="F10">
        <v>25</v>
      </c>
      <c r="G10">
        <v>21700</v>
      </c>
      <c r="I10" s="1">
        <f t="shared" ca="1" si="1"/>
        <v>-0.1</v>
      </c>
      <c r="J10" s="1">
        <f t="shared" ca="1" si="2"/>
        <v>25</v>
      </c>
      <c r="K10" s="1">
        <f t="shared" ca="1" si="8"/>
        <v>13.029741088451345</v>
      </c>
      <c r="M10">
        <v>42900</v>
      </c>
      <c r="N10">
        <f t="shared" si="4"/>
        <v>0.5058275058275058</v>
      </c>
      <c r="O10">
        <f t="shared" ca="1" si="5"/>
        <v>0.40906769286018196</v>
      </c>
      <c r="P10">
        <f t="shared" ca="1" si="0"/>
        <v>-5.5863480075206272E-2</v>
      </c>
      <c r="Q10">
        <f t="shared" ca="1" si="6"/>
        <v>1.2365374109374998</v>
      </c>
      <c r="R10">
        <f t="shared" ca="1" si="7"/>
        <v>13.029741088451345</v>
      </c>
      <c r="W10" s="1">
        <f ca="1">AVERAGE(OFFSET(I$7,ROWS(W$7:W10)*60-60,,60))</f>
        <v>-10.299999999999999</v>
      </c>
      <c r="X10" s="1" t="e">
        <f ca="1">AVERAGE(OFFSET(J$7,ROWS(X$7:X10)*60-60,,60))</f>
        <v>#DIV/0!</v>
      </c>
      <c r="Y10" s="1" t="e">
        <f ca="1">AVERAGE(OFFSET(K$7,ROWS(Y$7:Y10)*60-60,,60))</f>
        <v>#DIV/0!</v>
      </c>
    </row>
    <row r="11" spans="1:25" x14ac:dyDescent="0.25">
      <c r="A11" s="6"/>
      <c r="B11" s="7"/>
      <c r="C11">
        <v>1000</v>
      </c>
      <c r="D11">
        <v>25</v>
      </c>
      <c r="E11">
        <v>25</v>
      </c>
      <c r="F11">
        <v>25</v>
      </c>
      <c r="G11">
        <v>29060</v>
      </c>
      <c r="I11" s="1">
        <f t="shared" ca="1" si="1"/>
        <v>-0.1</v>
      </c>
      <c r="J11" s="1">
        <f t="shared" ca="1" si="2"/>
        <v>25</v>
      </c>
      <c r="K11" s="1">
        <f t="shared" ca="1" si="8"/>
        <v>17.939981796775676</v>
      </c>
      <c r="M11">
        <v>42900</v>
      </c>
      <c r="N11">
        <f t="shared" si="4"/>
        <v>0.67738927738927734</v>
      </c>
      <c r="O11">
        <f t="shared" ca="1" si="5"/>
        <v>0.54781138960907316</v>
      </c>
      <c r="P11">
        <f t="shared" ca="1" si="0"/>
        <v>-5.6603439096093076E-2</v>
      </c>
      <c r="Q11">
        <f t="shared" ca="1" si="6"/>
        <v>1.2365374109374998</v>
      </c>
      <c r="R11">
        <f t="shared" ca="1" si="7"/>
        <v>17.939981796775676</v>
      </c>
      <c r="W11" s="1">
        <f ca="1">AVERAGE(OFFSET(I$7,ROWS(W$7:W11)*60-60,,60))</f>
        <v>-10.299999999999999</v>
      </c>
      <c r="X11" s="1" t="e">
        <f ca="1">AVERAGE(OFFSET(J$7,ROWS(X$7:X11)*60-60,,60))</f>
        <v>#DIV/0!</v>
      </c>
      <c r="Y11" s="1" t="e">
        <f ca="1">AVERAGE(OFFSET(K$7,ROWS(Y$7:Y11)*60-60,,60))</f>
        <v>#DIV/0!</v>
      </c>
    </row>
    <row r="12" spans="1:25" x14ac:dyDescent="0.25">
      <c r="A12" s="6"/>
      <c r="B12" s="7"/>
      <c r="C12">
        <v>1000</v>
      </c>
      <c r="D12">
        <v>25</v>
      </c>
      <c r="E12">
        <v>25</v>
      </c>
      <c r="F12">
        <v>25</v>
      </c>
      <c r="G12">
        <v>34960</v>
      </c>
      <c r="I12" s="1">
        <f t="shared" ca="1" si="1"/>
        <v>-0.1</v>
      </c>
      <c r="J12" s="1">
        <f t="shared" ca="1" si="2"/>
        <v>25</v>
      </c>
      <c r="K12" s="1">
        <f t="shared" ca="1" si="8"/>
        <v>21.993061093052241</v>
      </c>
      <c r="M12">
        <v>42900</v>
      </c>
      <c r="N12">
        <f t="shared" si="4"/>
        <v>0.81491841491841488</v>
      </c>
      <c r="O12">
        <f t="shared" ca="1" si="5"/>
        <v>0.65903255955723328</v>
      </c>
      <c r="P12">
        <f t="shared" ca="1" si="0"/>
        <v>-5.0884719697023149E-2</v>
      </c>
      <c r="Q12">
        <f t="shared" ca="1" si="6"/>
        <v>1.2365374109374998</v>
      </c>
      <c r="R12">
        <f t="shared" ca="1" si="7"/>
        <v>21.993061093052241</v>
      </c>
      <c r="W12" s="1">
        <f ca="1">AVERAGE(OFFSET(I$7,ROWS(W$7:W12)*60-60,,60))</f>
        <v>-10.299999999999999</v>
      </c>
      <c r="X12" s="1" t="e">
        <f ca="1">AVERAGE(OFFSET(J$7,ROWS(X$7:X12)*60-60,,60))</f>
        <v>#DIV/0!</v>
      </c>
      <c r="Y12" s="1" t="e">
        <f ca="1">AVERAGE(OFFSET(K$7,ROWS(Y$7:Y12)*60-60,,60))</f>
        <v>#DIV/0!</v>
      </c>
    </row>
    <row r="13" spans="1:25" x14ac:dyDescent="0.25">
      <c r="A13" s="6"/>
      <c r="B13" s="7"/>
      <c r="C13">
        <v>1000</v>
      </c>
      <c r="D13">
        <v>25</v>
      </c>
      <c r="E13">
        <v>25</v>
      </c>
      <c r="F13">
        <v>25</v>
      </c>
      <c r="G13">
        <v>46960</v>
      </c>
      <c r="I13" s="1">
        <f t="shared" ca="1" si="1"/>
        <v>-0.1</v>
      </c>
      <c r="J13" s="1">
        <f t="shared" ca="1" si="2"/>
        <v>25</v>
      </c>
      <c r="K13" s="1">
        <f t="shared" ca="1" si="8"/>
        <v>30.527998597194653</v>
      </c>
      <c r="M13">
        <v>42900</v>
      </c>
      <c r="N13">
        <f t="shared" si="4"/>
        <v>1.0946386946386946</v>
      </c>
      <c r="O13">
        <f t="shared" ca="1" si="5"/>
        <v>0.88524510860433847</v>
      </c>
      <c r="P13">
        <f t="shared" ca="1" si="0"/>
        <v>-2.2566370319475896E-2</v>
      </c>
      <c r="Q13">
        <f t="shared" ca="1" si="6"/>
        <v>1.2365374109374998</v>
      </c>
      <c r="R13">
        <f t="shared" ca="1" si="7"/>
        <v>30.527998597194653</v>
      </c>
      <c r="W13" s="1">
        <f ca="1">AVERAGE(OFFSET(I$7,ROWS(W$7:W13)*60-60,,60))</f>
        <v>-10.299999999999999</v>
      </c>
      <c r="X13" s="1" t="e">
        <f ca="1">AVERAGE(OFFSET(J$7,ROWS(X$7:X13)*60-60,,60))</f>
        <v>#DIV/0!</v>
      </c>
      <c r="Y13" s="1" t="e">
        <f ca="1">AVERAGE(OFFSET(K$7,ROWS(Y$7:Y13)*60-60,,60))</f>
        <v>#DIV/0!</v>
      </c>
    </row>
    <row r="14" spans="1:25" x14ac:dyDescent="0.25">
      <c r="A14" s="6"/>
      <c r="B14" s="7"/>
      <c r="C14">
        <v>1000</v>
      </c>
      <c r="D14">
        <v>25</v>
      </c>
      <c r="E14">
        <v>25</v>
      </c>
      <c r="F14">
        <v>25</v>
      </c>
      <c r="G14">
        <v>54870</v>
      </c>
      <c r="I14" s="1">
        <f t="shared" ca="1" si="1"/>
        <v>-0.1</v>
      </c>
      <c r="J14" s="1">
        <f t="shared" ca="1" si="2"/>
        <v>25</v>
      </c>
      <c r="K14" s="1">
        <f t="shared" ca="1" si="8"/>
        <v>36.357156966444478</v>
      </c>
      <c r="M14">
        <v>42900</v>
      </c>
      <c r="N14">
        <f t="shared" si="4"/>
        <v>1.279020979020979</v>
      </c>
      <c r="O14">
        <f t="shared" ca="1" si="5"/>
        <v>1.0343568805178887</v>
      </c>
      <c r="P14">
        <f t="shared" ca="1" si="0"/>
        <v>7.7895521586067657E-3</v>
      </c>
      <c r="Q14">
        <f t="shared" ca="1" si="6"/>
        <v>1.2365374109374998</v>
      </c>
      <c r="R14">
        <f t="shared" ca="1" si="7"/>
        <v>36.357156966444478</v>
      </c>
      <c r="W14" s="1">
        <f ca="1">AVERAGE(OFFSET(I$7,ROWS(W$7:W14)*60-60,,60))</f>
        <v>-10.299999999999999</v>
      </c>
      <c r="X14" s="1" t="e">
        <f ca="1">AVERAGE(OFFSET(J$7,ROWS(X$7:X14)*60-60,,60))</f>
        <v>#DIV/0!</v>
      </c>
      <c r="Y14" s="1" t="e">
        <f ca="1">AVERAGE(OFFSET(K$7,ROWS(Y$7:Y14)*60-60,,60))</f>
        <v>#DIV/0!</v>
      </c>
    </row>
    <row r="15" spans="1:25" x14ac:dyDescent="0.25">
      <c r="A15" s="6"/>
      <c r="B15" s="7"/>
      <c r="C15">
        <v>1000</v>
      </c>
      <c r="D15">
        <v>25</v>
      </c>
      <c r="E15">
        <v>25</v>
      </c>
      <c r="F15">
        <v>25</v>
      </c>
      <c r="G15">
        <v>66560</v>
      </c>
      <c r="I15" s="1">
        <f t="shared" ca="1" si="1"/>
        <v>-0.1</v>
      </c>
      <c r="J15" s="1">
        <f t="shared" ca="1" si="2"/>
        <v>25</v>
      </c>
      <c r="K15" s="1">
        <f t="shared" ca="1" si="8"/>
        <v>45.261588391934872</v>
      </c>
      <c r="M15">
        <v>42900</v>
      </c>
      <c r="N15">
        <f t="shared" si="4"/>
        <v>1.5515151515151515</v>
      </c>
      <c r="O15">
        <f t="shared" ca="1" si="5"/>
        <v>1.2547256053812772</v>
      </c>
      <c r="P15">
        <f t="shared" ca="1" si="0"/>
        <v>6.8625493825557216E-2</v>
      </c>
      <c r="Q15">
        <f t="shared" ca="1" si="6"/>
        <v>1.2365374109374998</v>
      </c>
      <c r="R15">
        <f t="shared" ca="1" si="7"/>
        <v>45.261588391934872</v>
      </c>
      <c r="W15" s="1">
        <f ca="1">AVERAGE(OFFSET(I$7,ROWS(W$7:W15)*60-60,,60))</f>
        <v>-10.299999999999999</v>
      </c>
      <c r="X15" s="1" t="e">
        <f ca="1">AVERAGE(OFFSET(J$7,ROWS(X$7:X15)*60-60,,60))</f>
        <v>#DIV/0!</v>
      </c>
      <c r="Y15" s="1" t="e">
        <f ca="1">AVERAGE(OFFSET(K$7,ROWS(Y$7:Y15)*60-60,,60))</f>
        <v>#DIV/0!</v>
      </c>
    </row>
    <row r="16" spans="1:25" x14ac:dyDescent="0.25">
      <c r="A16" s="6"/>
      <c r="B16" s="7"/>
      <c r="C16">
        <v>1000</v>
      </c>
      <c r="D16">
        <v>25</v>
      </c>
      <c r="E16">
        <v>25</v>
      </c>
      <c r="F16">
        <v>25</v>
      </c>
      <c r="G16">
        <v>79540</v>
      </c>
      <c r="I16" s="1">
        <f t="shared" ca="1" si="1"/>
        <v>-0.1</v>
      </c>
      <c r="J16" s="1">
        <f t="shared" ca="1" si="2"/>
        <v>25</v>
      </c>
      <c r="K16" s="1">
        <f t="shared" ca="1" si="8"/>
        <v>55.556810972310089</v>
      </c>
      <c r="M16">
        <v>42900</v>
      </c>
      <c r="N16">
        <f t="shared" si="4"/>
        <v>1.8540792540792541</v>
      </c>
      <c r="O16">
        <f t="shared" ca="1" si="5"/>
        <v>1.4994121792672293</v>
      </c>
      <c r="P16">
        <f t="shared" ca="1" si="0"/>
        <v>0.15697282449832758</v>
      </c>
      <c r="Q16">
        <f t="shared" ca="1" si="6"/>
        <v>1.2365374109374998</v>
      </c>
      <c r="R16">
        <f t="shared" ca="1" si="7"/>
        <v>55.556810972310089</v>
      </c>
      <c r="W16" s="1">
        <f ca="1">AVERAGE(OFFSET(I$7,ROWS(W$7:W16)*60-60,,60))</f>
        <v>-10.299999999999999</v>
      </c>
      <c r="X16" s="1" t="e">
        <f ca="1">AVERAGE(OFFSET(J$7,ROWS(X$7:X16)*60-60,,60))</f>
        <v>#DIV/0!</v>
      </c>
      <c r="Y16" s="1" t="e">
        <f ca="1">AVERAGE(OFFSET(K$7,ROWS(Y$7:Y16)*60-60,,60))</f>
        <v>#DIV/0!</v>
      </c>
    </row>
    <row r="17" spans="1:25" x14ac:dyDescent="0.25">
      <c r="A17" s="6"/>
      <c r="B17" s="7"/>
      <c r="I17" s="1">
        <f t="shared" ca="1" si="1"/>
        <v>-10.3</v>
      </c>
      <c r="J17" s="1" t="e">
        <f t="shared" ca="1" si="2"/>
        <v>#DIV/0!</v>
      </c>
      <c r="K17" s="1" t="e">
        <f t="shared" ca="1" si="8"/>
        <v>#DIV/0!</v>
      </c>
      <c r="M17">
        <v>42900</v>
      </c>
      <c r="N17">
        <f t="shared" si="4"/>
        <v>0</v>
      </c>
      <c r="O17" t="e">
        <f t="shared" ca="1" si="5"/>
        <v>#DIV/0!</v>
      </c>
      <c r="P17" t="e">
        <f t="shared" ca="1" si="0"/>
        <v>#DIV/0!</v>
      </c>
      <c r="Q17" t="e">
        <f t="shared" ca="1" si="6"/>
        <v>#DIV/0!</v>
      </c>
      <c r="R17" t="e">
        <f t="shared" ca="1" si="7"/>
        <v>#DIV/0!</v>
      </c>
      <c r="W17" s="1">
        <f ca="1">AVERAGE(OFFSET(I$7,ROWS(W$7:W17)*60-60,,60))</f>
        <v>-10.299999999999999</v>
      </c>
      <c r="X17" s="1" t="e">
        <f ca="1">AVERAGE(OFFSET(J$7,ROWS(X$7:X17)*60-60,,60))</f>
        <v>#DIV/0!</v>
      </c>
      <c r="Y17" s="1" t="e">
        <f ca="1">AVERAGE(OFFSET(K$7,ROWS(Y$7:Y17)*60-60,,60))</f>
        <v>#DIV/0!</v>
      </c>
    </row>
    <row r="18" spans="1:25" x14ac:dyDescent="0.25">
      <c r="A18" s="6"/>
      <c r="B18" s="7"/>
      <c r="I18" s="1">
        <f t="shared" ca="1" si="1"/>
        <v>-10.3</v>
      </c>
      <c r="J18" s="1" t="e">
        <f t="shared" ca="1" si="2"/>
        <v>#DIV/0!</v>
      </c>
      <c r="K18" s="1" t="e">
        <f t="shared" ref="K18:K81" ca="1" si="9">R18</f>
        <v>#DIV/0!</v>
      </c>
      <c r="M18">
        <v>42900</v>
      </c>
      <c r="N18">
        <f t="shared" si="4"/>
        <v>0</v>
      </c>
      <c r="O18" t="e">
        <f t="shared" ref="O18:O81" ca="1" si="10">N18/Q18</f>
        <v>#DIV/0!</v>
      </c>
      <c r="P18" t="e">
        <f t="shared" ref="P18:P81" ca="1" si="11">((J18-15)/(1+0.0162*(J18-15)))*(0.0005+(-0.0056)*O18^0.5+(-0.0066)*O18+(-0.0375)*O18^1.5+(0.0636)*O18^2+(-0.0144)*O18^2.5)</f>
        <v>#DIV/0!</v>
      </c>
      <c r="Q18" t="e">
        <f t="shared" ref="Q18:Q81" ca="1" si="12">0.6766097+0.0200564*J18+0.0001104259*J18^2+(-6.9698*10^-7)*J18^3+(1.0031*10^-9)*J18^4</f>
        <v>#DIV/0!</v>
      </c>
      <c r="R18" t="e">
        <f t="shared" ref="R18:R81" ca="1" si="13">0.008+(-0.1692)*O18^0.5+25.3851*O18+14.0941*O18^1.5+(-7.0261)*O18^2+2.7081*O18^2.5+P18</f>
        <v>#DIV/0!</v>
      </c>
      <c r="W18" s="1">
        <f ca="1">AVERAGE(OFFSET(I$7,ROWS(W$7:W18)*60-60,,60))</f>
        <v>-10.299999999999999</v>
      </c>
      <c r="X18" s="1" t="e">
        <f ca="1">AVERAGE(OFFSET(J$7,ROWS(X$7:X18)*60-60,,60))</f>
        <v>#DIV/0!</v>
      </c>
      <c r="Y18" s="1" t="e">
        <f ca="1">AVERAGE(OFFSET(K$7,ROWS(Y$7:Y18)*60-60,,60))</f>
        <v>#DIV/0!</v>
      </c>
    </row>
    <row r="19" spans="1:25" x14ac:dyDescent="0.25">
      <c r="A19" s="6"/>
      <c r="B19" s="7"/>
      <c r="I19" s="1">
        <f t="shared" ca="1" si="1"/>
        <v>-10.3</v>
      </c>
      <c r="J19" s="1" t="e">
        <f t="shared" ca="1" si="2"/>
        <v>#DIV/0!</v>
      </c>
      <c r="K19" s="1" t="e">
        <f t="shared" ca="1" si="9"/>
        <v>#DIV/0!</v>
      </c>
      <c r="M19">
        <v>42900</v>
      </c>
      <c r="N19">
        <f t="shared" si="4"/>
        <v>0</v>
      </c>
      <c r="O19" t="e">
        <f t="shared" ca="1" si="10"/>
        <v>#DIV/0!</v>
      </c>
      <c r="P19" t="e">
        <f t="shared" ca="1" si="11"/>
        <v>#DIV/0!</v>
      </c>
      <c r="Q19" t="e">
        <f t="shared" ca="1" si="12"/>
        <v>#DIV/0!</v>
      </c>
      <c r="R19" t="e">
        <f t="shared" ca="1" si="13"/>
        <v>#DIV/0!</v>
      </c>
      <c r="W19" s="1">
        <f ca="1">AVERAGE(OFFSET(I$7,ROWS(W$7:W19)*60-60,,60))</f>
        <v>-10.299999999999999</v>
      </c>
      <c r="X19" s="1" t="e">
        <f ca="1">AVERAGE(OFFSET(J$7,ROWS(X$7:X19)*60-60,,60))</f>
        <v>#DIV/0!</v>
      </c>
      <c r="Y19" s="1" t="e">
        <f ca="1">AVERAGE(OFFSET(K$7,ROWS(Y$7:Y19)*60-60,,60))</f>
        <v>#DIV/0!</v>
      </c>
    </row>
    <row r="20" spans="1:25" x14ac:dyDescent="0.25">
      <c r="A20" s="6"/>
      <c r="B20" s="7"/>
      <c r="I20" s="1">
        <f t="shared" ca="1" si="1"/>
        <v>-10.3</v>
      </c>
      <c r="J20" s="1" t="e">
        <f t="shared" ca="1" si="2"/>
        <v>#DIV/0!</v>
      </c>
      <c r="K20" s="1" t="e">
        <f t="shared" ca="1" si="9"/>
        <v>#DIV/0!</v>
      </c>
      <c r="M20">
        <v>42900</v>
      </c>
      <c r="N20">
        <f t="shared" si="4"/>
        <v>0</v>
      </c>
      <c r="O20" t="e">
        <f t="shared" ca="1" si="10"/>
        <v>#DIV/0!</v>
      </c>
      <c r="P20" t="e">
        <f t="shared" ca="1" si="11"/>
        <v>#DIV/0!</v>
      </c>
      <c r="Q20" t="e">
        <f t="shared" ca="1" si="12"/>
        <v>#DIV/0!</v>
      </c>
      <c r="R20" t="e">
        <f t="shared" ca="1" si="13"/>
        <v>#DIV/0!</v>
      </c>
      <c r="W20" s="1">
        <f ca="1">AVERAGE(OFFSET(I$7,ROWS(W$7:W20)*60-60,,60))</f>
        <v>-10.299999999999999</v>
      </c>
      <c r="X20" s="1" t="e">
        <f ca="1">AVERAGE(OFFSET(J$7,ROWS(X$7:X20)*60-60,,60))</f>
        <v>#DIV/0!</v>
      </c>
      <c r="Y20" s="1" t="e">
        <f ca="1">AVERAGE(OFFSET(K$7,ROWS(Y$7:Y20)*60-60,,60))</f>
        <v>#DIV/0!</v>
      </c>
    </row>
    <row r="21" spans="1:25" x14ac:dyDescent="0.25">
      <c r="A21" s="6"/>
      <c r="B21" s="7"/>
      <c r="I21" s="1">
        <f t="shared" ca="1" si="1"/>
        <v>-10.3</v>
      </c>
      <c r="J21" s="1" t="e">
        <f t="shared" ca="1" si="2"/>
        <v>#DIV/0!</v>
      </c>
      <c r="K21" s="1" t="e">
        <f t="shared" ca="1" si="9"/>
        <v>#DIV/0!</v>
      </c>
      <c r="M21">
        <v>42900</v>
      </c>
      <c r="N21">
        <f t="shared" si="4"/>
        <v>0</v>
      </c>
      <c r="O21" t="e">
        <f t="shared" ca="1" si="10"/>
        <v>#DIV/0!</v>
      </c>
      <c r="P21" t="e">
        <f t="shared" ca="1" si="11"/>
        <v>#DIV/0!</v>
      </c>
      <c r="Q21" t="e">
        <f t="shared" ca="1" si="12"/>
        <v>#DIV/0!</v>
      </c>
      <c r="R21" t="e">
        <f t="shared" ca="1" si="13"/>
        <v>#DIV/0!</v>
      </c>
      <c r="W21" s="1">
        <f ca="1">AVERAGE(OFFSET(I$7,ROWS(W$7:W21)*60-60,,60))</f>
        <v>-10.299999999999999</v>
      </c>
      <c r="X21" s="1" t="e">
        <f ca="1">AVERAGE(OFFSET(J$7,ROWS(X$7:X21)*60-60,,60))</f>
        <v>#DIV/0!</v>
      </c>
      <c r="Y21" s="1" t="e">
        <f ca="1">AVERAGE(OFFSET(K$7,ROWS(Y$7:Y21)*60-60,,60))</f>
        <v>#DIV/0!</v>
      </c>
    </row>
    <row r="22" spans="1:25" x14ac:dyDescent="0.25">
      <c r="A22" s="6"/>
      <c r="B22" s="7"/>
      <c r="I22" s="1">
        <f t="shared" ca="1" si="1"/>
        <v>-10.3</v>
      </c>
      <c r="J22" s="1" t="e">
        <f t="shared" ca="1" si="2"/>
        <v>#DIV/0!</v>
      </c>
      <c r="K22" s="1" t="e">
        <f t="shared" ca="1" si="9"/>
        <v>#DIV/0!</v>
      </c>
      <c r="M22">
        <v>42900</v>
      </c>
      <c r="N22">
        <f t="shared" si="4"/>
        <v>0</v>
      </c>
      <c r="O22" t="e">
        <f t="shared" ca="1" si="10"/>
        <v>#DIV/0!</v>
      </c>
      <c r="P22" t="e">
        <f t="shared" ca="1" si="11"/>
        <v>#DIV/0!</v>
      </c>
      <c r="Q22" t="e">
        <f t="shared" ca="1" si="12"/>
        <v>#DIV/0!</v>
      </c>
      <c r="R22" t="e">
        <f t="shared" ca="1" si="13"/>
        <v>#DIV/0!</v>
      </c>
      <c r="W22" s="1">
        <f ca="1">AVERAGE(OFFSET(I$7,ROWS(W$7:W22)*60-60,,60))</f>
        <v>-10.299999999999999</v>
      </c>
      <c r="X22" s="1" t="e">
        <f ca="1">AVERAGE(OFFSET(J$7,ROWS(X$7:X22)*60-60,,60))</f>
        <v>#DIV/0!</v>
      </c>
      <c r="Y22" s="1" t="e">
        <f ca="1">AVERAGE(OFFSET(K$7,ROWS(Y$7:Y22)*60-60,,60))</f>
        <v>#DIV/0!</v>
      </c>
    </row>
    <row r="23" spans="1:25" x14ac:dyDescent="0.25">
      <c r="A23" s="6"/>
      <c r="B23" s="7"/>
      <c r="I23" s="1">
        <f t="shared" ca="1" si="1"/>
        <v>-10.3</v>
      </c>
      <c r="J23" s="1" t="e">
        <f t="shared" ca="1" si="2"/>
        <v>#DIV/0!</v>
      </c>
      <c r="K23" s="1" t="e">
        <f t="shared" ca="1" si="9"/>
        <v>#DIV/0!</v>
      </c>
      <c r="M23">
        <v>42900</v>
      </c>
      <c r="N23">
        <f t="shared" si="4"/>
        <v>0</v>
      </c>
      <c r="O23" t="e">
        <f t="shared" ca="1" si="10"/>
        <v>#DIV/0!</v>
      </c>
      <c r="P23" t="e">
        <f t="shared" ca="1" si="11"/>
        <v>#DIV/0!</v>
      </c>
      <c r="Q23" t="e">
        <f t="shared" ca="1" si="12"/>
        <v>#DIV/0!</v>
      </c>
      <c r="R23" t="e">
        <f t="shared" ca="1" si="13"/>
        <v>#DIV/0!</v>
      </c>
      <c r="W23" s="1">
        <f ca="1">AVERAGE(OFFSET(I$7,ROWS(W$7:W23)*60-60,,60))</f>
        <v>-10.299999999999999</v>
      </c>
      <c r="X23" s="1" t="e">
        <f ca="1">AVERAGE(OFFSET(J$7,ROWS(X$7:X23)*60-60,,60))</f>
        <v>#DIV/0!</v>
      </c>
      <c r="Y23" s="1" t="e">
        <f ca="1">AVERAGE(OFFSET(K$7,ROWS(Y$7:Y23)*60-60,,60))</f>
        <v>#DIV/0!</v>
      </c>
    </row>
    <row r="24" spans="1:25" x14ac:dyDescent="0.25">
      <c r="A24" s="6"/>
      <c r="B24" s="7"/>
      <c r="I24" s="1">
        <f t="shared" ca="1" si="1"/>
        <v>-10.3</v>
      </c>
      <c r="J24" s="1" t="e">
        <f t="shared" ca="1" si="2"/>
        <v>#DIV/0!</v>
      </c>
      <c r="K24" s="1" t="e">
        <f t="shared" ca="1" si="9"/>
        <v>#DIV/0!</v>
      </c>
      <c r="M24">
        <v>42900</v>
      </c>
      <c r="N24">
        <f t="shared" si="4"/>
        <v>0</v>
      </c>
      <c r="O24" t="e">
        <f t="shared" ca="1" si="10"/>
        <v>#DIV/0!</v>
      </c>
      <c r="P24" t="e">
        <f t="shared" ca="1" si="11"/>
        <v>#DIV/0!</v>
      </c>
      <c r="Q24" t="e">
        <f t="shared" ca="1" si="12"/>
        <v>#DIV/0!</v>
      </c>
      <c r="R24" t="e">
        <f t="shared" ca="1" si="13"/>
        <v>#DIV/0!</v>
      </c>
      <c r="W24" s="1">
        <f ca="1">AVERAGE(OFFSET(I$7,ROWS(W$7:W24)*60-60,,60))</f>
        <v>-10.299999999999999</v>
      </c>
      <c r="X24" s="1" t="e">
        <f ca="1">AVERAGE(OFFSET(J$7,ROWS(X$7:X24)*60-60,,60))</f>
        <v>#DIV/0!</v>
      </c>
      <c r="Y24" s="1" t="e">
        <f ca="1">AVERAGE(OFFSET(K$7,ROWS(Y$7:Y24)*60-60,,60))</f>
        <v>#DIV/0!</v>
      </c>
    </row>
    <row r="25" spans="1:25" x14ac:dyDescent="0.25">
      <c r="A25" s="6"/>
      <c r="B25" s="7"/>
      <c r="I25" s="1">
        <f t="shared" ca="1" si="1"/>
        <v>-10.3</v>
      </c>
      <c r="J25" s="1" t="e">
        <f t="shared" ca="1" si="2"/>
        <v>#DIV/0!</v>
      </c>
      <c r="K25" s="1" t="e">
        <f t="shared" ca="1" si="9"/>
        <v>#DIV/0!</v>
      </c>
      <c r="M25">
        <v>42900</v>
      </c>
      <c r="N25">
        <f t="shared" si="4"/>
        <v>0</v>
      </c>
      <c r="O25" t="e">
        <f t="shared" ca="1" si="10"/>
        <v>#DIV/0!</v>
      </c>
      <c r="P25" t="e">
        <f t="shared" ca="1" si="11"/>
        <v>#DIV/0!</v>
      </c>
      <c r="Q25" t="e">
        <f t="shared" ca="1" si="12"/>
        <v>#DIV/0!</v>
      </c>
      <c r="R25" t="e">
        <f t="shared" ca="1" si="13"/>
        <v>#DIV/0!</v>
      </c>
      <c r="W25" s="1">
        <f ca="1">AVERAGE(OFFSET(I$7,ROWS(W$7:W25)*60-60,,60))</f>
        <v>-10.299999999999999</v>
      </c>
      <c r="X25" s="1" t="e">
        <f ca="1">AVERAGE(OFFSET(J$7,ROWS(X$7:X25)*60-60,,60))</f>
        <v>#DIV/0!</v>
      </c>
      <c r="Y25" s="1" t="e">
        <f ca="1">AVERAGE(OFFSET(K$7,ROWS(Y$7:Y25)*60-60,,60))</f>
        <v>#DIV/0!</v>
      </c>
    </row>
    <row r="26" spans="1:25" x14ac:dyDescent="0.25">
      <c r="A26" s="6"/>
      <c r="B26" s="7"/>
      <c r="I26" s="1">
        <f t="shared" ca="1" si="1"/>
        <v>-10.3</v>
      </c>
      <c r="J26" s="1" t="e">
        <f t="shared" ca="1" si="2"/>
        <v>#DIV/0!</v>
      </c>
      <c r="K26" s="1" t="e">
        <f t="shared" ca="1" si="9"/>
        <v>#DIV/0!</v>
      </c>
      <c r="M26">
        <v>42900</v>
      </c>
      <c r="N26">
        <f t="shared" si="4"/>
        <v>0</v>
      </c>
      <c r="O26" t="e">
        <f t="shared" ca="1" si="10"/>
        <v>#DIV/0!</v>
      </c>
      <c r="P26" t="e">
        <f t="shared" ca="1" si="11"/>
        <v>#DIV/0!</v>
      </c>
      <c r="Q26" t="e">
        <f t="shared" ca="1" si="12"/>
        <v>#DIV/0!</v>
      </c>
      <c r="R26" t="e">
        <f t="shared" ca="1" si="13"/>
        <v>#DIV/0!</v>
      </c>
      <c r="W26" s="1">
        <f ca="1">AVERAGE(OFFSET(I$7,ROWS(W$7:W26)*60-60,,60))</f>
        <v>-10.299999999999999</v>
      </c>
      <c r="X26" s="1" t="e">
        <f ca="1">AVERAGE(OFFSET(J$7,ROWS(X$7:X26)*60-60,,60))</f>
        <v>#DIV/0!</v>
      </c>
      <c r="Y26" s="1" t="e">
        <f ca="1">AVERAGE(OFFSET(K$7,ROWS(Y$7:Y26)*60-60,,60))</f>
        <v>#DIV/0!</v>
      </c>
    </row>
    <row r="27" spans="1:25" x14ac:dyDescent="0.25">
      <c r="A27" s="6"/>
      <c r="B27" s="7"/>
      <c r="I27" s="1">
        <f t="shared" ca="1" si="1"/>
        <v>-10.3</v>
      </c>
      <c r="J27" s="1" t="e">
        <f t="shared" ca="1" si="2"/>
        <v>#DIV/0!</v>
      </c>
      <c r="K27" s="1" t="e">
        <f t="shared" ca="1" si="9"/>
        <v>#DIV/0!</v>
      </c>
      <c r="M27">
        <v>42900</v>
      </c>
      <c r="N27">
        <f t="shared" si="4"/>
        <v>0</v>
      </c>
      <c r="O27" t="e">
        <f t="shared" ca="1" si="10"/>
        <v>#DIV/0!</v>
      </c>
      <c r="P27" t="e">
        <f t="shared" ca="1" si="11"/>
        <v>#DIV/0!</v>
      </c>
      <c r="Q27" t="e">
        <f t="shared" ca="1" si="12"/>
        <v>#DIV/0!</v>
      </c>
      <c r="R27" t="e">
        <f t="shared" ca="1" si="13"/>
        <v>#DIV/0!</v>
      </c>
      <c r="W27" s="1">
        <f ca="1">AVERAGE(OFFSET(I$7,ROWS(W$7:W27)*60-60,,60))</f>
        <v>-10.299999999999999</v>
      </c>
      <c r="X27" s="1" t="e">
        <f ca="1">AVERAGE(OFFSET(J$7,ROWS(X$7:X27)*60-60,,60))</f>
        <v>#DIV/0!</v>
      </c>
      <c r="Y27" s="1" t="e">
        <f ca="1">AVERAGE(OFFSET(K$7,ROWS(Y$7:Y27)*60-60,,60))</f>
        <v>#DIV/0!</v>
      </c>
    </row>
    <row r="28" spans="1:25" x14ac:dyDescent="0.25">
      <c r="A28" s="6"/>
      <c r="B28" s="7"/>
      <c r="I28" s="1">
        <f t="shared" ca="1" si="1"/>
        <v>-10.3</v>
      </c>
      <c r="J28" s="1" t="e">
        <f t="shared" ca="1" si="2"/>
        <v>#DIV/0!</v>
      </c>
      <c r="K28" s="1" t="e">
        <f t="shared" ca="1" si="9"/>
        <v>#DIV/0!</v>
      </c>
      <c r="M28">
        <v>42900</v>
      </c>
      <c r="N28">
        <f t="shared" si="4"/>
        <v>0</v>
      </c>
      <c r="O28" t="e">
        <f t="shared" ca="1" si="10"/>
        <v>#DIV/0!</v>
      </c>
      <c r="P28" t="e">
        <f t="shared" ca="1" si="11"/>
        <v>#DIV/0!</v>
      </c>
      <c r="Q28" t="e">
        <f t="shared" ca="1" si="12"/>
        <v>#DIV/0!</v>
      </c>
      <c r="R28" t="e">
        <f t="shared" ca="1" si="13"/>
        <v>#DIV/0!</v>
      </c>
      <c r="W28" s="1">
        <f ca="1">AVERAGE(OFFSET(I$7,ROWS(W$7:W28)*60-60,,60))</f>
        <v>-10.299999999999999</v>
      </c>
      <c r="X28" s="1" t="e">
        <f ca="1">AVERAGE(OFFSET(J$7,ROWS(X$7:X28)*60-60,,60))</f>
        <v>#DIV/0!</v>
      </c>
      <c r="Y28" s="1" t="e">
        <f ca="1">AVERAGE(OFFSET(K$7,ROWS(Y$7:Y28)*60-60,,60))</f>
        <v>#DIV/0!</v>
      </c>
    </row>
    <row r="29" spans="1:25" x14ac:dyDescent="0.25">
      <c r="A29" s="6"/>
      <c r="B29" s="7"/>
      <c r="I29" s="1">
        <f t="shared" ca="1" si="1"/>
        <v>-10.3</v>
      </c>
      <c r="J29" s="1" t="e">
        <f t="shared" ca="1" si="2"/>
        <v>#DIV/0!</v>
      </c>
      <c r="K29" s="1" t="e">
        <f t="shared" ca="1" si="9"/>
        <v>#DIV/0!</v>
      </c>
      <c r="M29">
        <v>42900</v>
      </c>
      <c r="N29">
        <f t="shared" si="4"/>
        <v>0</v>
      </c>
      <c r="O29" t="e">
        <f t="shared" ca="1" si="10"/>
        <v>#DIV/0!</v>
      </c>
      <c r="P29" t="e">
        <f t="shared" ca="1" si="11"/>
        <v>#DIV/0!</v>
      </c>
      <c r="Q29" t="e">
        <f t="shared" ca="1" si="12"/>
        <v>#DIV/0!</v>
      </c>
      <c r="R29" t="e">
        <f t="shared" ca="1" si="13"/>
        <v>#DIV/0!</v>
      </c>
      <c r="W29" s="1">
        <f ca="1">AVERAGE(OFFSET(I$7,ROWS(W$7:W29)*60-60,,60))</f>
        <v>-10.299999999999999</v>
      </c>
      <c r="X29" s="1" t="e">
        <f ca="1">AVERAGE(OFFSET(J$7,ROWS(X$7:X29)*60-60,,60))</f>
        <v>#DIV/0!</v>
      </c>
      <c r="Y29" s="1" t="e">
        <f ca="1">AVERAGE(OFFSET(K$7,ROWS(Y$7:Y29)*60-60,,60))</f>
        <v>#DIV/0!</v>
      </c>
    </row>
    <row r="30" spans="1:25" x14ac:dyDescent="0.25">
      <c r="A30" s="6"/>
      <c r="B30" s="7"/>
      <c r="I30" s="1">
        <f t="shared" ca="1" si="1"/>
        <v>-10.3</v>
      </c>
      <c r="J30" s="1" t="e">
        <f t="shared" ca="1" si="2"/>
        <v>#DIV/0!</v>
      </c>
      <c r="K30" s="1" t="e">
        <f t="shared" ca="1" si="9"/>
        <v>#DIV/0!</v>
      </c>
      <c r="M30">
        <v>42900</v>
      </c>
      <c r="N30">
        <f t="shared" si="4"/>
        <v>0</v>
      </c>
      <c r="O30" t="e">
        <f t="shared" ca="1" si="10"/>
        <v>#DIV/0!</v>
      </c>
      <c r="P30" t="e">
        <f t="shared" ca="1" si="11"/>
        <v>#DIV/0!</v>
      </c>
      <c r="Q30" t="e">
        <f t="shared" ca="1" si="12"/>
        <v>#DIV/0!</v>
      </c>
      <c r="R30" t="e">
        <f t="shared" ca="1" si="13"/>
        <v>#DIV/0!</v>
      </c>
      <c r="W30" s="1">
        <f ca="1">AVERAGE(OFFSET(I$7,ROWS(W$7:W30)*60-60,,60))</f>
        <v>-10.299999999999999</v>
      </c>
      <c r="X30" s="1" t="e">
        <f ca="1">AVERAGE(OFFSET(J$7,ROWS(X$7:X30)*60-60,,60))</f>
        <v>#DIV/0!</v>
      </c>
      <c r="Y30" s="1" t="e">
        <f ca="1">AVERAGE(OFFSET(K$7,ROWS(Y$7:Y30)*60-60,,60))</f>
        <v>#DIV/0!</v>
      </c>
    </row>
    <row r="31" spans="1:25" x14ac:dyDescent="0.25">
      <c r="A31" s="6"/>
      <c r="B31" s="7"/>
      <c r="I31" s="1">
        <f t="shared" ca="1" si="1"/>
        <v>-10.3</v>
      </c>
      <c r="J31" s="1" t="e">
        <f t="shared" ca="1" si="2"/>
        <v>#DIV/0!</v>
      </c>
      <c r="K31" s="1" t="e">
        <f t="shared" ca="1" si="9"/>
        <v>#DIV/0!</v>
      </c>
      <c r="M31">
        <v>42900</v>
      </c>
      <c r="N31">
        <f t="shared" si="4"/>
        <v>0</v>
      </c>
      <c r="O31" t="e">
        <f t="shared" ca="1" si="10"/>
        <v>#DIV/0!</v>
      </c>
      <c r="P31" t="e">
        <f t="shared" ca="1" si="11"/>
        <v>#DIV/0!</v>
      </c>
      <c r="Q31" t="e">
        <f t="shared" ca="1" si="12"/>
        <v>#DIV/0!</v>
      </c>
      <c r="R31" t="e">
        <f t="shared" ca="1" si="13"/>
        <v>#DIV/0!</v>
      </c>
      <c r="W31" s="1">
        <f ca="1">AVERAGE(OFFSET(I$7,ROWS(W$7:W31)*60-60,,60))</f>
        <v>-10.299999999999999</v>
      </c>
      <c r="X31" s="1" t="e">
        <f ca="1">AVERAGE(OFFSET(J$7,ROWS(X$7:X31)*60-60,,60))</f>
        <v>#DIV/0!</v>
      </c>
      <c r="Y31" s="1" t="e">
        <f ca="1">AVERAGE(OFFSET(K$7,ROWS(Y$7:Y31)*60-60,,60))</f>
        <v>#DIV/0!</v>
      </c>
    </row>
    <row r="32" spans="1:25" x14ac:dyDescent="0.25">
      <c r="A32" s="6"/>
      <c r="B32" s="7"/>
      <c r="I32" s="1">
        <f t="shared" ca="1" si="1"/>
        <v>-10.3</v>
      </c>
      <c r="J32" s="1" t="e">
        <f t="shared" ca="1" si="2"/>
        <v>#DIV/0!</v>
      </c>
      <c r="K32" s="1" t="e">
        <f t="shared" ca="1" si="9"/>
        <v>#DIV/0!</v>
      </c>
      <c r="M32">
        <v>42900</v>
      </c>
      <c r="N32">
        <f t="shared" si="4"/>
        <v>0</v>
      </c>
      <c r="O32" t="e">
        <f t="shared" ca="1" si="10"/>
        <v>#DIV/0!</v>
      </c>
      <c r="P32" t="e">
        <f t="shared" ca="1" si="11"/>
        <v>#DIV/0!</v>
      </c>
      <c r="Q32" t="e">
        <f t="shared" ca="1" si="12"/>
        <v>#DIV/0!</v>
      </c>
      <c r="R32" t="e">
        <f t="shared" ca="1" si="13"/>
        <v>#DIV/0!</v>
      </c>
      <c r="W32" s="1">
        <f ca="1">AVERAGE(OFFSET(I$7,ROWS(W$7:W32)*60-60,,60))</f>
        <v>-10.299999999999999</v>
      </c>
      <c r="X32" s="1" t="e">
        <f ca="1">AVERAGE(OFFSET(J$7,ROWS(X$7:X32)*60-60,,60))</f>
        <v>#DIV/0!</v>
      </c>
      <c r="Y32" s="1" t="e">
        <f ca="1">AVERAGE(OFFSET(K$7,ROWS(Y$7:Y32)*60-60,,60))</f>
        <v>#DIV/0!</v>
      </c>
    </row>
    <row r="33" spans="1:25" x14ac:dyDescent="0.25">
      <c r="A33" s="6"/>
      <c r="B33" s="7"/>
      <c r="I33" s="1">
        <f t="shared" ca="1" si="1"/>
        <v>-10.3</v>
      </c>
      <c r="J33" s="1" t="e">
        <f t="shared" ca="1" si="2"/>
        <v>#DIV/0!</v>
      </c>
      <c r="K33" s="1" t="e">
        <f t="shared" ca="1" si="9"/>
        <v>#DIV/0!</v>
      </c>
      <c r="M33">
        <v>42900</v>
      </c>
      <c r="N33">
        <f t="shared" si="4"/>
        <v>0</v>
      </c>
      <c r="O33" t="e">
        <f t="shared" ca="1" si="10"/>
        <v>#DIV/0!</v>
      </c>
      <c r="P33" t="e">
        <f t="shared" ca="1" si="11"/>
        <v>#DIV/0!</v>
      </c>
      <c r="Q33" t="e">
        <f t="shared" ca="1" si="12"/>
        <v>#DIV/0!</v>
      </c>
      <c r="R33" t="e">
        <f t="shared" ca="1" si="13"/>
        <v>#DIV/0!</v>
      </c>
      <c r="W33" s="1">
        <f ca="1">AVERAGE(OFFSET(I$7,ROWS(W$7:W33)*60-60,,60))</f>
        <v>-10.299999999999999</v>
      </c>
      <c r="X33" s="1" t="e">
        <f ca="1">AVERAGE(OFFSET(J$7,ROWS(X$7:X33)*60-60,,60))</f>
        <v>#DIV/0!</v>
      </c>
      <c r="Y33" s="1" t="e">
        <f ca="1">AVERAGE(OFFSET(K$7,ROWS(Y$7:Y33)*60-60,,60))</f>
        <v>#DIV/0!</v>
      </c>
    </row>
    <row r="34" spans="1:25" x14ac:dyDescent="0.25">
      <c r="A34" s="6"/>
      <c r="B34" s="7"/>
      <c r="I34" s="1">
        <f t="shared" ca="1" si="1"/>
        <v>-10.3</v>
      </c>
      <c r="J34" s="1" t="e">
        <f t="shared" ca="1" si="2"/>
        <v>#DIV/0!</v>
      </c>
      <c r="K34" s="1" t="e">
        <f t="shared" ca="1" si="9"/>
        <v>#DIV/0!</v>
      </c>
      <c r="M34">
        <v>42900</v>
      </c>
      <c r="N34">
        <f t="shared" si="4"/>
        <v>0</v>
      </c>
      <c r="O34" t="e">
        <f t="shared" ca="1" si="10"/>
        <v>#DIV/0!</v>
      </c>
      <c r="P34" t="e">
        <f t="shared" ca="1" si="11"/>
        <v>#DIV/0!</v>
      </c>
      <c r="Q34" t="e">
        <f t="shared" ca="1" si="12"/>
        <v>#DIV/0!</v>
      </c>
      <c r="R34" t="e">
        <f t="shared" ca="1" si="13"/>
        <v>#DIV/0!</v>
      </c>
      <c r="W34" s="1">
        <f ca="1">AVERAGE(OFFSET(I$7,ROWS(W$7:W34)*60-60,,60))</f>
        <v>-10.299999999999999</v>
      </c>
      <c r="X34" s="1" t="e">
        <f ca="1">AVERAGE(OFFSET(J$7,ROWS(X$7:X34)*60-60,,60))</f>
        <v>#DIV/0!</v>
      </c>
      <c r="Y34" s="1" t="e">
        <f ca="1">AVERAGE(OFFSET(K$7,ROWS(Y$7:Y34)*60-60,,60))</f>
        <v>#DIV/0!</v>
      </c>
    </row>
    <row r="35" spans="1:25" x14ac:dyDescent="0.25">
      <c r="A35" s="6"/>
      <c r="B35" s="7"/>
      <c r="I35" s="1">
        <f t="shared" ca="1" si="1"/>
        <v>-10.3</v>
      </c>
      <c r="J35" s="1" t="e">
        <f t="shared" ca="1" si="2"/>
        <v>#DIV/0!</v>
      </c>
      <c r="K35" s="1" t="e">
        <f t="shared" ca="1" si="9"/>
        <v>#DIV/0!</v>
      </c>
      <c r="M35">
        <v>42900</v>
      </c>
      <c r="N35">
        <f t="shared" si="4"/>
        <v>0</v>
      </c>
      <c r="O35" t="e">
        <f t="shared" ca="1" si="10"/>
        <v>#DIV/0!</v>
      </c>
      <c r="P35" t="e">
        <f t="shared" ca="1" si="11"/>
        <v>#DIV/0!</v>
      </c>
      <c r="Q35" t="e">
        <f t="shared" ca="1" si="12"/>
        <v>#DIV/0!</v>
      </c>
      <c r="R35" t="e">
        <f t="shared" ca="1" si="13"/>
        <v>#DIV/0!</v>
      </c>
      <c r="W35" s="1">
        <f ca="1">AVERAGE(OFFSET(I$7,ROWS(W$7:W35)*60-60,,60))</f>
        <v>-10.299999999999999</v>
      </c>
      <c r="X35" s="1" t="e">
        <f ca="1">AVERAGE(OFFSET(J$7,ROWS(X$7:X35)*60-60,,60))</f>
        <v>#DIV/0!</v>
      </c>
      <c r="Y35" s="1" t="e">
        <f ca="1">AVERAGE(OFFSET(K$7,ROWS(Y$7:Y35)*60-60,,60))</f>
        <v>#DIV/0!</v>
      </c>
    </row>
    <row r="36" spans="1:25" x14ac:dyDescent="0.25">
      <c r="A36" s="6"/>
      <c r="B36" s="7"/>
      <c r="I36" s="1">
        <f t="shared" ca="1" si="1"/>
        <v>-10.3</v>
      </c>
      <c r="J36" s="1" t="e">
        <f t="shared" ca="1" si="2"/>
        <v>#DIV/0!</v>
      </c>
      <c r="K36" s="1" t="e">
        <f t="shared" ca="1" si="9"/>
        <v>#DIV/0!</v>
      </c>
      <c r="M36">
        <v>42900</v>
      </c>
      <c r="N36">
        <f t="shared" si="4"/>
        <v>0</v>
      </c>
      <c r="O36" t="e">
        <f t="shared" ca="1" si="10"/>
        <v>#DIV/0!</v>
      </c>
      <c r="P36" t="e">
        <f t="shared" ca="1" si="11"/>
        <v>#DIV/0!</v>
      </c>
      <c r="Q36" t="e">
        <f t="shared" ca="1" si="12"/>
        <v>#DIV/0!</v>
      </c>
      <c r="R36" t="e">
        <f t="shared" ca="1" si="13"/>
        <v>#DIV/0!</v>
      </c>
      <c r="W36" s="1">
        <f ca="1">AVERAGE(OFFSET(I$7,ROWS(W$7:W36)*60-60,,60))</f>
        <v>-10.299999999999999</v>
      </c>
      <c r="X36" s="1" t="e">
        <f ca="1">AVERAGE(OFFSET(J$7,ROWS(X$7:X36)*60-60,,60))</f>
        <v>#DIV/0!</v>
      </c>
      <c r="Y36" s="1" t="e">
        <f ca="1">AVERAGE(OFFSET(K$7,ROWS(Y$7:Y36)*60-60,,60))</f>
        <v>#DIV/0!</v>
      </c>
    </row>
    <row r="37" spans="1:25" x14ac:dyDescent="0.25">
      <c r="A37" s="6"/>
      <c r="B37" s="7"/>
      <c r="I37" s="1">
        <f t="shared" ca="1" si="1"/>
        <v>-10.3</v>
      </c>
      <c r="J37" s="1" t="e">
        <f t="shared" ca="1" si="2"/>
        <v>#DIV/0!</v>
      </c>
      <c r="K37" s="1" t="e">
        <f t="shared" ca="1" si="9"/>
        <v>#DIV/0!</v>
      </c>
      <c r="M37">
        <v>42900</v>
      </c>
      <c r="N37">
        <f t="shared" si="4"/>
        <v>0</v>
      </c>
      <c r="O37" t="e">
        <f t="shared" ca="1" si="10"/>
        <v>#DIV/0!</v>
      </c>
      <c r="P37" t="e">
        <f t="shared" ca="1" si="11"/>
        <v>#DIV/0!</v>
      </c>
      <c r="Q37" t="e">
        <f t="shared" ca="1" si="12"/>
        <v>#DIV/0!</v>
      </c>
      <c r="R37" t="e">
        <f t="shared" ca="1" si="13"/>
        <v>#DIV/0!</v>
      </c>
      <c r="W37" s="1">
        <f ca="1">AVERAGE(OFFSET(I$7,ROWS(W$7:W37)*60-60,,60))</f>
        <v>-10.299999999999999</v>
      </c>
      <c r="X37" s="1" t="e">
        <f ca="1">AVERAGE(OFFSET(J$7,ROWS(X$7:X37)*60-60,,60))</f>
        <v>#DIV/0!</v>
      </c>
      <c r="Y37" s="1" t="e">
        <f ca="1">AVERAGE(OFFSET(K$7,ROWS(Y$7:Y37)*60-60,,60))</f>
        <v>#DIV/0!</v>
      </c>
    </row>
    <row r="38" spans="1:25" x14ac:dyDescent="0.25">
      <c r="A38" s="6"/>
      <c r="B38" s="7"/>
      <c r="I38" s="1">
        <f t="shared" ca="1" si="1"/>
        <v>-10.3</v>
      </c>
      <c r="J38" s="1" t="e">
        <f t="shared" ca="1" si="2"/>
        <v>#DIV/0!</v>
      </c>
      <c r="K38" s="1" t="e">
        <f t="shared" ca="1" si="9"/>
        <v>#DIV/0!</v>
      </c>
      <c r="M38">
        <v>42900</v>
      </c>
      <c r="N38">
        <f t="shared" si="4"/>
        <v>0</v>
      </c>
      <c r="O38" t="e">
        <f t="shared" ca="1" si="10"/>
        <v>#DIV/0!</v>
      </c>
      <c r="P38" t="e">
        <f t="shared" ca="1" si="11"/>
        <v>#DIV/0!</v>
      </c>
      <c r="Q38" t="e">
        <f t="shared" ca="1" si="12"/>
        <v>#DIV/0!</v>
      </c>
      <c r="R38" t="e">
        <f t="shared" ca="1" si="13"/>
        <v>#DIV/0!</v>
      </c>
      <c r="W38" s="1">
        <f ca="1">AVERAGE(OFFSET(I$7,ROWS(W$7:W38)*60-60,,60))</f>
        <v>-10.299999999999999</v>
      </c>
      <c r="X38" s="1" t="e">
        <f ca="1">AVERAGE(OFFSET(J$7,ROWS(X$7:X38)*60-60,,60))</f>
        <v>#DIV/0!</v>
      </c>
      <c r="Y38" s="1" t="e">
        <f ca="1">AVERAGE(OFFSET(K$7,ROWS(Y$7:Y38)*60-60,,60))</f>
        <v>#DIV/0!</v>
      </c>
    </row>
    <row r="39" spans="1:25" x14ac:dyDescent="0.25">
      <c r="A39" s="6"/>
      <c r="B39" s="7"/>
      <c r="I39" s="1">
        <f t="shared" ca="1" si="1"/>
        <v>-10.3</v>
      </c>
      <c r="J39" s="1" t="e">
        <f t="shared" ca="1" si="2"/>
        <v>#DIV/0!</v>
      </c>
      <c r="K39" s="1" t="e">
        <f t="shared" ca="1" si="9"/>
        <v>#DIV/0!</v>
      </c>
      <c r="M39">
        <v>42900</v>
      </c>
      <c r="N39">
        <f t="shared" si="4"/>
        <v>0</v>
      </c>
      <c r="O39" t="e">
        <f t="shared" ca="1" si="10"/>
        <v>#DIV/0!</v>
      </c>
      <c r="P39" t="e">
        <f t="shared" ca="1" si="11"/>
        <v>#DIV/0!</v>
      </c>
      <c r="Q39" t="e">
        <f t="shared" ca="1" si="12"/>
        <v>#DIV/0!</v>
      </c>
      <c r="R39" t="e">
        <f t="shared" ca="1" si="13"/>
        <v>#DIV/0!</v>
      </c>
      <c r="W39" s="1">
        <f ca="1">AVERAGE(OFFSET(I$7,ROWS(W$7:W39)*60-60,,60))</f>
        <v>-10.299999999999999</v>
      </c>
      <c r="X39" s="1" t="e">
        <f ca="1">AVERAGE(OFFSET(J$7,ROWS(X$7:X39)*60-60,,60))</f>
        <v>#DIV/0!</v>
      </c>
      <c r="Y39" s="1" t="e">
        <f ca="1">AVERAGE(OFFSET(K$7,ROWS(Y$7:Y39)*60-60,,60))</f>
        <v>#DIV/0!</v>
      </c>
    </row>
    <row r="40" spans="1:25" x14ac:dyDescent="0.25">
      <c r="A40" s="6"/>
      <c r="B40" s="7"/>
      <c r="I40" s="1">
        <f t="shared" ca="1" si="1"/>
        <v>-10.3</v>
      </c>
      <c r="J40" s="1" t="e">
        <f t="shared" ca="1" si="2"/>
        <v>#DIV/0!</v>
      </c>
      <c r="K40" s="1" t="e">
        <f t="shared" ca="1" si="9"/>
        <v>#DIV/0!</v>
      </c>
      <c r="M40">
        <v>42900</v>
      </c>
      <c r="N40">
        <f t="shared" si="4"/>
        <v>0</v>
      </c>
      <c r="O40" t="e">
        <f t="shared" ca="1" si="10"/>
        <v>#DIV/0!</v>
      </c>
      <c r="P40" t="e">
        <f t="shared" ca="1" si="11"/>
        <v>#DIV/0!</v>
      </c>
      <c r="Q40" t="e">
        <f t="shared" ca="1" si="12"/>
        <v>#DIV/0!</v>
      </c>
      <c r="R40" t="e">
        <f t="shared" ca="1" si="13"/>
        <v>#DIV/0!</v>
      </c>
      <c r="W40" s="1">
        <f ca="1">AVERAGE(OFFSET(I$7,ROWS(W$7:W40)*60-60,,60))</f>
        <v>-10.299999999999999</v>
      </c>
      <c r="X40" s="1" t="e">
        <f ca="1">AVERAGE(OFFSET(J$7,ROWS(X$7:X40)*60-60,,60))</f>
        <v>#DIV/0!</v>
      </c>
      <c r="Y40" s="1" t="e">
        <f ca="1">AVERAGE(OFFSET(K$7,ROWS(Y$7:Y40)*60-60,,60))</f>
        <v>#DIV/0!</v>
      </c>
    </row>
    <row r="41" spans="1:25" x14ac:dyDescent="0.25">
      <c r="A41" s="6"/>
      <c r="B41" s="7"/>
      <c r="I41" s="1">
        <f t="shared" ca="1" si="1"/>
        <v>-10.3</v>
      </c>
      <c r="J41" s="1" t="e">
        <f t="shared" ca="1" si="2"/>
        <v>#DIV/0!</v>
      </c>
      <c r="K41" s="1" t="e">
        <f t="shared" ca="1" si="9"/>
        <v>#DIV/0!</v>
      </c>
      <c r="M41">
        <v>42900</v>
      </c>
      <c r="N41">
        <f t="shared" si="4"/>
        <v>0</v>
      </c>
      <c r="O41" t="e">
        <f t="shared" ca="1" si="10"/>
        <v>#DIV/0!</v>
      </c>
      <c r="P41" t="e">
        <f t="shared" ca="1" si="11"/>
        <v>#DIV/0!</v>
      </c>
      <c r="Q41" t="e">
        <f t="shared" ca="1" si="12"/>
        <v>#DIV/0!</v>
      </c>
      <c r="R41" t="e">
        <f t="shared" ca="1" si="13"/>
        <v>#DIV/0!</v>
      </c>
      <c r="W41" s="1">
        <f ca="1">AVERAGE(OFFSET(I$7,ROWS(W$7:W41)*60-60,,60))</f>
        <v>-10.299999999999999</v>
      </c>
      <c r="X41" s="1" t="e">
        <f ca="1">AVERAGE(OFFSET(J$7,ROWS(X$7:X41)*60-60,,60))</f>
        <v>#DIV/0!</v>
      </c>
      <c r="Y41" s="1" t="e">
        <f ca="1">AVERAGE(OFFSET(K$7,ROWS(Y$7:Y41)*60-60,,60))</f>
        <v>#DIV/0!</v>
      </c>
    </row>
    <row r="42" spans="1:25" x14ac:dyDescent="0.25">
      <c r="A42" s="6"/>
      <c r="B42" s="7"/>
      <c r="I42" s="1">
        <f t="shared" ca="1" si="1"/>
        <v>-10.3</v>
      </c>
      <c r="J42" s="1" t="e">
        <f t="shared" ca="1" si="2"/>
        <v>#DIV/0!</v>
      </c>
      <c r="K42" s="1" t="e">
        <f t="shared" ca="1" si="9"/>
        <v>#DIV/0!</v>
      </c>
      <c r="M42">
        <v>42900</v>
      </c>
      <c r="N42">
        <f t="shared" si="4"/>
        <v>0</v>
      </c>
      <c r="O42" t="e">
        <f t="shared" ca="1" si="10"/>
        <v>#DIV/0!</v>
      </c>
      <c r="P42" t="e">
        <f t="shared" ca="1" si="11"/>
        <v>#DIV/0!</v>
      </c>
      <c r="Q42" t="e">
        <f t="shared" ca="1" si="12"/>
        <v>#DIV/0!</v>
      </c>
      <c r="R42" t="e">
        <f t="shared" ca="1" si="13"/>
        <v>#DIV/0!</v>
      </c>
      <c r="W42" s="1">
        <f ca="1">AVERAGE(OFFSET(I$7,ROWS(W$7:W42)*60-60,,60))</f>
        <v>-10.299999999999999</v>
      </c>
      <c r="X42" s="1" t="e">
        <f ca="1">AVERAGE(OFFSET(J$7,ROWS(X$7:X42)*60-60,,60))</f>
        <v>#DIV/0!</v>
      </c>
      <c r="Y42" s="1" t="e">
        <f ca="1">AVERAGE(OFFSET(K$7,ROWS(Y$7:Y42)*60-60,,60))</f>
        <v>#DIV/0!</v>
      </c>
    </row>
    <row r="43" spans="1:25" x14ac:dyDescent="0.25">
      <c r="A43" s="6"/>
      <c r="B43" s="7"/>
      <c r="I43" s="1">
        <f t="shared" ca="1" si="1"/>
        <v>-10.3</v>
      </c>
      <c r="J43" s="1" t="e">
        <f t="shared" ca="1" si="2"/>
        <v>#DIV/0!</v>
      </c>
      <c r="K43" s="1" t="e">
        <f t="shared" ca="1" si="9"/>
        <v>#DIV/0!</v>
      </c>
      <c r="M43">
        <v>42900</v>
      </c>
      <c r="N43">
        <f t="shared" si="4"/>
        <v>0</v>
      </c>
      <c r="O43" t="e">
        <f t="shared" ca="1" si="10"/>
        <v>#DIV/0!</v>
      </c>
      <c r="P43" t="e">
        <f t="shared" ca="1" si="11"/>
        <v>#DIV/0!</v>
      </c>
      <c r="Q43" t="e">
        <f t="shared" ca="1" si="12"/>
        <v>#DIV/0!</v>
      </c>
      <c r="R43" t="e">
        <f t="shared" ca="1" si="13"/>
        <v>#DIV/0!</v>
      </c>
      <c r="W43" s="1">
        <f ca="1">AVERAGE(OFFSET(I$7,ROWS(W$7:W43)*60-60,,60))</f>
        <v>-10.299999999999999</v>
      </c>
      <c r="X43" s="1" t="e">
        <f ca="1">AVERAGE(OFFSET(J$7,ROWS(X$7:X43)*60-60,,60))</f>
        <v>#DIV/0!</v>
      </c>
      <c r="Y43" s="1" t="e">
        <f ca="1">AVERAGE(OFFSET(K$7,ROWS(Y$7:Y43)*60-60,,60))</f>
        <v>#DIV/0!</v>
      </c>
    </row>
    <row r="44" spans="1:25" x14ac:dyDescent="0.25">
      <c r="A44" s="6"/>
      <c r="B44" s="7"/>
      <c r="I44" s="1">
        <f t="shared" ca="1" si="1"/>
        <v>-10.3</v>
      </c>
      <c r="J44" s="1" t="e">
        <f t="shared" ca="1" si="2"/>
        <v>#DIV/0!</v>
      </c>
      <c r="K44" s="1" t="e">
        <f t="shared" ca="1" si="9"/>
        <v>#DIV/0!</v>
      </c>
      <c r="M44">
        <v>42900</v>
      </c>
      <c r="N44">
        <f t="shared" si="4"/>
        <v>0</v>
      </c>
      <c r="O44" t="e">
        <f t="shared" ca="1" si="10"/>
        <v>#DIV/0!</v>
      </c>
      <c r="P44" t="e">
        <f t="shared" ca="1" si="11"/>
        <v>#DIV/0!</v>
      </c>
      <c r="Q44" t="e">
        <f t="shared" ca="1" si="12"/>
        <v>#DIV/0!</v>
      </c>
      <c r="R44" t="e">
        <f t="shared" ca="1" si="13"/>
        <v>#DIV/0!</v>
      </c>
      <c r="W44" s="1">
        <f ca="1">AVERAGE(OFFSET(I$7,ROWS(W$7:W44)*60-60,,60))</f>
        <v>-10.299999999999999</v>
      </c>
      <c r="X44" s="1" t="e">
        <f ca="1">AVERAGE(OFFSET(J$7,ROWS(X$7:X44)*60-60,,60))</f>
        <v>#DIV/0!</v>
      </c>
      <c r="Y44" s="1" t="e">
        <f ca="1">AVERAGE(OFFSET(K$7,ROWS(Y$7:Y44)*60-60,,60))</f>
        <v>#DIV/0!</v>
      </c>
    </row>
    <row r="45" spans="1:25" x14ac:dyDescent="0.25">
      <c r="A45" s="6"/>
      <c r="B45" s="7"/>
      <c r="I45" s="1">
        <f t="shared" ca="1" si="1"/>
        <v>-10.3</v>
      </c>
      <c r="J45" s="1" t="e">
        <f t="shared" ca="1" si="2"/>
        <v>#DIV/0!</v>
      </c>
      <c r="K45" s="1" t="e">
        <f t="shared" ca="1" si="9"/>
        <v>#DIV/0!</v>
      </c>
      <c r="M45">
        <v>42900</v>
      </c>
      <c r="N45">
        <f t="shared" si="4"/>
        <v>0</v>
      </c>
      <c r="O45" t="e">
        <f t="shared" ca="1" si="10"/>
        <v>#DIV/0!</v>
      </c>
      <c r="P45" t="e">
        <f t="shared" ca="1" si="11"/>
        <v>#DIV/0!</v>
      </c>
      <c r="Q45" t="e">
        <f t="shared" ca="1" si="12"/>
        <v>#DIV/0!</v>
      </c>
      <c r="R45" t="e">
        <f t="shared" ca="1" si="13"/>
        <v>#DIV/0!</v>
      </c>
      <c r="W45" s="1">
        <f ca="1">AVERAGE(OFFSET(I$7,ROWS(W$7:W45)*60-60,,60))</f>
        <v>-10.299999999999999</v>
      </c>
      <c r="X45" s="1" t="e">
        <f ca="1">AVERAGE(OFFSET(J$7,ROWS(X$7:X45)*60-60,,60))</f>
        <v>#DIV/0!</v>
      </c>
      <c r="Y45" s="1" t="e">
        <f ca="1">AVERAGE(OFFSET(K$7,ROWS(Y$7:Y45)*60-60,,60))</f>
        <v>#DIV/0!</v>
      </c>
    </row>
    <row r="46" spans="1:25" x14ac:dyDescent="0.25">
      <c r="A46" s="6"/>
      <c r="B46" s="7"/>
      <c r="I46" s="1">
        <f t="shared" ca="1" si="1"/>
        <v>-10.3</v>
      </c>
      <c r="J46" s="1" t="e">
        <f t="shared" ca="1" si="2"/>
        <v>#DIV/0!</v>
      </c>
      <c r="K46" s="1" t="e">
        <f t="shared" ca="1" si="9"/>
        <v>#DIV/0!</v>
      </c>
      <c r="M46">
        <v>42900</v>
      </c>
      <c r="N46">
        <f t="shared" si="4"/>
        <v>0</v>
      </c>
      <c r="O46" t="e">
        <f t="shared" ca="1" si="10"/>
        <v>#DIV/0!</v>
      </c>
      <c r="P46" t="e">
        <f t="shared" ca="1" si="11"/>
        <v>#DIV/0!</v>
      </c>
      <c r="Q46" t="e">
        <f t="shared" ca="1" si="12"/>
        <v>#DIV/0!</v>
      </c>
      <c r="R46" t="e">
        <f t="shared" ca="1" si="13"/>
        <v>#DIV/0!</v>
      </c>
      <c r="W46" s="1">
        <f ca="1">AVERAGE(OFFSET(I$7,ROWS(W$7:W46)*60-60,,60))</f>
        <v>-10.299999999999999</v>
      </c>
      <c r="X46" s="1" t="e">
        <f ca="1">AVERAGE(OFFSET(J$7,ROWS(X$7:X46)*60-60,,60))</f>
        <v>#DIV/0!</v>
      </c>
      <c r="Y46" s="1" t="e">
        <f ca="1">AVERAGE(OFFSET(K$7,ROWS(Y$7:Y46)*60-60,,60))</f>
        <v>#DIV/0!</v>
      </c>
    </row>
    <row r="47" spans="1:25" x14ac:dyDescent="0.25">
      <c r="A47" s="6"/>
      <c r="B47" s="7"/>
      <c r="I47" s="1">
        <f t="shared" ca="1" si="1"/>
        <v>-10.3</v>
      </c>
      <c r="J47" s="1" t="e">
        <f t="shared" ca="1" si="2"/>
        <v>#DIV/0!</v>
      </c>
      <c r="K47" s="1" t="e">
        <f t="shared" ca="1" si="9"/>
        <v>#DIV/0!</v>
      </c>
      <c r="M47">
        <v>42900</v>
      </c>
      <c r="N47">
        <f t="shared" si="4"/>
        <v>0</v>
      </c>
      <c r="O47" t="e">
        <f t="shared" ca="1" si="10"/>
        <v>#DIV/0!</v>
      </c>
      <c r="P47" t="e">
        <f t="shared" ca="1" si="11"/>
        <v>#DIV/0!</v>
      </c>
      <c r="Q47" t="e">
        <f t="shared" ca="1" si="12"/>
        <v>#DIV/0!</v>
      </c>
      <c r="R47" t="e">
        <f t="shared" ca="1" si="13"/>
        <v>#DIV/0!</v>
      </c>
      <c r="W47" s="1">
        <f ca="1">AVERAGE(OFFSET(I$7,ROWS(W$7:W47)*60-60,,60))</f>
        <v>-10.299999999999999</v>
      </c>
      <c r="X47" s="1" t="e">
        <f ca="1">AVERAGE(OFFSET(J$7,ROWS(X$7:X47)*60-60,,60))</f>
        <v>#DIV/0!</v>
      </c>
      <c r="Y47" s="1" t="e">
        <f ca="1">AVERAGE(OFFSET(K$7,ROWS(Y$7:Y47)*60-60,,60))</f>
        <v>#DIV/0!</v>
      </c>
    </row>
    <row r="48" spans="1:25" x14ac:dyDescent="0.25">
      <c r="A48" s="6"/>
      <c r="B48" s="7"/>
      <c r="I48" s="1">
        <f t="shared" ca="1" si="1"/>
        <v>-10.3</v>
      </c>
      <c r="J48" s="1" t="e">
        <f t="shared" ca="1" si="2"/>
        <v>#DIV/0!</v>
      </c>
      <c r="K48" s="1" t="e">
        <f t="shared" ca="1" si="9"/>
        <v>#DIV/0!</v>
      </c>
      <c r="M48">
        <v>42900</v>
      </c>
      <c r="N48">
        <f t="shared" si="4"/>
        <v>0</v>
      </c>
      <c r="O48" t="e">
        <f t="shared" ca="1" si="10"/>
        <v>#DIV/0!</v>
      </c>
      <c r="P48" t="e">
        <f t="shared" ca="1" si="11"/>
        <v>#DIV/0!</v>
      </c>
      <c r="Q48" t="e">
        <f t="shared" ca="1" si="12"/>
        <v>#DIV/0!</v>
      </c>
      <c r="R48" t="e">
        <f t="shared" ca="1" si="13"/>
        <v>#DIV/0!</v>
      </c>
      <c r="W48" s="1">
        <f ca="1">AVERAGE(OFFSET(I$7,ROWS(W$7:W48)*60-60,,60))</f>
        <v>-10.299999999999999</v>
      </c>
      <c r="X48" s="1" t="e">
        <f ca="1">AVERAGE(OFFSET(J$7,ROWS(X$7:X48)*60-60,,60))</f>
        <v>#DIV/0!</v>
      </c>
      <c r="Y48" s="1" t="e">
        <f ca="1">AVERAGE(OFFSET(K$7,ROWS(Y$7:Y48)*60-60,,60))</f>
        <v>#DIV/0!</v>
      </c>
    </row>
    <row r="49" spans="1:25" x14ac:dyDescent="0.25">
      <c r="A49" s="6"/>
      <c r="B49" s="7"/>
      <c r="I49" s="1">
        <f t="shared" ca="1" si="1"/>
        <v>-10.3</v>
      </c>
      <c r="J49" s="1" t="e">
        <f t="shared" ca="1" si="2"/>
        <v>#DIV/0!</v>
      </c>
      <c r="K49" s="1" t="e">
        <f t="shared" ca="1" si="9"/>
        <v>#DIV/0!</v>
      </c>
      <c r="M49">
        <v>42900</v>
      </c>
      <c r="N49">
        <f t="shared" si="4"/>
        <v>0</v>
      </c>
      <c r="O49" t="e">
        <f t="shared" ca="1" si="10"/>
        <v>#DIV/0!</v>
      </c>
      <c r="P49" t="e">
        <f t="shared" ca="1" si="11"/>
        <v>#DIV/0!</v>
      </c>
      <c r="Q49" t="e">
        <f t="shared" ca="1" si="12"/>
        <v>#DIV/0!</v>
      </c>
      <c r="R49" t="e">
        <f t="shared" ca="1" si="13"/>
        <v>#DIV/0!</v>
      </c>
      <c r="W49" s="1">
        <f ca="1">AVERAGE(OFFSET(I$7,ROWS(W$7:W49)*60-60,,60))</f>
        <v>-10.299999999999999</v>
      </c>
      <c r="X49" s="1" t="e">
        <f ca="1">AVERAGE(OFFSET(J$7,ROWS(X$7:X49)*60-60,,60))</f>
        <v>#DIV/0!</v>
      </c>
      <c r="Y49" s="1" t="e">
        <f ca="1">AVERAGE(OFFSET(K$7,ROWS(Y$7:Y49)*60-60,,60))</f>
        <v>#DIV/0!</v>
      </c>
    </row>
    <row r="50" spans="1:25" x14ac:dyDescent="0.25">
      <c r="A50" s="6"/>
      <c r="B50" s="7"/>
      <c r="I50" s="1">
        <f t="shared" ca="1" si="1"/>
        <v>-10.3</v>
      </c>
      <c r="J50" s="1" t="e">
        <f t="shared" ca="1" si="2"/>
        <v>#DIV/0!</v>
      </c>
      <c r="K50" s="1" t="e">
        <f t="shared" ca="1" si="9"/>
        <v>#DIV/0!</v>
      </c>
      <c r="M50">
        <v>42900</v>
      </c>
      <c r="N50">
        <f t="shared" si="4"/>
        <v>0</v>
      </c>
      <c r="O50" t="e">
        <f t="shared" ca="1" si="10"/>
        <v>#DIV/0!</v>
      </c>
      <c r="P50" t="e">
        <f t="shared" ca="1" si="11"/>
        <v>#DIV/0!</v>
      </c>
      <c r="Q50" t="e">
        <f t="shared" ca="1" si="12"/>
        <v>#DIV/0!</v>
      </c>
      <c r="R50" t="e">
        <f t="shared" ca="1" si="13"/>
        <v>#DIV/0!</v>
      </c>
      <c r="W50" s="1">
        <f ca="1">AVERAGE(OFFSET(I$7,ROWS(W$7:W50)*60-60,,60))</f>
        <v>-10.299999999999999</v>
      </c>
      <c r="X50" s="1" t="e">
        <f ca="1">AVERAGE(OFFSET(J$7,ROWS(X$7:X50)*60-60,,60))</f>
        <v>#DIV/0!</v>
      </c>
      <c r="Y50" s="1" t="e">
        <f ca="1">AVERAGE(OFFSET(K$7,ROWS(Y$7:Y50)*60-60,,60))</f>
        <v>#DIV/0!</v>
      </c>
    </row>
    <row r="51" spans="1:25" x14ac:dyDescent="0.25">
      <c r="A51" s="6"/>
      <c r="B51" s="7"/>
      <c r="I51" s="1">
        <f t="shared" ca="1" si="1"/>
        <v>-10.3</v>
      </c>
      <c r="J51" s="1" t="e">
        <f t="shared" ca="1" si="2"/>
        <v>#DIV/0!</v>
      </c>
      <c r="K51" s="1" t="e">
        <f t="shared" ca="1" si="9"/>
        <v>#DIV/0!</v>
      </c>
      <c r="M51">
        <v>42900</v>
      </c>
      <c r="N51">
        <f t="shared" si="4"/>
        <v>0</v>
      </c>
      <c r="O51" t="e">
        <f t="shared" ca="1" si="10"/>
        <v>#DIV/0!</v>
      </c>
      <c r="P51" t="e">
        <f t="shared" ca="1" si="11"/>
        <v>#DIV/0!</v>
      </c>
      <c r="Q51" t="e">
        <f t="shared" ca="1" si="12"/>
        <v>#DIV/0!</v>
      </c>
      <c r="R51" t="e">
        <f t="shared" ca="1" si="13"/>
        <v>#DIV/0!</v>
      </c>
      <c r="W51" s="1">
        <f ca="1">AVERAGE(OFFSET(I$7,ROWS(W$7:W51)*60-60,,60))</f>
        <v>-10.299999999999999</v>
      </c>
      <c r="X51" s="1" t="e">
        <f ca="1">AVERAGE(OFFSET(J$7,ROWS(X$7:X51)*60-60,,60))</f>
        <v>#DIV/0!</v>
      </c>
      <c r="Y51" s="1" t="e">
        <f ca="1">AVERAGE(OFFSET(K$7,ROWS(Y$7:Y51)*60-60,,60))</f>
        <v>#DIV/0!</v>
      </c>
    </row>
    <row r="52" spans="1:25" x14ac:dyDescent="0.25">
      <c r="A52" s="6"/>
      <c r="B52" s="7"/>
      <c r="I52" s="1">
        <f t="shared" ca="1" si="1"/>
        <v>-10.3</v>
      </c>
      <c r="J52" s="1" t="e">
        <f t="shared" ca="1" si="2"/>
        <v>#DIV/0!</v>
      </c>
      <c r="K52" s="1" t="e">
        <f t="shared" ca="1" si="9"/>
        <v>#DIV/0!</v>
      </c>
      <c r="M52">
        <v>42900</v>
      </c>
      <c r="N52">
        <f t="shared" si="4"/>
        <v>0</v>
      </c>
      <c r="O52" t="e">
        <f t="shared" ca="1" si="10"/>
        <v>#DIV/0!</v>
      </c>
      <c r="P52" t="e">
        <f t="shared" ca="1" si="11"/>
        <v>#DIV/0!</v>
      </c>
      <c r="Q52" t="e">
        <f t="shared" ca="1" si="12"/>
        <v>#DIV/0!</v>
      </c>
      <c r="R52" t="e">
        <f t="shared" ca="1" si="13"/>
        <v>#DIV/0!</v>
      </c>
      <c r="W52" s="1">
        <f ca="1">AVERAGE(OFFSET(I$7,ROWS(W$7:W52)*60-60,,60))</f>
        <v>-10.299999999999999</v>
      </c>
      <c r="X52" s="1" t="e">
        <f ca="1">AVERAGE(OFFSET(J$7,ROWS(X$7:X52)*60-60,,60))</f>
        <v>#DIV/0!</v>
      </c>
      <c r="Y52" s="1" t="e">
        <f ca="1">AVERAGE(OFFSET(K$7,ROWS(Y$7:Y52)*60-60,,60))</f>
        <v>#DIV/0!</v>
      </c>
    </row>
    <row r="53" spans="1:25" x14ac:dyDescent="0.25">
      <c r="A53" s="6"/>
      <c r="B53" s="7"/>
      <c r="I53" s="1">
        <f t="shared" ca="1" si="1"/>
        <v>-10.3</v>
      </c>
      <c r="J53" s="1" t="e">
        <f t="shared" ca="1" si="2"/>
        <v>#DIV/0!</v>
      </c>
      <c r="K53" s="1" t="e">
        <f t="shared" ca="1" si="9"/>
        <v>#DIV/0!</v>
      </c>
      <c r="M53">
        <v>42900</v>
      </c>
      <c r="N53">
        <f t="shared" si="4"/>
        <v>0</v>
      </c>
      <c r="O53" t="e">
        <f t="shared" ca="1" si="10"/>
        <v>#DIV/0!</v>
      </c>
      <c r="P53" t="e">
        <f t="shared" ca="1" si="11"/>
        <v>#DIV/0!</v>
      </c>
      <c r="Q53" t="e">
        <f t="shared" ca="1" si="12"/>
        <v>#DIV/0!</v>
      </c>
      <c r="R53" t="e">
        <f t="shared" ca="1" si="13"/>
        <v>#DIV/0!</v>
      </c>
      <c r="W53" s="1">
        <f ca="1">AVERAGE(OFFSET(I$7,ROWS(W$7:W53)*60-60,,60))</f>
        <v>-10.299999999999999</v>
      </c>
      <c r="X53" s="1" t="e">
        <f ca="1">AVERAGE(OFFSET(J$7,ROWS(X$7:X53)*60-60,,60))</f>
        <v>#DIV/0!</v>
      </c>
      <c r="Y53" s="1" t="e">
        <f ca="1">AVERAGE(OFFSET(K$7,ROWS(Y$7:Y53)*60-60,,60))</f>
        <v>#DIV/0!</v>
      </c>
    </row>
    <row r="54" spans="1:25" x14ac:dyDescent="0.25">
      <c r="A54" s="6"/>
      <c r="B54" s="7"/>
      <c r="I54" s="1">
        <f t="shared" ca="1" si="1"/>
        <v>-10.3</v>
      </c>
      <c r="J54" s="1" t="e">
        <f t="shared" ca="1" si="2"/>
        <v>#DIV/0!</v>
      </c>
      <c r="K54" s="1" t="e">
        <f t="shared" ca="1" si="9"/>
        <v>#DIV/0!</v>
      </c>
      <c r="M54">
        <v>42900</v>
      </c>
      <c r="N54">
        <f t="shared" si="4"/>
        <v>0</v>
      </c>
      <c r="O54" t="e">
        <f t="shared" ca="1" si="10"/>
        <v>#DIV/0!</v>
      </c>
      <c r="P54" t="e">
        <f t="shared" ca="1" si="11"/>
        <v>#DIV/0!</v>
      </c>
      <c r="Q54" t="e">
        <f t="shared" ca="1" si="12"/>
        <v>#DIV/0!</v>
      </c>
      <c r="R54" t="e">
        <f t="shared" ca="1" si="13"/>
        <v>#DIV/0!</v>
      </c>
      <c r="W54" s="1">
        <f ca="1">AVERAGE(OFFSET(I$7,ROWS(W$7:W54)*60-60,,60))</f>
        <v>-10.299999999999999</v>
      </c>
      <c r="X54" s="1" t="e">
        <f ca="1">AVERAGE(OFFSET(J$7,ROWS(X$7:X54)*60-60,,60))</f>
        <v>#DIV/0!</v>
      </c>
      <c r="Y54" s="1" t="e">
        <f ca="1">AVERAGE(OFFSET(K$7,ROWS(Y$7:Y54)*60-60,,60))</f>
        <v>#DIV/0!</v>
      </c>
    </row>
    <row r="55" spans="1:25" x14ac:dyDescent="0.25">
      <c r="A55" s="6"/>
      <c r="B55" s="7"/>
      <c r="I55" s="1">
        <f t="shared" ca="1" si="1"/>
        <v>-10.3</v>
      </c>
      <c r="J55" s="1" t="e">
        <f t="shared" ca="1" si="2"/>
        <v>#DIV/0!</v>
      </c>
      <c r="K55" s="1" t="e">
        <f t="shared" ca="1" si="9"/>
        <v>#DIV/0!</v>
      </c>
      <c r="M55">
        <v>42900</v>
      </c>
      <c r="N55">
        <f t="shared" si="4"/>
        <v>0</v>
      </c>
      <c r="O55" t="e">
        <f t="shared" ca="1" si="10"/>
        <v>#DIV/0!</v>
      </c>
      <c r="P55" t="e">
        <f t="shared" ca="1" si="11"/>
        <v>#DIV/0!</v>
      </c>
      <c r="Q55" t="e">
        <f t="shared" ca="1" si="12"/>
        <v>#DIV/0!</v>
      </c>
      <c r="R55" t="e">
        <f t="shared" ca="1" si="13"/>
        <v>#DIV/0!</v>
      </c>
      <c r="W55" s="1">
        <f ca="1">AVERAGE(OFFSET(I$7,ROWS(W$7:W55)*60-60,,60))</f>
        <v>-10.299999999999999</v>
      </c>
      <c r="X55" s="1" t="e">
        <f ca="1">AVERAGE(OFFSET(J$7,ROWS(X$7:X55)*60-60,,60))</f>
        <v>#DIV/0!</v>
      </c>
      <c r="Y55" s="1" t="e">
        <f ca="1">AVERAGE(OFFSET(K$7,ROWS(Y$7:Y55)*60-60,,60))</f>
        <v>#DIV/0!</v>
      </c>
    </row>
    <row r="56" spans="1:25" x14ac:dyDescent="0.25">
      <c r="A56" s="6"/>
      <c r="B56" s="7"/>
      <c r="I56" s="1">
        <f t="shared" ca="1" si="1"/>
        <v>-10.3</v>
      </c>
      <c r="J56" s="1" t="e">
        <f t="shared" ca="1" si="2"/>
        <v>#DIV/0!</v>
      </c>
      <c r="K56" s="1" t="e">
        <f t="shared" ca="1" si="9"/>
        <v>#DIV/0!</v>
      </c>
      <c r="M56">
        <v>42900</v>
      </c>
      <c r="N56">
        <f t="shared" si="4"/>
        <v>0</v>
      </c>
      <c r="O56" t="e">
        <f t="shared" ca="1" si="10"/>
        <v>#DIV/0!</v>
      </c>
      <c r="P56" t="e">
        <f t="shared" ca="1" si="11"/>
        <v>#DIV/0!</v>
      </c>
      <c r="Q56" t="e">
        <f t="shared" ca="1" si="12"/>
        <v>#DIV/0!</v>
      </c>
      <c r="R56" t="e">
        <f t="shared" ca="1" si="13"/>
        <v>#DIV/0!</v>
      </c>
      <c r="W56" s="1">
        <f ca="1">AVERAGE(OFFSET(I$7,ROWS(W$7:W56)*60-60,,60))</f>
        <v>-10.299999999999999</v>
      </c>
      <c r="X56" s="1" t="e">
        <f ca="1">AVERAGE(OFFSET(J$7,ROWS(X$7:X56)*60-60,,60))</f>
        <v>#DIV/0!</v>
      </c>
      <c r="Y56" s="1" t="e">
        <f ca="1">AVERAGE(OFFSET(K$7,ROWS(Y$7:Y56)*60-60,,60))</f>
        <v>#DIV/0!</v>
      </c>
    </row>
    <row r="57" spans="1:25" x14ac:dyDescent="0.25">
      <c r="A57" s="6"/>
      <c r="B57" s="7"/>
      <c r="I57" s="1">
        <f t="shared" ca="1" si="1"/>
        <v>-10.3</v>
      </c>
      <c r="J57" s="1" t="e">
        <f t="shared" ca="1" si="2"/>
        <v>#DIV/0!</v>
      </c>
      <c r="K57" s="1" t="e">
        <f t="shared" ca="1" si="9"/>
        <v>#DIV/0!</v>
      </c>
      <c r="M57">
        <v>42900</v>
      </c>
      <c r="N57">
        <f t="shared" si="4"/>
        <v>0</v>
      </c>
      <c r="O57" t="e">
        <f t="shared" ca="1" si="10"/>
        <v>#DIV/0!</v>
      </c>
      <c r="P57" t="e">
        <f t="shared" ca="1" si="11"/>
        <v>#DIV/0!</v>
      </c>
      <c r="Q57" t="e">
        <f t="shared" ca="1" si="12"/>
        <v>#DIV/0!</v>
      </c>
      <c r="R57" t="e">
        <f t="shared" ca="1" si="13"/>
        <v>#DIV/0!</v>
      </c>
      <c r="W57" s="1">
        <f ca="1">AVERAGE(OFFSET(I$7,ROWS(W$7:W57)*60-60,,60))</f>
        <v>-10.299999999999999</v>
      </c>
      <c r="X57" s="1" t="e">
        <f ca="1">AVERAGE(OFFSET(J$7,ROWS(X$7:X57)*60-60,,60))</f>
        <v>#DIV/0!</v>
      </c>
      <c r="Y57" s="1" t="e">
        <f ca="1">AVERAGE(OFFSET(K$7,ROWS(Y$7:Y57)*60-60,,60))</f>
        <v>#DIV/0!</v>
      </c>
    </row>
    <row r="58" spans="1:25" x14ac:dyDescent="0.25">
      <c r="A58" s="6"/>
      <c r="B58" s="7"/>
      <c r="I58" s="1">
        <f t="shared" ca="1" si="1"/>
        <v>-10.3</v>
      </c>
      <c r="J58" s="1" t="e">
        <f t="shared" ca="1" si="2"/>
        <v>#DIV/0!</v>
      </c>
      <c r="K58" s="1" t="e">
        <f t="shared" ca="1" si="9"/>
        <v>#DIV/0!</v>
      </c>
      <c r="M58">
        <v>42900</v>
      </c>
      <c r="N58">
        <f t="shared" si="4"/>
        <v>0</v>
      </c>
      <c r="O58" t="e">
        <f t="shared" ca="1" si="10"/>
        <v>#DIV/0!</v>
      </c>
      <c r="P58" t="e">
        <f t="shared" ca="1" si="11"/>
        <v>#DIV/0!</v>
      </c>
      <c r="Q58" t="e">
        <f t="shared" ca="1" si="12"/>
        <v>#DIV/0!</v>
      </c>
      <c r="R58" t="e">
        <f t="shared" ca="1" si="13"/>
        <v>#DIV/0!</v>
      </c>
      <c r="W58" s="1">
        <f ca="1">AVERAGE(OFFSET(I$7,ROWS(W$7:W58)*60-60,,60))</f>
        <v>-10.299999999999999</v>
      </c>
      <c r="X58" s="1" t="e">
        <f ca="1">AVERAGE(OFFSET(J$7,ROWS(X$7:X58)*60-60,,60))</f>
        <v>#DIV/0!</v>
      </c>
      <c r="Y58" s="1" t="e">
        <f ca="1">AVERAGE(OFFSET(K$7,ROWS(Y$7:Y58)*60-60,,60))</f>
        <v>#DIV/0!</v>
      </c>
    </row>
    <row r="59" spans="1:25" x14ac:dyDescent="0.25">
      <c r="A59" s="6"/>
      <c r="B59" s="7"/>
      <c r="I59" s="1">
        <f t="shared" ca="1" si="1"/>
        <v>-10.3</v>
      </c>
      <c r="J59" s="1" t="e">
        <f t="shared" ca="1" si="2"/>
        <v>#DIV/0!</v>
      </c>
      <c r="K59" s="1" t="e">
        <f t="shared" ca="1" si="9"/>
        <v>#DIV/0!</v>
      </c>
      <c r="M59">
        <v>42900</v>
      </c>
      <c r="N59">
        <f t="shared" si="4"/>
        <v>0</v>
      </c>
      <c r="O59" t="e">
        <f t="shared" ca="1" si="10"/>
        <v>#DIV/0!</v>
      </c>
      <c r="P59" t="e">
        <f t="shared" ca="1" si="11"/>
        <v>#DIV/0!</v>
      </c>
      <c r="Q59" t="e">
        <f t="shared" ca="1" si="12"/>
        <v>#DIV/0!</v>
      </c>
      <c r="R59" t="e">
        <f t="shared" ca="1" si="13"/>
        <v>#DIV/0!</v>
      </c>
      <c r="W59" s="1">
        <f ca="1">AVERAGE(OFFSET(I$7,ROWS(W$7:W59)*60-60,,60))</f>
        <v>-10.299999999999999</v>
      </c>
      <c r="X59" s="1" t="e">
        <f ca="1">AVERAGE(OFFSET(J$7,ROWS(X$7:X59)*60-60,,60))</f>
        <v>#DIV/0!</v>
      </c>
      <c r="Y59" s="1" t="e">
        <f ca="1">AVERAGE(OFFSET(K$7,ROWS(Y$7:Y59)*60-60,,60))</f>
        <v>#DIV/0!</v>
      </c>
    </row>
    <row r="60" spans="1:25" x14ac:dyDescent="0.25">
      <c r="A60" s="6"/>
      <c r="B60" s="7"/>
      <c r="I60" s="1">
        <f t="shared" ca="1" si="1"/>
        <v>-10.3</v>
      </c>
      <c r="J60" s="1" t="e">
        <f t="shared" ca="1" si="2"/>
        <v>#DIV/0!</v>
      </c>
      <c r="K60" s="1" t="e">
        <f t="shared" ca="1" si="9"/>
        <v>#DIV/0!</v>
      </c>
      <c r="M60">
        <v>42900</v>
      </c>
      <c r="N60">
        <f t="shared" si="4"/>
        <v>0</v>
      </c>
      <c r="O60" t="e">
        <f t="shared" ca="1" si="10"/>
        <v>#DIV/0!</v>
      </c>
      <c r="P60" t="e">
        <f t="shared" ca="1" si="11"/>
        <v>#DIV/0!</v>
      </c>
      <c r="Q60" t="e">
        <f t="shared" ca="1" si="12"/>
        <v>#DIV/0!</v>
      </c>
      <c r="R60" t="e">
        <f t="shared" ca="1" si="13"/>
        <v>#DIV/0!</v>
      </c>
      <c r="W60" s="1">
        <f ca="1">AVERAGE(OFFSET(I$7,ROWS(W$7:W60)*60-60,,60))</f>
        <v>-10.299999999999999</v>
      </c>
      <c r="X60" s="1" t="e">
        <f ca="1">AVERAGE(OFFSET(J$7,ROWS(X$7:X60)*60-60,,60))</f>
        <v>#DIV/0!</v>
      </c>
      <c r="Y60" s="1" t="e">
        <f ca="1">AVERAGE(OFFSET(K$7,ROWS(Y$7:Y60)*60-60,,60))</f>
        <v>#DIV/0!</v>
      </c>
    </row>
    <row r="61" spans="1:25" x14ac:dyDescent="0.25">
      <c r="A61" s="6"/>
      <c r="B61" s="7"/>
      <c r="I61" s="1">
        <f t="shared" ca="1" si="1"/>
        <v>-10.3</v>
      </c>
      <c r="J61" s="1" t="e">
        <f t="shared" ca="1" si="2"/>
        <v>#DIV/0!</v>
      </c>
      <c r="K61" s="1" t="e">
        <f t="shared" ca="1" si="9"/>
        <v>#DIV/0!</v>
      </c>
      <c r="M61">
        <v>42900</v>
      </c>
      <c r="N61">
        <f t="shared" si="4"/>
        <v>0</v>
      </c>
      <c r="O61" t="e">
        <f t="shared" ca="1" si="10"/>
        <v>#DIV/0!</v>
      </c>
      <c r="P61" t="e">
        <f t="shared" ca="1" si="11"/>
        <v>#DIV/0!</v>
      </c>
      <c r="Q61" t="e">
        <f t="shared" ca="1" si="12"/>
        <v>#DIV/0!</v>
      </c>
      <c r="R61" t="e">
        <f t="shared" ca="1" si="13"/>
        <v>#DIV/0!</v>
      </c>
      <c r="W61" s="1">
        <f ca="1">AVERAGE(OFFSET(I$7,ROWS(W$7:W61)*60-60,,60))</f>
        <v>-10.299999999999999</v>
      </c>
      <c r="X61" s="1" t="e">
        <f ca="1">AVERAGE(OFFSET(J$7,ROWS(X$7:X61)*60-60,,60))</f>
        <v>#DIV/0!</v>
      </c>
      <c r="Y61" s="1" t="e">
        <f ca="1">AVERAGE(OFFSET(K$7,ROWS(Y$7:Y61)*60-60,,60))</f>
        <v>#DIV/0!</v>
      </c>
    </row>
    <row r="62" spans="1:25" x14ac:dyDescent="0.25">
      <c r="A62" s="6"/>
      <c r="B62" s="7"/>
      <c r="I62" s="1">
        <f t="shared" ca="1" si="1"/>
        <v>-10.3</v>
      </c>
      <c r="J62" s="1" t="e">
        <f t="shared" ca="1" si="2"/>
        <v>#DIV/0!</v>
      </c>
      <c r="K62" s="1" t="e">
        <f t="shared" ca="1" si="9"/>
        <v>#DIV/0!</v>
      </c>
      <c r="M62">
        <v>42900</v>
      </c>
      <c r="N62">
        <f t="shared" si="4"/>
        <v>0</v>
      </c>
      <c r="O62" t="e">
        <f t="shared" ca="1" si="10"/>
        <v>#DIV/0!</v>
      </c>
      <c r="P62" t="e">
        <f t="shared" ca="1" si="11"/>
        <v>#DIV/0!</v>
      </c>
      <c r="Q62" t="e">
        <f t="shared" ca="1" si="12"/>
        <v>#DIV/0!</v>
      </c>
      <c r="R62" t="e">
        <f t="shared" ca="1" si="13"/>
        <v>#DIV/0!</v>
      </c>
      <c r="W62" s="1">
        <f ca="1">AVERAGE(OFFSET(I$7,ROWS(W$7:W62)*60-60,,60))</f>
        <v>-10.299999999999999</v>
      </c>
      <c r="X62" s="1" t="e">
        <f ca="1">AVERAGE(OFFSET(J$7,ROWS(X$7:X62)*60-60,,60))</f>
        <v>#DIV/0!</v>
      </c>
      <c r="Y62" s="1" t="e">
        <f ca="1">AVERAGE(OFFSET(K$7,ROWS(Y$7:Y62)*60-60,,60))</f>
        <v>#DIV/0!</v>
      </c>
    </row>
    <row r="63" spans="1:25" x14ac:dyDescent="0.25">
      <c r="A63" s="6"/>
      <c r="B63" s="7"/>
      <c r="I63" s="1">
        <f t="shared" ca="1" si="1"/>
        <v>-10.3</v>
      </c>
      <c r="J63" s="1" t="e">
        <f t="shared" ca="1" si="2"/>
        <v>#DIV/0!</v>
      </c>
      <c r="K63" s="1" t="e">
        <f t="shared" ca="1" si="9"/>
        <v>#DIV/0!</v>
      </c>
      <c r="M63">
        <v>42900</v>
      </c>
      <c r="N63">
        <f t="shared" si="4"/>
        <v>0</v>
      </c>
      <c r="O63" t="e">
        <f t="shared" ca="1" si="10"/>
        <v>#DIV/0!</v>
      </c>
      <c r="P63" t="e">
        <f t="shared" ca="1" si="11"/>
        <v>#DIV/0!</v>
      </c>
      <c r="Q63" t="e">
        <f t="shared" ca="1" si="12"/>
        <v>#DIV/0!</v>
      </c>
      <c r="R63" t="e">
        <f t="shared" ca="1" si="13"/>
        <v>#DIV/0!</v>
      </c>
      <c r="W63" s="1">
        <f ca="1">AVERAGE(OFFSET(I$7,ROWS(W$7:W63)*60-60,,60))</f>
        <v>-10.299999999999999</v>
      </c>
      <c r="X63" s="1" t="e">
        <f ca="1">AVERAGE(OFFSET(J$7,ROWS(X$7:X63)*60-60,,60))</f>
        <v>#DIV/0!</v>
      </c>
      <c r="Y63" s="1" t="e">
        <f ca="1">AVERAGE(OFFSET(K$7,ROWS(Y$7:Y63)*60-60,,60))</f>
        <v>#DIV/0!</v>
      </c>
    </row>
    <row r="64" spans="1:25" x14ac:dyDescent="0.25">
      <c r="A64" s="6"/>
      <c r="B64" s="7"/>
      <c r="I64" s="1">
        <f t="shared" ca="1" si="1"/>
        <v>-10.3</v>
      </c>
      <c r="J64" s="1" t="e">
        <f t="shared" ca="1" si="2"/>
        <v>#DIV/0!</v>
      </c>
      <c r="K64" s="1" t="e">
        <f t="shared" ca="1" si="9"/>
        <v>#DIV/0!</v>
      </c>
      <c r="M64">
        <v>42900</v>
      </c>
      <c r="N64">
        <f t="shared" si="4"/>
        <v>0</v>
      </c>
      <c r="O64" t="e">
        <f t="shared" ca="1" si="10"/>
        <v>#DIV/0!</v>
      </c>
      <c r="P64" t="e">
        <f t="shared" ca="1" si="11"/>
        <v>#DIV/0!</v>
      </c>
      <c r="Q64" t="e">
        <f t="shared" ca="1" si="12"/>
        <v>#DIV/0!</v>
      </c>
      <c r="R64" t="e">
        <f t="shared" ca="1" si="13"/>
        <v>#DIV/0!</v>
      </c>
      <c r="W64" s="1">
        <f ca="1">AVERAGE(OFFSET(I$7,ROWS(W$7:W64)*60-60,,60))</f>
        <v>-10.299999999999999</v>
      </c>
      <c r="X64" s="1" t="e">
        <f ca="1">AVERAGE(OFFSET(J$7,ROWS(X$7:X64)*60-60,,60))</f>
        <v>#DIV/0!</v>
      </c>
      <c r="Y64" s="1" t="e">
        <f ca="1">AVERAGE(OFFSET(K$7,ROWS(Y$7:Y64)*60-60,,60))</f>
        <v>#DIV/0!</v>
      </c>
    </row>
    <row r="65" spans="1:25" x14ac:dyDescent="0.25">
      <c r="A65" s="6"/>
      <c r="B65" s="7"/>
      <c r="I65" s="1">
        <f t="shared" ca="1" si="1"/>
        <v>-10.3</v>
      </c>
      <c r="J65" s="1" t="e">
        <f t="shared" ca="1" si="2"/>
        <v>#DIV/0!</v>
      </c>
      <c r="K65" s="1" t="e">
        <f t="shared" ca="1" si="9"/>
        <v>#DIV/0!</v>
      </c>
      <c r="M65">
        <v>42900</v>
      </c>
      <c r="N65">
        <f t="shared" si="4"/>
        <v>0</v>
      </c>
      <c r="O65" t="e">
        <f t="shared" ca="1" si="10"/>
        <v>#DIV/0!</v>
      </c>
      <c r="P65" t="e">
        <f t="shared" ca="1" si="11"/>
        <v>#DIV/0!</v>
      </c>
      <c r="Q65" t="e">
        <f t="shared" ca="1" si="12"/>
        <v>#DIV/0!</v>
      </c>
      <c r="R65" t="e">
        <f t="shared" ca="1" si="13"/>
        <v>#DIV/0!</v>
      </c>
      <c r="W65" s="1">
        <f ca="1">AVERAGE(OFFSET(I$7,ROWS(W$7:W65)*60-60,,60))</f>
        <v>-10.299999999999999</v>
      </c>
      <c r="X65" s="1" t="e">
        <f ca="1">AVERAGE(OFFSET(J$7,ROWS(X$7:X65)*60-60,,60))</f>
        <v>#DIV/0!</v>
      </c>
      <c r="Y65" s="1" t="e">
        <f ca="1">AVERAGE(OFFSET(K$7,ROWS(Y$7:Y65)*60-60,,60))</f>
        <v>#DIV/0!</v>
      </c>
    </row>
    <row r="66" spans="1:25" x14ac:dyDescent="0.25">
      <c r="A66" s="6"/>
      <c r="B66" s="7"/>
      <c r="I66" s="1">
        <f t="shared" ca="1" si="1"/>
        <v>-10.3</v>
      </c>
      <c r="J66" s="1" t="e">
        <f t="shared" ca="1" si="2"/>
        <v>#DIV/0!</v>
      </c>
      <c r="K66" s="1" t="e">
        <f t="shared" ca="1" si="9"/>
        <v>#DIV/0!</v>
      </c>
      <c r="M66">
        <v>42900</v>
      </c>
      <c r="N66">
        <f t="shared" si="4"/>
        <v>0</v>
      </c>
      <c r="O66" t="e">
        <f t="shared" ca="1" si="10"/>
        <v>#DIV/0!</v>
      </c>
      <c r="P66" t="e">
        <f t="shared" ca="1" si="11"/>
        <v>#DIV/0!</v>
      </c>
      <c r="Q66" t="e">
        <f t="shared" ca="1" si="12"/>
        <v>#DIV/0!</v>
      </c>
      <c r="R66" t="e">
        <f t="shared" ca="1" si="13"/>
        <v>#DIV/0!</v>
      </c>
      <c r="W66" s="1">
        <f ca="1">AVERAGE(OFFSET(I$7,ROWS(W$7:W66)*60-60,,60))</f>
        <v>-10.299999999999999</v>
      </c>
      <c r="X66" s="1" t="e">
        <f ca="1">AVERAGE(OFFSET(J$7,ROWS(X$7:X66)*60-60,,60))</f>
        <v>#DIV/0!</v>
      </c>
      <c r="Y66" s="1" t="e">
        <f ca="1">AVERAGE(OFFSET(K$7,ROWS(Y$7:Y66)*60-60,,60))</f>
        <v>#DIV/0!</v>
      </c>
    </row>
    <row r="67" spans="1:25" x14ac:dyDescent="0.25">
      <c r="A67" s="6"/>
      <c r="B67" s="7"/>
      <c r="I67" s="1">
        <f t="shared" ca="1" si="1"/>
        <v>-10.3</v>
      </c>
      <c r="J67" s="1" t="e">
        <f t="shared" ca="1" si="2"/>
        <v>#DIV/0!</v>
      </c>
      <c r="K67" s="1" t="e">
        <f t="shared" ca="1" si="9"/>
        <v>#DIV/0!</v>
      </c>
      <c r="M67">
        <v>42900</v>
      </c>
      <c r="N67">
        <f t="shared" si="4"/>
        <v>0</v>
      </c>
      <c r="O67" t="e">
        <f t="shared" ca="1" si="10"/>
        <v>#DIV/0!</v>
      </c>
      <c r="P67" t="e">
        <f t="shared" ca="1" si="11"/>
        <v>#DIV/0!</v>
      </c>
      <c r="Q67" t="e">
        <f t="shared" ca="1" si="12"/>
        <v>#DIV/0!</v>
      </c>
      <c r="R67" t="e">
        <f t="shared" ca="1" si="13"/>
        <v>#DIV/0!</v>
      </c>
      <c r="W67" s="1">
        <f ca="1">AVERAGE(OFFSET(I$7,ROWS(W$7:W67)*60-60,,60))</f>
        <v>-10.299999999999999</v>
      </c>
      <c r="X67" s="1" t="e">
        <f ca="1">AVERAGE(OFFSET(J$7,ROWS(X$7:X67)*60-60,,60))</f>
        <v>#DIV/0!</v>
      </c>
      <c r="Y67" s="1" t="e">
        <f ca="1">AVERAGE(OFFSET(K$7,ROWS(Y$7:Y67)*60-60,,60))</f>
        <v>#DIV/0!</v>
      </c>
    </row>
    <row r="68" spans="1:25" x14ac:dyDescent="0.25">
      <c r="A68" s="6"/>
      <c r="B68" s="7"/>
      <c r="I68" s="1">
        <f t="shared" ca="1" si="1"/>
        <v>-10.3</v>
      </c>
      <c r="J68" s="1" t="e">
        <f t="shared" ca="1" si="2"/>
        <v>#DIV/0!</v>
      </c>
      <c r="K68" s="1" t="e">
        <f t="shared" ca="1" si="9"/>
        <v>#DIV/0!</v>
      </c>
      <c r="M68">
        <v>42900</v>
      </c>
      <c r="N68">
        <f t="shared" si="4"/>
        <v>0</v>
      </c>
      <c r="O68" t="e">
        <f t="shared" ca="1" si="10"/>
        <v>#DIV/0!</v>
      </c>
      <c r="P68" t="e">
        <f t="shared" ca="1" si="11"/>
        <v>#DIV/0!</v>
      </c>
      <c r="Q68" t="e">
        <f t="shared" ca="1" si="12"/>
        <v>#DIV/0!</v>
      </c>
      <c r="R68" t="e">
        <f t="shared" ca="1" si="13"/>
        <v>#DIV/0!</v>
      </c>
      <c r="W68" s="1">
        <f ca="1">AVERAGE(OFFSET(I$7,ROWS(W$7:W68)*60-60,,60))</f>
        <v>-10.299999999999999</v>
      </c>
      <c r="X68" s="1" t="e">
        <f ca="1">AVERAGE(OFFSET(J$7,ROWS(X$7:X68)*60-60,,60))</f>
        <v>#DIV/0!</v>
      </c>
      <c r="Y68" s="1" t="e">
        <f ca="1">AVERAGE(OFFSET(K$7,ROWS(Y$7:Y68)*60-60,,60))</f>
        <v>#DIV/0!</v>
      </c>
    </row>
    <row r="69" spans="1:25" x14ac:dyDescent="0.25">
      <c r="A69" s="6"/>
      <c r="B69" s="7"/>
      <c r="I69" s="1">
        <f t="shared" ca="1" si="1"/>
        <v>-10.3</v>
      </c>
      <c r="J69" s="1" t="e">
        <f t="shared" ca="1" si="2"/>
        <v>#DIV/0!</v>
      </c>
      <c r="K69" s="1" t="e">
        <f t="shared" ca="1" si="9"/>
        <v>#DIV/0!</v>
      </c>
      <c r="M69">
        <v>42900</v>
      </c>
      <c r="N69">
        <f t="shared" si="4"/>
        <v>0</v>
      </c>
      <c r="O69" t="e">
        <f t="shared" ca="1" si="10"/>
        <v>#DIV/0!</v>
      </c>
      <c r="P69" t="e">
        <f t="shared" ca="1" si="11"/>
        <v>#DIV/0!</v>
      </c>
      <c r="Q69" t="e">
        <f t="shared" ca="1" si="12"/>
        <v>#DIV/0!</v>
      </c>
      <c r="R69" t="e">
        <f t="shared" ca="1" si="13"/>
        <v>#DIV/0!</v>
      </c>
      <c r="W69" s="1">
        <f ca="1">AVERAGE(OFFSET(I$7,ROWS(W$7:W69)*60-60,,60))</f>
        <v>-10.299999999999999</v>
      </c>
      <c r="X69" s="1" t="e">
        <f ca="1">AVERAGE(OFFSET(J$7,ROWS(X$7:X69)*60-60,,60))</f>
        <v>#DIV/0!</v>
      </c>
      <c r="Y69" s="1" t="e">
        <f ca="1">AVERAGE(OFFSET(K$7,ROWS(Y$7:Y69)*60-60,,60))</f>
        <v>#DIV/0!</v>
      </c>
    </row>
    <row r="70" spans="1:25" x14ac:dyDescent="0.25">
      <c r="A70" s="6"/>
      <c r="B70" s="7"/>
      <c r="I70" s="1">
        <f t="shared" ca="1" si="1"/>
        <v>-10.3</v>
      </c>
      <c r="J70" s="1" t="e">
        <f t="shared" ca="1" si="2"/>
        <v>#DIV/0!</v>
      </c>
      <c r="K70" s="1" t="e">
        <f t="shared" ca="1" si="9"/>
        <v>#DIV/0!</v>
      </c>
      <c r="M70">
        <v>42900</v>
      </c>
      <c r="N70">
        <f t="shared" si="4"/>
        <v>0</v>
      </c>
      <c r="O70" t="e">
        <f t="shared" ca="1" si="10"/>
        <v>#DIV/0!</v>
      </c>
      <c r="P70" t="e">
        <f t="shared" ca="1" si="11"/>
        <v>#DIV/0!</v>
      </c>
      <c r="Q70" t="e">
        <f t="shared" ca="1" si="12"/>
        <v>#DIV/0!</v>
      </c>
      <c r="R70" t="e">
        <f t="shared" ca="1" si="13"/>
        <v>#DIV/0!</v>
      </c>
      <c r="W70" s="1">
        <f ca="1">AVERAGE(OFFSET(I$7,ROWS(W$7:W70)*60-60,,60))</f>
        <v>-10.299999999999999</v>
      </c>
      <c r="X70" s="1" t="e">
        <f ca="1">AVERAGE(OFFSET(J$7,ROWS(X$7:X70)*60-60,,60))</f>
        <v>#DIV/0!</v>
      </c>
      <c r="Y70" s="1" t="e">
        <f ca="1">AVERAGE(OFFSET(K$7,ROWS(Y$7:Y70)*60-60,,60))</f>
        <v>#DIV/0!</v>
      </c>
    </row>
    <row r="71" spans="1:25" x14ac:dyDescent="0.25">
      <c r="A71" s="6"/>
      <c r="B71" s="7"/>
      <c r="I71" s="1">
        <f t="shared" ca="1" si="1"/>
        <v>-10.3</v>
      </c>
      <c r="J71" s="1" t="e">
        <f t="shared" ca="1" si="2"/>
        <v>#DIV/0!</v>
      </c>
      <c r="K71" s="1" t="e">
        <f t="shared" ca="1" si="9"/>
        <v>#DIV/0!</v>
      </c>
      <c r="M71">
        <v>42900</v>
      </c>
      <c r="N71">
        <f t="shared" ref="N71:N134" si="14">G71/M71</f>
        <v>0</v>
      </c>
      <c r="O71" t="e">
        <f t="shared" ca="1" si="10"/>
        <v>#DIV/0!</v>
      </c>
      <c r="P71" t="e">
        <f t="shared" ca="1" si="11"/>
        <v>#DIV/0!</v>
      </c>
      <c r="Q71" t="e">
        <f t="shared" ca="1" si="12"/>
        <v>#DIV/0!</v>
      </c>
      <c r="R71" t="e">
        <f t="shared" ca="1" si="13"/>
        <v>#DIV/0!</v>
      </c>
      <c r="W71" s="1">
        <f ca="1">AVERAGE(OFFSET(I$7,ROWS(W$7:W71)*60-60,,60))</f>
        <v>-10.299999999999999</v>
      </c>
      <c r="X71" s="1" t="e">
        <f ca="1">AVERAGE(OFFSET(J$7,ROWS(X$7:X71)*60-60,,60))</f>
        <v>#DIV/0!</v>
      </c>
      <c r="Y71" s="1" t="e">
        <f ca="1">AVERAGE(OFFSET(K$7,ROWS(Y$7:Y71)*60-60,,60))</f>
        <v>#DIV/0!</v>
      </c>
    </row>
    <row r="72" spans="1:25" x14ac:dyDescent="0.25">
      <c r="A72" s="6"/>
      <c r="B72" s="7"/>
      <c r="I72" s="1">
        <f t="shared" ref="I72:I135" ca="1" si="15">ROUND(((C72-INDIRECT("U7"))*100)/9810, 2)</f>
        <v>-10.3</v>
      </c>
      <c r="J72" s="1" t="e">
        <f t="shared" ref="J72:J135" ca="1" si="16">AVERAGE(D72:F72)+INDIRECT("U8")</f>
        <v>#DIV/0!</v>
      </c>
      <c r="K72" s="1" t="e">
        <f t="shared" ca="1" si="9"/>
        <v>#DIV/0!</v>
      </c>
      <c r="M72">
        <v>42900</v>
      </c>
      <c r="N72">
        <f t="shared" si="14"/>
        <v>0</v>
      </c>
      <c r="O72" t="e">
        <f t="shared" ca="1" si="10"/>
        <v>#DIV/0!</v>
      </c>
      <c r="P72" t="e">
        <f t="shared" ca="1" si="11"/>
        <v>#DIV/0!</v>
      </c>
      <c r="Q72" t="e">
        <f t="shared" ca="1" si="12"/>
        <v>#DIV/0!</v>
      </c>
      <c r="R72" t="e">
        <f t="shared" ca="1" si="13"/>
        <v>#DIV/0!</v>
      </c>
      <c r="W72" s="1">
        <f ca="1">AVERAGE(OFFSET(I$7,ROWS(W$7:W72)*60-60,,60))</f>
        <v>-10.299999999999999</v>
      </c>
      <c r="X72" s="1" t="e">
        <f ca="1">AVERAGE(OFFSET(J$7,ROWS(X$7:X72)*60-60,,60))</f>
        <v>#DIV/0!</v>
      </c>
      <c r="Y72" s="1" t="e">
        <f ca="1">AVERAGE(OFFSET(K$7,ROWS(Y$7:Y72)*60-60,,60))</f>
        <v>#DIV/0!</v>
      </c>
    </row>
    <row r="73" spans="1:25" x14ac:dyDescent="0.25">
      <c r="A73" s="6"/>
      <c r="B73" s="7"/>
      <c r="I73" s="1">
        <f t="shared" ca="1" si="15"/>
        <v>-10.3</v>
      </c>
      <c r="J73" s="1" t="e">
        <f t="shared" ca="1" si="16"/>
        <v>#DIV/0!</v>
      </c>
      <c r="K73" s="1" t="e">
        <f t="shared" ca="1" si="9"/>
        <v>#DIV/0!</v>
      </c>
      <c r="M73">
        <v>42900</v>
      </c>
      <c r="N73">
        <f t="shared" si="14"/>
        <v>0</v>
      </c>
      <c r="O73" t="e">
        <f t="shared" ca="1" si="10"/>
        <v>#DIV/0!</v>
      </c>
      <c r="P73" t="e">
        <f t="shared" ca="1" si="11"/>
        <v>#DIV/0!</v>
      </c>
      <c r="Q73" t="e">
        <f t="shared" ca="1" si="12"/>
        <v>#DIV/0!</v>
      </c>
      <c r="R73" t="e">
        <f t="shared" ca="1" si="13"/>
        <v>#DIV/0!</v>
      </c>
      <c r="W73" s="1">
        <f ca="1">AVERAGE(OFFSET(I$7,ROWS(W$7:W73)*60-60,,60))</f>
        <v>-10.299999999999999</v>
      </c>
      <c r="X73" s="1" t="e">
        <f ca="1">AVERAGE(OFFSET(J$7,ROWS(X$7:X73)*60-60,,60))</f>
        <v>#DIV/0!</v>
      </c>
      <c r="Y73" s="1" t="e">
        <f ca="1">AVERAGE(OFFSET(K$7,ROWS(Y$7:Y73)*60-60,,60))</f>
        <v>#DIV/0!</v>
      </c>
    </row>
    <row r="74" spans="1:25" x14ac:dyDescent="0.25">
      <c r="A74" s="6"/>
      <c r="B74" s="7"/>
      <c r="I74" s="1">
        <f t="shared" ca="1" si="15"/>
        <v>-10.3</v>
      </c>
      <c r="J74" s="1" t="e">
        <f t="shared" ca="1" si="16"/>
        <v>#DIV/0!</v>
      </c>
      <c r="K74" s="1" t="e">
        <f t="shared" ca="1" si="9"/>
        <v>#DIV/0!</v>
      </c>
      <c r="M74">
        <v>42900</v>
      </c>
      <c r="N74">
        <f t="shared" si="14"/>
        <v>0</v>
      </c>
      <c r="O74" t="e">
        <f t="shared" ca="1" si="10"/>
        <v>#DIV/0!</v>
      </c>
      <c r="P74" t="e">
        <f t="shared" ca="1" si="11"/>
        <v>#DIV/0!</v>
      </c>
      <c r="Q74" t="e">
        <f t="shared" ca="1" si="12"/>
        <v>#DIV/0!</v>
      </c>
      <c r="R74" t="e">
        <f t="shared" ca="1" si="13"/>
        <v>#DIV/0!</v>
      </c>
      <c r="W74" s="1">
        <f ca="1">AVERAGE(OFFSET(I$7,ROWS(W$7:W74)*60-60,,60))</f>
        <v>-10.299999999999999</v>
      </c>
      <c r="X74" s="1" t="e">
        <f ca="1">AVERAGE(OFFSET(J$7,ROWS(X$7:X74)*60-60,,60))</f>
        <v>#DIV/0!</v>
      </c>
      <c r="Y74" s="1" t="e">
        <f ca="1">AVERAGE(OFFSET(K$7,ROWS(Y$7:Y74)*60-60,,60))</f>
        <v>#DIV/0!</v>
      </c>
    </row>
    <row r="75" spans="1:25" x14ac:dyDescent="0.25">
      <c r="A75" s="6"/>
      <c r="B75" s="7"/>
      <c r="I75" s="1">
        <f t="shared" ca="1" si="15"/>
        <v>-10.3</v>
      </c>
      <c r="J75" s="1" t="e">
        <f t="shared" ca="1" si="16"/>
        <v>#DIV/0!</v>
      </c>
      <c r="K75" s="1" t="e">
        <f t="shared" ca="1" si="9"/>
        <v>#DIV/0!</v>
      </c>
      <c r="M75">
        <v>42900</v>
      </c>
      <c r="N75">
        <f t="shared" si="14"/>
        <v>0</v>
      </c>
      <c r="O75" t="e">
        <f t="shared" ca="1" si="10"/>
        <v>#DIV/0!</v>
      </c>
      <c r="P75" t="e">
        <f t="shared" ca="1" si="11"/>
        <v>#DIV/0!</v>
      </c>
      <c r="Q75" t="e">
        <f t="shared" ca="1" si="12"/>
        <v>#DIV/0!</v>
      </c>
      <c r="R75" t="e">
        <f t="shared" ca="1" si="13"/>
        <v>#DIV/0!</v>
      </c>
      <c r="W75" s="1">
        <f ca="1">AVERAGE(OFFSET(I$7,ROWS(W$7:W75)*60-60,,60))</f>
        <v>-10.299999999999999</v>
      </c>
      <c r="X75" s="1" t="e">
        <f ca="1">AVERAGE(OFFSET(J$7,ROWS(X$7:X75)*60-60,,60))</f>
        <v>#DIV/0!</v>
      </c>
      <c r="Y75" s="1" t="e">
        <f ca="1">AVERAGE(OFFSET(K$7,ROWS(Y$7:Y75)*60-60,,60))</f>
        <v>#DIV/0!</v>
      </c>
    </row>
    <row r="76" spans="1:25" x14ac:dyDescent="0.25">
      <c r="A76" s="6"/>
      <c r="B76" s="7"/>
      <c r="I76" s="1">
        <f t="shared" ca="1" si="15"/>
        <v>-10.3</v>
      </c>
      <c r="J76" s="1" t="e">
        <f t="shared" ca="1" si="16"/>
        <v>#DIV/0!</v>
      </c>
      <c r="K76" s="1" t="e">
        <f t="shared" ca="1" si="9"/>
        <v>#DIV/0!</v>
      </c>
      <c r="M76">
        <v>42900</v>
      </c>
      <c r="N76">
        <f t="shared" si="14"/>
        <v>0</v>
      </c>
      <c r="O76" t="e">
        <f t="shared" ca="1" si="10"/>
        <v>#DIV/0!</v>
      </c>
      <c r="P76" t="e">
        <f t="shared" ca="1" si="11"/>
        <v>#DIV/0!</v>
      </c>
      <c r="Q76" t="e">
        <f t="shared" ca="1" si="12"/>
        <v>#DIV/0!</v>
      </c>
      <c r="R76" t="e">
        <f t="shared" ca="1" si="13"/>
        <v>#DIV/0!</v>
      </c>
      <c r="W76" s="1">
        <f ca="1">AVERAGE(OFFSET(I$7,ROWS(W$7:W76)*60-60,,60))</f>
        <v>-10.299999999999999</v>
      </c>
      <c r="X76" s="1" t="e">
        <f ca="1">AVERAGE(OFFSET(J$7,ROWS(X$7:X76)*60-60,,60))</f>
        <v>#DIV/0!</v>
      </c>
      <c r="Y76" s="1" t="e">
        <f ca="1">AVERAGE(OFFSET(K$7,ROWS(Y$7:Y76)*60-60,,60))</f>
        <v>#DIV/0!</v>
      </c>
    </row>
    <row r="77" spans="1:25" x14ac:dyDescent="0.25">
      <c r="A77" s="6"/>
      <c r="B77" s="7"/>
      <c r="I77" s="1">
        <f t="shared" ca="1" si="15"/>
        <v>-10.3</v>
      </c>
      <c r="J77" s="1" t="e">
        <f t="shared" ca="1" si="16"/>
        <v>#DIV/0!</v>
      </c>
      <c r="K77" s="1" t="e">
        <f t="shared" ca="1" si="9"/>
        <v>#DIV/0!</v>
      </c>
      <c r="M77">
        <v>42900</v>
      </c>
      <c r="N77">
        <f t="shared" si="14"/>
        <v>0</v>
      </c>
      <c r="O77" t="e">
        <f t="shared" ca="1" si="10"/>
        <v>#DIV/0!</v>
      </c>
      <c r="P77" t="e">
        <f t="shared" ca="1" si="11"/>
        <v>#DIV/0!</v>
      </c>
      <c r="Q77" t="e">
        <f t="shared" ca="1" si="12"/>
        <v>#DIV/0!</v>
      </c>
      <c r="R77" t="e">
        <f t="shared" ca="1" si="13"/>
        <v>#DIV/0!</v>
      </c>
      <c r="W77" s="1">
        <f ca="1">AVERAGE(OFFSET(I$7,ROWS(W$7:W77)*60-60,,60))</f>
        <v>-10.299999999999999</v>
      </c>
      <c r="X77" s="1" t="e">
        <f ca="1">AVERAGE(OFFSET(J$7,ROWS(X$7:X77)*60-60,,60))</f>
        <v>#DIV/0!</v>
      </c>
      <c r="Y77" s="1" t="e">
        <f ca="1">AVERAGE(OFFSET(K$7,ROWS(Y$7:Y77)*60-60,,60))</f>
        <v>#DIV/0!</v>
      </c>
    </row>
    <row r="78" spans="1:25" x14ac:dyDescent="0.25">
      <c r="A78" s="6"/>
      <c r="B78" s="7"/>
      <c r="I78" s="1">
        <f t="shared" ca="1" si="15"/>
        <v>-10.3</v>
      </c>
      <c r="J78" s="1" t="e">
        <f t="shared" ca="1" si="16"/>
        <v>#DIV/0!</v>
      </c>
      <c r="K78" s="1" t="e">
        <f t="shared" ca="1" si="9"/>
        <v>#DIV/0!</v>
      </c>
      <c r="M78">
        <v>42900</v>
      </c>
      <c r="N78">
        <f t="shared" si="14"/>
        <v>0</v>
      </c>
      <c r="O78" t="e">
        <f t="shared" ca="1" si="10"/>
        <v>#DIV/0!</v>
      </c>
      <c r="P78" t="e">
        <f t="shared" ca="1" si="11"/>
        <v>#DIV/0!</v>
      </c>
      <c r="Q78" t="e">
        <f t="shared" ca="1" si="12"/>
        <v>#DIV/0!</v>
      </c>
      <c r="R78" t="e">
        <f t="shared" ca="1" si="13"/>
        <v>#DIV/0!</v>
      </c>
      <c r="W78" s="1">
        <f ca="1">AVERAGE(OFFSET(I$7,ROWS(W$7:W78)*60-60,,60))</f>
        <v>-10.299999999999999</v>
      </c>
      <c r="X78" s="1" t="e">
        <f ca="1">AVERAGE(OFFSET(J$7,ROWS(X$7:X78)*60-60,,60))</f>
        <v>#DIV/0!</v>
      </c>
      <c r="Y78" s="1" t="e">
        <f ca="1">AVERAGE(OFFSET(K$7,ROWS(Y$7:Y78)*60-60,,60))</f>
        <v>#DIV/0!</v>
      </c>
    </row>
    <row r="79" spans="1:25" x14ac:dyDescent="0.25">
      <c r="A79" s="6"/>
      <c r="B79" s="7"/>
      <c r="I79" s="1">
        <f t="shared" ca="1" si="15"/>
        <v>-10.3</v>
      </c>
      <c r="J79" s="1" t="e">
        <f t="shared" ca="1" si="16"/>
        <v>#DIV/0!</v>
      </c>
      <c r="K79" s="1" t="e">
        <f t="shared" ca="1" si="9"/>
        <v>#DIV/0!</v>
      </c>
      <c r="M79">
        <v>42900</v>
      </c>
      <c r="N79">
        <f t="shared" si="14"/>
        <v>0</v>
      </c>
      <c r="O79" t="e">
        <f t="shared" ca="1" si="10"/>
        <v>#DIV/0!</v>
      </c>
      <c r="P79" t="e">
        <f t="shared" ca="1" si="11"/>
        <v>#DIV/0!</v>
      </c>
      <c r="Q79" t="e">
        <f t="shared" ca="1" si="12"/>
        <v>#DIV/0!</v>
      </c>
      <c r="R79" t="e">
        <f t="shared" ca="1" si="13"/>
        <v>#DIV/0!</v>
      </c>
      <c r="W79" s="1">
        <f ca="1">AVERAGE(OFFSET(I$7,ROWS(W$7:W79)*60-60,,60))</f>
        <v>-10.299999999999999</v>
      </c>
      <c r="X79" s="1" t="e">
        <f ca="1">AVERAGE(OFFSET(J$7,ROWS(X$7:X79)*60-60,,60))</f>
        <v>#DIV/0!</v>
      </c>
      <c r="Y79" s="1" t="e">
        <f ca="1">AVERAGE(OFFSET(K$7,ROWS(Y$7:Y79)*60-60,,60))</f>
        <v>#DIV/0!</v>
      </c>
    </row>
    <row r="80" spans="1:25" x14ac:dyDescent="0.25">
      <c r="A80" s="6"/>
      <c r="B80" s="7"/>
      <c r="I80" s="1">
        <f t="shared" ca="1" si="15"/>
        <v>-10.3</v>
      </c>
      <c r="J80" s="1" t="e">
        <f t="shared" ca="1" si="16"/>
        <v>#DIV/0!</v>
      </c>
      <c r="K80" s="1" t="e">
        <f t="shared" ca="1" si="9"/>
        <v>#DIV/0!</v>
      </c>
      <c r="M80">
        <v>42900</v>
      </c>
      <c r="N80">
        <f t="shared" si="14"/>
        <v>0</v>
      </c>
      <c r="O80" t="e">
        <f t="shared" ca="1" si="10"/>
        <v>#DIV/0!</v>
      </c>
      <c r="P80" t="e">
        <f t="shared" ca="1" si="11"/>
        <v>#DIV/0!</v>
      </c>
      <c r="Q80" t="e">
        <f t="shared" ca="1" si="12"/>
        <v>#DIV/0!</v>
      </c>
      <c r="R80" t="e">
        <f t="shared" ca="1" si="13"/>
        <v>#DIV/0!</v>
      </c>
      <c r="W80" s="1">
        <f ca="1">AVERAGE(OFFSET(I$7,ROWS(W$7:W80)*60-60,,60))</f>
        <v>-10.299999999999999</v>
      </c>
      <c r="X80" s="1" t="e">
        <f ca="1">AVERAGE(OFFSET(J$7,ROWS(X$7:X80)*60-60,,60))</f>
        <v>#DIV/0!</v>
      </c>
      <c r="Y80" s="1" t="e">
        <f ca="1">AVERAGE(OFFSET(K$7,ROWS(Y$7:Y80)*60-60,,60))</f>
        <v>#DIV/0!</v>
      </c>
    </row>
    <row r="81" spans="1:25" x14ac:dyDescent="0.25">
      <c r="A81" s="6"/>
      <c r="B81" s="7"/>
      <c r="I81" s="1">
        <f t="shared" ca="1" si="15"/>
        <v>-10.3</v>
      </c>
      <c r="J81" s="1" t="e">
        <f t="shared" ca="1" si="16"/>
        <v>#DIV/0!</v>
      </c>
      <c r="K81" s="1" t="e">
        <f t="shared" ca="1" si="9"/>
        <v>#DIV/0!</v>
      </c>
      <c r="M81">
        <v>42900</v>
      </c>
      <c r="N81">
        <f t="shared" si="14"/>
        <v>0</v>
      </c>
      <c r="O81" t="e">
        <f t="shared" ca="1" si="10"/>
        <v>#DIV/0!</v>
      </c>
      <c r="P81" t="e">
        <f t="shared" ca="1" si="11"/>
        <v>#DIV/0!</v>
      </c>
      <c r="Q81" t="e">
        <f t="shared" ca="1" si="12"/>
        <v>#DIV/0!</v>
      </c>
      <c r="R81" t="e">
        <f t="shared" ca="1" si="13"/>
        <v>#DIV/0!</v>
      </c>
      <c r="W81" s="1">
        <f ca="1">AVERAGE(OFFSET(I$7,ROWS(W$7:W81)*60-60,,60))</f>
        <v>-10.299999999999999</v>
      </c>
      <c r="X81" s="1" t="e">
        <f ca="1">AVERAGE(OFFSET(J$7,ROWS(X$7:X81)*60-60,,60))</f>
        <v>#DIV/0!</v>
      </c>
      <c r="Y81" s="1" t="e">
        <f ca="1">AVERAGE(OFFSET(K$7,ROWS(Y$7:Y81)*60-60,,60))</f>
        <v>#DIV/0!</v>
      </c>
    </row>
    <row r="82" spans="1:25" x14ac:dyDescent="0.25">
      <c r="A82" s="6"/>
      <c r="B82" s="7"/>
      <c r="I82" s="1">
        <f t="shared" ca="1" si="15"/>
        <v>-10.3</v>
      </c>
      <c r="J82" s="1" t="e">
        <f t="shared" ca="1" si="16"/>
        <v>#DIV/0!</v>
      </c>
      <c r="K82" s="1" t="e">
        <f t="shared" ref="K82:K145" ca="1" si="17">R82</f>
        <v>#DIV/0!</v>
      </c>
      <c r="M82">
        <v>42900</v>
      </c>
      <c r="N82">
        <f t="shared" si="14"/>
        <v>0</v>
      </c>
      <c r="O82" t="e">
        <f t="shared" ref="O82:O145" ca="1" si="18">N82/Q82</f>
        <v>#DIV/0!</v>
      </c>
      <c r="P82" t="e">
        <f t="shared" ref="P82:P145" ca="1" si="19">((J82-15)/(1+0.0162*(J82-15)))*(0.0005+(-0.0056)*O82^0.5+(-0.0066)*O82+(-0.0375)*O82^1.5+(0.0636)*O82^2+(-0.0144)*O82^2.5)</f>
        <v>#DIV/0!</v>
      </c>
      <c r="Q82" t="e">
        <f t="shared" ref="Q82:Q145" ca="1" si="20">0.6766097+0.0200564*J82+0.0001104259*J82^2+(-6.9698*10^-7)*J82^3+(1.0031*10^-9)*J82^4</f>
        <v>#DIV/0!</v>
      </c>
      <c r="R82" t="e">
        <f t="shared" ref="R82:R145" ca="1" si="21">0.008+(-0.1692)*O82^0.5+25.3851*O82+14.0941*O82^1.5+(-7.0261)*O82^2+2.7081*O82^2.5+P82</f>
        <v>#DIV/0!</v>
      </c>
      <c r="W82" s="1">
        <f ca="1">AVERAGE(OFFSET(I$7,ROWS(W$7:W82)*60-60,,60))</f>
        <v>-10.299999999999999</v>
      </c>
      <c r="X82" s="1" t="e">
        <f ca="1">AVERAGE(OFFSET(J$7,ROWS(X$7:X82)*60-60,,60))</f>
        <v>#DIV/0!</v>
      </c>
      <c r="Y82" s="1" t="e">
        <f ca="1">AVERAGE(OFFSET(K$7,ROWS(Y$7:Y82)*60-60,,60))</f>
        <v>#DIV/0!</v>
      </c>
    </row>
    <row r="83" spans="1:25" x14ac:dyDescent="0.25">
      <c r="A83" s="6"/>
      <c r="B83" s="7"/>
      <c r="I83" s="1">
        <f t="shared" ca="1" si="15"/>
        <v>-10.3</v>
      </c>
      <c r="J83" s="1" t="e">
        <f t="shared" ca="1" si="16"/>
        <v>#DIV/0!</v>
      </c>
      <c r="K83" s="1" t="e">
        <f t="shared" ca="1" si="17"/>
        <v>#DIV/0!</v>
      </c>
      <c r="M83">
        <v>42900</v>
      </c>
      <c r="N83">
        <f t="shared" si="14"/>
        <v>0</v>
      </c>
      <c r="O83" t="e">
        <f t="shared" ca="1" si="18"/>
        <v>#DIV/0!</v>
      </c>
      <c r="P83" t="e">
        <f t="shared" ca="1" si="19"/>
        <v>#DIV/0!</v>
      </c>
      <c r="Q83" t="e">
        <f t="shared" ca="1" si="20"/>
        <v>#DIV/0!</v>
      </c>
      <c r="R83" t="e">
        <f t="shared" ca="1" si="21"/>
        <v>#DIV/0!</v>
      </c>
      <c r="W83" s="1">
        <f ca="1">AVERAGE(OFFSET(I$7,ROWS(W$7:W83)*60-60,,60))</f>
        <v>-10.299999999999999</v>
      </c>
      <c r="X83" s="1" t="e">
        <f ca="1">AVERAGE(OFFSET(J$7,ROWS(X$7:X83)*60-60,,60))</f>
        <v>#DIV/0!</v>
      </c>
      <c r="Y83" s="1" t="e">
        <f ca="1">AVERAGE(OFFSET(K$7,ROWS(Y$7:Y83)*60-60,,60))</f>
        <v>#DIV/0!</v>
      </c>
    </row>
    <row r="84" spans="1:25" x14ac:dyDescent="0.25">
      <c r="A84" s="6"/>
      <c r="B84" s="7"/>
      <c r="I84" s="1">
        <f t="shared" ca="1" si="15"/>
        <v>-10.3</v>
      </c>
      <c r="J84" s="1" t="e">
        <f t="shared" ca="1" si="16"/>
        <v>#DIV/0!</v>
      </c>
      <c r="K84" s="1" t="e">
        <f t="shared" ca="1" si="17"/>
        <v>#DIV/0!</v>
      </c>
      <c r="M84">
        <v>42900</v>
      </c>
      <c r="N84">
        <f t="shared" si="14"/>
        <v>0</v>
      </c>
      <c r="O84" t="e">
        <f t="shared" ca="1" si="18"/>
        <v>#DIV/0!</v>
      </c>
      <c r="P84" t="e">
        <f t="shared" ca="1" si="19"/>
        <v>#DIV/0!</v>
      </c>
      <c r="Q84" t="e">
        <f t="shared" ca="1" si="20"/>
        <v>#DIV/0!</v>
      </c>
      <c r="R84" t="e">
        <f t="shared" ca="1" si="21"/>
        <v>#DIV/0!</v>
      </c>
      <c r="W84" s="1">
        <f ca="1">AVERAGE(OFFSET(I$7,ROWS(W$7:W84)*60-60,,60))</f>
        <v>-10.299999999999999</v>
      </c>
      <c r="X84" s="1" t="e">
        <f ca="1">AVERAGE(OFFSET(J$7,ROWS(X$7:X84)*60-60,,60))</f>
        <v>#DIV/0!</v>
      </c>
      <c r="Y84" s="1" t="e">
        <f ca="1">AVERAGE(OFFSET(K$7,ROWS(Y$7:Y84)*60-60,,60))</f>
        <v>#DIV/0!</v>
      </c>
    </row>
    <row r="85" spans="1:25" x14ac:dyDescent="0.25">
      <c r="A85" s="6"/>
      <c r="B85" s="7"/>
      <c r="I85" s="1">
        <f t="shared" ca="1" si="15"/>
        <v>-10.3</v>
      </c>
      <c r="J85" s="1" t="e">
        <f t="shared" ca="1" si="16"/>
        <v>#DIV/0!</v>
      </c>
      <c r="K85" s="1" t="e">
        <f t="shared" ca="1" si="17"/>
        <v>#DIV/0!</v>
      </c>
      <c r="M85">
        <v>42900</v>
      </c>
      <c r="N85">
        <f t="shared" si="14"/>
        <v>0</v>
      </c>
      <c r="O85" t="e">
        <f t="shared" ca="1" si="18"/>
        <v>#DIV/0!</v>
      </c>
      <c r="P85" t="e">
        <f t="shared" ca="1" si="19"/>
        <v>#DIV/0!</v>
      </c>
      <c r="Q85" t="e">
        <f t="shared" ca="1" si="20"/>
        <v>#DIV/0!</v>
      </c>
      <c r="R85" t="e">
        <f t="shared" ca="1" si="21"/>
        <v>#DIV/0!</v>
      </c>
      <c r="W85" s="1">
        <f ca="1">AVERAGE(OFFSET(I$7,ROWS(W$7:W85)*60-60,,60))</f>
        <v>-10.299999999999999</v>
      </c>
      <c r="X85" s="1" t="e">
        <f ca="1">AVERAGE(OFFSET(J$7,ROWS(X$7:X85)*60-60,,60))</f>
        <v>#DIV/0!</v>
      </c>
      <c r="Y85" s="1" t="e">
        <f ca="1">AVERAGE(OFFSET(K$7,ROWS(Y$7:Y85)*60-60,,60))</f>
        <v>#DIV/0!</v>
      </c>
    </row>
    <row r="86" spans="1:25" x14ac:dyDescent="0.25">
      <c r="A86" s="6"/>
      <c r="B86" s="7"/>
      <c r="I86" s="1">
        <f t="shared" ca="1" si="15"/>
        <v>-10.3</v>
      </c>
      <c r="J86" s="1" t="e">
        <f t="shared" ca="1" si="16"/>
        <v>#DIV/0!</v>
      </c>
      <c r="K86" s="1" t="e">
        <f t="shared" ca="1" si="17"/>
        <v>#DIV/0!</v>
      </c>
      <c r="M86">
        <v>42900</v>
      </c>
      <c r="N86">
        <f t="shared" si="14"/>
        <v>0</v>
      </c>
      <c r="O86" t="e">
        <f t="shared" ca="1" si="18"/>
        <v>#DIV/0!</v>
      </c>
      <c r="P86" t="e">
        <f t="shared" ca="1" si="19"/>
        <v>#DIV/0!</v>
      </c>
      <c r="Q86" t="e">
        <f t="shared" ca="1" si="20"/>
        <v>#DIV/0!</v>
      </c>
      <c r="R86" t="e">
        <f t="shared" ca="1" si="21"/>
        <v>#DIV/0!</v>
      </c>
      <c r="W86" s="1">
        <f ca="1">AVERAGE(OFFSET(I$7,ROWS(W$7:W86)*60-60,,60))</f>
        <v>-10.299999999999999</v>
      </c>
      <c r="X86" s="1" t="e">
        <f ca="1">AVERAGE(OFFSET(J$7,ROWS(X$7:X86)*60-60,,60))</f>
        <v>#DIV/0!</v>
      </c>
      <c r="Y86" s="1" t="e">
        <f ca="1">AVERAGE(OFFSET(K$7,ROWS(Y$7:Y86)*60-60,,60))</f>
        <v>#DIV/0!</v>
      </c>
    </row>
    <row r="87" spans="1:25" x14ac:dyDescent="0.25">
      <c r="A87" s="6"/>
      <c r="B87" s="7"/>
      <c r="I87" s="1">
        <f t="shared" ca="1" si="15"/>
        <v>-10.3</v>
      </c>
      <c r="J87" s="1" t="e">
        <f t="shared" ca="1" si="16"/>
        <v>#DIV/0!</v>
      </c>
      <c r="K87" s="1" t="e">
        <f t="shared" ca="1" si="17"/>
        <v>#DIV/0!</v>
      </c>
      <c r="M87">
        <v>42900</v>
      </c>
      <c r="N87">
        <f t="shared" si="14"/>
        <v>0</v>
      </c>
      <c r="O87" t="e">
        <f t="shared" ca="1" si="18"/>
        <v>#DIV/0!</v>
      </c>
      <c r="P87" t="e">
        <f t="shared" ca="1" si="19"/>
        <v>#DIV/0!</v>
      </c>
      <c r="Q87" t="e">
        <f t="shared" ca="1" si="20"/>
        <v>#DIV/0!</v>
      </c>
      <c r="R87" t="e">
        <f t="shared" ca="1" si="21"/>
        <v>#DIV/0!</v>
      </c>
      <c r="W87" s="1">
        <f ca="1">AVERAGE(OFFSET(I$7,ROWS(W$7:W87)*60-60,,60))</f>
        <v>-10.299999999999999</v>
      </c>
      <c r="X87" s="1" t="e">
        <f ca="1">AVERAGE(OFFSET(J$7,ROWS(X$7:X87)*60-60,,60))</f>
        <v>#DIV/0!</v>
      </c>
      <c r="Y87" s="1" t="e">
        <f ca="1">AVERAGE(OFFSET(K$7,ROWS(Y$7:Y87)*60-60,,60))</f>
        <v>#DIV/0!</v>
      </c>
    </row>
    <row r="88" spans="1:25" x14ac:dyDescent="0.25">
      <c r="A88" s="6"/>
      <c r="B88" s="7"/>
      <c r="I88" s="1">
        <f t="shared" ca="1" si="15"/>
        <v>-10.3</v>
      </c>
      <c r="J88" s="1" t="e">
        <f t="shared" ca="1" si="16"/>
        <v>#DIV/0!</v>
      </c>
      <c r="K88" s="1" t="e">
        <f t="shared" ca="1" si="17"/>
        <v>#DIV/0!</v>
      </c>
      <c r="M88">
        <v>42900</v>
      </c>
      <c r="N88">
        <f t="shared" si="14"/>
        <v>0</v>
      </c>
      <c r="O88" t="e">
        <f t="shared" ca="1" si="18"/>
        <v>#DIV/0!</v>
      </c>
      <c r="P88" t="e">
        <f t="shared" ca="1" si="19"/>
        <v>#DIV/0!</v>
      </c>
      <c r="Q88" t="e">
        <f t="shared" ca="1" si="20"/>
        <v>#DIV/0!</v>
      </c>
      <c r="R88" t="e">
        <f t="shared" ca="1" si="21"/>
        <v>#DIV/0!</v>
      </c>
      <c r="W88" s="1">
        <f ca="1">AVERAGE(OFFSET(I$7,ROWS(W$7:W88)*60-60,,60))</f>
        <v>-10.299999999999999</v>
      </c>
      <c r="X88" s="1" t="e">
        <f ca="1">AVERAGE(OFFSET(J$7,ROWS(X$7:X88)*60-60,,60))</f>
        <v>#DIV/0!</v>
      </c>
      <c r="Y88" s="1" t="e">
        <f ca="1">AVERAGE(OFFSET(K$7,ROWS(Y$7:Y88)*60-60,,60))</f>
        <v>#DIV/0!</v>
      </c>
    </row>
    <row r="89" spans="1:25" x14ac:dyDescent="0.25">
      <c r="A89" s="6"/>
      <c r="B89" s="7"/>
      <c r="I89" s="1">
        <f t="shared" ca="1" si="15"/>
        <v>-10.3</v>
      </c>
      <c r="J89" s="1" t="e">
        <f t="shared" ca="1" si="16"/>
        <v>#DIV/0!</v>
      </c>
      <c r="K89" s="1" t="e">
        <f t="shared" ca="1" si="17"/>
        <v>#DIV/0!</v>
      </c>
      <c r="M89">
        <v>42900</v>
      </c>
      <c r="N89">
        <f t="shared" si="14"/>
        <v>0</v>
      </c>
      <c r="O89" t="e">
        <f t="shared" ca="1" si="18"/>
        <v>#DIV/0!</v>
      </c>
      <c r="P89" t="e">
        <f t="shared" ca="1" si="19"/>
        <v>#DIV/0!</v>
      </c>
      <c r="Q89" t="e">
        <f t="shared" ca="1" si="20"/>
        <v>#DIV/0!</v>
      </c>
      <c r="R89" t="e">
        <f t="shared" ca="1" si="21"/>
        <v>#DIV/0!</v>
      </c>
      <c r="W89" s="1">
        <f ca="1">AVERAGE(OFFSET(I$7,ROWS(W$7:W89)*60-60,,60))</f>
        <v>-10.299999999999999</v>
      </c>
      <c r="X89" s="1" t="e">
        <f ca="1">AVERAGE(OFFSET(J$7,ROWS(X$7:X89)*60-60,,60))</f>
        <v>#DIV/0!</v>
      </c>
      <c r="Y89" s="1" t="e">
        <f ca="1">AVERAGE(OFFSET(K$7,ROWS(Y$7:Y89)*60-60,,60))</f>
        <v>#DIV/0!</v>
      </c>
    </row>
    <row r="90" spans="1:25" x14ac:dyDescent="0.25">
      <c r="A90" s="6"/>
      <c r="B90" s="7"/>
      <c r="I90" s="1">
        <f t="shared" ca="1" si="15"/>
        <v>-10.3</v>
      </c>
      <c r="J90" s="1" t="e">
        <f t="shared" ca="1" si="16"/>
        <v>#DIV/0!</v>
      </c>
      <c r="K90" s="1" t="e">
        <f t="shared" ca="1" si="17"/>
        <v>#DIV/0!</v>
      </c>
      <c r="M90">
        <v>42900</v>
      </c>
      <c r="N90">
        <f t="shared" si="14"/>
        <v>0</v>
      </c>
      <c r="O90" t="e">
        <f t="shared" ca="1" si="18"/>
        <v>#DIV/0!</v>
      </c>
      <c r="P90" t="e">
        <f t="shared" ca="1" si="19"/>
        <v>#DIV/0!</v>
      </c>
      <c r="Q90" t="e">
        <f t="shared" ca="1" si="20"/>
        <v>#DIV/0!</v>
      </c>
      <c r="R90" t="e">
        <f t="shared" ca="1" si="21"/>
        <v>#DIV/0!</v>
      </c>
      <c r="W90" s="1">
        <f ca="1">AVERAGE(OFFSET(I$7,ROWS(W$7:W90)*60-60,,60))</f>
        <v>-10.299999999999999</v>
      </c>
      <c r="X90" s="1" t="e">
        <f ca="1">AVERAGE(OFFSET(J$7,ROWS(X$7:X90)*60-60,,60))</f>
        <v>#DIV/0!</v>
      </c>
      <c r="Y90" s="1" t="e">
        <f ca="1">AVERAGE(OFFSET(K$7,ROWS(Y$7:Y90)*60-60,,60))</f>
        <v>#DIV/0!</v>
      </c>
    </row>
    <row r="91" spans="1:25" x14ac:dyDescent="0.25">
      <c r="A91" s="6"/>
      <c r="B91" s="7"/>
      <c r="I91" s="1">
        <f t="shared" ca="1" si="15"/>
        <v>-10.3</v>
      </c>
      <c r="J91" s="1" t="e">
        <f t="shared" ca="1" si="16"/>
        <v>#DIV/0!</v>
      </c>
      <c r="K91" s="1" t="e">
        <f t="shared" ca="1" si="17"/>
        <v>#DIV/0!</v>
      </c>
      <c r="M91">
        <v>42900</v>
      </c>
      <c r="N91">
        <f t="shared" si="14"/>
        <v>0</v>
      </c>
      <c r="O91" t="e">
        <f t="shared" ca="1" si="18"/>
        <v>#DIV/0!</v>
      </c>
      <c r="P91" t="e">
        <f t="shared" ca="1" si="19"/>
        <v>#DIV/0!</v>
      </c>
      <c r="Q91" t="e">
        <f t="shared" ca="1" si="20"/>
        <v>#DIV/0!</v>
      </c>
      <c r="R91" t="e">
        <f t="shared" ca="1" si="21"/>
        <v>#DIV/0!</v>
      </c>
      <c r="W91" s="1">
        <f ca="1">AVERAGE(OFFSET(I$7,ROWS(W$7:W91)*60-60,,60))</f>
        <v>-10.299999999999999</v>
      </c>
      <c r="X91" s="1" t="e">
        <f ca="1">AVERAGE(OFFSET(J$7,ROWS(X$7:X91)*60-60,,60))</f>
        <v>#DIV/0!</v>
      </c>
      <c r="Y91" s="1" t="e">
        <f ca="1">AVERAGE(OFFSET(K$7,ROWS(Y$7:Y91)*60-60,,60))</f>
        <v>#DIV/0!</v>
      </c>
    </row>
    <row r="92" spans="1:25" x14ac:dyDescent="0.25">
      <c r="A92" s="6"/>
      <c r="B92" s="7"/>
      <c r="I92" s="1">
        <f t="shared" ca="1" si="15"/>
        <v>-10.3</v>
      </c>
      <c r="J92" s="1" t="e">
        <f t="shared" ca="1" si="16"/>
        <v>#DIV/0!</v>
      </c>
      <c r="K92" s="1" t="e">
        <f t="shared" ca="1" si="17"/>
        <v>#DIV/0!</v>
      </c>
      <c r="M92">
        <v>42900</v>
      </c>
      <c r="N92">
        <f t="shared" si="14"/>
        <v>0</v>
      </c>
      <c r="O92" t="e">
        <f t="shared" ca="1" si="18"/>
        <v>#DIV/0!</v>
      </c>
      <c r="P92" t="e">
        <f t="shared" ca="1" si="19"/>
        <v>#DIV/0!</v>
      </c>
      <c r="Q92" t="e">
        <f t="shared" ca="1" si="20"/>
        <v>#DIV/0!</v>
      </c>
      <c r="R92" t="e">
        <f t="shared" ca="1" si="21"/>
        <v>#DIV/0!</v>
      </c>
      <c r="W92" s="1">
        <f ca="1">AVERAGE(OFFSET(I$7,ROWS(W$7:W92)*60-60,,60))</f>
        <v>-10.299999999999999</v>
      </c>
      <c r="X92" s="1" t="e">
        <f ca="1">AVERAGE(OFFSET(J$7,ROWS(X$7:X92)*60-60,,60))</f>
        <v>#DIV/0!</v>
      </c>
      <c r="Y92" s="1" t="e">
        <f ca="1">AVERAGE(OFFSET(K$7,ROWS(Y$7:Y92)*60-60,,60))</f>
        <v>#DIV/0!</v>
      </c>
    </row>
    <row r="93" spans="1:25" x14ac:dyDescent="0.25">
      <c r="A93" s="6"/>
      <c r="B93" s="7"/>
      <c r="I93" s="1">
        <f t="shared" ca="1" si="15"/>
        <v>-10.3</v>
      </c>
      <c r="J93" s="1" t="e">
        <f t="shared" ca="1" si="16"/>
        <v>#DIV/0!</v>
      </c>
      <c r="K93" s="1" t="e">
        <f t="shared" ca="1" si="17"/>
        <v>#DIV/0!</v>
      </c>
      <c r="M93">
        <v>42900</v>
      </c>
      <c r="N93">
        <f t="shared" si="14"/>
        <v>0</v>
      </c>
      <c r="O93" t="e">
        <f t="shared" ca="1" si="18"/>
        <v>#DIV/0!</v>
      </c>
      <c r="P93" t="e">
        <f t="shared" ca="1" si="19"/>
        <v>#DIV/0!</v>
      </c>
      <c r="Q93" t="e">
        <f t="shared" ca="1" si="20"/>
        <v>#DIV/0!</v>
      </c>
      <c r="R93" t="e">
        <f t="shared" ca="1" si="21"/>
        <v>#DIV/0!</v>
      </c>
      <c r="W93" s="1">
        <f ca="1">AVERAGE(OFFSET(I$7,ROWS(W$7:W93)*60-60,,60))</f>
        <v>-10.299999999999999</v>
      </c>
      <c r="X93" s="1" t="e">
        <f ca="1">AVERAGE(OFFSET(J$7,ROWS(X$7:X93)*60-60,,60))</f>
        <v>#DIV/0!</v>
      </c>
      <c r="Y93" s="1" t="e">
        <f ca="1">AVERAGE(OFFSET(K$7,ROWS(Y$7:Y93)*60-60,,60))</f>
        <v>#DIV/0!</v>
      </c>
    </row>
    <row r="94" spans="1:25" x14ac:dyDescent="0.25">
      <c r="A94" s="6"/>
      <c r="B94" s="7"/>
      <c r="I94" s="1">
        <f t="shared" ca="1" si="15"/>
        <v>-10.3</v>
      </c>
      <c r="J94" s="1" t="e">
        <f t="shared" ca="1" si="16"/>
        <v>#DIV/0!</v>
      </c>
      <c r="K94" s="1" t="e">
        <f t="shared" ca="1" si="17"/>
        <v>#DIV/0!</v>
      </c>
      <c r="M94">
        <v>42900</v>
      </c>
      <c r="N94">
        <f t="shared" si="14"/>
        <v>0</v>
      </c>
      <c r="O94" t="e">
        <f t="shared" ca="1" si="18"/>
        <v>#DIV/0!</v>
      </c>
      <c r="P94" t="e">
        <f t="shared" ca="1" si="19"/>
        <v>#DIV/0!</v>
      </c>
      <c r="Q94" t="e">
        <f t="shared" ca="1" si="20"/>
        <v>#DIV/0!</v>
      </c>
      <c r="R94" t="e">
        <f t="shared" ca="1" si="21"/>
        <v>#DIV/0!</v>
      </c>
      <c r="W94" s="1">
        <f ca="1">AVERAGE(OFFSET(I$7,ROWS(W$7:W94)*60-60,,60))</f>
        <v>-10.299999999999999</v>
      </c>
      <c r="X94" s="1" t="e">
        <f ca="1">AVERAGE(OFFSET(J$7,ROWS(X$7:X94)*60-60,,60))</f>
        <v>#DIV/0!</v>
      </c>
      <c r="Y94" s="1" t="e">
        <f ca="1">AVERAGE(OFFSET(K$7,ROWS(Y$7:Y94)*60-60,,60))</f>
        <v>#DIV/0!</v>
      </c>
    </row>
    <row r="95" spans="1:25" x14ac:dyDescent="0.25">
      <c r="A95" s="6"/>
      <c r="B95" s="7"/>
      <c r="I95" s="1">
        <f t="shared" ca="1" si="15"/>
        <v>-10.3</v>
      </c>
      <c r="J95" s="1" t="e">
        <f t="shared" ca="1" si="16"/>
        <v>#DIV/0!</v>
      </c>
      <c r="K95" s="1" t="e">
        <f t="shared" ca="1" si="17"/>
        <v>#DIV/0!</v>
      </c>
      <c r="M95">
        <v>42900</v>
      </c>
      <c r="N95">
        <f t="shared" si="14"/>
        <v>0</v>
      </c>
      <c r="O95" t="e">
        <f t="shared" ca="1" si="18"/>
        <v>#DIV/0!</v>
      </c>
      <c r="P95" t="e">
        <f t="shared" ca="1" si="19"/>
        <v>#DIV/0!</v>
      </c>
      <c r="Q95" t="e">
        <f t="shared" ca="1" si="20"/>
        <v>#DIV/0!</v>
      </c>
      <c r="R95" t="e">
        <f t="shared" ca="1" si="21"/>
        <v>#DIV/0!</v>
      </c>
      <c r="W95" s="1">
        <f ca="1">AVERAGE(OFFSET(I$7,ROWS(W$7:W95)*60-60,,60))</f>
        <v>-10.299999999999999</v>
      </c>
      <c r="X95" s="1" t="e">
        <f ca="1">AVERAGE(OFFSET(J$7,ROWS(X$7:X95)*60-60,,60))</f>
        <v>#DIV/0!</v>
      </c>
      <c r="Y95" s="1" t="e">
        <f ca="1">AVERAGE(OFFSET(K$7,ROWS(Y$7:Y95)*60-60,,60))</f>
        <v>#DIV/0!</v>
      </c>
    </row>
    <row r="96" spans="1:25" x14ac:dyDescent="0.25">
      <c r="A96" s="6"/>
      <c r="B96" s="7"/>
      <c r="I96" s="1">
        <f t="shared" ca="1" si="15"/>
        <v>-10.3</v>
      </c>
      <c r="J96" s="1" t="e">
        <f t="shared" ca="1" si="16"/>
        <v>#DIV/0!</v>
      </c>
      <c r="K96" s="1" t="e">
        <f t="shared" ca="1" si="17"/>
        <v>#DIV/0!</v>
      </c>
      <c r="M96">
        <v>42900</v>
      </c>
      <c r="N96">
        <f t="shared" si="14"/>
        <v>0</v>
      </c>
      <c r="O96" t="e">
        <f t="shared" ca="1" si="18"/>
        <v>#DIV/0!</v>
      </c>
      <c r="P96" t="e">
        <f t="shared" ca="1" si="19"/>
        <v>#DIV/0!</v>
      </c>
      <c r="Q96" t="e">
        <f t="shared" ca="1" si="20"/>
        <v>#DIV/0!</v>
      </c>
      <c r="R96" t="e">
        <f t="shared" ca="1" si="21"/>
        <v>#DIV/0!</v>
      </c>
      <c r="W96" s="1">
        <f ca="1">AVERAGE(OFFSET(I$7,ROWS(W$7:W96)*60-60,,60))</f>
        <v>-10.299999999999999</v>
      </c>
      <c r="X96" s="1" t="e">
        <f ca="1">AVERAGE(OFFSET(J$7,ROWS(X$7:X96)*60-60,,60))</f>
        <v>#DIV/0!</v>
      </c>
      <c r="Y96" s="1" t="e">
        <f ca="1">AVERAGE(OFFSET(K$7,ROWS(Y$7:Y96)*60-60,,60))</f>
        <v>#DIV/0!</v>
      </c>
    </row>
    <row r="97" spans="1:25" x14ac:dyDescent="0.25">
      <c r="A97" s="6"/>
      <c r="B97" s="7"/>
      <c r="I97" s="1">
        <f t="shared" ca="1" si="15"/>
        <v>-10.3</v>
      </c>
      <c r="J97" s="1" t="e">
        <f t="shared" ca="1" si="16"/>
        <v>#DIV/0!</v>
      </c>
      <c r="K97" s="1" t="e">
        <f t="shared" ca="1" si="17"/>
        <v>#DIV/0!</v>
      </c>
      <c r="M97">
        <v>42900</v>
      </c>
      <c r="N97">
        <f t="shared" si="14"/>
        <v>0</v>
      </c>
      <c r="O97" t="e">
        <f t="shared" ca="1" si="18"/>
        <v>#DIV/0!</v>
      </c>
      <c r="P97" t="e">
        <f t="shared" ca="1" si="19"/>
        <v>#DIV/0!</v>
      </c>
      <c r="Q97" t="e">
        <f t="shared" ca="1" si="20"/>
        <v>#DIV/0!</v>
      </c>
      <c r="R97" t="e">
        <f t="shared" ca="1" si="21"/>
        <v>#DIV/0!</v>
      </c>
      <c r="W97" s="1">
        <f ca="1">AVERAGE(OFFSET(I$7,ROWS(W$7:W97)*60-60,,60))</f>
        <v>-10.299999999999999</v>
      </c>
      <c r="X97" s="1" t="e">
        <f ca="1">AVERAGE(OFFSET(J$7,ROWS(X$7:X97)*60-60,,60))</f>
        <v>#DIV/0!</v>
      </c>
      <c r="Y97" s="1" t="e">
        <f ca="1">AVERAGE(OFFSET(K$7,ROWS(Y$7:Y97)*60-60,,60))</f>
        <v>#DIV/0!</v>
      </c>
    </row>
    <row r="98" spans="1:25" x14ac:dyDescent="0.25">
      <c r="A98" s="6"/>
      <c r="B98" s="7"/>
      <c r="I98" s="1">
        <f t="shared" ca="1" si="15"/>
        <v>-10.3</v>
      </c>
      <c r="J98" s="1" t="e">
        <f t="shared" ca="1" si="16"/>
        <v>#DIV/0!</v>
      </c>
      <c r="K98" s="1" t="e">
        <f t="shared" ca="1" si="17"/>
        <v>#DIV/0!</v>
      </c>
      <c r="M98">
        <v>42900</v>
      </c>
      <c r="N98">
        <f t="shared" si="14"/>
        <v>0</v>
      </c>
      <c r="O98" t="e">
        <f t="shared" ca="1" si="18"/>
        <v>#DIV/0!</v>
      </c>
      <c r="P98" t="e">
        <f t="shared" ca="1" si="19"/>
        <v>#DIV/0!</v>
      </c>
      <c r="Q98" t="e">
        <f t="shared" ca="1" si="20"/>
        <v>#DIV/0!</v>
      </c>
      <c r="R98" t="e">
        <f t="shared" ca="1" si="21"/>
        <v>#DIV/0!</v>
      </c>
      <c r="W98" s="1">
        <f ca="1">AVERAGE(OFFSET(I$7,ROWS(W$7:W98)*60-60,,60))</f>
        <v>-10.299999999999999</v>
      </c>
      <c r="X98" s="1" t="e">
        <f ca="1">AVERAGE(OFFSET(J$7,ROWS(X$7:X98)*60-60,,60))</f>
        <v>#DIV/0!</v>
      </c>
      <c r="Y98" s="1" t="e">
        <f ca="1">AVERAGE(OFFSET(K$7,ROWS(Y$7:Y98)*60-60,,60))</f>
        <v>#DIV/0!</v>
      </c>
    </row>
    <row r="99" spans="1:25" x14ac:dyDescent="0.25">
      <c r="A99" s="6"/>
      <c r="B99" s="7"/>
      <c r="I99" s="1">
        <f t="shared" ca="1" si="15"/>
        <v>-10.3</v>
      </c>
      <c r="J99" s="1" t="e">
        <f t="shared" ca="1" si="16"/>
        <v>#DIV/0!</v>
      </c>
      <c r="K99" s="1" t="e">
        <f t="shared" ca="1" si="17"/>
        <v>#DIV/0!</v>
      </c>
      <c r="M99">
        <v>42900</v>
      </c>
      <c r="N99">
        <f t="shared" si="14"/>
        <v>0</v>
      </c>
      <c r="O99" t="e">
        <f t="shared" ca="1" si="18"/>
        <v>#DIV/0!</v>
      </c>
      <c r="P99" t="e">
        <f t="shared" ca="1" si="19"/>
        <v>#DIV/0!</v>
      </c>
      <c r="Q99" t="e">
        <f t="shared" ca="1" si="20"/>
        <v>#DIV/0!</v>
      </c>
      <c r="R99" t="e">
        <f t="shared" ca="1" si="21"/>
        <v>#DIV/0!</v>
      </c>
      <c r="W99" s="1">
        <f ca="1">AVERAGE(OFFSET(I$7,ROWS(W$7:W99)*60-60,,60))</f>
        <v>-10.299999999999999</v>
      </c>
      <c r="X99" s="1" t="e">
        <f ca="1">AVERAGE(OFFSET(J$7,ROWS(X$7:X99)*60-60,,60))</f>
        <v>#DIV/0!</v>
      </c>
      <c r="Y99" s="1" t="e">
        <f ca="1">AVERAGE(OFFSET(K$7,ROWS(Y$7:Y99)*60-60,,60))</f>
        <v>#DIV/0!</v>
      </c>
    </row>
    <row r="100" spans="1:25" x14ac:dyDescent="0.25">
      <c r="I100" s="1">
        <f t="shared" ca="1" si="15"/>
        <v>-10.3</v>
      </c>
      <c r="J100" s="1" t="e">
        <f t="shared" ca="1" si="16"/>
        <v>#DIV/0!</v>
      </c>
      <c r="K100" s="1" t="e">
        <f t="shared" ca="1" si="17"/>
        <v>#DIV/0!</v>
      </c>
      <c r="M100">
        <v>42900</v>
      </c>
      <c r="N100">
        <f t="shared" si="14"/>
        <v>0</v>
      </c>
      <c r="O100" t="e">
        <f t="shared" ca="1" si="18"/>
        <v>#DIV/0!</v>
      </c>
      <c r="P100" t="e">
        <f t="shared" ca="1" si="19"/>
        <v>#DIV/0!</v>
      </c>
      <c r="Q100" t="e">
        <f t="shared" ca="1" si="20"/>
        <v>#DIV/0!</v>
      </c>
      <c r="R100" t="e">
        <f t="shared" ca="1" si="21"/>
        <v>#DIV/0!</v>
      </c>
      <c r="W100" s="1">
        <f ca="1">AVERAGE(OFFSET(I$7,ROWS(W$7:W100)*60-60,,60))</f>
        <v>-10.299999999999999</v>
      </c>
      <c r="X100" s="1" t="e">
        <f ca="1">AVERAGE(OFFSET(J$7,ROWS(X$7:X100)*60-60,,60))</f>
        <v>#DIV/0!</v>
      </c>
      <c r="Y100" s="1" t="e">
        <f ca="1">AVERAGE(OFFSET(K$7,ROWS(Y$7:Y100)*60-60,,60))</f>
        <v>#DIV/0!</v>
      </c>
    </row>
    <row r="101" spans="1:25" x14ac:dyDescent="0.25">
      <c r="I101" s="1">
        <f t="shared" ca="1" si="15"/>
        <v>-10.3</v>
      </c>
      <c r="J101" s="1" t="e">
        <f t="shared" ca="1" si="16"/>
        <v>#DIV/0!</v>
      </c>
      <c r="K101" s="1" t="e">
        <f t="shared" ca="1" si="17"/>
        <v>#DIV/0!</v>
      </c>
      <c r="M101">
        <v>42900</v>
      </c>
      <c r="N101">
        <f t="shared" si="14"/>
        <v>0</v>
      </c>
      <c r="O101" t="e">
        <f t="shared" ca="1" si="18"/>
        <v>#DIV/0!</v>
      </c>
      <c r="P101" t="e">
        <f t="shared" ca="1" si="19"/>
        <v>#DIV/0!</v>
      </c>
      <c r="Q101" t="e">
        <f t="shared" ca="1" si="20"/>
        <v>#DIV/0!</v>
      </c>
      <c r="R101" t="e">
        <f t="shared" ca="1" si="21"/>
        <v>#DIV/0!</v>
      </c>
      <c r="W101" s="1">
        <f ca="1">AVERAGE(OFFSET(I$7,ROWS(W$7:W101)*60-60,,60))</f>
        <v>-10.299999999999999</v>
      </c>
      <c r="X101" s="1" t="e">
        <f ca="1">AVERAGE(OFFSET(J$7,ROWS(X$7:X101)*60-60,,60))</f>
        <v>#DIV/0!</v>
      </c>
      <c r="Y101" s="1" t="e">
        <f ca="1">AVERAGE(OFFSET(K$7,ROWS(Y$7:Y101)*60-60,,60))</f>
        <v>#DIV/0!</v>
      </c>
    </row>
    <row r="102" spans="1:25" x14ac:dyDescent="0.25">
      <c r="I102" s="1">
        <f t="shared" ca="1" si="15"/>
        <v>-10.3</v>
      </c>
      <c r="J102" s="1" t="e">
        <f t="shared" ca="1" si="16"/>
        <v>#DIV/0!</v>
      </c>
      <c r="K102" s="1" t="e">
        <f t="shared" ca="1" si="17"/>
        <v>#DIV/0!</v>
      </c>
      <c r="M102">
        <v>42900</v>
      </c>
      <c r="N102">
        <f t="shared" si="14"/>
        <v>0</v>
      </c>
      <c r="O102" t="e">
        <f t="shared" ca="1" si="18"/>
        <v>#DIV/0!</v>
      </c>
      <c r="P102" t="e">
        <f t="shared" ca="1" si="19"/>
        <v>#DIV/0!</v>
      </c>
      <c r="Q102" t="e">
        <f t="shared" ca="1" si="20"/>
        <v>#DIV/0!</v>
      </c>
      <c r="R102" t="e">
        <f t="shared" ca="1" si="21"/>
        <v>#DIV/0!</v>
      </c>
      <c r="W102" s="1">
        <f ca="1">AVERAGE(OFFSET(I$7,ROWS(W$7:W102)*60-60,,60))</f>
        <v>-10.299999999999999</v>
      </c>
      <c r="X102" s="1" t="e">
        <f ca="1">AVERAGE(OFFSET(J$7,ROWS(X$7:X102)*60-60,,60))</f>
        <v>#DIV/0!</v>
      </c>
      <c r="Y102" s="1" t="e">
        <f ca="1">AVERAGE(OFFSET(K$7,ROWS(Y$7:Y102)*60-60,,60))</f>
        <v>#DIV/0!</v>
      </c>
    </row>
    <row r="103" spans="1:25" x14ac:dyDescent="0.25">
      <c r="I103" s="1">
        <f t="shared" ca="1" si="15"/>
        <v>-10.3</v>
      </c>
      <c r="J103" s="1" t="e">
        <f t="shared" ca="1" si="16"/>
        <v>#DIV/0!</v>
      </c>
      <c r="K103" s="1" t="e">
        <f t="shared" ca="1" si="17"/>
        <v>#DIV/0!</v>
      </c>
      <c r="M103">
        <v>42900</v>
      </c>
      <c r="N103">
        <f t="shared" si="14"/>
        <v>0</v>
      </c>
      <c r="O103" t="e">
        <f t="shared" ca="1" si="18"/>
        <v>#DIV/0!</v>
      </c>
      <c r="P103" t="e">
        <f t="shared" ca="1" si="19"/>
        <v>#DIV/0!</v>
      </c>
      <c r="Q103" t="e">
        <f t="shared" ca="1" si="20"/>
        <v>#DIV/0!</v>
      </c>
      <c r="R103" t="e">
        <f t="shared" ca="1" si="21"/>
        <v>#DIV/0!</v>
      </c>
      <c r="W103" s="1">
        <f ca="1">AVERAGE(OFFSET(I$7,ROWS(W$7:W103)*60-60,,60))</f>
        <v>-10.299999999999999</v>
      </c>
      <c r="X103" s="1" t="e">
        <f ca="1">AVERAGE(OFFSET(J$7,ROWS(X$7:X103)*60-60,,60))</f>
        <v>#DIV/0!</v>
      </c>
      <c r="Y103" s="1" t="e">
        <f ca="1">AVERAGE(OFFSET(K$7,ROWS(Y$7:Y103)*60-60,,60))</f>
        <v>#DIV/0!</v>
      </c>
    </row>
    <row r="104" spans="1:25" x14ac:dyDescent="0.25">
      <c r="I104" s="1">
        <f t="shared" ca="1" si="15"/>
        <v>-10.3</v>
      </c>
      <c r="J104" s="1" t="e">
        <f t="shared" ca="1" si="16"/>
        <v>#DIV/0!</v>
      </c>
      <c r="K104" s="1" t="e">
        <f t="shared" ca="1" si="17"/>
        <v>#DIV/0!</v>
      </c>
      <c r="M104">
        <v>42900</v>
      </c>
      <c r="N104">
        <f t="shared" si="14"/>
        <v>0</v>
      </c>
      <c r="O104" t="e">
        <f t="shared" ca="1" si="18"/>
        <v>#DIV/0!</v>
      </c>
      <c r="P104" t="e">
        <f t="shared" ca="1" si="19"/>
        <v>#DIV/0!</v>
      </c>
      <c r="Q104" t="e">
        <f t="shared" ca="1" si="20"/>
        <v>#DIV/0!</v>
      </c>
      <c r="R104" t="e">
        <f t="shared" ca="1" si="21"/>
        <v>#DIV/0!</v>
      </c>
      <c r="W104" s="1">
        <f ca="1">AVERAGE(OFFSET(I$7,ROWS(W$7:W104)*60-60,,60))</f>
        <v>-10.299999999999999</v>
      </c>
      <c r="X104" s="1" t="e">
        <f ca="1">AVERAGE(OFFSET(J$7,ROWS(X$7:X104)*60-60,,60))</f>
        <v>#DIV/0!</v>
      </c>
      <c r="Y104" s="1" t="e">
        <f ca="1">AVERAGE(OFFSET(K$7,ROWS(Y$7:Y104)*60-60,,60))</f>
        <v>#DIV/0!</v>
      </c>
    </row>
    <row r="105" spans="1:25" x14ac:dyDescent="0.25">
      <c r="I105" s="1">
        <f t="shared" ca="1" si="15"/>
        <v>-10.3</v>
      </c>
      <c r="J105" s="1" t="e">
        <f t="shared" ca="1" si="16"/>
        <v>#DIV/0!</v>
      </c>
      <c r="K105" s="1" t="e">
        <f t="shared" ca="1" si="17"/>
        <v>#DIV/0!</v>
      </c>
      <c r="M105">
        <v>42900</v>
      </c>
      <c r="N105">
        <f t="shared" si="14"/>
        <v>0</v>
      </c>
      <c r="O105" t="e">
        <f t="shared" ca="1" si="18"/>
        <v>#DIV/0!</v>
      </c>
      <c r="P105" t="e">
        <f t="shared" ca="1" si="19"/>
        <v>#DIV/0!</v>
      </c>
      <c r="Q105" t="e">
        <f t="shared" ca="1" si="20"/>
        <v>#DIV/0!</v>
      </c>
      <c r="R105" t="e">
        <f t="shared" ca="1" si="21"/>
        <v>#DIV/0!</v>
      </c>
      <c r="W105" s="1">
        <f ca="1">AVERAGE(OFFSET(I$7,ROWS(W$7:W105)*60-60,,60))</f>
        <v>-10.299999999999999</v>
      </c>
      <c r="X105" s="1" t="e">
        <f ca="1">AVERAGE(OFFSET(J$7,ROWS(X$7:X105)*60-60,,60))</f>
        <v>#DIV/0!</v>
      </c>
      <c r="Y105" s="1" t="e">
        <f ca="1">AVERAGE(OFFSET(K$7,ROWS(Y$7:Y105)*60-60,,60))</f>
        <v>#DIV/0!</v>
      </c>
    </row>
    <row r="106" spans="1:25" x14ac:dyDescent="0.25">
      <c r="I106" s="1">
        <f t="shared" ca="1" si="15"/>
        <v>-10.3</v>
      </c>
      <c r="J106" s="1" t="e">
        <f t="shared" ca="1" si="16"/>
        <v>#DIV/0!</v>
      </c>
      <c r="K106" s="1" t="e">
        <f t="shared" ca="1" si="17"/>
        <v>#DIV/0!</v>
      </c>
      <c r="M106">
        <v>42900</v>
      </c>
      <c r="N106">
        <f t="shared" si="14"/>
        <v>0</v>
      </c>
      <c r="O106" t="e">
        <f t="shared" ca="1" si="18"/>
        <v>#DIV/0!</v>
      </c>
      <c r="P106" t="e">
        <f t="shared" ca="1" si="19"/>
        <v>#DIV/0!</v>
      </c>
      <c r="Q106" t="e">
        <f t="shared" ca="1" si="20"/>
        <v>#DIV/0!</v>
      </c>
      <c r="R106" t="e">
        <f t="shared" ca="1" si="21"/>
        <v>#DIV/0!</v>
      </c>
      <c r="W106" s="1">
        <f ca="1">AVERAGE(OFFSET(I$7,ROWS(W$7:W106)*60-60,,60))</f>
        <v>-10.299999999999999</v>
      </c>
      <c r="X106" s="1" t="e">
        <f ca="1">AVERAGE(OFFSET(J$7,ROWS(X$7:X106)*60-60,,60))</f>
        <v>#DIV/0!</v>
      </c>
      <c r="Y106" s="1" t="e">
        <f ca="1">AVERAGE(OFFSET(K$7,ROWS(Y$7:Y106)*60-60,,60))</f>
        <v>#DIV/0!</v>
      </c>
    </row>
    <row r="107" spans="1:25" x14ac:dyDescent="0.25">
      <c r="I107" s="1">
        <f t="shared" ca="1" si="15"/>
        <v>-10.3</v>
      </c>
      <c r="J107" s="1" t="e">
        <f t="shared" ca="1" si="16"/>
        <v>#DIV/0!</v>
      </c>
      <c r="K107" s="1" t="e">
        <f t="shared" ca="1" si="17"/>
        <v>#DIV/0!</v>
      </c>
      <c r="M107">
        <v>42900</v>
      </c>
      <c r="N107">
        <f t="shared" si="14"/>
        <v>0</v>
      </c>
      <c r="O107" t="e">
        <f t="shared" ca="1" si="18"/>
        <v>#DIV/0!</v>
      </c>
      <c r="P107" t="e">
        <f t="shared" ca="1" si="19"/>
        <v>#DIV/0!</v>
      </c>
      <c r="Q107" t="e">
        <f t="shared" ca="1" si="20"/>
        <v>#DIV/0!</v>
      </c>
      <c r="R107" t="e">
        <f t="shared" ca="1" si="21"/>
        <v>#DIV/0!</v>
      </c>
      <c r="W107" s="1">
        <f ca="1">AVERAGE(OFFSET(I$7,ROWS(W$7:W107)*60-60,,60))</f>
        <v>-10.3</v>
      </c>
      <c r="X107" s="1" t="e">
        <f ca="1">AVERAGE(OFFSET(J$7,ROWS(X$7:X107)*60-60,,60))</f>
        <v>#DIV/0!</v>
      </c>
      <c r="Y107" s="1" t="e">
        <f ca="1">AVERAGE(OFFSET(K$7,ROWS(Y$7:Y107)*60-60,,60))</f>
        <v>#DIV/0!</v>
      </c>
    </row>
    <row r="108" spans="1:25" x14ac:dyDescent="0.25">
      <c r="I108" s="1">
        <f t="shared" ca="1" si="15"/>
        <v>-10.3</v>
      </c>
      <c r="J108" s="1" t="e">
        <f t="shared" ca="1" si="16"/>
        <v>#DIV/0!</v>
      </c>
      <c r="K108" s="1" t="e">
        <f t="shared" ca="1" si="17"/>
        <v>#DIV/0!</v>
      </c>
      <c r="M108">
        <v>42900</v>
      </c>
      <c r="N108">
        <f t="shared" si="14"/>
        <v>0</v>
      </c>
      <c r="O108" t="e">
        <f t="shared" ca="1" si="18"/>
        <v>#DIV/0!</v>
      </c>
      <c r="P108" t="e">
        <f t="shared" ca="1" si="19"/>
        <v>#DIV/0!</v>
      </c>
      <c r="Q108" t="e">
        <f t="shared" ca="1" si="20"/>
        <v>#DIV/0!</v>
      </c>
      <c r="R108" t="e">
        <f t="shared" ca="1" si="21"/>
        <v>#DIV/0!</v>
      </c>
      <c r="W108" s="1" t="e">
        <f ca="1">AVERAGE(OFFSET(I$7,ROWS(W$7:W108)*60-60,,60))</f>
        <v>#DIV/0!</v>
      </c>
      <c r="X108" s="1" t="e">
        <f ca="1">AVERAGE(OFFSET(J$7,ROWS(X$7:X108)*60-60,,60))</f>
        <v>#DIV/0!</v>
      </c>
      <c r="Y108" s="1" t="e">
        <f ca="1">AVERAGE(OFFSET(K$7,ROWS(Y$7:Y108)*60-60,,60))</f>
        <v>#DIV/0!</v>
      </c>
    </row>
    <row r="109" spans="1:25" x14ac:dyDescent="0.25">
      <c r="I109" s="1">
        <f t="shared" ca="1" si="15"/>
        <v>-10.3</v>
      </c>
      <c r="J109" s="1" t="e">
        <f t="shared" ca="1" si="16"/>
        <v>#DIV/0!</v>
      </c>
      <c r="K109" s="1" t="e">
        <f t="shared" ca="1" si="17"/>
        <v>#DIV/0!</v>
      </c>
      <c r="M109">
        <v>42900</v>
      </c>
      <c r="N109">
        <f t="shared" si="14"/>
        <v>0</v>
      </c>
      <c r="O109" t="e">
        <f t="shared" ca="1" si="18"/>
        <v>#DIV/0!</v>
      </c>
      <c r="P109" t="e">
        <f t="shared" ca="1" si="19"/>
        <v>#DIV/0!</v>
      </c>
      <c r="Q109" t="e">
        <f t="shared" ca="1" si="20"/>
        <v>#DIV/0!</v>
      </c>
      <c r="R109" t="e">
        <f t="shared" ca="1" si="21"/>
        <v>#DIV/0!</v>
      </c>
      <c r="W109" s="1" t="e">
        <f ca="1">AVERAGE(OFFSET(I$7,ROWS(W$7:W109)*60-60,,60))</f>
        <v>#DIV/0!</v>
      </c>
      <c r="X109" s="1" t="e">
        <f ca="1">AVERAGE(OFFSET(J$7,ROWS(X$7:X109)*60-60,,60))</f>
        <v>#DIV/0!</v>
      </c>
      <c r="Y109" s="1" t="e">
        <f ca="1">AVERAGE(OFFSET(K$7,ROWS(Y$7:Y109)*60-60,,60))</f>
        <v>#DIV/0!</v>
      </c>
    </row>
    <row r="110" spans="1:25" x14ac:dyDescent="0.25">
      <c r="I110" s="1">
        <f t="shared" ca="1" si="15"/>
        <v>-10.3</v>
      </c>
      <c r="J110" s="1" t="e">
        <f t="shared" ca="1" si="16"/>
        <v>#DIV/0!</v>
      </c>
      <c r="K110" s="1" t="e">
        <f t="shared" ca="1" si="17"/>
        <v>#DIV/0!</v>
      </c>
      <c r="M110">
        <v>42900</v>
      </c>
      <c r="N110">
        <f t="shared" si="14"/>
        <v>0</v>
      </c>
      <c r="O110" t="e">
        <f t="shared" ca="1" si="18"/>
        <v>#DIV/0!</v>
      </c>
      <c r="P110" t="e">
        <f t="shared" ca="1" si="19"/>
        <v>#DIV/0!</v>
      </c>
      <c r="Q110" t="e">
        <f t="shared" ca="1" si="20"/>
        <v>#DIV/0!</v>
      </c>
      <c r="R110" t="e">
        <f t="shared" ca="1" si="21"/>
        <v>#DIV/0!</v>
      </c>
      <c r="W110" s="1" t="e">
        <f ca="1">AVERAGE(OFFSET(I$7,ROWS(W$7:W110)*60-60,,60))</f>
        <v>#DIV/0!</v>
      </c>
      <c r="X110" s="1" t="e">
        <f ca="1">AVERAGE(OFFSET(J$7,ROWS(X$7:X110)*60-60,,60))</f>
        <v>#DIV/0!</v>
      </c>
      <c r="Y110" s="1" t="e">
        <f ca="1">AVERAGE(OFFSET(K$7,ROWS(Y$7:Y110)*60-60,,60))</f>
        <v>#DIV/0!</v>
      </c>
    </row>
    <row r="111" spans="1:25" x14ac:dyDescent="0.25">
      <c r="I111" s="1">
        <f t="shared" ca="1" si="15"/>
        <v>-10.3</v>
      </c>
      <c r="J111" s="1" t="e">
        <f t="shared" ca="1" si="16"/>
        <v>#DIV/0!</v>
      </c>
      <c r="K111" s="1" t="e">
        <f t="shared" ca="1" si="17"/>
        <v>#DIV/0!</v>
      </c>
      <c r="M111">
        <v>42900</v>
      </c>
      <c r="N111">
        <f t="shared" si="14"/>
        <v>0</v>
      </c>
      <c r="O111" t="e">
        <f t="shared" ca="1" si="18"/>
        <v>#DIV/0!</v>
      </c>
      <c r="P111" t="e">
        <f t="shared" ca="1" si="19"/>
        <v>#DIV/0!</v>
      </c>
      <c r="Q111" t="e">
        <f t="shared" ca="1" si="20"/>
        <v>#DIV/0!</v>
      </c>
      <c r="R111" t="e">
        <f t="shared" ca="1" si="21"/>
        <v>#DIV/0!</v>
      </c>
      <c r="W111" s="1" t="e">
        <f ca="1">AVERAGE(OFFSET(I$7,ROWS(W$7:W111)*60-60,,60))</f>
        <v>#DIV/0!</v>
      </c>
      <c r="X111" s="1" t="e">
        <f ca="1">AVERAGE(OFFSET(J$7,ROWS(X$7:X111)*60-60,,60))</f>
        <v>#DIV/0!</v>
      </c>
      <c r="Y111" s="1" t="e">
        <f ca="1">AVERAGE(OFFSET(K$7,ROWS(Y$7:Y111)*60-60,,60))</f>
        <v>#DIV/0!</v>
      </c>
    </row>
    <row r="112" spans="1:25" x14ac:dyDescent="0.25">
      <c r="I112" s="1">
        <f t="shared" ca="1" si="15"/>
        <v>-10.3</v>
      </c>
      <c r="J112" s="1" t="e">
        <f t="shared" ca="1" si="16"/>
        <v>#DIV/0!</v>
      </c>
      <c r="K112" s="1" t="e">
        <f t="shared" ca="1" si="17"/>
        <v>#DIV/0!</v>
      </c>
      <c r="M112">
        <v>42900</v>
      </c>
      <c r="N112">
        <f t="shared" si="14"/>
        <v>0</v>
      </c>
      <c r="O112" t="e">
        <f t="shared" ca="1" si="18"/>
        <v>#DIV/0!</v>
      </c>
      <c r="P112" t="e">
        <f t="shared" ca="1" si="19"/>
        <v>#DIV/0!</v>
      </c>
      <c r="Q112" t="e">
        <f t="shared" ca="1" si="20"/>
        <v>#DIV/0!</v>
      </c>
      <c r="R112" t="e">
        <f t="shared" ca="1" si="21"/>
        <v>#DIV/0!</v>
      </c>
      <c r="W112" s="1" t="e">
        <f ca="1">AVERAGE(OFFSET(I$7,ROWS(W$7:W112)*60-60,,60))</f>
        <v>#DIV/0!</v>
      </c>
      <c r="X112" s="1" t="e">
        <f ca="1">AVERAGE(OFFSET(J$7,ROWS(X$7:X112)*60-60,,60))</f>
        <v>#DIV/0!</v>
      </c>
      <c r="Y112" s="1" t="e">
        <f ca="1">AVERAGE(OFFSET(K$7,ROWS(Y$7:Y112)*60-60,,60))</f>
        <v>#DIV/0!</v>
      </c>
    </row>
    <row r="113" spans="9:25" x14ac:dyDescent="0.25">
      <c r="I113" s="1">
        <f t="shared" ca="1" si="15"/>
        <v>-10.3</v>
      </c>
      <c r="J113" s="1" t="e">
        <f t="shared" ca="1" si="16"/>
        <v>#DIV/0!</v>
      </c>
      <c r="K113" s="1" t="e">
        <f t="shared" ca="1" si="17"/>
        <v>#DIV/0!</v>
      </c>
      <c r="M113">
        <v>42900</v>
      </c>
      <c r="N113">
        <f t="shared" si="14"/>
        <v>0</v>
      </c>
      <c r="O113" t="e">
        <f t="shared" ca="1" si="18"/>
        <v>#DIV/0!</v>
      </c>
      <c r="P113" t="e">
        <f t="shared" ca="1" si="19"/>
        <v>#DIV/0!</v>
      </c>
      <c r="Q113" t="e">
        <f t="shared" ca="1" si="20"/>
        <v>#DIV/0!</v>
      </c>
      <c r="R113" t="e">
        <f t="shared" ca="1" si="21"/>
        <v>#DIV/0!</v>
      </c>
      <c r="W113" s="1" t="e">
        <f ca="1">AVERAGE(OFFSET(I$7,ROWS(W$7:W113)*60-60,,60))</f>
        <v>#DIV/0!</v>
      </c>
      <c r="X113" s="1" t="e">
        <f ca="1">AVERAGE(OFFSET(J$7,ROWS(X$7:X113)*60-60,,60))</f>
        <v>#DIV/0!</v>
      </c>
      <c r="Y113" s="1" t="e">
        <f ca="1">AVERAGE(OFFSET(K$7,ROWS(Y$7:Y113)*60-60,,60))</f>
        <v>#DIV/0!</v>
      </c>
    </row>
    <row r="114" spans="9:25" x14ac:dyDescent="0.25">
      <c r="I114" s="1">
        <f t="shared" ca="1" si="15"/>
        <v>-10.3</v>
      </c>
      <c r="J114" s="1" t="e">
        <f t="shared" ca="1" si="16"/>
        <v>#DIV/0!</v>
      </c>
      <c r="K114" s="1" t="e">
        <f t="shared" ca="1" si="17"/>
        <v>#DIV/0!</v>
      </c>
      <c r="M114">
        <v>42900</v>
      </c>
      <c r="N114">
        <f t="shared" si="14"/>
        <v>0</v>
      </c>
      <c r="O114" t="e">
        <f t="shared" ca="1" si="18"/>
        <v>#DIV/0!</v>
      </c>
      <c r="P114" t="e">
        <f t="shared" ca="1" si="19"/>
        <v>#DIV/0!</v>
      </c>
      <c r="Q114" t="e">
        <f t="shared" ca="1" si="20"/>
        <v>#DIV/0!</v>
      </c>
      <c r="R114" t="e">
        <f t="shared" ca="1" si="21"/>
        <v>#DIV/0!</v>
      </c>
      <c r="W114" s="1" t="e">
        <f ca="1">AVERAGE(OFFSET(I$7,ROWS(W$7:W114)*60-60,,60))</f>
        <v>#DIV/0!</v>
      </c>
      <c r="X114" s="1" t="e">
        <f ca="1">AVERAGE(OFFSET(J$7,ROWS(X$7:X114)*60-60,,60))</f>
        <v>#DIV/0!</v>
      </c>
      <c r="Y114" s="1" t="e">
        <f ca="1">AVERAGE(OFFSET(K$7,ROWS(Y$7:Y114)*60-60,,60))</f>
        <v>#DIV/0!</v>
      </c>
    </row>
    <row r="115" spans="9:25" x14ac:dyDescent="0.25">
      <c r="I115" s="1">
        <f t="shared" ca="1" si="15"/>
        <v>-10.3</v>
      </c>
      <c r="J115" s="1" t="e">
        <f t="shared" ca="1" si="16"/>
        <v>#DIV/0!</v>
      </c>
      <c r="K115" s="1" t="e">
        <f t="shared" ca="1" si="17"/>
        <v>#DIV/0!</v>
      </c>
      <c r="M115">
        <v>42900</v>
      </c>
      <c r="N115">
        <f t="shared" si="14"/>
        <v>0</v>
      </c>
      <c r="O115" t="e">
        <f t="shared" ca="1" si="18"/>
        <v>#DIV/0!</v>
      </c>
      <c r="P115" t="e">
        <f t="shared" ca="1" si="19"/>
        <v>#DIV/0!</v>
      </c>
      <c r="Q115" t="e">
        <f t="shared" ca="1" si="20"/>
        <v>#DIV/0!</v>
      </c>
      <c r="R115" t="e">
        <f t="shared" ca="1" si="21"/>
        <v>#DIV/0!</v>
      </c>
      <c r="W115" s="1" t="e">
        <f ca="1">AVERAGE(OFFSET(I$7,ROWS(W$7:W115)*60-60,,60))</f>
        <v>#DIV/0!</v>
      </c>
      <c r="X115" s="1" t="e">
        <f ca="1">AVERAGE(OFFSET(J$7,ROWS(X$7:X115)*60-60,,60))</f>
        <v>#DIV/0!</v>
      </c>
      <c r="Y115" s="1" t="e">
        <f ca="1">AVERAGE(OFFSET(K$7,ROWS(Y$7:Y115)*60-60,,60))</f>
        <v>#DIV/0!</v>
      </c>
    </row>
    <row r="116" spans="9:25" x14ac:dyDescent="0.25">
      <c r="I116" s="1">
        <f t="shared" ca="1" si="15"/>
        <v>-10.3</v>
      </c>
      <c r="J116" s="1" t="e">
        <f t="shared" ca="1" si="16"/>
        <v>#DIV/0!</v>
      </c>
      <c r="K116" s="1" t="e">
        <f t="shared" ca="1" si="17"/>
        <v>#DIV/0!</v>
      </c>
      <c r="M116">
        <v>42900</v>
      </c>
      <c r="N116">
        <f t="shared" si="14"/>
        <v>0</v>
      </c>
      <c r="O116" t="e">
        <f t="shared" ca="1" si="18"/>
        <v>#DIV/0!</v>
      </c>
      <c r="P116" t="e">
        <f t="shared" ca="1" si="19"/>
        <v>#DIV/0!</v>
      </c>
      <c r="Q116" t="e">
        <f t="shared" ca="1" si="20"/>
        <v>#DIV/0!</v>
      </c>
      <c r="R116" t="e">
        <f t="shared" ca="1" si="21"/>
        <v>#DIV/0!</v>
      </c>
      <c r="W116" s="1" t="e">
        <f ca="1">AVERAGE(OFFSET(I$7,ROWS(W$7:W116)*60-60,,60))</f>
        <v>#DIV/0!</v>
      </c>
      <c r="X116" s="1" t="e">
        <f ca="1">AVERAGE(OFFSET(J$7,ROWS(X$7:X116)*60-60,,60))</f>
        <v>#DIV/0!</v>
      </c>
      <c r="Y116" s="1" t="e">
        <f ca="1">AVERAGE(OFFSET(K$7,ROWS(Y$7:Y116)*60-60,,60))</f>
        <v>#DIV/0!</v>
      </c>
    </row>
    <row r="117" spans="9:25" x14ac:dyDescent="0.25">
      <c r="I117" s="1">
        <f t="shared" ca="1" si="15"/>
        <v>-10.3</v>
      </c>
      <c r="J117" s="1" t="e">
        <f t="shared" ca="1" si="16"/>
        <v>#DIV/0!</v>
      </c>
      <c r="K117" s="1" t="e">
        <f t="shared" ca="1" si="17"/>
        <v>#DIV/0!</v>
      </c>
      <c r="M117">
        <v>42900</v>
      </c>
      <c r="N117">
        <f t="shared" si="14"/>
        <v>0</v>
      </c>
      <c r="O117" t="e">
        <f t="shared" ca="1" si="18"/>
        <v>#DIV/0!</v>
      </c>
      <c r="P117" t="e">
        <f t="shared" ca="1" si="19"/>
        <v>#DIV/0!</v>
      </c>
      <c r="Q117" t="e">
        <f t="shared" ca="1" si="20"/>
        <v>#DIV/0!</v>
      </c>
      <c r="R117" t="e">
        <f t="shared" ca="1" si="21"/>
        <v>#DIV/0!</v>
      </c>
      <c r="W117" s="1" t="e">
        <f ca="1">AVERAGE(OFFSET(I$7,ROWS(W$7:W117)*60-60,,60))</f>
        <v>#DIV/0!</v>
      </c>
      <c r="X117" s="1" t="e">
        <f ca="1">AVERAGE(OFFSET(J$7,ROWS(X$7:X117)*60-60,,60))</f>
        <v>#DIV/0!</v>
      </c>
      <c r="Y117" s="1" t="e">
        <f ca="1">AVERAGE(OFFSET(K$7,ROWS(Y$7:Y117)*60-60,,60))</f>
        <v>#DIV/0!</v>
      </c>
    </row>
    <row r="118" spans="9:25" x14ac:dyDescent="0.25">
      <c r="I118" s="1">
        <f t="shared" ca="1" si="15"/>
        <v>-10.3</v>
      </c>
      <c r="J118" s="1" t="e">
        <f t="shared" ca="1" si="16"/>
        <v>#DIV/0!</v>
      </c>
      <c r="K118" s="1" t="e">
        <f t="shared" ca="1" si="17"/>
        <v>#DIV/0!</v>
      </c>
      <c r="M118">
        <v>42900</v>
      </c>
      <c r="N118">
        <f t="shared" si="14"/>
        <v>0</v>
      </c>
      <c r="O118" t="e">
        <f t="shared" ca="1" si="18"/>
        <v>#DIV/0!</v>
      </c>
      <c r="P118" t="e">
        <f t="shared" ca="1" si="19"/>
        <v>#DIV/0!</v>
      </c>
      <c r="Q118" t="e">
        <f t="shared" ca="1" si="20"/>
        <v>#DIV/0!</v>
      </c>
      <c r="R118" t="e">
        <f t="shared" ca="1" si="21"/>
        <v>#DIV/0!</v>
      </c>
      <c r="W118" s="1" t="e">
        <f ca="1">AVERAGE(OFFSET(I$7,ROWS(W$7:W118)*60-60,,60))</f>
        <v>#DIV/0!</v>
      </c>
      <c r="X118" s="1" t="e">
        <f ca="1">AVERAGE(OFFSET(J$7,ROWS(X$7:X118)*60-60,,60))</f>
        <v>#DIV/0!</v>
      </c>
      <c r="Y118" s="1" t="e">
        <f ca="1">AVERAGE(OFFSET(K$7,ROWS(Y$7:Y118)*60-60,,60))</f>
        <v>#DIV/0!</v>
      </c>
    </row>
    <row r="119" spans="9:25" x14ac:dyDescent="0.25">
      <c r="I119" s="1">
        <f t="shared" ca="1" si="15"/>
        <v>-10.3</v>
      </c>
      <c r="J119" s="1" t="e">
        <f t="shared" ca="1" si="16"/>
        <v>#DIV/0!</v>
      </c>
      <c r="K119" s="1" t="e">
        <f t="shared" ca="1" si="17"/>
        <v>#DIV/0!</v>
      </c>
      <c r="M119">
        <v>42900</v>
      </c>
      <c r="N119">
        <f t="shared" si="14"/>
        <v>0</v>
      </c>
      <c r="O119" t="e">
        <f t="shared" ca="1" si="18"/>
        <v>#DIV/0!</v>
      </c>
      <c r="P119" t="e">
        <f t="shared" ca="1" si="19"/>
        <v>#DIV/0!</v>
      </c>
      <c r="Q119" t="e">
        <f t="shared" ca="1" si="20"/>
        <v>#DIV/0!</v>
      </c>
      <c r="R119" t="e">
        <f t="shared" ca="1" si="21"/>
        <v>#DIV/0!</v>
      </c>
      <c r="W119" s="1" t="e">
        <f ca="1">AVERAGE(OFFSET(I$7,ROWS(W$7:W119)*60-60,,60))</f>
        <v>#DIV/0!</v>
      </c>
      <c r="X119" s="1" t="e">
        <f ca="1">AVERAGE(OFFSET(J$7,ROWS(X$7:X119)*60-60,,60))</f>
        <v>#DIV/0!</v>
      </c>
      <c r="Y119" s="1" t="e">
        <f ca="1">AVERAGE(OFFSET(K$7,ROWS(Y$7:Y119)*60-60,,60))</f>
        <v>#DIV/0!</v>
      </c>
    </row>
    <row r="120" spans="9:25" x14ac:dyDescent="0.25">
      <c r="I120" s="1">
        <f t="shared" ca="1" si="15"/>
        <v>-10.3</v>
      </c>
      <c r="J120" s="1" t="e">
        <f t="shared" ca="1" si="16"/>
        <v>#DIV/0!</v>
      </c>
      <c r="K120" s="1" t="e">
        <f t="shared" ca="1" si="17"/>
        <v>#DIV/0!</v>
      </c>
      <c r="M120">
        <v>42900</v>
      </c>
      <c r="N120">
        <f t="shared" si="14"/>
        <v>0</v>
      </c>
      <c r="O120" t="e">
        <f t="shared" ca="1" si="18"/>
        <v>#DIV/0!</v>
      </c>
      <c r="P120" t="e">
        <f t="shared" ca="1" si="19"/>
        <v>#DIV/0!</v>
      </c>
      <c r="Q120" t="e">
        <f t="shared" ca="1" si="20"/>
        <v>#DIV/0!</v>
      </c>
      <c r="R120" t="e">
        <f t="shared" ca="1" si="21"/>
        <v>#DIV/0!</v>
      </c>
      <c r="W120" s="1" t="e">
        <f ca="1">AVERAGE(OFFSET(I$7,ROWS(W$7:W120)*60-60,,60))</f>
        <v>#DIV/0!</v>
      </c>
      <c r="X120" s="1" t="e">
        <f ca="1">AVERAGE(OFFSET(J$7,ROWS(X$7:X120)*60-60,,60))</f>
        <v>#DIV/0!</v>
      </c>
      <c r="Y120" s="1" t="e">
        <f ca="1">AVERAGE(OFFSET(K$7,ROWS(Y$7:Y120)*60-60,,60))</f>
        <v>#DIV/0!</v>
      </c>
    </row>
    <row r="121" spans="9:25" x14ac:dyDescent="0.25">
      <c r="I121" s="1">
        <f t="shared" ca="1" si="15"/>
        <v>-10.3</v>
      </c>
      <c r="J121" s="1" t="e">
        <f t="shared" ca="1" si="16"/>
        <v>#DIV/0!</v>
      </c>
      <c r="K121" s="1" t="e">
        <f t="shared" ca="1" si="17"/>
        <v>#DIV/0!</v>
      </c>
      <c r="M121">
        <v>42900</v>
      </c>
      <c r="N121">
        <f t="shared" si="14"/>
        <v>0</v>
      </c>
      <c r="O121" t="e">
        <f t="shared" ca="1" si="18"/>
        <v>#DIV/0!</v>
      </c>
      <c r="P121" t="e">
        <f t="shared" ca="1" si="19"/>
        <v>#DIV/0!</v>
      </c>
      <c r="Q121" t="e">
        <f t="shared" ca="1" si="20"/>
        <v>#DIV/0!</v>
      </c>
      <c r="R121" t="e">
        <f t="shared" ca="1" si="21"/>
        <v>#DIV/0!</v>
      </c>
      <c r="W121" s="1" t="e">
        <f ca="1">AVERAGE(OFFSET(I$7,ROWS(W$7:W121)*60-60,,60))</f>
        <v>#DIV/0!</v>
      </c>
      <c r="X121" s="1" t="e">
        <f ca="1">AVERAGE(OFFSET(J$7,ROWS(X$7:X121)*60-60,,60))</f>
        <v>#DIV/0!</v>
      </c>
      <c r="Y121" s="1" t="e">
        <f ca="1">AVERAGE(OFFSET(K$7,ROWS(Y$7:Y121)*60-60,,60))</f>
        <v>#DIV/0!</v>
      </c>
    </row>
    <row r="122" spans="9:25" x14ac:dyDescent="0.25">
      <c r="I122" s="1">
        <f t="shared" ca="1" si="15"/>
        <v>-10.3</v>
      </c>
      <c r="J122" s="1" t="e">
        <f t="shared" ca="1" si="16"/>
        <v>#DIV/0!</v>
      </c>
      <c r="K122" s="1" t="e">
        <f t="shared" ca="1" si="17"/>
        <v>#DIV/0!</v>
      </c>
      <c r="M122">
        <v>42900</v>
      </c>
      <c r="N122">
        <f t="shared" si="14"/>
        <v>0</v>
      </c>
      <c r="O122" t="e">
        <f t="shared" ca="1" si="18"/>
        <v>#DIV/0!</v>
      </c>
      <c r="P122" t="e">
        <f t="shared" ca="1" si="19"/>
        <v>#DIV/0!</v>
      </c>
      <c r="Q122" t="e">
        <f t="shared" ca="1" si="20"/>
        <v>#DIV/0!</v>
      </c>
      <c r="R122" t="e">
        <f t="shared" ca="1" si="21"/>
        <v>#DIV/0!</v>
      </c>
      <c r="W122" s="1" t="e">
        <f ca="1">AVERAGE(OFFSET(I$7,ROWS(W$7:W122)*60-60,,60))</f>
        <v>#DIV/0!</v>
      </c>
      <c r="X122" s="1" t="e">
        <f ca="1">AVERAGE(OFFSET(J$7,ROWS(X$7:X122)*60-60,,60))</f>
        <v>#DIV/0!</v>
      </c>
      <c r="Y122" s="1" t="e">
        <f ca="1">AVERAGE(OFFSET(K$7,ROWS(Y$7:Y122)*60-60,,60))</f>
        <v>#DIV/0!</v>
      </c>
    </row>
    <row r="123" spans="9:25" x14ac:dyDescent="0.25">
      <c r="I123" s="1">
        <f t="shared" ca="1" si="15"/>
        <v>-10.3</v>
      </c>
      <c r="J123" s="1" t="e">
        <f t="shared" ca="1" si="16"/>
        <v>#DIV/0!</v>
      </c>
      <c r="K123" s="1" t="e">
        <f t="shared" ca="1" si="17"/>
        <v>#DIV/0!</v>
      </c>
      <c r="M123">
        <v>42900</v>
      </c>
      <c r="N123">
        <f t="shared" si="14"/>
        <v>0</v>
      </c>
      <c r="O123" t="e">
        <f t="shared" ca="1" si="18"/>
        <v>#DIV/0!</v>
      </c>
      <c r="P123" t="e">
        <f t="shared" ca="1" si="19"/>
        <v>#DIV/0!</v>
      </c>
      <c r="Q123" t="e">
        <f t="shared" ca="1" si="20"/>
        <v>#DIV/0!</v>
      </c>
      <c r="R123" t="e">
        <f t="shared" ca="1" si="21"/>
        <v>#DIV/0!</v>
      </c>
      <c r="W123" s="1" t="e">
        <f ca="1">AVERAGE(OFFSET(I$7,ROWS(W$7:W123)*60-60,,60))</f>
        <v>#DIV/0!</v>
      </c>
      <c r="X123" s="1" t="e">
        <f ca="1">AVERAGE(OFFSET(J$7,ROWS(X$7:X123)*60-60,,60))</f>
        <v>#DIV/0!</v>
      </c>
      <c r="Y123" s="1" t="e">
        <f ca="1">AVERAGE(OFFSET(K$7,ROWS(Y$7:Y123)*60-60,,60))</f>
        <v>#DIV/0!</v>
      </c>
    </row>
    <row r="124" spans="9:25" x14ac:dyDescent="0.25">
      <c r="I124" s="1">
        <f t="shared" ca="1" si="15"/>
        <v>-10.3</v>
      </c>
      <c r="J124" s="1" t="e">
        <f t="shared" ca="1" si="16"/>
        <v>#DIV/0!</v>
      </c>
      <c r="K124" s="1" t="e">
        <f t="shared" ca="1" si="17"/>
        <v>#DIV/0!</v>
      </c>
      <c r="M124">
        <v>42900</v>
      </c>
      <c r="N124">
        <f t="shared" si="14"/>
        <v>0</v>
      </c>
      <c r="O124" t="e">
        <f t="shared" ca="1" si="18"/>
        <v>#DIV/0!</v>
      </c>
      <c r="P124" t="e">
        <f t="shared" ca="1" si="19"/>
        <v>#DIV/0!</v>
      </c>
      <c r="Q124" t="e">
        <f t="shared" ca="1" si="20"/>
        <v>#DIV/0!</v>
      </c>
      <c r="R124" t="e">
        <f t="shared" ca="1" si="21"/>
        <v>#DIV/0!</v>
      </c>
      <c r="W124" s="1" t="e">
        <f ca="1">AVERAGE(OFFSET(I$7,ROWS(W$7:W124)*60-60,,60))</f>
        <v>#DIV/0!</v>
      </c>
      <c r="X124" s="1" t="e">
        <f ca="1">AVERAGE(OFFSET(J$7,ROWS(X$7:X124)*60-60,,60))</f>
        <v>#DIV/0!</v>
      </c>
      <c r="Y124" s="1" t="e">
        <f ca="1">AVERAGE(OFFSET(K$7,ROWS(Y$7:Y124)*60-60,,60))</f>
        <v>#DIV/0!</v>
      </c>
    </row>
    <row r="125" spans="9:25" x14ac:dyDescent="0.25">
      <c r="I125" s="1">
        <f t="shared" ca="1" si="15"/>
        <v>-10.3</v>
      </c>
      <c r="J125" s="1" t="e">
        <f t="shared" ca="1" si="16"/>
        <v>#DIV/0!</v>
      </c>
      <c r="K125" s="1" t="e">
        <f t="shared" ca="1" si="17"/>
        <v>#DIV/0!</v>
      </c>
      <c r="M125">
        <v>42900</v>
      </c>
      <c r="N125">
        <f t="shared" si="14"/>
        <v>0</v>
      </c>
      <c r="O125" t="e">
        <f t="shared" ca="1" si="18"/>
        <v>#DIV/0!</v>
      </c>
      <c r="P125" t="e">
        <f t="shared" ca="1" si="19"/>
        <v>#DIV/0!</v>
      </c>
      <c r="Q125" t="e">
        <f t="shared" ca="1" si="20"/>
        <v>#DIV/0!</v>
      </c>
      <c r="R125" t="e">
        <f t="shared" ca="1" si="21"/>
        <v>#DIV/0!</v>
      </c>
      <c r="W125" s="1" t="e">
        <f ca="1">AVERAGE(OFFSET(I$7,ROWS(W$7:W125)*60-60,,60))</f>
        <v>#DIV/0!</v>
      </c>
      <c r="X125" s="1" t="e">
        <f ca="1">AVERAGE(OFFSET(J$7,ROWS(X$7:X125)*60-60,,60))</f>
        <v>#DIV/0!</v>
      </c>
      <c r="Y125" s="1" t="e">
        <f ca="1">AVERAGE(OFFSET(K$7,ROWS(Y$7:Y125)*60-60,,60))</f>
        <v>#DIV/0!</v>
      </c>
    </row>
    <row r="126" spans="9:25" x14ac:dyDescent="0.25">
      <c r="I126" s="1">
        <f t="shared" ca="1" si="15"/>
        <v>-10.3</v>
      </c>
      <c r="J126" s="1" t="e">
        <f t="shared" ca="1" si="16"/>
        <v>#DIV/0!</v>
      </c>
      <c r="K126" s="1" t="e">
        <f t="shared" ca="1" si="17"/>
        <v>#DIV/0!</v>
      </c>
      <c r="M126">
        <v>42900</v>
      </c>
      <c r="N126">
        <f t="shared" si="14"/>
        <v>0</v>
      </c>
      <c r="O126" t="e">
        <f t="shared" ca="1" si="18"/>
        <v>#DIV/0!</v>
      </c>
      <c r="P126" t="e">
        <f t="shared" ca="1" si="19"/>
        <v>#DIV/0!</v>
      </c>
      <c r="Q126" t="e">
        <f t="shared" ca="1" si="20"/>
        <v>#DIV/0!</v>
      </c>
      <c r="R126" t="e">
        <f t="shared" ca="1" si="21"/>
        <v>#DIV/0!</v>
      </c>
      <c r="W126" s="1" t="e">
        <f ca="1">AVERAGE(OFFSET(I$7,ROWS(W$7:W126)*60-60,,60))</f>
        <v>#DIV/0!</v>
      </c>
      <c r="X126" s="1" t="e">
        <f ca="1">AVERAGE(OFFSET(J$7,ROWS(X$7:X126)*60-60,,60))</f>
        <v>#DIV/0!</v>
      </c>
      <c r="Y126" s="1" t="e">
        <f ca="1">AVERAGE(OFFSET(K$7,ROWS(Y$7:Y126)*60-60,,60))</f>
        <v>#DIV/0!</v>
      </c>
    </row>
    <row r="127" spans="9:25" x14ac:dyDescent="0.25">
      <c r="I127" s="1">
        <f t="shared" ca="1" si="15"/>
        <v>-10.3</v>
      </c>
      <c r="J127" s="1" t="e">
        <f t="shared" ca="1" si="16"/>
        <v>#DIV/0!</v>
      </c>
      <c r="K127" s="1" t="e">
        <f t="shared" ca="1" si="17"/>
        <v>#DIV/0!</v>
      </c>
      <c r="M127">
        <v>42900</v>
      </c>
      <c r="N127">
        <f t="shared" si="14"/>
        <v>0</v>
      </c>
      <c r="O127" t="e">
        <f t="shared" ca="1" si="18"/>
        <v>#DIV/0!</v>
      </c>
      <c r="P127" t="e">
        <f t="shared" ca="1" si="19"/>
        <v>#DIV/0!</v>
      </c>
      <c r="Q127" t="e">
        <f t="shared" ca="1" si="20"/>
        <v>#DIV/0!</v>
      </c>
      <c r="R127" t="e">
        <f t="shared" ca="1" si="21"/>
        <v>#DIV/0!</v>
      </c>
      <c r="W127" s="1" t="e">
        <f ca="1">AVERAGE(OFFSET(I$7,ROWS(W$7:W127)*60-60,,60))</f>
        <v>#DIV/0!</v>
      </c>
      <c r="X127" s="1" t="e">
        <f ca="1">AVERAGE(OFFSET(J$7,ROWS(X$7:X127)*60-60,,60))</f>
        <v>#DIV/0!</v>
      </c>
      <c r="Y127" s="1" t="e">
        <f ca="1">AVERAGE(OFFSET(K$7,ROWS(Y$7:Y127)*60-60,,60))</f>
        <v>#DIV/0!</v>
      </c>
    </row>
    <row r="128" spans="9:25" x14ac:dyDescent="0.25">
      <c r="I128" s="1">
        <f t="shared" ca="1" si="15"/>
        <v>-10.3</v>
      </c>
      <c r="J128" s="1" t="e">
        <f t="shared" ca="1" si="16"/>
        <v>#DIV/0!</v>
      </c>
      <c r="K128" s="1" t="e">
        <f t="shared" ca="1" si="17"/>
        <v>#DIV/0!</v>
      </c>
      <c r="M128">
        <v>42900</v>
      </c>
      <c r="N128">
        <f t="shared" si="14"/>
        <v>0</v>
      </c>
      <c r="O128" t="e">
        <f t="shared" ca="1" si="18"/>
        <v>#DIV/0!</v>
      </c>
      <c r="P128" t="e">
        <f t="shared" ca="1" si="19"/>
        <v>#DIV/0!</v>
      </c>
      <c r="Q128" t="e">
        <f t="shared" ca="1" si="20"/>
        <v>#DIV/0!</v>
      </c>
      <c r="R128" t="e">
        <f t="shared" ca="1" si="21"/>
        <v>#DIV/0!</v>
      </c>
      <c r="W128" s="1" t="e">
        <f ca="1">AVERAGE(OFFSET(I$7,ROWS(W$7:W128)*60-60,,60))</f>
        <v>#DIV/0!</v>
      </c>
      <c r="X128" s="1" t="e">
        <f ca="1">AVERAGE(OFFSET(J$7,ROWS(X$7:X128)*60-60,,60))</f>
        <v>#DIV/0!</v>
      </c>
      <c r="Y128" s="1" t="e">
        <f ca="1">AVERAGE(OFFSET(K$7,ROWS(Y$7:Y128)*60-60,,60))</f>
        <v>#DIV/0!</v>
      </c>
    </row>
    <row r="129" spans="9:25" x14ac:dyDescent="0.25">
      <c r="I129" s="1">
        <f t="shared" ca="1" si="15"/>
        <v>-10.3</v>
      </c>
      <c r="J129" s="1" t="e">
        <f t="shared" ca="1" si="16"/>
        <v>#DIV/0!</v>
      </c>
      <c r="K129" s="1" t="e">
        <f t="shared" ca="1" si="17"/>
        <v>#DIV/0!</v>
      </c>
      <c r="M129">
        <v>42900</v>
      </c>
      <c r="N129">
        <f t="shared" si="14"/>
        <v>0</v>
      </c>
      <c r="O129" t="e">
        <f t="shared" ca="1" si="18"/>
        <v>#DIV/0!</v>
      </c>
      <c r="P129" t="e">
        <f t="shared" ca="1" si="19"/>
        <v>#DIV/0!</v>
      </c>
      <c r="Q129" t="e">
        <f t="shared" ca="1" si="20"/>
        <v>#DIV/0!</v>
      </c>
      <c r="R129" t="e">
        <f t="shared" ca="1" si="21"/>
        <v>#DIV/0!</v>
      </c>
      <c r="W129" s="1" t="e">
        <f ca="1">AVERAGE(OFFSET(I$7,ROWS(W$7:W129)*60-60,,60))</f>
        <v>#DIV/0!</v>
      </c>
      <c r="X129" s="1" t="e">
        <f ca="1">AVERAGE(OFFSET(J$7,ROWS(X$7:X129)*60-60,,60))</f>
        <v>#DIV/0!</v>
      </c>
      <c r="Y129" s="1" t="e">
        <f ca="1">AVERAGE(OFFSET(K$7,ROWS(Y$7:Y129)*60-60,,60))</f>
        <v>#DIV/0!</v>
      </c>
    </row>
    <row r="130" spans="9:25" x14ac:dyDescent="0.25">
      <c r="I130" s="1">
        <f t="shared" ca="1" si="15"/>
        <v>-10.3</v>
      </c>
      <c r="J130" s="1" t="e">
        <f t="shared" ca="1" si="16"/>
        <v>#DIV/0!</v>
      </c>
      <c r="K130" s="1" t="e">
        <f t="shared" ca="1" si="17"/>
        <v>#DIV/0!</v>
      </c>
      <c r="M130">
        <v>42900</v>
      </c>
      <c r="N130">
        <f t="shared" si="14"/>
        <v>0</v>
      </c>
      <c r="O130" t="e">
        <f t="shared" ca="1" si="18"/>
        <v>#DIV/0!</v>
      </c>
      <c r="P130" t="e">
        <f t="shared" ca="1" si="19"/>
        <v>#DIV/0!</v>
      </c>
      <c r="Q130" t="e">
        <f t="shared" ca="1" si="20"/>
        <v>#DIV/0!</v>
      </c>
      <c r="R130" t="e">
        <f t="shared" ca="1" si="21"/>
        <v>#DIV/0!</v>
      </c>
      <c r="W130" s="1" t="e">
        <f ca="1">AVERAGE(OFFSET(I$7,ROWS(W$7:W130)*60-60,,60))</f>
        <v>#DIV/0!</v>
      </c>
      <c r="X130" s="1" t="e">
        <f ca="1">AVERAGE(OFFSET(J$7,ROWS(X$7:X130)*60-60,,60))</f>
        <v>#DIV/0!</v>
      </c>
      <c r="Y130" s="1" t="e">
        <f ca="1">AVERAGE(OFFSET(K$7,ROWS(Y$7:Y130)*60-60,,60))</f>
        <v>#DIV/0!</v>
      </c>
    </row>
    <row r="131" spans="9:25" x14ac:dyDescent="0.25">
      <c r="I131" s="1">
        <f t="shared" ca="1" si="15"/>
        <v>-10.3</v>
      </c>
      <c r="J131" s="1" t="e">
        <f t="shared" ca="1" si="16"/>
        <v>#DIV/0!</v>
      </c>
      <c r="K131" s="1" t="e">
        <f t="shared" ca="1" si="17"/>
        <v>#DIV/0!</v>
      </c>
      <c r="M131">
        <v>42900</v>
      </c>
      <c r="N131">
        <f t="shared" si="14"/>
        <v>0</v>
      </c>
      <c r="O131" t="e">
        <f t="shared" ca="1" si="18"/>
        <v>#DIV/0!</v>
      </c>
      <c r="P131" t="e">
        <f t="shared" ca="1" si="19"/>
        <v>#DIV/0!</v>
      </c>
      <c r="Q131" t="e">
        <f t="shared" ca="1" si="20"/>
        <v>#DIV/0!</v>
      </c>
      <c r="R131" t="e">
        <f t="shared" ca="1" si="21"/>
        <v>#DIV/0!</v>
      </c>
      <c r="W131" s="1" t="e">
        <f ca="1">AVERAGE(OFFSET(I$7,ROWS(W$7:W131)*60-60,,60))</f>
        <v>#DIV/0!</v>
      </c>
      <c r="X131" s="1" t="e">
        <f ca="1">AVERAGE(OFFSET(J$7,ROWS(X$7:X131)*60-60,,60))</f>
        <v>#DIV/0!</v>
      </c>
      <c r="Y131" s="1" t="e">
        <f ca="1">AVERAGE(OFFSET(K$7,ROWS(Y$7:Y131)*60-60,,60))</f>
        <v>#DIV/0!</v>
      </c>
    </row>
    <row r="132" spans="9:25" x14ac:dyDescent="0.25">
      <c r="I132" s="1">
        <f t="shared" ca="1" si="15"/>
        <v>-10.3</v>
      </c>
      <c r="J132" s="1" t="e">
        <f t="shared" ca="1" si="16"/>
        <v>#DIV/0!</v>
      </c>
      <c r="K132" s="1" t="e">
        <f t="shared" ca="1" si="17"/>
        <v>#DIV/0!</v>
      </c>
      <c r="M132">
        <v>42900</v>
      </c>
      <c r="N132">
        <f t="shared" si="14"/>
        <v>0</v>
      </c>
      <c r="O132" t="e">
        <f t="shared" ca="1" si="18"/>
        <v>#DIV/0!</v>
      </c>
      <c r="P132" t="e">
        <f t="shared" ca="1" si="19"/>
        <v>#DIV/0!</v>
      </c>
      <c r="Q132" t="e">
        <f t="shared" ca="1" si="20"/>
        <v>#DIV/0!</v>
      </c>
      <c r="R132" t="e">
        <f t="shared" ca="1" si="21"/>
        <v>#DIV/0!</v>
      </c>
      <c r="W132" s="1" t="e">
        <f ca="1">AVERAGE(OFFSET(I$7,ROWS(W$7:W132)*60-60,,60))</f>
        <v>#DIV/0!</v>
      </c>
      <c r="X132" s="1" t="e">
        <f ca="1">AVERAGE(OFFSET(J$7,ROWS(X$7:X132)*60-60,,60))</f>
        <v>#DIV/0!</v>
      </c>
      <c r="Y132" s="1" t="e">
        <f ca="1">AVERAGE(OFFSET(K$7,ROWS(Y$7:Y132)*60-60,,60))</f>
        <v>#DIV/0!</v>
      </c>
    </row>
    <row r="133" spans="9:25" x14ac:dyDescent="0.25">
      <c r="I133" s="1">
        <f t="shared" ca="1" si="15"/>
        <v>-10.3</v>
      </c>
      <c r="J133" s="1" t="e">
        <f t="shared" ca="1" si="16"/>
        <v>#DIV/0!</v>
      </c>
      <c r="K133" s="1" t="e">
        <f t="shared" ca="1" si="17"/>
        <v>#DIV/0!</v>
      </c>
      <c r="M133">
        <v>42900</v>
      </c>
      <c r="N133">
        <f t="shared" si="14"/>
        <v>0</v>
      </c>
      <c r="O133" t="e">
        <f t="shared" ca="1" si="18"/>
        <v>#DIV/0!</v>
      </c>
      <c r="P133" t="e">
        <f t="shared" ca="1" si="19"/>
        <v>#DIV/0!</v>
      </c>
      <c r="Q133" t="e">
        <f t="shared" ca="1" si="20"/>
        <v>#DIV/0!</v>
      </c>
      <c r="R133" t="e">
        <f t="shared" ca="1" si="21"/>
        <v>#DIV/0!</v>
      </c>
      <c r="W133" s="1" t="e">
        <f ca="1">AVERAGE(OFFSET(I$7,ROWS(W$7:W133)*60-60,,60))</f>
        <v>#DIV/0!</v>
      </c>
      <c r="X133" s="1" t="e">
        <f ca="1">AVERAGE(OFFSET(J$7,ROWS(X$7:X133)*60-60,,60))</f>
        <v>#DIV/0!</v>
      </c>
      <c r="Y133" s="1" t="e">
        <f ca="1">AVERAGE(OFFSET(K$7,ROWS(Y$7:Y133)*60-60,,60))</f>
        <v>#DIV/0!</v>
      </c>
    </row>
    <row r="134" spans="9:25" x14ac:dyDescent="0.25">
      <c r="I134" s="1">
        <f t="shared" ca="1" si="15"/>
        <v>-10.3</v>
      </c>
      <c r="J134" s="1" t="e">
        <f t="shared" ca="1" si="16"/>
        <v>#DIV/0!</v>
      </c>
      <c r="K134" s="1" t="e">
        <f t="shared" ca="1" si="17"/>
        <v>#DIV/0!</v>
      </c>
      <c r="M134">
        <v>42900</v>
      </c>
      <c r="N134">
        <f t="shared" si="14"/>
        <v>0</v>
      </c>
      <c r="O134" t="e">
        <f t="shared" ca="1" si="18"/>
        <v>#DIV/0!</v>
      </c>
      <c r="P134" t="e">
        <f t="shared" ca="1" si="19"/>
        <v>#DIV/0!</v>
      </c>
      <c r="Q134" t="e">
        <f t="shared" ca="1" si="20"/>
        <v>#DIV/0!</v>
      </c>
      <c r="R134" t="e">
        <f t="shared" ca="1" si="21"/>
        <v>#DIV/0!</v>
      </c>
      <c r="W134" s="1" t="e">
        <f ca="1">AVERAGE(OFFSET(I$7,ROWS(W$7:W134)*60-60,,60))</f>
        <v>#DIV/0!</v>
      </c>
      <c r="X134" s="1" t="e">
        <f ca="1">AVERAGE(OFFSET(J$7,ROWS(X$7:X134)*60-60,,60))</f>
        <v>#DIV/0!</v>
      </c>
      <c r="Y134" s="1" t="e">
        <f ca="1">AVERAGE(OFFSET(K$7,ROWS(Y$7:Y134)*60-60,,60))</f>
        <v>#DIV/0!</v>
      </c>
    </row>
    <row r="135" spans="9:25" x14ac:dyDescent="0.25">
      <c r="I135" s="1">
        <f t="shared" ca="1" si="15"/>
        <v>-10.3</v>
      </c>
      <c r="J135" s="1" t="e">
        <f t="shared" ca="1" si="16"/>
        <v>#DIV/0!</v>
      </c>
      <c r="K135" s="1" t="e">
        <f t="shared" ca="1" si="17"/>
        <v>#DIV/0!</v>
      </c>
      <c r="M135">
        <v>42900</v>
      </c>
      <c r="N135">
        <f t="shared" ref="N135:N198" si="22">G135/M135</f>
        <v>0</v>
      </c>
      <c r="O135" t="e">
        <f t="shared" ca="1" si="18"/>
        <v>#DIV/0!</v>
      </c>
      <c r="P135" t="e">
        <f t="shared" ca="1" si="19"/>
        <v>#DIV/0!</v>
      </c>
      <c r="Q135" t="e">
        <f t="shared" ca="1" si="20"/>
        <v>#DIV/0!</v>
      </c>
      <c r="R135" t="e">
        <f t="shared" ca="1" si="21"/>
        <v>#DIV/0!</v>
      </c>
      <c r="W135" s="1" t="e">
        <f ca="1">AVERAGE(OFFSET(I$7,ROWS(W$7:W135)*60-60,,60))</f>
        <v>#DIV/0!</v>
      </c>
      <c r="X135" s="1" t="e">
        <f ca="1">AVERAGE(OFFSET(J$7,ROWS(X$7:X135)*60-60,,60))</f>
        <v>#DIV/0!</v>
      </c>
      <c r="Y135" s="1" t="e">
        <f ca="1">AVERAGE(OFFSET(K$7,ROWS(Y$7:Y135)*60-60,,60))</f>
        <v>#DIV/0!</v>
      </c>
    </row>
    <row r="136" spans="9:25" x14ac:dyDescent="0.25">
      <c r="I136" s="1">
        <f t="shared" ref="I136:I199" ca="1" si="23">ROUND(((C136-INDIRECT("U7"))*100)/9810, 2)</f>
        <v>-10.3</v>
      </c>
      <c r="J136" s="1" t="e">
        <f t="shared" ref="J136:J199" ca="1" si="24">AVERAGE(D136:F136)+INDIRECT("U8")</f>
        <v>#DIV/0!</v>
      </c>
      <c r="K136" s="1" t="e">
        <f t="shared" ca="1" si="17"/>
        <v>#DIV/0!</v>
      </c>
      <c r="M136">
        <v>42900</v>
      </c>
      <c r="N136">
        <f t="shared" si="22"/>
        <v>0</v>
      </c>
      <c r="O136" t="e">
        <f t="shared" ca="1" si="18"/>
        <v>#DIV/0!</v>
      </c>
      <c r="P136" t="e">
        <f t="shared" ca="1" si="19"/>
        <v>#DIV/0!</v>
      </c>
      <c r="Q136" t="e">
        <f t="shared" ca="1" si="20"/>
        <v>#DIV/0!</v>
      </c>
      <c r="R136" t="e">
        <f t="shared" ca="1" si="21"/>
        <v>#DIV/0!</v>
      </c>
      <c r="W136" s="1" t="e">
        <f ca="1">AVERAGE(OFFSET(I$7,ROWS(W$7:W136)*60-60,,60))</f>
        <v>#DIV/0!</v>
      </c>
      <c r="X136" s="1" t="e">
        <f ca="1">AVERAGE(OFFSET(J$7,ROWS(X$7:X136)*60-60,,60))</f>
        <v>#DIV/0!</v>
      </c>
      <c r="Y136" s="1" t="e">
        <f ca="1">AVERAGE(OFFSET(K$7,ROWS(Y$7:Y136)*60-60,,60))</f>
        <v>#DIV/0!</v>
      </c>
    </row>
    <row r="137" spans="9:25" x14ac:dyDescent="0.25">
      <c r="I137" s="1">
        <f t="shared" ca="1" si="23"/>
        <v>-10.3</v>
      </c>
      <c r="J137" s="1" t="e">
        <f t="shared" ca="1" si="24"/>
        <v>#DIV/0!</v>
      </c>
      <c r="K137" s="1" t="e">
        <f t="shared" ca="1" si="17"/>
        <v>#DIV/0!</v>
      </c>
      <c r="M137">
        <v>42900</v>
      </c>
      <c r="N137">
        <f t="shared" si="22"/>
        <v>0</v>
      </c>
      <c r="O137" t="e">
        <f t="shared" ca="1" si="18"/>
        <v>#DIV/0!</v>
      </c>
      <c r="P137" t="e">
        <f t="shared" ca="1" si="19"/>
        <v>#DIV/0!</v>
      </c>
      <c r="Q137" t="e">
        <f t="shared" ca="1" si="20"/>
        <v>#DIV/0!</v>
      </c>
      <c r="R137" t="e">
        <f t="shared" ca="1" si="21"/>
        <v>#DIV/0!</v>
      </c>
      <c r="W137" s="1" t="e">
        <f ca="1">AVERAGE(OFFSET(I$7,ROWS(W$7:W137)*60-60,,60))</f>
        <v>#DIV/0!</v>
      </c>
      <c r="X137" s="1" t="e">
        <f ca="1">AVERAGE(OFFSET(J$7,ROWS(X$7:X137)*60-60,,60))</f>
        <v>#DIV/0!</v>
      </c>
      <c r="Y137" s="1" t="e">
        <f ca="1">AVERAGE(OFFSET(K$7,ROWS(Y$7:Y137)*60-60,,60))</f>
        <v>#DIV/0!</v>
      </c>
    </row>
    <row r="138" spans="9:25" x14ac:dyDescent="0.25">
      <c r="I138" s="1">
        <f t="shared" ca="1" si="23"/>
        <v>-10.3</v>
      </c>
      <c r="J138" s="1" t="e">
        <f t="shared" ca="1" si="24"/>
        <v>#DIV/0!</v>
      </c>
      <c r="K138" s="1" t="e">
        <f t="shared" ca="1" si="17"/>
        <v>#DIV/0!</v>
      </c>
      <c r="M138">
        <v>42900</v>
      </c>
      <c r="N138">
        <f t="shared" si="22"/>
        <v>0</v>
      </c>
      <c r="O138" t="e">
        <f t="shared" ca="1" si="18"/>
        <v>#DIV/0!</v>
      </c>
      <c r="P138" t="e">
        <f t="shared" ca="1" si="19"/>
        <v>#DIV/0!</v>
      </c>
      <c r="Q138" t="e">
        <f t="shared" ca="1" si="20"/>
        <v>#DIV/0!</v>
      </c>
      <c r="R138" t="e">
        <f t="shared" ca="1" si="21"/>
        <v>#DIV/0!</v>
      </c>
      <c r="W138" s="1" t="e">
        <f ca="1">AVERAGE(OFFSET(I$7,ROWS(W$7:W138)*60-60,,60))</f>
        <v>#DIV/0!</v>
      </c>
      <c r="X138" s="1" t="e">
        <f ca="1">AVERAGE(OFFSET(J$7,ROWS(X$7:X138)*60-60,,60))</f>
        <v>#DIV/0!</v>
      </c>
      <c r="Y138" s="1" t="e">
        <f ca="1">AVERAGE(OFFSET(K$7,ROWS(Y$7:Y138)*60-60,,60))</f>
        <v>#DIV/0!</v>
      </c>
    </row>
    <row r="139" spans="9:25" x14ac:dyDescent="0.25">
      <c r="I139" s="1">
        <f t="shared" ca="1" si="23"/>
        <v>-10.3</v>
      </c>
      <c r="J139" s="1" t="e">
        <f t="shared" ca="1" si="24"/>
        <v>#DIV/0!</v>
      </c>
      <c r="K139" s="1" t="e">
        <f t="shared" ca="1" si="17"/>
        <v>#DIV/0!</v>
      </c>
      <c r="M139">
        <v>42900</v>
      </c>
      <c r="N139">
        <f t="shared" si="22"/>
        <v>0</v>
      </c>
      <c r="O139" t="e">
        <f t="shared" ca="1" si="18"/>
        <v>#DIV/0!</v>
      </c>
      <c r="P139" t="e">
        <f t="shared" ca="1" si="19"/>
        <v>#DIV/0!</v>
      </c>
      <c r="Q139" t="e">
        <f t="shared" ca="1" si="20"/>
        <v>#DIV/0!</v>
      </c>
      <c r="R139" t="e">
        <f t="shared" ca="1" si="21"/>
        <v>#DIV/0!</v>
      </c>
      <c r="W139" s="1" t="e">
        <f ca="1">AVERAGE(OFFSET(I$7,ROWS(W$7:W139)*60-60,,60))</f>
        <v>#DIV/0!</v>
      </c>
      <c r="X139" s="1" t="e">
        <f ca="1">AVERAGE(OFFSET(J$7,ROWS(X$7:X139)*60-60,,60))</f>
        <v>#DIV/0!</v>
      </c>
      <c r="Y139" s="1" t="e">
        <f ca="1">AVERAGE(OFFSET(K$7,ROWS(Y$7:Y139)*60-60,,60))</f>
        <v>#DIV/0!</v>
      </c>
    </row>
    <row r="140" spans="9:25" x14ac:dyDescent="0.25">
      <c r="I140" s="1">
        <f t="shared" ca="1" si="23"/>
        <v>-10.3</v>
      </c>
      <c r="J140" s="1" t="e">
        <f t="shared" ca="1" si="24"/>
        <v>#DIV/0!</v>
      </c>
      <c r="K140" s="1" t="e">
        <f t="shared" ca="1" si="17"/>
        <v>#DIV/0!</v>
      </c>
      <c r="M140">
        <v>42900</v>
      </c>
      <c r="N140">
        <f t="shared" si="22"/>
        <v>0</v>
      </c>
      <c r="O140" t="e">
        <f t="shared" ca="1" si="18"/>
        <v>#DIV/0!</v>
      </c>
      <c r="P140" t="e">
        <f t="shared" ca="1" si="19"/>
        <v>#DIV/0!</v>
      </c>
      <c r="Q140" t="e">
        <f t="shared" ca="1" si="20"/>
        <v>#DIV/0!</v>
      </c>
      <c r="R140" t="e">
        <f t="shared" ca="1" si="21"/>
        <v>#DIV/0!</v>
      </c>
      <c r="W140" s="1" t="e">
        <f ca="1">AVERAGE(OFFSET(I$7,ROWS(W$7:W140)*60-60,,60))</f>
        <v>#DIV/0!</v>
      </c>
      <c r="X140" s="1" t="e">
        <f ca="1">AVERAGE(OFFSET(J$7,ROWS(X$7:X140)*60-60,,60))</f>
        <v>#DIV/0!</v>
      </c>
      <c r="Y140" s="1" t="e">
        <f ca="1">AVERAGE(OFFSET(K$7,ROWS(Y$7:Y140)*60-60,,60))</f>
        <v>#DIV/0!</v>
      </c>
    </row>
    <row r="141" spans="9:25" x14ac:dyDescent="0.25">
      <c r="I141" s="1">
        <f t="shared" ca="1" si="23"/>
        <v>-10.3</v>
      </c>
      <c r="J141" s="1" t="e">
        <f t="shared" ca="1" si="24"/>
        <v>#DIV/0!</v>
      </c>
      <c r="K141" s="1" t="e">
        <f t="shared" ca="1" si="17"/>
        <v>#DIV/0!</v>
      </c>
      <c r="M141">
        <v>42900</v>
      </c>
      <c r="N141">
        <f t="shared" si="22"/>
        <v>0</v>
      </c>
      <c r="O141" t="e">
        <f t="shared" ca="1" si="18"/>
        <v>#DIV/0!</v>
      </c>
      <c r="P141" t="e">
        <f t="shared" ca="1" si="19"/>
        <v>#DIV/0!</v>
      </c>
      <c r="Q141" t="e">
        <f t="shared" ca="1" si="20"/>
        <v>#DIV/0!</v>
      </c>
      <c r="R141" t="e">
        <f t="shared" ca="1" si="21"/>
        <v>#DIV/0!</v>
      </c>
      <c r="W141" s="1" t="e">
        <f ca="1">AVERAGE(OFFSET(I$7,ROWS(W$7:W141)*60-60,,60))</f>
        <v>#DIV/0!</v>
      </c>
      <c r="X141" s="1" t="e">
        <f ca="1">AVERAGE(OFFSET(J$7,ROWS(X$7:X141)*60-60,,60))</f>
        <v>#DIV/0!</v>
      </c>
      <c r="Y141" s="1" t="e">
        <f ca="1">AVERAGE(OFFSET(K$7,ROWS(Y$7:Y141)*60-60,,60))</f>
        <v>#DIV/0!</v>
      </c>
    </row>
    <row r="142" spans="9:25" x14ac:dyDescent="0.25">
      <c r="I142" s="1">
        <f t="shared" ca="1" si="23"/>
        <v>-10.3</v>
      </c>
      <c r="J142" s="1" t="e">
        <f t="shared" ca="1" si="24"/>
        <v>#DIV/0!</v>
      </c>
      <c r="K142" s="1" t="e">
        <f t="shared" ca="1" si="17"/>
        <v>#DIV/0!</v>
      </c>
      <c r="M142">
        <v>42900</v>
      </c>
      <c r="N142">
        <f t="shared" si="22"/>
        <v>0</v>
      </c>
      <c r="O142" t="e">
        <f t="shared" ca="1" si="18"/>
        <v>#DIV/0!</v>
      </c>
      <c r="P142" t="e">
        <f t="shared" ca="1" si="19"/>
        <v>#DIV/0!</v>
      </c>
      <c r="Q142" t="e">
        <f t="shared" ca="1" si="20"/>
        <v>#DIV/0!</v>
      </c>
      <c r="R142" t="e">
        <f t="shared" ca="1" si="21"/>
        <v>#DIV/0!</v>
      </c>
      <c r="W142" s="1" t="e">
        <f ca="1">AVERAGE(OFFSET(I$7,ROWS(W$7:W142)*60-60,,60))</f>
        <v>#DIV/0!</v>
      </c>
      <c r="X142" s="1" t="e">
        <f ca="1">AVERAGE(OFFSET(J$7,ROWS(X$7:X142)*60-60,,60))</f>
        <v>#DIV/0!</v>
      </c>
      <c r="Y142" s="1" t="e">
        <f ca="1">AVERAGE(OFFSET(K$7,ROWS(Y$7:Y142)*60-60,,60))</f>
        <v>#DIV/0!</v>
      </c>
    </row>
    <row r="143" spans="9:25" x14ac:dyDescent="0.25">
      <c r="I143" s="1">
        <f t="shared" ca="1" si="23"/>
        <v>-10.3</v>
      </c>
      <c r="J143" s="1" t="e">
        <f t="shared" ca="1" si="24"/>
        <v>#DIV/0!</v>
      </c>
      <c r="K143" s="1" t="e">
        <f t="shared" ca="1" si="17"/>
        <v>#DIV/0!</v>
      </c>
      <c r="M143">
        <v>42900</v>
      </c>
      <c r="N143">
        <f t="shared" si="22"/>
        <v>0</v>
      </c>
      <c r="O143" t="e">
        <f t="shared" ca="1" si="18"/>
        <v>#DIV/0!</v>
      </c>
      <c r="P143" t="e">
        <f t="shared" ca="1" si="19"/>
        <v>#DIV/0!</v>
      </c>
      <c r="Q143" t="e">
        <f t="shared" ca="1" si="20"/>
        <v>#DIV/0!</v>
      </c>
      <c r="R143" t="e">
        <f t="shared" ca="1" si="21"/>
        <v>#DIV/0!</v>
      </c>
      <c r="W143" s="1" t="e">
        <f ca="1">AVERAGE(OFFSET(I$7,ROWS(W$7:W143)*60-60,,60))</f>
        <v>#DIV/0!</v>
      </c>
      <c r="X143" s="1" t="e">
        <f ca="1">AVERAGE(OFFSET(J$7,ROWS(X$7:X143)*60-60,,60))</f>
        <v>#DIV/0!</v>
      </c>
      <c r="Y143" s="1" t="e">
        <f ca="1">AVERAGE(OFFSET(K$7,ROWS(Y$7:Y143)*60-60,,60))</f>
        <v>#DIV/0!</v>
      </c>
    </row>
    <row r="144" spans="9:25" x14ac:dyDescent="0.25">
      <c r="I144" s="1">
        <f t="shared" ca="1" si="23"/>
        <v>-10.3</v>
      </c>
      <c r="J144" s="1" t="e">
        <f t="shared" ca="1" si="24"/>
        <v>#DIV/0!</v>
      </c>
      <c r="K144" s="1" t="e">
        <f t="shared" ca="1" si="17"/>
        <v>#DIV/0!</v>
      </c>
      <c r="M144">
        <v>42900</v>
      </c>
      <c r="N144">
        <f t="shared" si="22"/>
        <v>0</v>
      </c>
      <c r="O144" t="e">
        <f t="shared" ca="1" si="18"/>
        <v>#DIV/0!</v>
      </c>
      <c r="P144" t="e">
        <f t="shared" ca="1" si="19"/>
        <v>#DIV/0!</v>
      </c>
      <c r="Q144" t="e">
        <f t="shared" ca="1" si="20"/>
        <v>#DIV/0!</v>
      </c>
      <c r="R144" t="e">
        <f t="shared" ca="1" si="21"/>
        <v>#DIV/0!</v>
      </c>
      <c r="W144" s="1" t="e">
        <f ca="1">AVERAGE(OFFSET(I$7,ROWS(W$7:W144)*60-60,,60))</f>
        <v>#DIV/0!</v>
      </c>
      <c r="X144" s="1" t="e">
        <f ca="1">AVERAGE(OFFSET(J$7,ROWS(X$7:X144)*60-60,,60))</f>
        <v>#DIV/0!</v>
      </c>
      <c r="Y144" s="1" t="e">
        <f ca="1">AVERAGE(OFFSET(K$7,ROWS(Y$7:Y144)*60-60,,60))</f>
        <v>#DIV/0!</v>
      </c>
    </row>
    <row r="145" spans="9:25" x14ac:dyDescent="0.25">
      <c r="I145" s="1">
        <f t="shared" ca="1" si="23"/>
        <v>-10.3</v>
      </c>
      <c r="J145" s="1" t="e">
        <f t="shared" ca="1" si="24"/>
        <v>#DIV/0!</v>
      </c>
      <c r="K145" s="1" t="e">
        <f t="shared" ca="1" si="17"/>
        <v>#DIV/0!</v>
      </c>
      <c r="M145">
        <v>42900</v>
      </c>
      <c r="N145">
        <f t="shared" si="22"/>
        <v>0</v>
      </c>
      <c r="O145" t="e">
        <f t="shared" ca="1" si="18"/>
        <v>#DIV/0!</v>
      </c>
      <c r="P145" t="e">
        <f t="shared" ca="1" si="19"/>
        <v>#DIV/0!</v>
      </c>
      <c r="Q145" t="e">
        <f t="shared" ca="1" si="20"/>
        <v>#DIV/0!</v>
      </c>
      <c r="R145" t="e">
        <f t="shared" ca="1" si="21"/>
        <v>#DIV/0!</v>
      </c>
      <c r="W145" s="1" t="e">
        <f ca="1">AVERAGE(OFFSET(I$7,ROWS(W$7:W145)*60-60,,60))</f>
        <v>#DIV/0!</v>
      </c>
      <c r="X145" s="1" t="e">
        <f ca="1">AVERAGE(OFFSET(J$7,ROWS(X$7:X145)*60-60,,60))</f>
        <v>#DIV/0!</v>
      </c>
      <c r="Y145" s="1" t="e">
        <f ca="1">AVERAGE(OFFSET(K$7,ROWS(Y$7:Y145)*60-60,,60))</f>
        <v>#DIV/0!</v>
      </c>
    </row>
    <row r="146" spans="9:25" x14ac:dyDescent="0.25">
      <c r="I146" s="1">
        <f t="shared" ca="1" si="23"/>
        <v>-10.3</v>
      </c>
      <c r="J146" s="1" t="e">
        <f t="shared" ca="1" si="24"/>
        <v>#DIV/0!</v>
      </c>
      <c r="K146" s="1" t="e">
        <f t="shared" ref="K146:K209" ca="1" si="25">R146</f>
        <v>#DIV/0!</v>
      </c>
      <c r="M146">
        <v>42900</v>
      </c>
      <c r="N146">
        <f t="shared" si="22"/>
        <v>0</v>
      </c>
      <c r="O146" t="e">
        <f t="shared" ref="O146:O209" ca="1" si="26">N146/Q146</f>
        <v>#DIV/0!</v>
      </c>
      <c r="P146" t="e">
        <f t="shared" ref="P146:P209" ca="1" si="27">((J146-15)/(1+0.0162*(J146-15)))*(0.0005+(-0.0056)*O146^0.5+(-0.0066)*O146+(-0.0375)*O146^1.5+(0.0636)*O146^2+(-0.0144)*O146^2.5)</f>
        <v>#DIV/0!</v>
      </c>
      <c r="Q146" t="e">
        <f t="shared" ref="Q146:Q209" ca="1" si="28">0.6766097+0.0200564*J146+0.0001104259*J146^2+(-6.9698*10^-7)*J146^3+(1.0031*10^-9)*J146^4</f>
        <v>#DIV/0!</v>
      </c>
      <c r="R146" t="e">
        <f t="shared" ref="R146:R209" ca="1" si="29">0.008+(-0.1692)*O146^0.5+25.3851*O146+14.0941*O146^1.5+(-7.0261)*O146^2+2.7081*O146^2.5+P146</f>
        <v>#DIV/0!</v>
      </c>
      <c r="W146" s="1" t="e">
        <f ca="1">AVERAGE(OFFSET(I$7,ROWS(W$7:W146)*60-60,,60))</f>
        <v>#DIV/0!</v>
      </c>
      <c r="X146" s="1" t="e">
        <f ca="1">AVERAGE(OFFSET(J$7,ROWS(X$7:X146)*60-60,,60))</f>
        <v>#DIV/0!</v>
      </c>
      <c r="Y146" s="1" t="e">
        <f ca="1">AVERAGE(OFFSET(K$7,ROWS(Y$7:Y146)*60-60,,60))</f>
        <v>#DIV/0!</v>
      </c>
    </row>
    <row r="147" spans="9:25" x14ac:dyDescent="0.25">
      <c r="I147" s="1">
        <f t="shared" ca="1" si="23"/>
        <v>-10.3</v>
      </c>
      <c r="J147" s="1" t="e">
        <f t="shared" ca="1" si="24"/>
        <v>#DIV/0!</v>
      </c>
      <c r="K147" s="1" t="e">
        <f t="shared" ca="1" si="25"/>
        <v>#DIV/0!</v>
      </c>
      <c r="M147">
        <v>42900</v>
      </c>
      <c r="N147">
        <f t="shared" si="22"/>
        <v>0</v>
      </c>
      <c r="O147" t="e">
        <f t="shared" ca="1" si="26"/>
        <v>#DIV/0!</v>
      </c>
      <c r="P147" t="e">
        <f t="shared" ca="1" si="27"/>
        <v>#DIV/0!</v>
      </c>
      <c r="Q147" t="e">
        <f t="shared" ca="1" si="28"/>
        <v>#DIV/0!</v>
      </c>
      <c r="R147" t="e">
        <f t="shared" ca="1" si="29"/>
        <v>#DIV/0!</v>
      </c>
      <c r="W147" s="1" t="e">
        <f ca="1">AVERAGE(OFFSET(I$7,ROWS(W$7:W147)*60-60,,60))</f>
        <v>#DIV/0!</v>
      </c>
      <c r="X147" s="1" t="e">
        <f ca="1">AVERAGE(OFFSET(J$7,ROWS(X$7:X147)*60-60,,60))</f>
        <v>#DIV/0!</v>
      </c>
      <c r="Y147" s="1" t="e">
        <f ca="1">AVERAGE(OFFSET(K$7,ROWS(Y$7:Y147)*60-60,,60))</f>
        <v>#DIV/0!</v>
      </c>
    </row>
    <row r="148" spans="9:25" x14ac:dyDescent="0.25">
      <c r="I148" s="1">
        <f t="shared" ca="1" si="23"/>
        <v>-10.3</v>
      </c>
      <c r="J148" s="1" t="e">
        <f t="shared" ca="1" si="24"/>
        <v>#DIV/0!</v>
      </c>
      <c r="K148" s="1" t="e">
        <f t="shared" ca="1" si="25"/>
        <v>#DIV/0!</v>
      </c>
      <c r="M148">
        <v>42900</v>
      </c>
      <c r="N148">
        <f t="shared" si="22"/>
        <v>0</v>
      </c>
      <c r="O148" t="e">
        <f t="shared" ca="1" si="26"/>
        <v>#DIV/0!</v>
      </c>
      <c r="P148" t="e">
        <f t="shared" ca="1" si="27"/>
        <v>#DIV/0!</v>
      </c>
      <c r="Q148" t="e">
        <f t="shared" ca="1" si="28"/>
        <v>#DIV/0!</v>
      </c>
      <c r="R148" t="e">
        <f t="shared" ca="1" si="29"/>
        <v>#DIV/0!</v>
      </c>
      <c r="W148" s="1" t="e">
        <f ca="1">AVERAGE(OFFSET(I$7,ROWS(W$7:W148)*60-60,,60))</f>
        <v>#DIV/0!</v>
      </c>
      <c r="X148" s="1" t="e">
        <f ca="1">AVERAGE(OFFSET(J$7,ROWS(X$7:X148)*60-60,,60))</f>
        <v>#DIV/0!</v>
      </c>
      <c r="Y148" s="1" t="e">
        <f ca="1">AVERAGE(OFFSET(K$7,ROWS(Y$7:Y148)*60-60,,60))</f>
        <v>#DIV/0!</v>
      </c>
    </row>
    <row r="149" spans="9:25" x14ac:dyDescent="0.25">
      <c r="I149" s="1">
        <f t="shared" ca="1" si="23"/>
        <v>-10.3</v>
      </c>
      <c r="J149" s="1" t="e">
        <f t="shared" ca="1" si="24"/>
        <v>#DIV/0!</v>
      </c>
      <c r="K149" s="1" t="e">
        <f t="shared" ca="1" si="25"/>
        <v>#DIV/0!</v>
      </c>
      <c r="M149">
        <v>42900</v>
      </c>
      <c r="N149">
        <f t="shared" si="22"/>
        <v>0</v>
      </c>
      <c r="O149" t="e">
        <f t="shared" ca="1" si="26"/>
        <v>#DIV/0!</v>
      </c>
      <c r="P149" t="e">
        <f t="shared" ca="1" si="27"/>
        <v>#DIV/0!</v>
      </c>
      <c r="Q149" t="e">
        <f t="shared" ca="1" si="28"/>
        <v>#DIV/0!</v>
      </c>
      <c r="R149" t="e">
        <f t="shared" ca="1" si="29"/>
        <v>#DIV/0!</v>
      </c>
      <c r="W149" s="1" t="e">
        <f ca="1">AVERAGE(OFFSET(I$7,ROWS(W$7:W149)*60-60,,60))</f>
        <v>#DIV/0!</v>
      </c>
      <c r="X149" s="1" t="e">
        <f ca="1">AVERAGE(OFFSET(J$7,ROWS(X$7:X149)*60-60,,60))</f>
        <v>#DIV/0!</v>
      </c>
      <c r="Y149" s="1" t="e">
        <f ca="1">AVERAGE(OFFSET(K$7,ROWS(Y$7:Y149)*60-60,,60))</f>
        <v>#DIV/0!</v>
      </c>
    </row>
    <row r="150" spans="9:25" x14ac:dyDescent="0.25">
      <c r="I150" s="1">
        <f t="shared" ca="1" si="23"/>
        <v>-10.3</v>
      </c>
      <c r="J150" s="1" t="e">
        <f t="shared" ca="1" si="24"/>
        <v>#DIV/0!</v>
      </c>
      <c r="K150" s="1" t="e">
        <f t="shared" ca="1" si="25"/>
        <v>#DIV/0!</v>
      </c>
      <c r="M150">
        <v>42900</v>
      </c>
      <c r="N150">
        <f t="shared" si="22"/>
        <v>0</v>
      </c>
      <c r="O150" t="e">
        <f t="shared" ca="1" si="26"/>
        <v>#DIV/0!</v>
      </c>
      <c r="P150" t="e">
        <f t="shared" ca="1" si="27"/>
        <v>#DIV/0!</v>
      </c>
      <c r="Q150" t="e">
        <f t="shared" ca="1" si="28"/>
        <v>#DIV/0!</v>
      </c>
      <c r="R150" t="e">
        <f t="shared" ca="1" si="29"/>
        <v>#DIV/0!</v>
      </c>
      <c r="W150" s="1" t="e">
        <f ca="1">AVERAGE(OFFSET(I$7,ROWS(W$7:W150)*60-60,,60))</f>
        <v>#DIV/0!</v>
      </c>
      <c r="X150" s="1" t="e">
        <f ca="1">AVERAGE(OFFSET(J$7,ROWS(X$7:X150)*60-60,,60))</f>
        <v>#DIV/0!</v>
      </c>
      <c r="Y150" s="1" t="e">
        <f ca="1">AVERAGE(OFFSET(K$7,ROWS(Y$7:Y150)*60-60,,60))</f>
        <v>#DIV/0!</v>
      </c>
    </row>
    <row r="151" spans="9:25" x14ac:dyDescent="0.25">
      <c r="I151" s="1">
        <f t="shared" ca="1" si="23"/>
        <v>-10.3</v>
      </c>
      <c r="J151" s="1" t="e">
        <f t="shared" ca="1" si="24"/>
        <v>#DIV/0!</v>
      </c>
      <c r="K151" s="1" t="e">
        <f t="shared" ca="1" si="25"/>
        <v>#DIV/0!</v>
      </c>
      <c r="M151">
        <v>42900</v>
      </c>
      <c r="N151">
        <f t="shared" si="22"/>
        <v>0</v>
      </c>
      <c r="O151" t="e">
        <f t="shared" ca="1" si="26"/>
        <v>#DIV/0!</v>
      </c>
      <c r="P151" t="e">
        <f t="shared" ca="1" si="27"/>
        <v>#DIV/0!</v>
      </c>
      <c r="Q151" t="e">
        <f t="shared" ca="1" si="28"/>
        <v>#DIV/0!</v>
      </c>
      <c r="R151" t="e">
        <f t="shared" ca="1" si="29"/>
        <v>#DIV/0!</v>
      </c>
      <c r="W151" s="1" t="e">
        <f ca="1">AVERAGE(OFFSET(I$7,ROWS(W$7:W151)*60-60,,60))</f>
        <v>#DIV/0!</v>
      </c>
      <c r="X151" s="1" t="e">
        <f ca="1">AVERAGE(OFFSET(J$7,ROWS(X$7:X151)*60-60,,60))</f>
        <v>#DIV/0!</v>
      </c>
      <c r="Y151" s="1" t="e">
        <f ca="1">AVERAGE(OFFSET(K$7,ROWS(Y$7:Y151)*60-60,,60))</f>
        <v>#DIV/0!</v>
      </c>
    </row>
    <row r="152" spans="9:25" x14ac:dyDescent="0.25">
      <c r="I152" s="1">
        <f t="shared" ca="1" si="23"/>
        <v>-10.3</v>
      </c>
      <c r="J152" s="1" t="e">
        <f t="shared" ca="1" si="24"/>
        <v>#DIV/0!</v>
      </c>
      <c r="K152" s="1" t="e">
        <f t="shared" ca="1" si="25"/>
        <v>#DIV/0!</v>
      </c>
      <c r="M152">
        <v>42900</v>
      </c>
      <c r="N152">
        <f t="shared" si="22"/>
        <v>0</v>
      </c>
      <c r="O152" t="e">
        <f t="shared" ca="1" si="26"/>
        <v>#DIV/0!</v>
      </c>
      <c r="P152" t="e">
        <f t="shared" ca="1" si="27"/>
        <v>#DIV/0!</v>
      </c>
      <c r="Q152" t="e">
        <f t="shared" ca="1" si="28"/>
        <v>#DIV/0!</v>
      </c>
      <c r="R152" t="e">
        <f t="shared" ca="1" si="29"/>
        <v>#DIV/0!</v>
      </c>
      <c r="W152" s="1" t="e">
        <f ca="1">AVERAGE(OFFSET(I$7,ROWS(W$7:W152)*60-60,,60))</f>
        <v>#DIV/0!</v>
      </c>
      <c r="X152" s="1" t="e">
        <f ca="1">AVERAGE(OFFSET(J$7,ROWS(X$7:X152)*60-60,,60))</f>
        <v>#DIV/0!</v>
      </c>
      <c r="Y152" s="1" t="e">
        <f ca="1">AVERAGE(OFFSET(K$7,ROWS(Y$7:Y152)*60-60,,60))</f>
        <v>#DIV/0!</v>
      </c>
    </row>
    <row r="153" spans="9:25" x14ac:dyDescent="0.25">
      <c r="I153" s="1">
        <f t="shared" ca="1" si="23"/>
        <v>-10.3</v>
      </c>
      <c r="J153" s="1" t="e">
        <f t="shared" ca="1" si="24"/>
        <v>#DIV/0!</v>
      </c>
      <c r="K153" s="1" t="e">
        <f t="shared" ca="1" si="25"/>
        <v>#DIV/0!</v>
      </c>
      <c r="M153">
        <v>42900</v>
      </c>
      <c r="N153">
        <f t="shared" si="22"/>
        <v>0</v>
      </c>
      <c r="O153" t="e">
        <f t="shared" ca="1" si="26"/>
        <v>#DIV/0!</v>
      </c>
      <c r="P153" t="e">
        <f t="shared" ca="1" si="27"/>
        <v>#DIV/0!</v>
      </c>
      <c r="Q153" t="e">
        <f t="shared" ca="1" si="28"/>
        <v>#DIV/0!</v>
      </c>
      <c r="R153" t="e">
        <f t="shared" ca="1" si="29"/>
        <v>#DIV/0!</v>
      </c>
      <c r="W153" s="1" t="e">
        <f ca="1">AVERAGE(OFFSET(I$7,ROWS(W$7:W153)*60-60,,60))</f>
        <v>#DIV/0!</v>
      </c>
      <c r="X153" s="1" t="e">
        <f ca="1">AVERAGE(OFFSET(J$7,ROWS(X$7:X153)*60-60,,60))</f>
        <v>#DIV/0!</v>
      </c>
      <c r="Y153" s="1" t="e">
        <f ca="1">AVERAGE(OFFSET(K$7,ROWS(Y$7:Y153)*60-60,,60))</f>
        <v>#DIV/0!</v>
      </c>
    </row>
    <row r="154" spans="9:25" x14ac:dyDescent="0.25">
      <c r="I154" s="1">
        <f t="shared" ca="1" si="23"/>
        <v>-10.3</v>
      </c>
      <c r="J154" s="1" t="e">
        <f t="shared" ca="1" si="24"/>
        <v>#DIV/0!</v>
      </c>
      <c r="K154" s="1" t="e">
        <f t="shared" ca="1" si="25"/>
        <v>#DIV/0!</v>
      </c>
      <c r="M154">
        <v>42900</v>
      </c>
      <c r="N154">
        <f t="shared" si="22"/>
        <v>0</v>
      </c>
      <c r="O154" t="e">
        <f t="shared" ca="1" si="26"/>
        <v>#DIV/0!</v>
      </c>
      <c r="P154" t="e">
        <f t="shared" ca="1" si="27"/>
        <v>#DIV/0!</v>
      </c>
      <c r="Q154" t="e">
        <f t="shared" ca="1" si="28"/>
        <v>#DIV/0!</v>
      </c>
      <c r="R154" t="e">
        <f t="shared" ca="1" si="29"/>
        <v>#DIV/0!</v>
      </c>
      <c r="W154" s="1" t="e">
        <f ca="1">AVERAGE(OFFSET(I$7,ROWS(W$7:W154)*60-60,,60))</f>
        <v>#DIV/0!</v>
      </c>
      <c r="X154" s="1" t="e">
        <f ca="1">AVERAGE(OFFSET(J$7,ROWS(X$7:X154)*60-60,,60))</f>
        <v>#DIV/0!</v>
      </c>
      <c r="Y154" s="1" t="e">
        <f ca="1">AVERAGE(OFFSET(K$7,ROWS(Y$7:Y154)*60-60,,60))</f>
        <v>#DIV/0!</v>
      </c>
    </row>
    <row r="155" spans="9:25" x14ac:dyDescent="0.25">
      <c r="I155" s="1">
        <f t="shared" ca="1" si="23"/>
        <v>-10.3</v>
      </c>
      <c r="J155" s="1" t="e">
        <f t="shared" ca="1" si="24"/>
        <v>#DIV/0!</v>
      </c>
      <c r="K155" s="1" t="e">
        <f t="shared" ca="1" si="25"/>
        <v>#DIV/0!</v>
      </c>
      <c r="M155">
        <v>42900</v>
      </c>
      <c r="N155">
        <f t="shared" si="22"/>
        <v>0</v>
      </c>
      <c r="O155" t="e">
        <f t="shared" ca="1" si="26"/>
        <v>#DIV/0!</v>
      </c>
      <c r="P155" t="e">
        <f t="shared" ca="1" si="27"/>
        <v>#DIV/0!</v>
      </c>
      <c r="Q155" t="e">
        <f t="shared" ca="1" si="28"/>
        <v>#DIV/0!</v>
      </c>
      <c r="R155" t="e">
        <f t="shared" ca="1" si="29"/>
        <v>#DIV/0!</v>
      </c>
      <c r="W155" s="1" t="e">
        <f ca="1">AVERAGE(OFFSET(I$7,ROWS(W$7:W155)*60-60,,60))</f>
        <v>#DIV/0!</v>
      </c>
      <c r="X155" s="1" t="e">
        <f ca="1">AVERAGE(OFFSET(J$7,ROWS(X$7:X155)*60-60,,60))</f>
        <v>#DIV/0!</v>
      </c>
      <c r="Y155" s="1" t="e">
        <f ca="1">AVERAGE(OFFSET(K$7,ROWS(Y$7:Y155)*60-60,,60))</f>
        <v>#DIV/0!</v>
      </c>
    </row>
    <row r="156" spans="9:25" x14ac:dyDescent="0.25">
      <c r="I156" s="1">
        <f t="shared" ca="1" si="23"/>
        <v>-10.3</v>
      </c>
      <c r="J156" s="1" t="e">
        <f t="shared" ca="1" si="24"/>
        <v>#DIV/0!</v>
      </c>
      <c r="K156" s="1" t="e">
        <f t="shared" ca="1" si="25"/>
        <v>#DIV/0!</v>
      </c>
      <c r="M156">
        <v>42900</v>
      </c>
      <c r="N156">
        <f t="shared" si="22"/>
        <v>0</v>
      </c>
      <c r="O156" t="e">
        <f t="shared" ca="1" si="26"/>
        <v>#DIV/0!</v>
      </c>
      <c r="P156" t="e">
        <f t="shared" ca="1" si="27"/>
        <v>#DIV/0!</v>
      </c>
      <c r="Q156" t="e">
        <f t="shared" ca="1" si="28"/>
        <v>#DIV/0!</v>
      </c>
      <c r="R156" t="e">
        <f t="shared" ca="1" si="29"/>
        <v>#DIV/0!</v>
      </c>
      <c r="W156" s="1" t="e">
        <f ca="1">AVERAGE(OFFSET(I$7,ROWS(W$7:W156)*60-60,,60))</f>
        <v>#DIV/0!</v>
      </c>
      <c r="X156" s="1" t="e">
        <f ca="1">AVERAGE(OFFSET(J$7,ROWS(X$7:X156)*60-60,,60))</f>
        <v>#DIV/0!</v>
      </c>
      <c r="Y156" s="1" t="e">
        <f ca="1">AVERAGE(OFFSET(K$7,ROWS(Y$7:Y156)*60-60,,60))</f>
        <v>#DIV/0!</v>
      </c>
    </row>
    <row r="157" spans="9:25" x14ac:dyDescent="0.25">
      <c r="I157" s="1">
        <f t="shared" ca="1" si="23"/>
        <v>-10.3</v>
      </c>
      <c r="J157" s="1" t="e">
        <f t="shared" ca="1" si="24"/>
        <v>#DIV/0!</v>
      </c>
      <c r="K157" s="1" t="e">
        <f t="shared" ca="1" si="25"/>
        <v>#DIV/0!</v>
      </c>
      <c r="M157">
        <v>42900</v>
      </c>
      <c r="N157">
        <f t="shared" si="22"/>
        <v>0</v>
      </c>
      <c r="O157" t="e">
        <f t="shared" ca="1" si="26"/>
        <v>#DIV/0!</v>
      </c>
      <c r="P157" t="e">
        <f t="shared" ca="1" si="27"/>
        <v>#DIV/0!</v>
      </c>
      <c r="Q157" t="e">
        <f t="shared" ca="1" si="28"/>
        <v>#DIV/0!</v>
      </c>
      <c r="R157" t="e">
        <f t="shared" ca="1" si="29"/>
        <v>#DIV/0!</v>
      </c>
      <c r="W157" s="1" t="e">
        <f ca="1">AVERAGE(OFFSET(I$7,ROWS(W$7:W157)*60-60,,60))</f>
        <v>#DIV/0!</v>
      </c>
      <c r="X157" s="1" t="e">
        <f ca="1">AVERAGE(OFFSET(J$7,ROWS(X$7:X157)*60-60,,60))</f>
        <v>#DIV/0!</v>
      </c>
      <c r="Y157" s="1" t="e">
        <f ca="1">AVERAGE(OFFSET(K$7,ROWS(Y$7:Y157)*60-60,,60))</f>
        <v>#DIV/0!</v>
      </c>
    </row>
    <row r="158" spans="9:25" x14ac:dyDescent="0.25">
      <c r="I158" s="1">
        <f t="shared" ca="1" si="23"/>
        <v>-10.3</v>
      </c>
      <c r="J158" s="1" t="e">
        <f t="shared" ca="1" si="24"/>
        <v>#DIV/0!</v>
      </c>
      <c r="K158" s="1" t="e">
        <f t="shared" ca="1" si="25"/>
        <v>#DIV/0!</v>
      </c>
      <c r="M158">
        <v>42900</v>
      </c>
      <c r="N158">
        <f t="shared" si="22"/>
        <v>0</v>
      </c>
      <c r="O158" t="e">
        <f t="shared" ca="1" si="26"/>
        <v>#DIV/0!</v>
      </c>
      <c r="P158" t="e">
        <f t="shared" ca="1" si="27"/>
        <v>#DIV/0!</v>
      </c>
      <c r="Q158" t="e">
        <f t="shared" ca="1" si="28"/>
        <v>#DIV/0!</v>
      </c>
      <c r="R158" t="e">
        <f t="shared" ca="1" si="29"/>
        <v>#DIV/0!</v>
      </c>
      <c r="W158" s="1" t="e">
        <f ca="1">AVERAGE(OFFSET(I$7,ROWS(W$7:W158)*60-60,,60))</f>
        <v>#DIV/0!</v>
      </c>
      <c r="X158" s="1" t="e">
        <f ca="1">AVERAGE(OFFSET(J$7,ROWS(X$7:X158)*60-60,,60))</f>
        <v>#DIV/0!</v>
      </c>
      <c r="Y158" s="1" t="e">
        <f ca="1">AVERAGE(OFFSET(K$7,ROWS(Y$7:Y158)*60-60,,60))</f>
        <v>#DIV/0!</v>
      </c>
    </row>
    <row r="159" spans="9:25" x14ac:dyDescent="0.25">
      <c r="I159" s="1">
        <f t="shared" ca="1" si="23"/>
        <v>-10.3</v>
      </c>
      <c r="J159" s="1" t="e">
        <f t="shared" ca="1" si="24"/>
        <v>#DIV/0!</v>
      </c>
      <c r="K159" s="1" t="e">
        <f t="shared" ca="1" si="25"/>
        <v>#DIV/0!</v>
      </c>
      <c r="M159">
        <v>42900</v>
      </c>
      <c r="N159">
        <f t="shared" si="22"/>
        <v>0</v>
      </c>
      <c r="O159" t="e">
        <f t="shared" ca="1" si="26"/>
        <v>#DIV/0!</v>
      </c>
      <c r="P159" t="e">
        <f t="shared" ca="1" si="27"/>
        <v>#DIV/0!</v>
      </c>
      <c r="Q159" t="e">
        <f t="shared" ca="1" si="28"/>
        <v>#DIV/0!</v>
      </c>
      <c r="R159" t="e">
        <f t="shared" ca="1" si="29"/>
        <v>#DIV/0!</v>
      </c>
      <c r="W159" s="1" t="e">
        <f ca="1">AVERAGE(OFFSET(I$7,ROWS(W$7:W159)*60-60,,60))</f>
        <v>#DIV/0!</v>
      </c>
      <c r="X159" s="1" t="e">
        <f ca="1">AVERAGE(OFFSET(J$7,ROWS(X$7:X159)*60-60,,60))</f>
        <v>#DIV/0!</v>
      </c>
      <c r="Y159" s="1" t="e">
        <f ca="1">AVERAGE(OFFSET(K$7,ROWS(Y$7:Y159)*60-60,,60))</f>
        <v>#DIV/0!</v>
      </c>
    </row>
    <row r="160" spans="9:25" x14ac:dyDescent="0.25">
      <c r="I160" s="1">
        <f t="shared" ca="1" si="23"/>
        <v>-10.3</v>
      </c>
      <c r="J160" s="1" t="e">
        <f t="shared" ca="1" si="24"/>
        <v>#DIV/0!</v>
      </c>
      <c r="K160" s="1" t="e">
        <f t="shared" ca="1" si="25"/>
        <v>#DIV/0!</v>
      </c>
      <c r="M160">
        <v>42900</v>
      </c>
      <c r="N160">
        <f t="shared" si="22"/>
        <v>0</v>
      </c>
      <c r="O160" t="e">
        <f t="shared" ca="1" si="26"/>
        <v>#DIV/0!</v>
      </c>
      <c r="P160" t="e">
        <f t="shared" ca="1" si="27"/>
        <v>#DIV/0!</v>
      </c>
      <c r="Q160" t="e">
        <f t="shared" ca="1" si="28"/>
        <v>#DIV/0!</v>
      </c>
      <c r="R160" t="e">
        <f t="shared" ca="1" si="29"/>
        <v>#DIV/0!</v>
      </c>
      <c r="W160" s="1" t="e">
        <f ca="1">AVERAGE(OFFSET(I$7,ROWS(W$7:W160)*60-60,,60))</f>
        <v>#DIV/0!</v>
      </c>
      <c r="X160" s="1" t="e">
        <f ca="1">AVERAGE(OFFSET(J$7,ROWS(X$7:X160)*60-60,,60))</f>
        <v>#DIV/0!</v>
      </c>
      <c r="Y160" s="1" t="e">
        <f ca="1">AVERAGE(OFFSET(K$7,ROWS(Y$7:Y160)*60-60,,60))</f>
        <v>#DIV/0!</v>
      </c>
    </row>
    <row r="161" spans="9:25" x14ac:dyDescent="0.25">
      <c r="I161" s="1">
        <f t="shared" ca="1" si="23"/>
        <v>-10.3</v>
      </c>
      <c r="J161" s="1" t="e">
        <f t="shared" ca="1" si="24"/>
        <v>#DIV/0!</v>
      </c>
      <c r="K161" s="1" t="e">
        <f t="shared" ca="1" si="25"/>
        <v>#DIV/0!</v>
      </c>
      <c r="M161">
        <v>42900</v>
      </c>
      <c r="N161">
        <f t="shared" si="22"/>
        <v>0</v>
      </c>
      <c r="O161" t="e">
        <f t="shared" ca="1" si="26"/>
        <v>#DIV/0!</v>
      </c>
      <c r="P161" t="e">
        <f t="shared" ca="1" si="27"/>
        <v>#DIV/0!</v>
      </c>
      <c r="Q161" t="e">
        <f t="shared" ca="1" si="28"/>
        <v>#DIV/0!</v>
      </c>
      <c r="R161" t="e">
        <f t="shared" ca="1" si="29"/>
        <v>#DIV/0!</v>
      </c>
      <c r="W161" s="1" t="e">
        <f ca="1">AVERAGE(OFFSET(I$7,ROWS(W$7:W161)*60-60,,60))</f>
        <v>#DIV/0!</v>
      </c>
      <c r="X161" s="1" t="e">
        <f ca="1">AVERAGE(OFFSET(J$7,ROWS(X$7:X161)*60-60,,60))</f>
        <v>#DIV/0!</v>
      </c>
      <c r="Y161" s="1" t="e">
        <f ca="1">AVERAGE(OFFSET(K$7,ROWS(Y$7:Y161)*60-60,,60))</f>
        <v>#DIV/0!</v>
      </c>
    </row>
    <row r="162" spans="9:25" x14ac:dyDescent="0.25">
      <c r="I162" s="1">
        <f t="shared" ca="1" si="23"/>
        <v>-10.3</v>
      </c>
      <c r="J162" s="1" t="e">
        <f t="shared" ca="1" si="24"/>
        <v>#DIV/0!</v>
      </c>
      <c r="K162" s="1" t="e">
        <f t="shared" ca="1" si="25"/>
        <v>#DIV/0!</v>
      </c>
      <c r="M162">
        <v>42900</v>
      </c>
      <c r="N162">
        <f t="shared" si="22"/>
        <v>0</v>
      </c>
      <c r="O162" t="e">
        <f t="shared" ca="1" si="26"/>
        <v>#DIV/0!</v>
      </c>
      <c r="P162" t="e">
        <f t="shared" ca="1" si="27"/>
        <v>#DIV/0!</v>
      </c>
      <c r="Q162" t="e">
        <f t="shared" ca="1" si="28"/>
        <v>#DIV/0!</v>
      </c>
      <c r="R162" t="e">
        <f t="shared" ca="1" si="29"/>
        <v>#DIV/0!</v>
      </c>
      <c r="W162" s="1" t="e">
        <f ca="1">AVERAGE(OFFSET(I$7,ROWS(W$7:W162)*60-60,,60))</f>
        <v>#DIV/0!</v>
      </c>
      <c r="X162" s="1" t="e">
        <f ca="1">AVERAGE(OFFSET(J$7,ROWS(X$7:X162)*60-60,,60))</f>
        <v>#DIV/0!</v>
      </c>
      <c r="Y162" s="1" t="e">
        <f ca="1">AVERAGE(OFFSET(K$7,ROWS(Y$7:Y162)*60-60,,60))</f>
        <v>#DIV/0!</v>
      </c>
    </row>
    <row r="163" spans="9:25" x14ac:dyDescent="0.25">
      <c r="I163" s="1">
        <f t="shared" ca="1" si="23"/>
        <v>-10.3</v>
      </c>
      <c r="J163" s="1" t="e">
        <f t="shared" ca="1" si="24"/>
        <v>#DIV/0!</v>
      </c>
      <c r="K163" s="1" t="e">
        <f t="shared" ca="1" si="25"/>
        <v>#DIV/0!</v>
      </c>
      <c r="M163">
        <v>42900</v>
      </c>
      <c r="N163">
        <f t="shared" si="22"/>
        <v>0</v>
      </c>
      <c r="O163" t="e">
        <f t="shared" ca="1" si="26"/>
        <v>#DIV/0!</v>
      </c>
      <c r="P163" t="e">
        <f t="shared" ca="1" si="27"/>
        <v>#DIV/0!</v>
      </c>
      <c r="Q163" t="e">
        <f t="shared" ca="1" si="28"/>
        <v>#DIV/0!</v>
      </c>
      <c r="R163" t="e">
        <f t="shared" ca="1" si="29"/>
        <v>#DIV/0!</v>
      </c>
      <c r="W163" s="1" t="e">
        <f ca="1">AVERAGE(OFFSET(I$7,ROWS(W$7:W163)*60-60,,60))</f>
        <v>#DIV/0!</v>
      </c>
      <c r="X163" s="1" t="e">
        <f ca="1">AVERAGE(OFFSET(J$7,ROWS(X$7:X163)*60-60,,60))</f>
        <v>#DIV/0!</v>
      </c>
      <c r="Y163" s="1" t="e">
        <f ca="1">AVERAGE(OFFSET(K$7,ROWS(Y$7:Y163)*60-60,,60))</f>
        <v>#DIV/0!</v>
      </c>
    </row>
    <row r="164" spans="9:25" x14ac:dyDescent="0.25">
      <c r="I164" s="1">
        <f t="shared" ca="1" si="23"/>
        <v>-10.3</v>
      </c>
      <c r="J164" s="1" t="e">
        <f t="shared" ca="1" si="24"/>
        <v>#DIV/0!</v>
      </c>
      <c r="K164" s="1" t="e">
        <f t="shared" ca="1" si="25"/>
        <v>#DIV/0!</v>
      </c>
      <c r="M164">
        <v>42900</v>
      </c>
      <c r="N164">
        <f t="shared" si="22"/>
        <v>0</v>
      </c>
      <c r="O164" t="e">
        <f t="shared" ca="1" si="26"/>
        <v>#DIV/0!</v>
      </c>
      <c r="P164" t="e">
        <f t="shared" ca="1" si="27"/>
        <v>#DIV/0!</v>
      </c>
      <c r="Q164" t="e">
        <f t="shared" ca="1" si="28"/>
        <v>#DIV/0!</v>
      </c>
      <c r="R164" t="e">
        <f t="shared" ca="1" si="29"/>
        <v>#DIV/0!</v>
      </c>
      <c r="W164" s="1" t="e">
        <f ca="1">AVERAGE(OFFSET(I$7,ROWS(W$7:W164)*60-60,,60))</f>
        <v>#DIV/0!</v>
      </c>
      <c r="X164" s="1" t="e">
        <f ca="1">AVERAGE(OFFSET(J$7,ROWS(X$7:X164)*60-60,,60))</f>
        <v>#DIV/0!</v>
      </c>
      <c r="Y164" s="1" t="e">
        <f ca="1">AVERAGE(OFFSET(K$7,ROWS(Y$7:Y164)*60-60,,60))</f>
        <v>#DIV/0!</v>
      </c>
    </row>
    <row r="165" spans="9:25" x14ac:dyDescent="0.25">
      <c r="I165" s="1">
        <f t="shared" ca="1" si="23"/>
        <v>-10.3</v>
      </c>
      <c r="J165" s="1" t="e">
        <f t="shared" ca="1" si="24"/>
        <v>#DIV/0!</v>
      </c>
      <c r="K165" s="1" t="e">
        <f t="shared" ca="1" si="25"/>
        <v>#DIV/0!</v>
      </c>
      <c r="M165">
        <v>42900</v>
      </c>
      <c r="N165">
        <f t="shared" si="22"/>
        <v>0</v>
      </c>
      <c r="O165" t="e">
        <f t="shared" ca="1" si="26"/>
        <v>#DIV/0!</v>
      </c>
      <c r="P165" t="e">
        <f t="shared" ca="1" si="27"/>
        <v>#DIV/0!</v>
      </c>
      <c r="Q165" t="e">
        <f t="shared" ca="1" si="28"/>
        <v>#DIV/0!</v>
      </c>
      <c r="R165" t="e">
        <f t="shared" ca="1" si="29"/>
        <v>#DIV/0!</v>
      </c>
      <c r="W165" s="1" t="e">
        <f ca="1">AVERAGE(OFFSET(I$7,ROWS(W$7:W165)*60-60,,60))</f>
        <v>#DIV/0!</v>
      </c>
      <c r="X165" s="1" t="e">
        <f ca="1">AVERAGE(OFFSET(J$7,ROWS(X$7:X165)*60-60,,60))</f>
        <v>#DIV/0!</v>
      </c>
      <c r="Y165" s="1" t="e">
        <f ca="1">AVERAGE(OFFSET(K$7,ROWS(Y$7:Y165)*60-60,,60))</f>
        <v>#DIV/0!</v>
      </c>
    </row>
    <row r="166" spans="9:25" x14ac:dyDescent="0.25">
      <c r="I166" s="1">
        <f t="shared" ca="1" si="23"/>
        <v>-10.3</v>
      </c>
      <c r="J166" s="1" t="e">
        <f t="shared" ca="1" si="24"/>
        <v>#DIV/0!</v>
      </c>
      <c r="K166" s="1" t="e">
        <f t="shared" ca="1" si="25"/>
        <v>#DIV/0!</v>
      </c>
      <c r="M166">
        <v>42900</v>
      </c>
      <c r="N166">
        <f t="shared" si="22"/>
        <v>0</v>
      </c>
      <c r="O166" t="e">
        <f t="shared" ca="1" si="26"/>
        <v>#DIV/0!</v>
      </c>
      <c r="P166" t="e">
        <f t="shared" ca="1" si="27"/>
        <v>#DIV/0!</v>
      </c>
      <c r="Q166" t="e">
        <f t="shared" ca="1" si="28"/>
        <v>#DIV/0!</v>
      </c>
      <c r="R166" t="e">
        <f t="shared" ca="1" si="29"/>
        <v>#DIV/0!</v>
      </c>
      <c r="W166" s="1" t="e">
        <f ca="1">AVERAGE(OFFSET(I$7,ROWS(W$7:W166)*60-60,,60))</f>
        <v>#DIV/0!</v>
      </c>
      <c r="X166" s="1" t="e">
        <f ca="1">AVERAGE(OFFSET(J$7,ROWS(X$7:X166)*60-60,,60))</f>
        <v>#DIV/0!</v>
      </c>
      <c r="Y166" s="1" t="e">
        <f ca="1">AVERAGE(OFFSET(K$7,ROWS(Y$7:Y166)*60-60,,60))</f>
        <v>#DIV/0!</v>
      </c>
    </row>
    <row r="167" spans="9:25" x14ac:dyDescent="0.25">
      <c r="I167" s="1">
        <f t="shared" ca="1" si="23"/>
        <v>-10.3</v>
      </c>
      <c r="J167" s="1" t="e">
        <f t="shared" ca="1" si="24"/>
        <v>#DIV/0!</v>
      </c>
      <c r="K167" s="1" t="e">
        <f t="shared" ca="1" si="25"/>
        <v>#DIV/0!</v>
      </c>
      <c r="M167">
        <v>42900</v>
      </c>
      <c r="N167">
        <f t="shared" si="22"/>
        <v>0</v>
      </c>
      <c r="O167" t="e">
        <f t="shared" ca="1" si="26"/>
        <v>#DIV/0!</v>
      </c>
      <c r="P167" t="e">
        <f t="shared" ca="1" si="27"/>
        <v>#DIV/0!</v>
      </c>
      <c r="Q167" t="e">
        <f t="shared" ca="1" si="28"/>
        <v>#DIV/0!</v>
      </c>
      <c r="R167" t="e">
        <f t="shared" ca="1" si="29"/>
        <v>#DIV/0!</v>
      </c>
      <c r="W167" s="1" t="e">
        <f ca="1">AVERAGE(OFFSET(I$7,ROWS(W$7:W167)*60-60,,60))</f>
        <v>#DIV/0!</v>
      </c>
      <c r="X167" s="1" t="e">
        <f ca="1">AVERAGE(OFFSET(J$7,ROWS(X$7:X167)*60-60,,60))</f>
        <v>#DIV/0!</v>
      </c>
      <c r="Y167" s="1" t="e">
        <f ca="1">AVERAGE(OFFSET(K$7,ROWS(Y$7:Y167)*60-60,,60))</f>
        <v>#DIV/0!</v>
      </c>
    </row>
    <row r="168" spans="9:25" x14ac:dyDescent="0.25">
      <c r="I168" s="1">
        <f t="shared" ca="1" si="23"/>
        <v>-10.3</v>
      </c>
      <c r="J168" s="1" t="e">
        <f t="shared" ca="1" si="24"/>
        <v>#DIV/0!</v>
      </c>
      <c r="K168" s="1" t="e">
        <f t="shared" ca="1" si="25"/>
        <v>#DIV/0!</v>
      </c>
      <c r="M168">
        <v>42900</v>
      </c>
      <c r="N168">
        <f t="shared" si="22"/>
        <v>0</v>
      </c>
      <c r="O168" t="e">
        <f t="shared" ca="1" si="26"/>
        <v>#DIV/0!</v>
      </c>
      <c r="P168" t="e">
        <f t="shared" ca="1" si="27"/>
        <v>#DIV/0!</v>
      </c>
      <c r="Q168" t="e">
        <f t="shared" ca="1" si="28"/>
        <v>#DIV/0!</v>
      </c>
      <c r="R168" t="e">
        <f t="shared" ca="1" si="29"/>
        <v>#DIV/0!</v>
      </c>
      <c r="W168" s="1" t="e">
        <f ca="1">AVERAGE(OFFSET(I$7,ROWS(W$7:W168)*60-60,,60))</f>
        <v>#DIV/0!</v>
      </c>
      <c r="X168" s="1" t="e">
        <f ca="1">AVERAGE(OFFSET(J$7,ROWS(X$7:X168)*60-60,,60))</f>
        <v>#DIV/0!</v>
      </c>
      <c r="Y168" s="1" t="e">
        <f ca="1">AVERAGE(OFFSET(K$7,ROWS(Y$7:Y168)*60-60,,60))</f>
        <v>#DIV/0!</v>
      </c>
    </row>
    <row r="169" spans="9:25" x14ac:dyDescent="0.25">
      <c r="I169" s="1">
        <f t="shared" ca="1" si="23"/>
        <v>-10.3</v>
      </c>
      <c r="J169" s="1" t="e">
        <f t="shared" ca="1" si="24"/>
        <v>#DIV/0!</v>
      </c>
      <c r="K169" s="1" t="e">
        <f t="shared" ca="1" si="25"/>
        <v>#DIV/0!</v>
      </c>
      <c r="M169">
        <v>42900</v>
      </c>
      <c r="N169">
        <f t="shared" si="22"/>
        <v>0</v>
      </c>
      <c r="O169" t="e">
        <f t="shared" ca="1" si="26"/>
        <v>#DIV/0!</v>
      </c>
      <c r="P169" t="e">
        <f t="shared" ca="1" si="27"/>
        <v>#DIV/0!</v>
      </c>
      <c r="Q169" t="e">
        <f t="shared" ca="1" si="28"/>
        <v>#DIV/0!</v>
      </c>
      <c r="R169" t="e">
        <f t="shared" ca="1" si="29"/>
        <v>#DIV/0!</v>
      </c>
      <c r="W169" s="1" t="e">
        <f ca="1">AVERAGE(OFFSET(I$7,ROWS(W$7:W169)*60-60,,60))</f>
        <v>#DIV/0!</v>
      </c>
      <c r="X169" s="1" t="e">
        <f ca="1">AVERAGE(OFFSET(J$7,ROWS(X$7:X169)*60-60,,60))</f>
        <v>#DIV/0!</v>
      </c>
      <c r="Y169" s="1" t="e">
        <f ca="1">AVERAGE(OFFSET(K$7,ROWS(Y$7:Y169)*60-60,,60))</f>
        <v>#DIV/0!</v>
      </c>
    </row>
    <row r="170" spans="9:25" x14ac:dyDescent="0.25">
      <c r="I170" s="1">
        <f t="shared" ca="1" si="23"/>
        <v>-10.3</v>
      </c>
      <c r="J170" s="1" t="e">
        <f t="shared" ca="1" si="24"/>
        <v>#DIV/0!</v>
      </c>
      <c r="K170" s="1" t="e">
        <f t="shared" ca="1" si="25"/>
        <v>#DIV/0!</v>
      </c>
      <c r="M170">
        <v>42900</v>
      </c>
      <c r="N170">
        <f t="shared" si="22"/>
        <v>0</v>
      </c>
      <c r="O170" t="e">
        <f t="shared" ca="1" si="26"/>
        <v>#DIV/0!</v>
      </c>
      <c r="P170" t="e">
        <f t="shared" ca="1" si="27"/>
        <v>#DIV/0!</v>
      </c>
      <c r="Q170" t="e">
        <f t="shared" ca="1" si="28"/>
        <v>#DIV/0!</v>
      </c>
      <c r="R170" t="e">
        <f t="shared" ca="1" si="29"/>
        <v>#DIV/0!</v>
      </c>
      <c r="W170" s="1" t="e">
        <f ca="1">AVERAGE(OFFSET(I$7,ROWS(W$7:W170)*60-60,,60))</f>
        <v>#DIV/0!</v>
      </c>
      <c r="X170" s="1" t="e">
        <f ca="1">AVERAGE(OFFSET(J$7,ROWS(X$7:X170)*60-60,,60))</f>
        <v>#DIV/0!</v>
      </c>
      <c r="Y170" s="1" t="e">
        <f ca="1">AVERAGE(OFFSET(K$7,ROWS(Y$7:Y170)*60-60,,60))</f>
        <v>#DIV/0!</v>
      </c>
    </row>
    <row r="171" spans="9:25" x14ac:dyDescent="0.25">
      <c r="I171" s="1">
        <f t="shared" ca="1" si="23"/>
        <v>-10.3</v>
      </c>
      <c r="J171" s="1" t="e">
        <f t="shared" ca="1" si="24"/>
        <v>#DIV/0!</v>
      </c>
      <c r="K171" s="1" t="e">
        <f t="shared" ca="1" si="25"/>
        <v>#DIV/0!</v>
      </c>
      <c r="M171">
        <v>42900</v>
      </c>
      <c r="N171">
        <f t="shared" si="22"/>
        <v>0</v>
      </c>
      <c r="O171" t="e">
        <f t="shared" ca="1" si="26"/>
        <v>#DIV/0!</v>
      </c>
      <c r="P171" t="e">
        <f t="shared" ca="1" si="27"/>
        <v>#DIV/0!</v>
      </c>
      <c r="Q171" t="e">
        <f t="shared" ca="1" si="28"/>
        <v>#DIV/0!</v>
      </c>
      <c r="R171" t="e">
        <f t="shared" ca="1" si="29"/>
        <v>#DIV/0!</v>
      </c>
      <c r="W171" s="1" t="e">
        <f ca="1">AVERAGE(OFFSET(I$7,ROWS(W$7:W171)*60-60,,60))</f>
        <v>#DIV/0!</v>
      </c>
      <c r="X171" s="1" t="e">
        <f ca="1">AVERAGE(OFFSET(J$7,ROWS(X$7:X171)*60-60,,60))</f>
        <v>#DIV/0!</v>
      </c>
      <c r="Y171" s="1" t="e">
        <f ca="1">AVERAGE(OFFSET(K$7,ROWS(Y$7:Y171)*60-60,,60))</f>
        <v>#DIV/0!</v>
      </c>
    </row>
    <row r="172" spans="9:25" x14ac:dyDescent="0.25">
      <c r="I172" s="1">
        <f t="shared" ca="1" si="23"/>
        <v>-10.3</v>
      </c>
      <c r="J172" s="1" t="e">
        <f t="shared" ca="1" si="24"/>
        <v>#DIV/0!</v>
      </c>
      <c r="K172" s="1" t="e">
        <f t="shared" ca="1" si="25"/>
        <v>#DIV/0!</v>
      </c>
      <c r="M172">
        <v>42900</v>
      </c>
      <c r="N172">
        <f t="shared" si="22"/>
        <v>0</v>
      </c>
      <c r="O172" t="e">
        <f t="shared" ca="1" si="26"/>
        <v>#DIV/0!</v>
      </c>
      <c r="P172" t="e">
        <f t="shared" ca="1" si="27"/>
        <v>#DIV/0!</v>
      </c>
      <c r="Q172" t="e">
        <f t="shared" ca="1" si="28"/>
        <v>#DIV/0!</v>
      </c>
      <c r="R172" t="e">
        <f t="shared" ca="1" si="29"/>
        <v>#DIV/0!</v>
      </c>
      <c r="W172" s="1" t="e">
        <f ca="1">AVERAGE(OFFSET(I$7,ROWS(W$7:W172)*60-60,,60))</f>
        <v>#DIV/0!</v>
      </c>
      <c r="X172" s="1" t="e">
        <f ca="1">AVERAGE(OFFSET(J$7,ROWS(X$7:X172)*60-60,,60))</f>
        <v>#DIV/0!</v>
      </c>
      <c r="Y172" s="1" t="e">
        <f ca="1">AVERAGE(OFFSET(K$7,ROWS(Y$7:Y172)*60-60,,60))</f>
        <v>#DIV/0!</v>
      </c>
    </row>
    <row r="173" spans="9:25" x14ac:dyDescent="0.25">
      <c r="I173" s="1">
        <f t="shared" ca="1" si="23"/>
        <v>-10.3</v>
      </c>
      <c r="J173" s="1" t="e">
        <f t="shared" ca="1" si="24"/>
        <v>#DIV/0!</v>
      </c>
      <c r="K173" s="1" t="e">
        <f t="shared" ca="1" si="25"/>
        <v>#DIV/0!</v>
      </c>
      <c r="M173">
        <v>42900</v>
      </c>
      <c r="N173">
        <f t="shared" si="22"/>
        <v>0</v>
      </c>
      <c r="O173" t="e">
        <f t="shared" ca="1" si="26"/>
        <v>#DIV/0!</v>
      </c>
      <c r="P173" t="e">
        <f t="shared" ca="1" si="27"/>
        <v>#DIV/0!</v>
      </c>
      <c r="Q173" t="e">
        <f t="shared" ca="1" si="28"/>
        <v>#DIV/0!</v>
      </c>
      <c r="R173" t="e">
        <f t="shared" ca="1" si="29"/>
        <v>#DIV/0!</v>
      </c>
      <c r="W173" s="1" t="e">
        <f ca="1">AVERAGE(OFFSET(I$7,ROWS(W$7:W173)*60-60,,60))</f>
        <v>#DIV/0!</v>
      </c>
      <c r="X173" s="1" t="e">
        <f ca="1">AVERAGE(OFFSET(J$7,ROWS(X$7:X173)*60-60,,60))</f>
        <v>#DIV/0!</v>
      </c>
      <c r="Y173" s="1" t="e">
        <f ca="1">AVERAGE(OFFSET(K$7,ROWS(Y$7:Y173)*60-60,,60))</f>
        <v>#DIV/0!</v>
      </c>
    </row>
    <row r="174" spans="9:25" x14ac:dyDescent="0.25">
      <c r="I174" s="1">
        <f t="shared" ca="1" si="23"/>
        <v>-10.3</v>
      </c>
      <c r="J174" s="1" t="e">
        <f t="shared" ca="1" si="24"/>
        <v>#DIV/0!</v>
      </c>
      <c r="K174" s="1" t="e">
        <f t="shared" ca="1" si="25"/>
        <v>#DIV/0!</v>
      </c>
      <c r="M174">
        <v>42900</v>
      </c>
      <c r="N174">
        <f t="shared" si="22"/>
        <v>0</v>
      </c>
      <c r="O174" t="e">
        <f t="shared" ca="1" si="26"/>
        <v>#DIV/0!</v>
      </c>
      <c r="P174" t="e">
        <f t="shared" ca="1" si="27"/>
        <v>#DIV/0!</v>
      </c>
      <c r="Q174" t="e">
        <f t="shared" ca="1" si="28"/>
        <v>#DIV/0!</v>
      </c>
      <c r="R174" t="e">
        <f t="shared" ca="1" si="29"/>
        <v>#DIV/0!</v>
      </c>
      <c r="W174" s="1" t="e">
        <f ca="1">AVERAGE(OFFSET(I$7,ROWS(W$7:W174)*60-60,,60))</f>
        <v>#DIV/0!</v>
      </c>
      <c r="X174" s="1" t="e">
        <f ca="1">AVERAGE(OFFSET(J$7,ROWS(X$7:X174)*60-60,,60))</f>
        <v>#DIV/0!</v>
      </c>
      <c r="Y174" s="1" t="e">
        <f ca="1">AVERAGE(OFFSET(K$7,ROWS(Y$7:Y174)*60-60,,60))</f>
        <v>#DIV/0!</v>
      </c>
    </row>
    <row r="175" spans="9:25" x14ac:dyDescent="0.25">
      <c r="I175" s="1">
        <f t="shared" ca="1" si="23"/>
        <v>-10.3</v>
      </c>
      <c r="J175" s="1" t="e">
        <f t="shared" ca="1" si="24"/>
        <v>#DIV/0!</v>
      </c>
      <c r="K175" s="1" t="e">
        <f t="shared" ca="1" si="25"/>
        <v>#DIV/0!</v>
      </c>
      <c r="M175">
        <v>42900</v>
      </c>
      <c r="N175">
        <f t="shared" si="22"/>
        <v>0</v>
      </c>
      <c r="O175" t="e">
        <f t="shared" ca="1" si="26"/>
        <v>#DIV/0!</v>
      </c>
      <c r="P175" t="e">
        <f t="shared" ca="1" si="27"/>
        <v>#DIV/0!</v>
      </c>
      <c r="Q175" t="e">
        <f t="shared" ca="1" si="28"/>
        <v>#DIV/0!</v>
      </c>
      <c r="R175" t="e">
        <f t="shared" ca="1" si="29"/>
        <v>#DIV/0!</v>
      </c>
      <c r="W175" s="1" t="e">
        <f ca="1">AVERAGE(OFFSET(I$7,ROWS(W$7:W175)*60-60,,60))</f>
        <v>#DIV/0!</v>
      </c>
      <c r="X175" s="1" t="e">
        <f ca="1">AVERAGE(OFFSET(J$7,ROWS(X$7:X175)*60-60,,60))</f>
        <v>#DIV/0!</v>
      </c>
      <c r="Y175" s="1" t="e">
        <f ca="1">AVERAGE(OFFSET(K$7,ROWS(Y$7:Y175)*60-60,,60))</f>
        <v>#DIV/0!</v>
      </c>
    </row>
    <row r="176" spans="9:25" x14ac:dyDescent="0.25">
      <c r="I176" s="1">
        <f t="shared" ca="1" si="23"/>
        <v>-10.3</v>
      </c>
      <c r="J176" s="1" t="e">
        <f t="shared" ca="1" si="24"/>
        <v>#DIV/0!</v>
      </c>
      <c r="K176" s="1" t="e">
        <f t="shared" ca="1" si="25"/>
        <v>#DIV/0!</v>
      </c>
      <c r="M176">
        <v>42900</v>
      </c>
      <c r="N176">
        <f t="shared" si="22"/>
        <v>0</v>
      </c>
      <c r="O176" t="e">
        <f t="shared" ca="1" si="26"/>
        <v>#DIV/0!</v>
      </c>
      <c r="P176" t="e">
        <f t="shared" ca="1" si="27"/>
        <v>#DIV/0!</v>
      </c>
      <c r="Q176" t="e">
        <f t="shared" ca="1" si="28"/>
        <v>#DIV/0!</v>
      </c>
      <c r="R176" t="e">
        <f t="shared" ca="1" si="29"/>
        <v>#DIV/0!</v>
      </c>
      <c r="W176" s="1" t="e">
        <f ca="1">AVERAGE(OFFSET(I$7,ROWS(W$7:W176)*60-60,,60))</f>
        <v>#DIV/0!</v>
      </c>
      <c r="X176" s="1" t="e">
        <f ca="1">AVERAGE(OFFSET(J$7,ROWS(X$7:X176)*60-60,,60))</f>
        <v>#DIV/0!</v>
      </c>
      <c r="Y176" s="1" t="e">
        <f ca="1">AVERAGE(OFFSET(K$7,ROWS(Y$7:Y176)*60-60,,60))</f>
        <v>#DIV/0!</v>
      </c>
    </row>
    <row r="177" spans="9:25" x14ac:dyDescent="0.25">
      <c r="I177" s="1">
        <f t="shared" ca="1" si="23"/>
        <v>-10.3</v>
      </c>
      <c r="J177" s="1" t="e">
        <f t="shared" ca="1" si="24"/>
        <v>#DIV/0!</v>
      </c>
      <c r="K177" s="1" t="e">
        <f t="shared" ca="1" si="25"/>
        <v>#DIV/0!</v>
      </c>
      <c r="M177">
        <v>42900</v>
      </c>
      <c r="N177">
        <f t="shared" si="22"/>
        <v>0</v>
      </c>
      <c r="O177" t="e">
        <f t="shared" ca="1" si="26"/>
        <v>#DIV/0!</v>
      </c>
      <c r="P177" t="e">
        <f t="shared" ca="1" si="27"/>
        <v>#DIV/0!</v>
      </c>
      <c r="Q177" t="e">
        <f t="shared" ca="1" si="28"/>
        <v>#DIV/0!</v>
      </c>
      <c r="R177" t="e">
        <f t="shared" ca="1" si="29"/>
        <v>#DIV/0!</v>
      </c>
      <c r="W177" s="1" t="e">
        <f ca="1">AVERAGE(OFFSET(I$7,ROWS(W$7:W177)*60-60,,60))</f>
        <v>#DIV/0!</v>
      </c>
      <c r="X177" s="1" t="e">
        <f ca="1">AVERAGE(OFFSET(J$7,ROWS(X$7:X177)*60-60,,60))</f>
        <v>#DIV/0!</v>
      </c>
      <c r="Y177" s="1" t="e">
        <f ca="1">AVERAGE(OFFSET(K$7,ROWS(Y$7:Y177)*60-60,,60))</f>
        <v>#DIV/0!</v>
      </c>
    </row>
    <row r="178" spans="9:25" x14ac:dyDescent="0.25">
      <c r="I178" s="1">
        <f t="shared" ca="1" si="23"/>
        <v>-10.3</v>
      </c>
      <c r="J178" s="1" t="e">
        <f t="shared" ca="1" si="24"/>
        <v>#DIV/0!</v>
      </c>
      <c r="K178" s="1" t="e">
        <f t="shared" ca="1" si="25"/>
        <v>#DIV/0!</v>
      </c>
      <c r="M178">
        <v>42900</v>
      </c>
      <c r="N178">
        <f t="shared" si="22"/>
        <v>0</v>
      </c>
      <c r="O178" t="e">
        <f t="shared" ca="1" si="26"/>
        <v>#DIV/0!</v>
      </c>
      <c r="P178" t="e">
        <f t="shared" ca="1" si="27"/>
        <v>#DIV/0!</v>
      </c>
      <c r="Q178" t="e">
        <f t="shared" ca="1" si="28"/>
        <v>#DIV/0!</v>
      </c>
      <c r="R178" t="e">
        <f t="shared" ca="1" si="29"/>
        <v>#DIV/0!</v>
      </c>
      <c r="W178" s="1" t="e">
        <f ca="1">AVERAGE(OFFSET(I$7,ROWS(W$7:W178)*60-60,,60))</f>
        <v>#DIV/0!</v>
      </c>
      <c r="X178" s="1" t="e">
        <f ca="1">AVERAGE(OFFSET(J$7,ROWS(X$7:X178)*60-60,,60))</f>
        <v>#DIV/0!</v>
      </c>
      <c r="Y178" s="1" t="e">
        <f ca="1">AVERAGE(OFFSET(K$7,ROWS(Y$7:Y178)*60-60,,60))</f>
        <v>#DIV/0!</v>
      </c>
    </row>
    <row r="179" spans="9:25" x14ac:dyDescent="0.25">
      <c r="I179" s="1">
        <f t="shared" ca="1" si="23"/>
        <v>-10.3</v>
      </c>
      <c r="J179" s="1" t="e">
        <f t="shared" ca="1" si="24"/>
        <v>#DIV/0!</v>
      </c>
      <c r="K179" s="1" t="e">
        <f t="shared" ca="1" si="25"/>
        <v>#DIV/0!</v>
      </c>
      <c r="M179">
        <v>42900</v>
      </c>
      <c r="N179">
        <f t="shared" si="22"/>
        <v>0</v>
      </c>
      <c r="O179" t="e">
        <f t="shared" ca="1" si="26"/>
        <v>#DIV/0!</v>
      </c>
      <c r="P179" t="e">
        <f t="shared" ca="1" si="27"/>
        <v>#DIV/0!</v>
      </c>
      <c r="Q179" t="e">
        <f t="shared" ca="1" si="28"/>
        <v>#DIV/0!</v>
      </c>
      <c r="R179" t="e">
        <f t="shared" ca="1" si="29"/>
        <v>#DIV/0!</v>
      </c>
      <c r="W179" s="1" t="e">
        <f ca="1">AVERAGE(OFFSET(I$7,ROWS(W$7:W179)*60-60,,60))</f>
        <v>#DIV/0!</v>
      </c>
      <c r="X179" s="1" t="e">
        <f ca="1">AVERAGE(OFFSET(J$7,ROWS(X$7:X179)*60-60,,60))</f>
        <v>#DIV/0!</v>
      </c>
      <c r="Y179" s="1" t="e">
        <f ca="1">AVERAGE(OFFSET(K$7,ROWS(Y$7:Y179)*60-60,,60))</f>
        <v>#DIV/0!</v>
      </c>
    </row>
    <row r="180" spans="9:25" x14ac:dyDescent="0.25">
      <c r="I180" s="1">
        <f t="shared" ca="1" si="23"/>
        <v>-10.3</v>
      </c>
      <c r="J180" s="1" t="e">
        <f t="shared" ca="1" si="24"/>
        <v>#DIV/0!</v>
      </c>
      <c r="K180" s="1" t="e">
        <f t="shared" ca="1" si="25"/>
        <v>#DIV/0!</v>
      </c>
      <c r="M180">
        <v>42900</v>
      </c>
      <c r="N180">
        <f t="shared" si="22"/>
        <v>0</v>
      </c>
      <c r="O180" t="e">
        <f t="shared" ca="1" si="26"/>
        <v>#DIV/0!</v>
      </c>
      <c r="P180" t="e">
        <f t="shared" ca="1" si="27"/>
        <v>#DIV/0!</v>
      </c>
      <c r="Q180" t="e">
        <f t="shared" ca="1" si="28"/>
        <v>#DIV/0!</v>
      </c>
      <c r="R180" t="e">
        <f t="shared" ca="1" si="29"/>
        <v>#DIV/0!</v>
      </c>
      <c r="W180" s="1" t="e">
        <f ca="1">AVERAGE(OFFSET(I$7,ROWS(W$7:W180)*60-60,,60))</f>
        <v>#DIV/0!</v>
      </c>
      <c r="X180" s="1" t="e">
        <f ca="1">AVERAGE(OFFSET(J$7,ROWS(X$7:X180)*60-60,,60))</f>
        <v>#DIV/0!</v>
      </c>
      <c r="Y180" s="1" t="e">
        <f ca="1">AVERAGE(OFFSET(K$7,ROWS(Y$7:Y180)*60-60,,60))</f>
        <v>#DIV/0!</v>
      </c>
    </row>
    <row r="181" spans="9:25" x14ac:dyDescent="0.25">
      <c r="I181" s="1">
        <f t="shared" ca="1" si="23"/>
        <v>-10.3</v>
      </c>
      <c r="J181" s="1" t="e">
        <f t="shared" ca="1" si="24"/>
        <v>#DIV/0!</v>
      </c>
      <c r="K181" s="1" t="e">
        <f t="shared" ca="1" si="25"/>
        <v>#DIV/0!</v>
      </c>
      <c r="M181">
        <v>42900</v>
      </c>
      <c r="N181">
        <f t="shared" si="22"/>
        <v>0</v>
      </c>
      <c r="O181" t="e">
        <f t="shared" ca="1" si="26"/>
        <v>#DIV/0!</v>
      </c>
      <c r="P181" t="e">
        <f t="shared" ca="1" si="27"/>
        <v>#DIV/0!</v>
      </c>
      <c r="Q181" t="e">
        <f t="shared" ca="1" si="28"/>
        <v>#DIV/0!</v>
      </c>
      <c r="R181" t="e">
        <f t="shared" ca="1" si="29"/>
        <v>#DIV/0!</v>
      </c>
      <c r="W181" s="1" t="e">
        <f ca="1">AVERAGE(OFFSET(I$7,ROWS(W$7:W181)*60-60,,60))</f>
        <v>#DIV/0!</v>
      </c>
      <c r="X181" s="1" t="e">
        <f ca="1">AVERAGE(OFFSET(J$7,ROWS(X$7:X181)*60-60,,60))</f>
        <v>#DIV/0!</v>
      </c>
      <c r="Y181" s="1" t="e">
        <f ca="1">AVERAGE(OFFSET(K$7,ROWS(Y$7:Y181)*60-60,,60))</f>
        <v>#DIV/0!</v>
      </c>
    </row>
    <row r="182" spans="9:25" x14ac:dyDescent="0.25">
      <c r="I182" s="1">
        <f t="shared" ca="1" si="23"/>
        <v>-10.3</v>
      </c>
      <c r="J182" s="1" t="e">
        <f t="shared" ca="1" si="24"/>
        <v>#DIV/0!</v>
      </c>
      <c r="K182" s="1" t="e">
        <f t="shared" ca="1" si="25"/>
        <v>#DIV/0!</v>
      </c>
      <c r="M182">
        <v>42900</v>
      </c>
      <c r="N182">
        <f t="shared" si="22"/>
        <v>0</v>
      </c>
      <c r="O182" t="e">
        <f t="shared" ca="1" si="26"/>
        <v>#DIV/0!</v>
      </c>
      <c r="P182" t="e">
        <f t="shared" ca="1" si="27"/>
        <v>#DIV/0!</v>
      </c>
      <c r="Q182" t="e">
        <f t="shared" ca="1" si="28"/>
        <v>#DIV/0!</v>
      </c>
      <c r="R182" t="e">
        <f t="shared" ca="1" si="29"/>
        <v>#DIV/0!</v>
      </c>
      <c r="W182" s="1" t="e">
        <f ca="1">AVERAGE(OFFSET(I$7,ROWS(W$7:W182)*60-60,,60))</f>
        <v>#DIV/0!</v>
      </c>
      <c r="X182" s="1" t="e">
        <f ca="1">AVERAGE(OFFSET(J$7,ROWS(X$7:X182)*60-60,,60))</f>
        <v>#DIV/0!</v>
      </c>
      <c r="Y182" s="1" t="e">
        <f ca="1">AVERAGE(OFFSET(K$7,ROWS(Y$7:Y182)*60-60,,60))</f>
        <v>#DIV/0!</v>
      </c>
    </row>
    <row r="183" spans="9:25" x14ac:dyDescent="0.25">
      <c r="I183" s="1">
        <f t="shared" ca="1" si="23"/>
        <v>-10.3</v>
      </c>
      <c r="J183" s="1" t="e">
        <f t="shared" ca="1" si="24"/>
        <v>#DIV/0!</v>
      </c>
      <c r="K183" s="1" t="e">
        <f t="shared" ca="1" si="25"/>
        <v>#DIV/0!</v>
      </c>
      <c r="M183">
        <v>42900</v>
      </c>
      <c r="N183">
        <f t="shared" si="22"/>
        <v>0</v>
      </c>
      <c r="O183" t="e">
        <f t="shared" ca="1" si="26"/>
        <v>#DIV/0!</v>
      </c>
      <c r="P183" t="e">
        <f t="shared" ca="1" si="27"/>
        <v>#DIV/0!</v>
      </c>
      <c r="Q183" t="e">
        <f t="shared" ca="1" si="28"/>
        <v>#DIV/0!</v>
      </c>
      <c r="R183" t="e">
        <f t="shared" ca="1" si="29"/>
        <v>#DIV/0!</v>
      </c>
      <c r="W183" s="1" t="e">
        <f ca="1">AVERAGE(OFFSET(I$7,ROWS(W$7:W183)*60-60,,60))</f>
        <v>#DIV/0!</v>
      </c>
      <c r="X183" s="1" t="e">
        <f ca="1">AVERAGE(OFFSET(J$7,ROWS(X$7:X183)*60-60,,60))</f>
        <v>#DIV/0!</v>
      </c>
      <c r="Y183" s="1" t="e">
        <f ca="1">AVERAGE(OFFSET(K$7,ROWS(Y$7:Y183)*60-60,,60))</f>
        <v>#DIV/0!</v>
      </c>
    </row>
    <row r="184" spans="9:25" x14ac:dyDescent="0.25">
      <c r="I184" s="1">
        <f t="shared" ca="1" si="23"/>
        <v>-10.3</v>
      </c>
      <c r="J184" s="1" t="e">
        <f t="shared" ca="1" si="24"/>
        <v>#DIV/0!</v>
      </c>
      <c r="K184" s="1" t="e">
        <f t="shared" ca="1" si="25"/>
        <v>#DIV/0!</v>
      </c>
      <c r="M184">
        <v>42900</v>
      </c>
      <c r="N184">
        <f t="shared" si="22"/>
        <v>0</v>
      </c>
      <c r="O184" t="e">
        <f t="shared" ca="1" si="26"/>
        <v>#DIV/0!</v>
      </c>
      <c r="P184" t="e">
        <f t="shared" ca="1" si="27"/>
        <v>#DIV/0!</v>
      </c>
      <c r="Q184" t="e">
        <f t="shared" ca="1" si="28"/>
        <v>#DIV/0!</v>
      </c>
      <c r="R184" t="e">
        <f t="shared" ca="1" si="29"/>
        <v>#DIV/0!</v>
      </c>
      <c r="W184" s="1" t="e">
        <f ca="1">AVERAGE(OFFSET(I$7,ROWS(W$7:W184)*60-60,,60))</f>
        <v>#DIV/0!</v>
      </c>
      <c r="X184" s="1" t="e">
        <f ca="1">AVERAGE(OFFSET(J$7,ROWS(X$7:X184)*60-60,,60))</f>
        <v>#DIV/0!</v>
      </c>
      <c r="Y184" s="1" t="e">
        <f ca="1">AVERAGE(OFFSET(K$7,ROWS(Y$7:Y184)*60-60,,60))</f>
        <v>#DIV/0!</v>
      </c>
    </row>
    <row r="185" spans="9:25" x14ac:dyDescent="0.25">
      <c r="I185" s="1">
        <f t="shared" ca="1" si="23"/>
        <v>-10.3</v>
      </c>
      <c r="J185" s="1" t="e">
        <f t="shared" ca="1" si="24"/>
        <v>#DIV/0!</v>
      </c>
      <c r="K185" s="1" t="e">
        <f t="shared" ca="1" si="25"/>
        <v>#DIV/0!</v>
      </c>
      <c r="M185">
        <v>42900</v>
      </c>
      <c r="N185">
        <f t="shared" si="22"/>
        <v>0</v>
      </c>
      <c r="O185" t="e">
        <f t="shared" ca="1" si="26"/>
        <v>#DIV/0!</v>
      </c>
      <c r="P185" t="e">
        <f t="shared" ca="1" si="27"/>
        <v>#DIV/0!</v>
      </c>
      <c r="Q185" t="e">
        <f t="shared" ca="1" si="28"/>
        <v>#DIV/0!</v>
      </c>
      <c r="R185" t="e">
        <f t="shared" ca="1" si="29"/>
        <v>#DIV/0!</v>
      </c>
      <c r="W185" s="1" t="e">
        <f ca="1">AVERAGE(OFFSET(I$7,ROWS(W$7:W185)*60-60,,60))</f>
        <v>#DIV/0!</v>
      </c>
      <c r="X185" s="1" t="e">
        <f ca="1">AVERAGE(OFFSET(J$7,ROWS(X$7:X185)*60-60,,60))</f>
        <v>#DIV/0!</v>
      </c>
      <c r="Y185" s="1" t="e">
        <f ca="1">AVERAGE(OFFSET(K$7,ROWS(Y$7:Y185)*60-60,,60))</f>
        <v>#DIV/0!</v>
      </c>
    </row>
    <row r="186" spans="9:25" x14ac:dyDescent="0.25">
      <c r="I186" s="1">
        <f t="shared" ca="1" si="23"/>
        <v>-10.3</v>
      </c>
      <c r="J186" s="1" t="e">
        <f t="shared" ca="1" si="24"/>
        <v>#DIV/0!</v>
      </c>
      <c r="K186" s="1" t="e">
        <f t="shared" ca="1" si="25"/>
        <v>#DIV/0!</v>
      </c>
      <c r="M186">
        <v>42900</v>
      </c>
      <c r="N186">
        <f t="shared" si="22"/>
        <v>0</v>
      </c>
      <c r="O186" t="e">
        <f t="shared" ca="1" si="26"/>
        <v>#DIV/0!</v>
      </c>
      <c r="P186" t="e">
        <f t="shared" ca="1" si="27"/>
        <v>#DIV/0!</v>
      </c>
      <c r="Q186" t="e">
        <f t="shared" ca="1" si="28"/>
        <v>#DIV/0!</v>
      </c>
      <c r="R186" t="e">
        <f t="shared" ca="1" si="29"/>
        <v>#DIV/0!</v>
      </c>
      <c r="W186" s="1" t="e">
        <f ca="1">AVERAGE(OFFSET(I$7,ROWS(W$7:W186)*60-60,,60))</f>
        <v>#DIV/0!</v>
      </c>
      <c r="X186" s="1" t="e">
        <f ca="1">AVERAGE(OFFSET(J$7,ROWS(X$7:X186)*60-60,,60))</f>
        <v>#DIV/0!</v>
      </c>
      <c r="Y186" s="1" t="e">
        <f ca="1">AVERAGE(OFFSET(K$7,ROWS(Y$7:Y186)*60-60,,60))</f>
        <v>#DIV/0!</v>
      </c>
    </row>
    <row r="187" spans="9:25" x14ac:dyDescent="0.25">
      <c r="I187" s="1">
        <f t="shared" ca="1" si="23"/>
        <v>-10.3</v>
      </c>
      <c r="J187" s="1" t="e">
        <f t="shared" ca="1" si="24"/>
        <v>#DIV/0!</v>
      </c>
      <c r="K187" s="1" t="e">
        <f t="shared" ca="1" si="25"/>
        <v>#DIV/0!</v>
      </c>
      <c r="M187">
        <v>42900</v>
      </c>
      <c r="N187">
        <f t="shared" si="22"/>
        <v>0</v>
      </c>
      <c r="O187" t="e">
        <f t="shared" ca="1" si="26"/>
        <v>#DIV/0!</v>
      </c>
      <c r="P187" t="e">
        <f t="shared" ca="1" si="27"/>
        <v>#DIV/0!</v>
      </c>
      <c r="Q187" t="e">
        <f t="shared" ca="1" si="28"/>
        <v>#DIV/0!</v>
      </c>
      <c r="R187" t="e">
        <f t="shared" ca="1" si="29"/>
        <v>#DIV/0!</v>
      </c>
      <c r="W187" s="1" t="e">
        <f ca="1">AVERAGE(OFFSET(I$7,ROWS(W$7:W187)*60-60,,60))</f>
        <v>#DIV/0!</v>
      </c>
      <c r="X187" s="1" t="e">
        <f ca="1">AVERAGE(OFFSET(J$7,ROWS(X$7:X187)*60-60,,60))</f>
        <v>#DIV/0!</v>
      </c>
      <c r="Y187" s="1" t="e">
        <f ca="1">AVERAGE(OFFSET(K$7,ROWS(Y$7:Y187)*60-60,,60))</f>
        <v>#DIV/0!</v>
      </c>
    </row>
    <row r="188" spans="9:25" x14ac:dyDescent="0.25">
      <c r="I188" s="1">
        <f t="shared" ca="1" si="23"/>
        <v>-10.3</v>
      </c>
      <c r="J188" s="1" t="e">
        <f t="shared" ca="1" si="24"/>
        <v>#DIV/0!</v>
      </c>
      <c r="K188" s="1" t="e">
        <f t="shared" ca="1" si="25"/>
        <v>#DIV/0!</v>
      </c>
      <c r="M188">
        <v>42900</v>
      </c>
      <c r="N188">
        <f t="shared" si="22"/>
        <v>0</v>
      </c>
      <c r="O188" t="e">
        <f t="shared" ca="1" si="26"/>
        <v>#DIV/0!</v>
      </c>
      <c r="P188" t="e">
        <f t="shared" ca="1" si="27"/>
        <v>#DIV/0!</v>
      </c>
      <c r="Q188" t="e">
        <f t="shared" ca="1" si="28"/>
        <v>#DIV/0!</v>
      </c>
      <c r="R188" t="e">
        <f t="shared" ca="1" si="29"/>
        <v>#DIV/0!</v>
      </c>
      <c r="W188" s="1" t="e">
        <f ca="1">AVERAGE(OFFSET(I$7,ROWS(W$7:W188)*60-60,,60))</f>
        <v>#DIV/0!</v>
      </c>
      <c r="X188" s="1" t="e">
        <f ca="1">AVERAGE(OFFSET(J$7,ROWS(X$7:X188)*60-60,,60))</f>
        <v>#DIV/0!</v>
      </c>
      <c r="Y188" s="1" t="e">
        <f ca="1">AVERAGE(OFFSET(K$7,ROWS(Y$7:Y188)*60-60,,60))</f>
        <v>#DIV/0!</v>
      </c>
    </row>
    <row r="189" spans="9:25" x14ac:dyDescent="0.25">
      <c r="I189" s="1">
        <f t="shared" ca="1" si="23"/>
        <v>-10.3</v>
      </c>
      <c r="J189" s="1" t="e">
        <f t="shared" ca="1" si="24"/>
        <v>#DIV/0!</v>
      </c>
      <c r="K189" s="1" t="e">
        <f t="shared" ca="1" si="25"/>
        <v>#DIV/0!</v>
      </c>
      <c r="M189">
        <v>42900</v>
      </c>
      <c r="N189">
        <f t="shared" si="22"/>
        <v>0</v>
      </c>
      <c r="O189" t="e">
        <f t="shared" ca="1" si="26"/>
        <v>#DIV/0!</v>
      </c>
      <c r="P189" t="e">
        <f t="shared" ca="1" si="27"/>
        <v>#DIV/0!</v>
      </c>
      <c r="Q189" t="e">
        <f t="shared" ca="1" si="28"/>
        <v>#DIV/0!</v>
      </c>
      <c r="R189" t="e">
        <f t="shared" ca="1" si="29"/>
        <v>#DIV/0!</v>
      </c>
      <c r="W189" s="1" t="e">
        <f ca="1">AVERAGE(OFFSET(I$7,ROWS(W$7:W189)*60-60,,60))</f>
        <v>#DIV/0!</v>
      </c>
      <c r="X189" s="1" t="e">
        <f ca="1">AVERAGE(OFFSET(J$7,ROWS(X$7:X189)*60-60,,60))</f>
        <v>#DIV/0!</v>
      </c>
      <c r="Y189" s="1" t="e">
        <f ca="1">AVERAGE(OFFSET(K$7,ROWS(Y$7:Y189)*60-60,,60))</f>
        <v>#DIV/0!</v>
      </c>
    </row>
    <row r="190" spans="9:25" x14ac:dyDescent="0.25">
      <c r="I190" s="1">
        <f t="shared" ca="1" si="23"/>
        <v>-10.3</v>
      </c>
      <c r="J190" s="1" t="e">
        <f t="shared" ca="1" si="24"/>
        <v>#DIV/0!</v>
      </c>
      <c r="K190" s="1" t="e">
        <f t="shared" ca="1" si="25"/>
        <v>#DIV/0!</v>
      </c>
      <c r="M190">
        <v>42900</v>
      </c>
      <c r="N190">
        <f t="shared" si="22"/>
        <v>0</v>
      </c>
      <c r="O190" t="e">
        <f t="shared" ca="1" si="26"/>
        <v>#DIV/0!</v>
      </c>
      <c r="P190" t="e">
        <f t="shared" ca="1" si="27"/>
        <v>#DIV/0!</v>
      </c>
      <c r="Q190" t="e">
        <f t="shared" ca="1" si="28"/>
        <v>#DIV/0!</v>
      </c>
      <c r="R190" t="e">
        <f t="shared" ca="1" si="29"/>
        <v>#DIV/0!</v>
      </c>
      <c r="W190" s="1" t="e">
        <f ca="1">AVERAGE(OFFSET(I$7,ROWS(W$7:W190)*60-60,,60))</f>
        <v>#DIV/0!</v>
      </c>
      <c r="X190" s="1" t="e">
        <f ca="1">AVERAGE(OFFSET(J$7,ROWS(X$7:X190)*60-60,,60))</f>
        <v>#DIV/0!</v>
      </c>
      <c r="Y190" s="1" t="e">
        <f ca="1">AVERAGE(OFFSET(K$7,ROWS(Y$7:Y190)*60-60,,60))</f>
        <v>#DIV/0!</v>
      </c>
    </row>
    <row r="191" spans="9:25" x14ac:dyDescent="0.25">
      <c r="I191" s="1">
        <f t="shared" ca="1" si="23"/>
        <v>-10.3</v>
      </c>
      <c r="J191" s="1" t="e">
        <f t="shared" ca="1" si="24"/>
        <v>#DIV/0!</v>
      </c>
      <c r="K191" s="1" t="e">
        <f t="shared" ca="1" si="25"/>
        <v>#DIV/0!</v>
      </c>
      <c r="M191">
        <v>42900</v>
      </c>
      <c r="N191">
        <f t="shared" si="22"/>
        <v>0</v>
      </c>
      <c r="O191" t="e">
        <f t="shared" ca="1" si="26"/>
        <v>#DIV/0!</v>
      </c>
      <c r="P191" t="e">
        <f t="shared" ca="1" si="27"/>
        <v>#DIV/0!</v>
      </c>
      <c r="Q191" t="e">
        <f t="shared" ca="1" si="28"/>
        <v>#DIV/0!</v>
      </c>
      <c r="R191" t="e">
        <f t="shared" ca="1" si="29"/>
        <v>#DIV/0!</v>
      </c>
      <c r="W191" s="1" t="e">
        <f ca="1">AVERAGE(OFFSET(I$7,ROWS(W$7:W191)*60-60,,60))</f>
        <v>#DIV/0!</v>
      </c>
      <c r="X191" s="1" t="e">
        <f ca="1">AVERAGE(OFFSET(J$7,ROWS(X$7:X191)*60-60,,60))</f>
        <v>#DIV/0!</v>
      </c>
      <c r="Y191" s="1" t="e">
        <f ca="1">AVERAGE(OFFSET(K$7,ROWS(Y$7:Y191)*60-60,,60))</f>
        <v>#DIV/0!</v>
      </c>
    </row>
    <row r="192" spans="9:25" x14ac:dyDescent="0.25">
      <c r="I192" s="1">
        <f t="shared" ca="1" si="23"/>
        <v>-10.3</v>
      </c>
      <c r="J192" s="1" t="e">
        <f t="shared" ca="1" si="24"/>
        <v>#DIV/0!</v>
      </c>
      <c r="K192" s="1" t="e">
        <f t="shared" ca="1" si="25"/>
        <v>#DIV/0!</v>
      </c>
      <c r="M192">
        <v>42900</v>
      </c>
      <c r="N192">
        <f t="shared" si="22"/>
        <v>0</v>
      </c>
      <c r="O192" t="e">
        <f t="shared" ca="1" si="26"/>
        <v>#DIV/0!</v>
      </c>
      <c r="P192" t="e">
        <f t="shared" ca="1" si="27"/>
        <v>#DIV/0!</v>
      </c>
      <c r="Q192" t="e">
        <f t="shared" ca="1" si="28"/>
        <v>#DIV/0!</v>
      </c>
      <c r="R192" t="e">
        <f t="shared" ca="1" si="29"/>
        <v>#DIV/0!</v>
      </c>
      <c r="W192" s="1" t="e">
        <f ca="1">AVERAGE(OFFSET(I$7,ROWS(W$7:W192)*60-60,,60))</f>
        <v>#DIV/0!</v>
      </c>
      <c r="X192" s="1" t="e">
        <f ca="1">AVERAGE(OFFSET(J$7,ROWS(X$7:X192)*60-60,,60))</f>
        <v>#DIV/0!</v>
      </c>
      <c r="Y192" s="1" t="e">
        <f ca="1">AVERAGE(OFFSET(K$7,ROWS(Y$7:Y192)*60-60,,60))</f>
        <v>#DIV/0!</v>
      </c>
    </row>
    <row r="193" spans="9:25" x14ac:dyDescent="0.25">
      <c r="I193" s="1">
        <f t="shared" ca="1" si="23"/>
        <v>-10.3</v>
      </c>
      <c r="J193" s="1" t="e">
        <f t="shared" ca="1" si="24"/>
        <v>#DIV/0!</v>
      </c>
      <c r="K193" s="1" t="e">
        <f t="shared" ca="1" si="25"/>
        <v>#DIV/0!</v>
      </c>
      <c r="M193">
        <v>42900</v>
      </c>
      <c r="N193">
        <f t="shared" si="22"/>
        <v>0</v>
      </c>
      <c r="O193" t="e">
        <f t="shared" ca="1" si="26"/>
        <v>#DIV/0!</v>
      </c>
      <c r="P193" t="e">
        <f t="shared" ca="1" si="27"/>
        <v>#DIV/0!</v>
      </c>
      <c r="Q193" t="e">
        <f t="shared" ca="1" si="28"/>
        <v>#DIV/0!</v>
      </c>
      <c r="R193" t="e">
        <f t="shared" ca="1" si="29"/>
        <v>#DIV/0!</v>
      </c>
      <c r="W193" s="1" t="e">
        <f ca="1">AVERAGE(OFFSET(I$7,ROWS(W$7:W193)*60-60,,60))</f>
        <v>#DIV/0!</v>
      </c>
      <c r="X193" s="1" t="e">
        <f ca="1">AVERAGE(OFFSET(J$7,ROWS(X$7:X193)*60-60,,60))</f>
        <v>#DIV/0!</v>
      </c>
      <c r="Y193" s="1" t="e">
        <f ca="1">AVERAGE(OFFSET(K$7,ROWS(Y$7:Y193)*60-60,,60))</f>
        <v>#DIV/0!</v>
      </c>
    </row>
    <row r="194" spans="9:25" x14ac:dyDescent="0.25">
      <c r="I194" s="1">
        <f t="shared" ca="1" si="23"/>
        <v>-10.3</v>
      </c>
      <c r="J194" s="1" t="e">
        <f t="shared" ca="1" si="24"/>
        <v>#DIV/0!</v>
      </c>
      <c r="K194" s="1" t="e">
        <f t="shared" ca="1" si="25"/>
        <v>#DIV/0!</v>
      </c>
      <c r="M194">
        <v>42900</v>
      </c>
      <c r="N194">
        <f t="shared" si="22"/>
        <v>0</v>
      </c>
      <c r="O194" t="e">
        <f t="shared" ca="1" si="26"/>
        <v>#DIV/0!</v>
      </c>
      <c r="P194" t="e">
        <f t="shared" ca="1" si="27"/>
        <v>#DIV/0!</v>
      </c>
      <c r="Q194" t="e">
        <f t="shared" ca="1" si="28"/>
        <v>#DIV/0!</v>
      </c>
      <c r="R194" t="e">
        <f t="shared" ca="1" si="29"/>
        <v>#DIV/0!</v>
      </c>
      <c r="W194" s="1" t="e">
        <f ca="1">AVERAGE(OFFSET(I$7,ROWS(W$7:W194)*60-60,,60))</f>
        <v>#DIV/0!</v>
      </c>
      <c r="X194" s="1" t="e">
        <f ca="1">AVERAGE(OFFSET(J$7,ROWS(X$7:X194)*60-60,,60))</f>
        <v>#DIV/0!</v>
      </c>
      <c r="Y194" s="1" t="e">
        <f ca="1">AVERAGE(OFFSET(K$7,ROWS(Y$7:Y194)*60-60,,60))</f>
        <v>#DIV/0!</v>
      </c>
    </row>
    <row r="195" spans="9:25" x14ac:dyDescent="0.25">
      <c r="I195" s="1">
        <f t="shared" ca="1" si="23"/>
        <v>-10.3</v>
      </c>
      <c r="J195" s="1" t="e">
        <f t="shared" ca="1" si="24"/>
        <v>#DIV/0!</v>
      </c>
      <c r="K195" s="1" t="e">
        <f t="shared" ca="1" si="25"/>
        <v>#DIV/0!</v>
      </c>
      <c r="M195">
        <v>42900</v>
      </c>
      <c r="N195">
        <f t="shared" si="22"/>
        <v>0</v>
      </c>
      <c r="O195" t="e">
        <f t="shared" ca="1" si="26"/>
        <v>#DIV/0!</v>
      </c>
      <c r="P195" t="e">
        <f t="shared" ca="1" si="27"/>
        <v>#DIV/0!</v>
      </c>
      <c r="Q195" t="e">
        <f t="shared" ca="1" si="28"/>
        <v>#DIV/0!</v>
      </c>
      <c r="R195" t="e">
        <f t="shared" ca="1" si="29"/>
        <v>#DIV/0!</v>
      </c>
      <c r="W195" s="1" t="e">
        <f ca="1">AVERAGE(OFFSET(I$7,ROWS(W$7:W195)*60-60,,60))</f>
        <v>#DIV/0!</v>
      </c>
      <c r="X195" s="1" t="e">
        <f ca="1">AVERAGE(OFFSET(J$7,ROWS(X$7:X195)*60-60,,60))</f>
        <v>#DIV/0!</v>
      </c>
      <c r="Y195" s="1" t="e">
        <f ca="1">AVERAGE(OFFSET(K$7,ROWS(Y$7:Y195)*60-60,,60))</f>
        <v>#DIV/0!</v>
      </c>
    </row>
    <row r="196" spans="9:25" x14ac:dyDescent="0.25">
      <c r="I196" s="1">
        <f t="shared" ca="1" si="23"/>
        <v>-10.3</v>
      </c>
      <c r="J196" s="1" t="e">
        <f t="shared" ca="1" si="24"/>
        <v>#DIV/0!</v>
      </c>
      <c r="K196" s="1" t="e">
        <f t="shared" ca="1" si="25"/>
        <v>#DIV/0!</v>
      </c>
      <c r="M196">
        <v>42900</v>
      </c>
      <c r="N196">
        <f t="shared" si="22"/>
        <v>0</v>
      </c>
      <c r="O196" t="e">
        <f t="shared" ca="1" si="26"/>
        <v>#DIV/0!</v>
      </c>
      <c r="P196" t="e">
        <f t="shared" ca="1" si="27"/>
        <v>#DIV/0!</v>
      </c>
      <c r="Q196" t="e">
        <f t="shared" ca="1" si="28"/>
        <v>#DIV/0!</v>
      </c>
      <c r="R196" t="e">
        <f t="shared" ca="1" si="29"/>
        <v>#DIV/0!</v>
      </c>
      <c r="W196" s="1" t="e">
        <f ca="1">AVERAGE(OFFSET(I$7,ROWS(W$7:W196)*60-60,,60))</f>
        <v>#DIV/0!</v>
      </c>
      <c r="X196" s="1" t="e">
        <f ca="1">AVERAGE(OFFSET(J$7,ROWS(X$7:X196)*60-60,,60))</f>
        <v>#DIV/0!</v>
      </c>
      <c r="Y196" s="1" t="e">
        <f ca="1">AVERAGE(OFFSET(K$7,ROWS(Y$7:Y196)*60-60,,60))</f>
        <v>#DIV/0!</v>
      </c>
    </row>
    <row r="197" spans="9:25" x14ac:dyDescent="0.25">
      <c r="I197" s="1">
        <f t="shared" ca="1" si="23"/>
        <v>-10.3</v>
      </c>
      <c r="J197" s="1" t="e">
        <f t="shared" ca="1" si="24"/>
        <v>#DIV/0!</v>
      </c>
      <c r="K197" s="1" t="e">
        <f t="shared" ca="1" si="25"/>
        <v>#DIV/0!</v>
      </c>
      <c r="M197">
        <v>42900</v>
      </c>
      <c r="N197">
        <f t="shared" si="22"/>
        <v>0</v>
      </c>
      <c r="O197" t="e">
        <f t="shared" ca="1" si="26"/>
        <v>#DIV/0!</v>
      </c>
      <c r="P197" t="e">
        <f t="shared" ca="1" si="27"/>
        <v>#DIV/0!</v>
      </c>
      <c r="Q197" t="e">
        <f t="shared" ca="1" si="28"/>
        <v>#DIV/0!</v>
      </c>
      <c r="R197" t="e">
        <f t="shared" ca="1" si="29"/>
        <v>#DIV/0!</v>
      </c>
      <c r="W197" s="1" t="e">
        <f ca="1">AVERAGE(OFFSET(I$7,ROWS(W$7:W197)*60-60,,60))</f>
        <v>#DIV/0!</v>
      </c>
      <c r="X197" s="1" t="e">
        <f ca="1">AVERAGE(OFFSET(J$7,ROWS(X$7:X197)*60-60,,60))</f>
        <v>#DIV/0!</v>
      </c>
      <c r="Y197" s="1" t="e">
        <f ca="1">AVERAGE(OFFSET(K$7,ROWS(Y$7:Y197)*60-60,,60))</f>
        <v>#DIV/0!</v>
      </c>
    </row>
    <row r="198" spans="9:25" x14ac:dyDescent="0.25">
      <c r="I198" s="1">
        <f t="shared" ca="1" si="23"/>
        <v>-10.3</v>
      </c>
      <c r="J198" s="1" t="e">
        <f t="shared" ca="1" si="24"/>
        <v>#DIV/0!</v>
      </c>
      <c r="K198" s="1" t="e">
        <f t="shared" ca="1" si="25"/>
        <v>#DIV/0!</v>
      </c>
      <c r="M198">
        <v>42900</v>
      </c>
      <c r="N198">
        <f t="shared" si="22"/>
        <v>0</v>
      </c>
      <c r="O198" t="e">
        <f t="shared" ca="1" si="26"/>
        <v>#DIV/0!</v>
      </c>
      <c r="P198" t="e">
        <f t="shared" ca="1" si="27"/>
        <v>#DIV/0!</v>
      </c>
      <c r="Q198" t="e">
        <f t="shared" ca="1" si="28"/>
        <v>#DIV/0!</v>
      </c>
      <c r="R198" t="e">
        <f t="shared" ca="1" si="29"/>
        <v>#DIV/0!</v>
      </c>
      <c r="W198" s="1" t="e">
        <f ca="1">AVERAGE(OFFSET(I$7,ROWS(W$7:W198)*60-60,,60))</f>
        <v>#DIV/0!</v>
      </c>
      <c r="X198" s="1" t="e">
        <f ca="1">AVERAGE(OFFSET(J$7,ROWS(X$7:X198)*60-60,,60))</f>
        <v>#DIV/0!</v>
      </c>
      <c r="Y198" s="1" t="e">
        <f ca="1">AVERAGE(OFFSET(K$7,ROWS(Y$7:Y198)*60-60,,60))</f>
        <v>#DIV/0!</v>
      </c>
    </row>
    <row r="199" spans="9:25" x14ac:dyDescent="0.25">
      <c r="I199" s="1">
        <f t="shared" ca="1" si="23"/>
        <v>-10.3</v>
      </c>
      <c r="J199" s="1" t="e">
        <f t="shared" ca="1" si="24"/>
        <v>#DIV/0!</v>
      </c>
      <c r="K199" s="1" t="e">
        <f t="shared" ca="1" si="25"/>
        <v>#DIV/0!</v>
      </c>
      <c r="M199">
        <v>42900</v>
      </c>
      <c r="N199">
        <f t="shared" ref="N199:N262" si="30">G199/M199</f>
        <v>0</v>
      </c>
      <c r="O199" t="e">
        <f t="shared" ca="1" si="26"/>
        <v>#DIV/0!</v>
      </c>
      <c r="P199" t="e">
        <f t="shared" ca="1" si="27"/>
        <v>#DIV/0!</v>
      </c>
      <c r="Q199" t="e">
        <f t="shared" ca="1" si="28"/>
        <v>#DIV/0!</v>
      </c>
      <c r="R199" t="e">
        <f t="shared" ca="1" si="29"/>
        <v>#DIV/0!</v>
      </c>
      <c r="W199" s="1" t="e">
        <f ca="1">AVERAGE(OFFSET(I$7,ROWS(W$7:W199)*60-60,,60))</f>
        <v>#DIV/0!</v>
      </c>
      <c r="X199" s="1" t="e">
        <f ca="1">AVERAGE(OFFSET(J$7,ROWS(X$7:X199)*60-60,,60))</f>
        <v>#DIV/0!</v>
      </c>
      <c r="Y199" s="1" t="e">
        <f ca="1">AVERAGE(OFFSET(K$7,ROWS(Y$7:Y199)*60-60,,60))</f>
        <v>#DIV/0!</v>
      </c>
    </row>
    <row r="200" spans="9:25" x14ac:dyDescent="0.25">
      <c r="I200" s="1">
        <f t="shared" ref="I200:I263" ca="1" si="31">ROUND(((C200-INDIRECT("U7"))*100)/9810, 2)</f>
        <v>-10.3</v>
      </c>
      <c r="J200" s="1" t="e">
        <f t="shared" ref="J200:J263" ca="1" si="32">AVERAGE(D200:F200)+INDIRECT("U8")</f>
        <v>#DIV/0!</v>
      </c>
      <c r="K200" s="1" t="e">
        <f t="shared" ca="1" si="25"/>
        <v>#DIV/0!</v>
      </c>
      <c r="M200">
        <v>42900</v>
      </c>
      <c r="N200">
        <f t="shared" si="30"/>
        <v>0</v>
      </c>
      <c r="O200" t="e">
        <f t="shared" ca="1" si="26"/>
        <v>#DIV/0!</v>
      </c>
      <c r="P200" t="e">
        <f t="shared" ca="1" si="27"/>
        <v>#DIV/0!</v>
      </c>
      <c r="Q200" t="e">
        <f t="shared" ca="1" si="28"/>
        <v>#DIV/0!</v>
      </c>
      <c r="R200" t="e">
        <f t="shared" ca="1" si="29"/>
        <v>#DIV/0!</v>
      </c>
      <c r="W200" s="1" t="e">
        <f ca="1">AVERAGE(OFFSET(I$7,ROWS(W$7:W200)*60-60,,60))</f>
        <v>#DIV/0!</v>
      </c>
      <c r="X200" s="1" t="e">
        <f ca="1">AVERAGE(OFFSET(J$7,ROWS(X$7:X200)*60-60,,60))</f>
        <v>#DIV/0!</v>
      </c>
      <c r="Y200" s="1" t="e">
        <f ca="1">AVERAGE(OFFSET(K$7,ROWS(Y$7:Y200)*60-60,,60))</f>
        <v>#DIV/0!</v>
      </c>
    </row>
    <row r="201" spans="9:25" x14ac:dyDescent="0.25">
      <c r="I201" s="1">
        <f t="shared" ca="1" si="31"/>
        <v>-10.3</v>
      </c>
      <c r="J201" s="1" t="e">
        <f t="shared" ca="1" si="32"/>
        <v>#DIV/0!</v>
      </c>
      <c r="K201" s="1" t="e">
        <f t="shared" ca="1" si="25"/>
        <v>#DIV/0!</v>
      </c>
      <c r="M201">
        <v>42900</v>
      </c>
      <c r="N201">
        <f t="shared" si="30"/>
        <v>0</v>
      </c>
      <c r="O201" t="e">
        <f t="shared" ca="1" si="26"/>
        <v>#DIV/0!</v>
      </c>
      <c r="P201" t="e">
        <f t="shared" ca="1" si="27"/>
        <v>#DIV/0!</v>
      </c>
      <c r="Q201" t="e">
        <f t="shared" ca="1" si="28"/>
        <v>#DIV/0!</v>
      </c>
      <c r="R201" t="e">
        <f t="shared" ca="1" si="29"/>
        <v>#DIV/0!</v>
      </c>
      <c r="W201" s="1" t="e">
        <f ca="1">AVERAGE(OFFSET(I$7,ROWS(W$7:W201)*60-60,,60))</f>
        <v>#DIV/0!</v>
      </c>
      <c r="X201" s="1" t="e">
        <f ca="1">AVERAGE(OFFSET(J$7,ROWS(X$7:X201)*60-60,,60))</f>
        <v>#DIV/0!</v>
      </c>
      <c r="Y201" s="1" t="e">
        <f ca="1">AVERAGE(OFFSET(K$7,ROWS(Y$7:Y201)*60-60,,60))</f>
        <v>#DIV/0!</v>
      </c>
    </row>
    <row r="202" spans="9:25" x14ac:dyDescent="0.25">
      <c r="I202" s="1">
        <f t="shared" ca="1" si="31"/>
        <v>-10.3</v>
      </c>
      <c r="J202" s="1" t="e">
        <f t="shared" ca="1" si="32"/>
        <v>#DIV/0!</v>
      </c>
      <c r="K202" s="1" t="e">
        <f t="shared" ca="1" si="25"/>
        <v>#DIV/0!</v>
      </c>
      <c r="M202">
        <v>42900</v>
      </c>
      <c r="N202">
        <f t="shared" si="30"/>
        <v>0</v>
      </c>
      <c r="O202" t="e">
        <f t="shared" ca="1" si="26"/>
        <v>#DIV/0!</v>
      </c>
      <c r="P202" t="e">
        <f t="shared" ca="1" si="27"/>
        <v>#DIV/0!</v>
      </c>
      <c r="Q202" t="e">
        <f t="shared" ca="1" si="28"/>
        <v>#DIV/0!</v>
      </c>
      <c r="R202" t="e">
        <f t="shared" ca="1" si="29"/>
        <v>#DIV/0!</v>
      </c>
      <c r="W202" s="1" t="e">
        <f ca="1">AVERAGE(OFFSET(I$7,ROWS(W$7:W202)*60-60,,60))</f>
        <v>#DIV/0!</v>
      </c>
      <c r="X202" s="1" t="e">
        <f ca="1">AVERAGE(OFFSET(J$7,ROWS(X$7:X202)*60-60,,60))</f>
        <v>#DIV/0!</v>
      </c>
      <c r="Y202" s="1" t="e">
        <f ca="1">AVERAGE(OFFSET(K$7,ROWS(Y$7:Y202)*60-60,,60))</f>
        <v>#DIV/0!</v>
      </c>
    </row>
    <row r="203" spans="9:25" x14ac:dyDescent="0.25">
      <c r="I203" s="1">
        <f t="shared" ca="1" si="31"/>
        <v>-10.3</v>
      </c>
      <c r="J203" s="1" t="e">
        <f t="shared" ca="1" si="32"/>
        <v>#DIV/0!</v>
      </c>
      <c r="K203" s="1" t="e">
        <f t="shared" ca="1" si="25"/>
        <v>#DIV/0!</v>
      </c>
      <c r="M203">
        <v>42900</v>
      </c>
      <c r="N203">
        <f t="shared" si="30"/>
        <v>0</v>
      </c>
      <c r="O203" t="e">
        <f t="shared" ca="1" si="26"/>
        <v>#DIV/0!</v>
      </c>
      <c r="P203" t="e">
        <f t="shared" ca="1" si="27"/>
        <v>#DIV/0!</v>
      </c>
      <c r="Q203" t="e">
        <f t="shared" ca="1" si="28"/>
        <v>#DIV/0!</v>
      </c>
      <c r="R203" t="e">
        <f t="shared" ca="1" si="29"/>
        <v>#DIV/0!</v>
      </c>
      <c r="W203" s="1" t="e">
        <f ca="1">AVERAGE(OFFSET(I$7,ROWS(W$7:W203)*60-60,,60))</f>
        <v>#DIV/0!</v>
      </c>
      <c r="X203" s="1" t="e">
        <f ca="1">AVERAGE(OFFSET(J$7,ROWS(X$7:X203)*60-60,,60))</f>
        <v>#DIV/0!</v>
      </c>
      <c r="Y203" s="1" t="e">
        <f ca="1">AVERAGE(OFFSET(K$7,ROWS(Y$7:Y203)*60-60,,60))</f>
        <v>#DIV/0!</v>
      </c>
    </row>
    <row r="204" spans="9:25" x14ac:dyDescent="0.25">
      <c r="I204" s="1">
        <f t="shared" ca="1" si="31"/>
        <v>-10.3</v>
      </c>
      <c r="J204" s="1" t="e">
        <f t="shared" ca="1" si="32"/>
        <v>#DIV/0!</v>
      </c>
      <c r="K204" s="1" t="e">
        <f t="shared" ca="1" si="25"/>
        <v>#DIV/0!</v>
      </c>
      <c r="M204">
        <v>42900</v>
      </c>
      <c r="N204">
        <f t="shared" si="30"/>
        <v>0</v>
      </c>
      <c r="O204" t="e">
        <f t="shared" ca="1" si="26"/>
        <v>#DIV/0!</v>
      </c>
      <c r="P204" t="e">
        <f t="shared" ca="1" si="27"/>
        <v>#DIV/0!</v>
      </c>
      <c r="Q204" t="e">
        <f t="shared" ca="1" si="28"/>
        <v>#DIV/0!</v>
      </c>
      <c r="R204" t="e">
        <f t="shared" ca="1" si="29"/>
        <v>#DIV/0!</v>
      </c>
      <c r="W204" s="1" t="e">
        <f ca="1">AVERAGE(OFFSET(I$7,ROWS(W$7:W204)*60-60,,60))</f>
        <v>#DIV/0!</v>
      </c>
      <c r="X204" s="1" t="e">
        <f ca="1">AVERAGE(OFFSET(J$7,ROWS(X$7:X204)*60-60,,60))</f>
        <v>#DIV/0!</v>
      </c>
      <c r="Y204" s="1" t="e">
        <f ca="1">AVERAGE(OFFSET(K$7,ROWS(Y$7:Y204)*60-60,,60))</f>
        <v>#DIV/0!</v>
      </c>
    </row>
    <row r="205" spans="9:25" x14ac:dyDescent="0.25">
      <c r="I205" s="1">
        <f t="shared" ca="1" si="31"/>
        <v>-10.3</v>
      </c>
      <c r="J205" s="1" t="e">
        <f t="shared" ca="1" si="32"/>
        <v>#DIV/0!</v>
      </c>
      <c r="K205" s="1" t="e">
        <f t="shared" ca="1" si="25"/>
        <v>#DIV/0!</v>
      </c>
      <c r="M205">
        <v>42900</v>
      </c>
      <c r="N205">
        <f t="shared" si="30"/>
        <v>0</v>
      </c>
      <c r="O205" t="e">
        <f t="shared" ca="1" si="26"/>
        <v>#DIV/0!</v>
      </c>
      <c r="P205" t="e">
        <f t="shared" ca="1" si="27"/>
        <v>#DIV/0!</v>
      </c>
      <c r="Q205" t="e">
        <f t="shared" ca="1" si="28"/>
        <v>#DIV/0!</v>
      </c>
      <c r="R205" t="e">
        <f t="shared" ca="1" si="29"/>
        <v>#DIV/0!</v>
      </c>
      <c r="W205" s="1" t="e">
        <f ca="1">AVERAGE(OFFSET(I$7,ROWS(W$7:W205)*60-60,,60))</f>
        <v>#DIV/0!</v>
      </c>
      <c r="X205" s="1" t="e">
        <f ca="1">AVERAGE(OFFSET(J$7,ROWS(X$7:X205)*60-60,,60))</f>
        <v>#DIV/0!</v>
      </c>
      <c r="Y205" s="1" t="e">
        <f ca="1">AVERAGE(OFFSET(K$7,ROWS(Y$7:Y205)*60-60,,60))</f>
        <v>#DIV/0!</v>
      </c>
    </row>
    <row r="206" spans="9:25" x14ac:dyDescent="0.25">
      <c r="I206" s="1">
        <f t="shared" ca="1" si="31"/>
        <v>-10.3</v>
      </c>
      <c r="J206" s="1" t="e">
        <f t="shared" ca="1" si="32"/>
        <v>#DIV/0!</v>
      </c>
      <c r="K206" s="1" t="e">
        <f t="shared" ca="1" si="25"/>
        <v>#DIV/0!</v>
      </c>
      <c r="M206">
        <v>42900</v>
      </c>
      <c r="N206">
        <f t="shared" si="30"/>
        <v>0</v>
      </c>
      <c r="O206" t="e">
        <f t="shared" ca="1" si="26"/>
        <v>#DIV/0!</v>
      </c>
      <c r="P206" t="e">
        <f t="shared" ca="1" si="27"/>
        <v>#DIV/0!</v>
      </c>
      <c r="Q206" t="e">
        <f t="shared" ca="1" si="28"/>
        <v>#DIV/0!</v>
      </c>
      <c r="R206" t="e">
        <f t="shared" ca="1" si="29"/>
        <v>#DIV/0!</v>
      </c>
      <c r="W206" s="1" t="e">
        <f ca="1">AVERAGE(OFFSET(I$7,ROWS(W$7:W206)*60-60,,60))</f>
        <v>#DIV/0!</v>
      </c>
      <c r="X206" s="1" t="e">
        <f ca="1">AVERAGE(OFFSET(J$7,ROWS(X$7:X206)*60-60,,60))</f>
        <v>#DIV/0!</v>
      </c>
      <c r="Y206" s="1" t="e">
        <f ca="1">AVERAGE(OFFSET(K$7,ROWS(Y$7:Y206)*60-60,,60))</f>
        <v>#DIV/0!</v>
      </c>
    </row>
    <row r="207" spans="9:25" x14ac:dyDescent="0.25">
      <c r="I207" s="1">
        <f t="shared" ca="1" si="31"/>
        <v>-10.3</v>
      </c>
      <c r="J207" s="1" t="e">
        <f t="shared" ca="1" si="32"/>
        <v>#DIV/0!</v>
      </c>
      <c r="K207" s="1" t="e">
        <f t="shared" ca="1" si="25"/>
        <v>#DIV/0!</v>
      </c>
      <c r="M207">
        <v>42900</v>
      </c>
      <c r="N207">
        <f t="shared" si="30"/>
        <v>0</v>
      </c>
      <c r="O207" t="e">
        <f t="shared" ca="1" si="26"/>
        <v>#DIV/0!</v>
      </c>
      <c r="P207" t="e">
        <f t="shared" ca="1" si="27"/>
        <v>#DIV/0!</v>
      </c>
      <c r="Q207" t="e">
        <f t="shared" ca="1" si="28"/>
        <v>#DIV/0!</v>
      </c>
      <c r="R207" t="e">
        <f t="shared" ca="1" si="29"/>
        <v>#DIV/0!</v>
      </c>
      <c r="W207" s="1" t="e">
        <f ca="1">AVERAGE(OFFSET(I$7,ROWS(W$7:W207)*60-60,,60))</f>
        <v>#DIV/0!</v>
      </c>
      <c r="X207" s="1" t="e">
        <f ca="1">AVERAGE(OFFSET(J$7,ROWS(X$7:X207)*60-60,,60))</f>
        <v>#DIV/0!</v>
      </c>
      <c r="Y207" s="1" t="e">
        <f ca="1">AVERAGE(OFFSET(K$7,ROWS(Y$7:Y207)*60-60,,60))</f>
        <v>#DIV/0!</v>
      </c>
    </row>
    <row r="208" spans="9:25" x14ac:dyDescent="0.25">
      <c r="I208" s="1">
        <f t="shared" ca="1" si="31"/>
        <v>-10.3</v>
      </c>
      <c r="J208" s="1" t="e">
        <f t="shared" ca="1" si="32"/>
        <v>#DIV/0!</v>
      </c>
      <c r="K208" s="1" t="e">
        <f t="shared" ca="1" si="25"/>
        <v>#DIV/0!</v>
      </c>
      <c r="M208">
        <v>42900</v>
      </c>
      <c r="N208">
        <f t="shared" si="30"/>
        <v>0</v>
      </c>
      <c r="O208" t="e">
        <f t="shared" ca="1" si="26"/>
        <v>#DIV/0!</v>
      </c>
      <c r="P208" t="e">
        <f t="shared" ca="1" si="27"/>
        <v>#DIV/0!</v>
      </c>
      <c r="Q208" t="e">
        <f t="shared" ca="1" si="28"/>
        <v>#DIV/0!</v>
      </c>
      <c r="R208" t="e">
        <f t="shared" ca="1" si="29"/>
        <v>#DIV/0!</v>
      </c>
      <c r="W208" s="1" t="e">
        <f ca="1">AVERAGE(OFFSET(I$7,ROWS(W$7:W208)*60-60,,60))</f>
        <v>#DIV/0!</v>
      </c>
      <c r="X208" s="1" t="e">
        <f ca="1">AVERAGE(OFFSET(J$7,ROWS(X$7:X208)*60-60,,60))</f>
        <v>#DIV/0!</v>
      </c>
      <c r="Y208" s="1" t="e">
        <f ca="1">AVERAGE(OFFSET(K$7,ROWS(Y$7:Y208)*60-60,,60))</f>
        <v>#DIV/0!</v>
      </c>
    </row>
    <row r="209" spans="9:25" x14ac:dyDescent="0.25">
      <c r="I209" s="1">
        <f t="shared" ca="1" si="31"/>
        <v>-10.3</v>
      </c>
      <c r="J209" s="1" t="e">
        <f t="shared" ca="1" si="32"/>
        <v>#DIV/0!</v>
      </c>
      <c r="K209" s="1" t="e">
        <f t="shared" ca="1" si="25"/>
        <v>#DIV/0!</v>
      </c>
      <c r="M209">
        <v>42900</v>
      </c>
      <c r="N209">
        <f t="shared" si="30"/>
        <v>0</v>
      </c>
      <c r="O209" t="e">
        <f t="shared" ca="1" si="26"/>
        <v>#DIV/0!</v>
      </c>
      <c r="P209" t="e">
        <f t="shared" ca="1" si="27"/>
        <v>#DIV/0!</v>
      </c>
      <c r="Q209" t="e">
        <f t="shared" ca="1" si="28"/>
        <v>#DIV/0!</v>
      </c>
      <c r="R209" t="e">
        <f t="shared" ca="1" si="29"/>
        <v>#DIV/0!</v>
      </c>
      <c r="W209" s="1" t="e">
        <f ca="1">AVERAGE(OFFSET(I$7,ROWS(W$7:W209)*60-60,,60))</f>
        <v>#DIV/0!</v>
      </c>
      <c r="X209" s="1" t="e">
        <f ca="1">AVERAGE(OFFSET(J$7,ROWS(X$7:X209)*60-60,,60))</f>
        <v>#DIV/0!</v>
      </c>
      <c r="Y209" s="1" t="e">
        <f ca="1">AVERAGE(OFFSET(K$7,ROWS(Y$7:Y209)*60-60,,60))</f>
        <v>#DIV/0!</v>
      </c>
    </row>
    <row r="210" spans="9:25" x14ac:dyDescent="0.25">
      <c r="I210" s="1">
        <f t="shared" ca="1" si="31"/>
        <v>-10.3</v>
      </c>
      <c r="J210" s="1" t="e">
        <f t="shared" ca="1" si="32"/>
        <v>#DIV/0!</v>
      </c>
      <c r="K210" s="1" t="e">
        <f t="shared" ref="K210:K273" ca="1" si="33">R210</f>
        <v>#DIV/0!</v>
      </c>
      <c r="M210">
        <v>42900</v>
      </c>
      <c r="N210">
        <f t="shared" si="30"/>
        <v>0</v>
      </c>
      <c r="O210" t="e">
        <f t="shared" ref="O210:O273" ca="1" si="34">N210/Q210</f>
        <v>#DIV/0!</v>
      </c>
      <c r="P210" t="e">
        <f t="shared" ref="P210:P273" ca="1" si="35">((J210-15)/(1+0.0162*(J210-15)))*(0.0005+(-0.0056)*O210^0.5+(-0.0066)*O210+(-0.0375)*O210^1.5+(0.0636)*O210^2+(-0.0144)*O210^2.5)</f>
        <v>#DIV/0!</v>
      </c>
      <c r="Q210" t="e">
        <f t="shared" ref="Q210:Q273" ca="1" si="36">0.6766097+0.0200564*J210+0.0001104259*J210^2+(-6.9698*10^-7)*J210^3+(1.0031*10^-9)*J210^4</f>
        <v>#DIV/0!</v>
      </c>
      <c r="R210" t="e">
        <f t="shared" ref="R210:R273" ca="1" si="37">0.008+(-0.1692)*O210^0.5+25.3851*O210+14.0941*O210^1.5+(-7.0261)*O210^2+2.7081*O210^2.5+P210</f>
        <v>#DIV/0!</v>
      </c>
      <c r="W210" s="1" t="e">
        <f ca="1">AVERAGE(OFFSET(I$7,ROWS(W$7:W210)*60-60,,60))</f>
        <v>#DIV/0!</v>
      </c>
      <c r="X210" s="1" t="e">
        <f ca="1">AVERAGE(OFFSET(J$7,ROWS(X$7:X210)*60-60,,60))</f>
        <v>#DIV/0!</v>
      </c>
      <c r="Y210" s="1" t="e">
        <f ca="1">AVERAGE(OFFSET(K$7,ROWS(Y$7:Y210)*60-60,,60))</f>
        <v>#DIV/0!</v>
      </c>
    </row>
    <row r="211" spans="9:25" x14ac:dyDescent="0.25">
      <c r="I211" s="1">
        <f t="shared" ca="1" si="31"/>
        <v>-10.3</v>
      </c>
      <c r="J211" s="1" t="e">
        <f t="shared" ca="1" si="32"/>
        <v>#DIV/0!</v>
      </c>
      <c r="K211" s="1" t="e">
        <f t="shared" ca="1" si="33"/>
        <v>#DIV/0!</v>
      </c>
      <c r="M211">
        <v>42900</v>
      </c>
      <c r="N211">
        <f t="shared" si="30"/>
        <v>0</v>
      </c>
      <c r="O211" t="e">
        <f t="shared" ca="1" si="34"/>
        <v>#DIV/0!</v>
      </c>
      <c r="P211" t="e">
        <f t="shared" ca="1" si="35"/>
        <v>#DIV/0!</v>
      </c>
      <c r="Q211" t="e">
        <f t="shared" ca="1" si="36"/>
        <v>#DIV/0!</v>
      </c>
      <c r="R211" t="e">
        <f t="shared" ca="1" si="37"/>
        <v>#DIV/0!</v>
      </c>
      <c r="W211" s="1" t="e">
        <f ca="1">AVERAGE(OFFSET(I$7,ROWS(W$7:W211)*60-60,,60))</f>
        <v>#DIV/0!</v>
      </c>
      <c r="X211" s="1" t="e">
        <f ca="1">AVERAGE(OFFSET(J$7,ROWS(X$7:X211)*60-60,,60))</f>
        <v>#DIV/0!</v>
      </c>
      <c r="Y211" s="1" t="e">
        <f ca="1">AVERAGE(OFFSET(K$7,ROWS(Y$7:Y211)*60-60,,60))</f>
        <v>#DIV/0!</v>
      </c>
    </row>
    <row r="212" spans="9:25" x14ac:dyDescent="0.25">
      <c r="I212" s="1">
        <f t="shared" ca="1" si="31"/>
        <v>-10.3</v>
      </c>
      <c r="J212" s="1" t="e">
        <f t="shared" ca="1" si="32"/>
        <v>#DIV/0!</v>
      </c>
      <c r="K212" s="1" t="e">
        <f t="shared" ca="1" si="33"/>
        <v>#DIV/0!</v>
      </c>
      <c r="M212">
        <v>42900</v>
      </c>
      <c r="N212">
        <f t="shared" si="30"/>
        <v>0</v>
      </c>
      <c r="O212" t="e">
        <f t="shared" ca="1" si="34"/>
        <v>#DIV/0!</v>
      </c>
      <c r="P212" t="e">
        <f t="shared" ca="1" si="35"/>
        <v>#DIV/0!</v>
      </c>
      <c r="Q212" t="e">
        <f t="shared" ca="1" si="36"/>
        <v>#DIV/0!</v>
      </c>
      <c r="R212" t="e">
        <f t="shared" ca="1" si="37"/>
        <v>#DIV/0!</v>
      </c>
      <c r="W212" s="1" t="e">
        <f ca="1">AVERAGE(OFFSET(I$7,ROWS(W$7:W212)*60-60,,60))</f>
        <v>#DIV/0!</v>
      </c>
      <c r="X212" s="1" t="e">
        <f ca="1">AVERAGE(OFFSET(J$7,ROWS(X$7:X212)*60-60,,60))</f>
        <v>#DIV/0!</v>
      </c>
      <c r="Y212" s="1" t="e">
        <f ca="1">AVERAGE(OFFSET(K$7,ROWS(Y$7:Y212)*60-60,,60))</f>
        <v>#DIV/0!</v>
      </c>
    </row>
    <row r="213" spans="9:25" x14ac:dyDescent="0.25">
      <c r="I213" s="1">
        <f t="shared" ca="1" si="31"/>
        <v>-10.3</v>
      </c>
      <c r="J213" s="1" t="e">
        <f t="shared" ca="1" si="32"/>
        <v>#DIV/0!</v>
      </c>
      <c r="K213" s="1" t="e">
        <f t="shared" ca="1" si="33"/>
        <v>#DIV/0!</v>
      </c>
      <c r="M213">
        <v>42900</v>
      </c>
      <c r="N213">
        <f t="shared" si="30"/>
        <v>0</v>
      </c>
      <c r="O213" t="e">
        <f t="shared" ca="1" si="34"/>
        <v>#DIV/0!</v>
      </c>
      <c r="P213" t="e">
        <f t="shared" ca="1" si="35"/>
        <v>#DIV/0!</v>
      </c>
      <c r="Q213" t="e">
        <f t="shared" ca="1" si="36"/>
        <v>#DIV/0!</v>
      </c>
      <c r="R213" t="e">
        <f t="shared" ca="1" si="37"/>
        <v>#DIV/0!</v>
      </c>
      <c r="W213" s="1" t="e">
        <f ca="1">AVERAGE(OFFSET(I$7,ROWS(W$7:W213)*60-60,,60))</f>
        <v>#DIV/0!</v>
      </c>
      <c r="X213" s="1" t="e">
        <f ca="1">AVERAGE(OFFSET(J$7,ROWS(X$7:X213)*60-60,,60))</f>
        <v>#DIV/0!</v>
      </c>
      <c r="Y213" s="1" t="e">
        <f ca="1">AVERAGE(OFFSET(K$7,ROWS(Y$7:Y213)*60-60,,60))</f>
        <v>#DIV/0!</v>
      </c>
    </row>
    <row r="214" spans="9:25" x14ac:dyDescent="0.25">
      <c r="I214" s="1">
        <f t="shared" ca="1" si="31"/>
        <v>-10.3</v>
      </c>
      <c r="J214" s="1" t="e">
        <f t="shared" ca="1" si="32"/>
        <v>#DIV/0!</v>
      </c>
      <c r="K214" s="1" t="e">
        <f t="shared" ca="1" si="33"/>
        <v>#DIV/0!</v>
      </c>
      <c r="M214">
        <v>42900</v>
      </c>
      <c r="N214">
        <f t="shared" si="30"/>
        <v>0</v>
      </c>
      <c r="O214" t="e">
        <f t="shared" ca="1" si="34"/>
        <v>#DIV/0!</v>
      </c>
      <c r="P214" t="e">
        <f t="shared" ca="1" si="35"/>
        <v>#DIV/0!</v>
      </c>
      <c r="Q214" t="e">
        <f t="shared" ca="1" si="36"/>
        <v>#DIV/0!</v>
      </c>
      <c r="R214" t="e">
        <f t="shared" ca="1" si="37"/>
        <v>#DIV/0!</v>
      </c>
      <c r="W214" s="1" t="e">
        <f ca="1">AVERAGE(OFFSET(I$7,ROWS(W$7:W214)*60-60,,60))</f>
        <v>#DIV/0!</v>
      </c>
      <c r="X214" s="1" t="e">
        <f ca="1">AVERAGE(OFFSET(J$7,ROWS(X$7:X214)*60-60,,60))</f>
        <v>#DIV/0!</v>
      </c>
      <c r="Y214" s="1" t="e">
        <f ca="1">AVERAGE(OFFSET(K$7,ROWS(Y$7:Y214)*60-60,,60))</f>
        <v>#DIV/0!</v>
      </c>
    </row>
    <row r="215" spans="9:25" x14ac:dyDescent="0.25">
      <c r="I215" s="1">
        <f t="shared" ca="1" si="31"/>
        <v>-10.3</v>
      </c>
      <c r="J215" s="1" t="e">
        <f t="shared" ca="1" si="32"/>
        <v>#DIV/0!</v>
      </c>
      <c r="K215" s="1" t="e">
        <f t="shared" ca="1" si="33"/>
        <v>#DIV/0!</v>
      </c>
      <c r="M215">
        <v>42900</v>
      </c>
      <c r="N215">
        <f t="shared" si="30"/>
        <v>0</v>
      </c>
      <c r="O215" t="e">
        <f t="shared" ca="1" si="34"/>
        <v>#DIV/0!</v>
      </c>
      <c r="P215" t="e">
        <f t="shared" ca="1" si="35"/>
        <v>#DIV/0!</v>
      </c>
      <c r="Q215" t="e">
        <f t="shared" ca="1" si="36"/>
        <v>#DIV/0!</v>
      </c>
      <c r="R215" t="e">
        <f t="shared" ca="1" si="37"/>
        <v>#DIV/0!</v>
      </c>
      <c r="W215" s="1" t="e">
        <f ca="1">AVERAGE(OFFSET(I$7,ROWS(W$7:W215)*60-60,,60))</f>
        <v>#DIV/0!</v>
      </c>
      <c r="X215" s="1" t="e">
        <f ca="1">AVERAGE(OFFSET(J$7,ROWS(X$7:X215)*60-60,,60))</f>
        <v>#DIV/0!</v>
      </c>
      <c r="Y215" s="1" t="e">
        <f ca="1">AVERAGE(OFFSET(K$7,ROWS(Y$7:Y215)*60-60,,60))</f>
        <v>#DIV/0!</v>
      </c>
    </row>
    <row r="216" spans="9:25" x14ac:dyDescent="0.25">
      <c r="I216" s="1">
        <f t="shared" ca="1" si="31"/>
        <v>-10.3</v>
      </c>
      <c r="J216" s="1" t="e">
        <f t="shared" ca="1" si="32"/>
        <v>#DIV/0!</v>
      </c>
      <c r="K216" s="1" t="e">
        <f t="shared" ca="1" si="33"/>
        <v>#DIV/0!</v>
      </c>
      <c r="M216">
        <v>42900</v>
      </c>
      <c r="N216">
        <f t="shared" si="30"/>
        <v>0</v>
      </c>
      <c r="O216" t="e">
        <f t="shared" ca="1" si="34"/>
        <v>#DIV/0!</v>
      </c>
      <c r="P216" t="e">
        <f t="shared" ca="1" si="35"/>
        <v>#DIV/0!</v>
      </c>
      <c r="Q216" t="e">
        <f t="shared" ca="1" si="36"/>
        <v>#DIV/0!</v>
      </c>
      <c r="R216" t="e">
        <f t="shared" ca="1" si="37"/>
        <v>#DIV/0!</v>
      </c>
      <c r="W216" s="1" t="e">
        <f ca="1">AVERAGE(OFFSET(I$7,ROWS(W$7:W216)*60-60,,60))</f>
        <v>#DIV/0!</v>
      </c>
      <c r="X216" s="1" t="e">
        <f ca="1">AVERAGE(OFFSET(J$7,ROWS(X$7:X216)*60-60,,60))</f>
        <v>#DIV/0!</v>
      </c>
      <c r="Y216" s="1" t="e">
        <f ca="1">AVERAGE(OFFSET(K$7,ROWS(Y$7:Y216)*60-60,,60))</f>
        <v>#DIV/0!</v>
      </c>
    </row>
    <row r="217" spans="9:25" x14ac:dyDescent="0.25">
      <c r="I217" s="1">
        <f t="shared" ca="1" si="31"/>
        <v>-10.3</v>
      </c>
      <c r="J217" s="1" t="e">
        <f t="shared" ca="1" si="32"/>
        <v>#DIV/0!</v>
      </c>
      <c r="K217" s="1" t="e">
        <f t="shared" ca="1" si="33"/>
        <v>#DIV/0!</v>
      </c>
      <c r="M217">
        <v>42900</v>
      </c>
      <c r="N217">
        <f t="shared" si="30"/>
        <v>0</v>
      </c>
      <c r="O217" t="e">
        <f t="shared" ca="1" si="34"/>
        <v>#DIV/0!</v>
      </c>
      <c r="P217" t="e">
        <f t="shared" ca="1" si="35"/>
        <v>#DIV/0!</v>
      </c>
      <c r="Q217" t="e">
        <f t="shared" ca="1" si="36"/>
        <v>#DIV/0!</v>
      </c>
      <c r="R217" t="e">
        <f t="shared" ca="1" si="37"/>
        <v>#DIV/0!</v>
      </c>
      <c r="W217" s="1" t="e">
        <f ca="1">AVERAGE(OFFSET(I$7,ROWS(W$7:W217)*60-60,,60))</f>
        <v>#DIV/0!</v>
      </c>
      <c r="X217" s="1" t="e">
        <f ca="1">AVERAGE(OFFSET(J$7,ROWS(X$7:X217)*60-60,,60))</f>
        <v>#DIV/0!</v>
      </c>
      <c r="Y217" s="1" t="e">
        <f ca="1">AVERAGE(OFFSET(K$7,ROWS(Y$7:Y217)*60-60,,60))</f>
        <v>#DIV/0!</v>
      </c>
    </row>
    <row r="218" spans="9:25" x14ac:dyDescent="0.25">
      <c r="I218" s="1">
        <f t="shared" ca="1" si="31"/>
        <v>-10.3</v>
      </c>
      <c r="J218" s="1" t="e">
        <f t="shared" ca="1" si="32"/>
        <v>#DIV/0!</v>
      </c>
      <c r="K218" s="1" t="e">
        <f t="shared" ca="1" si="33"/>
        <v>#DIV/0!</v>
      </c>
      <c r="M218">
        <v>42900</v>
      </c>
      <c r="N218">
        <f t="shared" si="30"/>
        <v>0</v>
      </c>
      <c r="O218" t="e">
        <f t="shared" ca="1" si="34"/>
        <v>#DIV/0!</v>
      </c>
      <c r="P218" t="e">
        <f t="shared" ca="1" si="35"/>
        <v>#DIV/0!</v>
      </c>
      <c r="Q218" t="e">
        <f t="shared" ca="1" si="36"/>
        <v>#DIV/0!</v>
      </c>
      <c r="R218" t="e">
        <f t="shared" ca="1" si="37"/>
        <v>#DIV/0!</v>
      </c>
      <c r="W218" s="1" t="e">
        <f ca="1">AVERAGE(OFFSET(I$7,ROWS(W$7:W218)*60-60,,60))</f>
        <v>#DIV/0!</v>
      </c>
      <c r="X218" s="1" t="e">
        <f ca="1">AVERAGE(OFFSET(J$7,ROWS(X$7:X218)*60-60,,60))</f>
        <v>#DIV/0!</v>
      </c>
      <c r="Y218" s="1" t="e">
        <f ca="1">AVERAGE(OFFSET(K$7,ROWS(Y$7:Y218)*60-60,,60))</f>
        <v>#DIV/0!</v>
      </c>
    </row>
    <row r="219" spans="9:25" x14ac:dyDescent="0.25">
      <c r="I219" s="1">
        <f t="shared" ca="1" si="31"/>
        <v>-10.3</v>
      </c>
      <c r="J219" s="1" t="e">
        <f t="shared" ca="1" si="32"/>
        <v>#DIV/0!</v>
      </c>
      <c r="K219" s="1" t="e">
        <f t="shared" ca="1" si="33"/>
        <v>#DIV/0!</v>
      </c>
      <c r="M219">
        <v>42900</v>
      </c>
      <c r="N219">
        <f t="shared" si="30"/>
        <v>0</v>
      </c>
      <c r="O219" t="e">
        <f t="shared" ca="1" si="34"/>
        <v>#DIV/0!</v>
      </c>
      <c r="P219" t="e">
        <f t="shared" ca="1" si="35"/>
        <v>#DIV/0!</v>
      </c>
      <c r="Q219" t="e">
        <f t="shared" ca="1" si="36"/>
        <v>#DIV/0!</v>
      </c>
      <c r="R219" t="e">
        <f t="shared" ca="1" si="37"/>
        <v>#DIV/0!</v>
      </c>
      <c r="W219" s="1" t="e">
        <f ca="1">AVERAGE(OFFSET(I$7,ROWS(W$7:W219)*60-60,,60))</f>
        <v>#DIV/0!</v>
      </c>
      <c r="X219" s="1" t="e">
        <f ca="1">AVERAGE(OFFSET(J$7,ROWS(X$7:X219)*60-60,,60))</f>
        <v>#DIV/0!</v>
      </c>
      <c r="Y219" s="1" t="e">
        <f ca="1">AVERAGE(OFFSET(K$7,ROWS(Y$7:Y219)*60-60,,60))</f>
        <v>#DIV/0!</v>
      </c>
    </row>
    <row r="220" spans="9:25" x14ac:dyDescent="0.25">
      <c r="I220" s="1">
        <f t="shared" ca="1" si="31"/>
        <v>-10.3</v>
      </c>
      <c r="J220" s="1" t="e">
        <f t="shared" ca="1" si="32"/>
        <v>#DIV/0!</v>
      </c>
      <c r="K220" s="1" t="e">
        <f t="shared" ca="1" si="33"/>
        <v>#DIV/0!</v>
      </c>
      <c r="M220">
        <v>42900</v>
      </c>
      <c r="N220">
        <f t="shared" si="30"/>
        <v>0</v>
      </c>
      <c r="O220" t="e">
        <f t="shared" ca="1" si="34"/>
        <v>#DIV/0!</v>
      </c>
      <c r="P220" t="e">
        <f t="shared" ca="1" si="35"/>
        <v>#DIV/0!</v>
      </c>
      <c r="Q220" t="e">
        <f t="shared" ca="1" si="36"/>
        <v>#DIV/0!</v>
      </c>
      <c r="R220" t="e">
        <f t="shared" ca="1" si="37"/>
        <v>#DIV/0!</v>
      </c>
      <c r="W220" s="1" t="e">
        <f ca="1">AVERAGE(OFFSET(I$7,ROWS(W$7:W220)*60-60,,60))</f>
        <v>#DIV/0!</v>
      </c>
      <c r="X220" s="1" t="e">
        <f ca="1">AVERAGE(OFFSET(J$7,ROWS(X$7:X220)*60-60,,60))</f>
        <v>#DIV/0!</v>
      </c>
      <c r="Y220" s="1" t="e">
        <f ca="1">AVERAGE(OFFSET(K$7,ROWS(Y$7:Y220)*60-60,,60))</f>
        <v>#DIV/0!</v>
      </c>
    </row>
    <row r="221" spans="9:25" x14ac:dyDescent="0.25">
      <c r="I221" s="1">
        <f t="shared" ca="1" si="31"/>
        <v>-10.3</v>
      </c>
      <c r="J221" s="1" t="e">
        <f t="shared" ca="1" si="32"/>
        <v>#DIV/0!</v>
      </c>
      <c r="K221" s="1" t="e">
        <f t="shared" ca="1" si="33"/>
        <v>#DIV/0!</v>
      </c>
      <c r="M221">
        <v>42900</v>
      </c>
      <c r="N221">
        <f t="shared" si="30"/>
        <v>0</v>
      </c>
      <c r="O221" t="e">
        <f t="shared" ca="1" si="34"/>
        <v>#DIV/0!</v>
      </c>
      <c r="P221" t="e">
        <f t="shared" ca="1" si="35"/>
        <v>#DIV/0!</v>
      </c>
      <c r="Q221" t="e">
        <f t="shared" ca="1" si="36"/>
        <v>#DIV/0!</v>
      </c>
      <c r="R221" t="e">
        <f t="shared" ca="1" si="37"/>
        <v>#DIV/0!</v>
      </c>
      <c r="W221" s="1" t="e">
        <f ca="1">AVERAGE(OFFSET(I$7,ROWS(W$7:W221)*60-60,,60))</f>
        <v>#DIV/0!</v>
      </c>
      <c r="X221" s="1" t="e">
        <f ca="1">AVERAGE(OFFSET(J$7,ROWS(X$7:X221)*60-60,,60))</f>
        <v>#DIV/0!</v>
      </c>
      <c r="Y221" s="1" t="e">
        <f ca="1">AVERAGE(OFFSET(K$7,ROWS(Y$7:Y221)*60-60,,60))</f>
        <v>#DIV/0!</v>
      </c>
    </row>
    <row r="222" spans="9:25" x14ac:dyDescent="0.25">
      <c r="I222" s="1">
        <f t="shared" ca="1" si="31"/>
        <v>-10.3</v>
      </c>
      <c r="J222" s="1" t="e">
        <f t="shared" ca="1" si="32"/>
        <v>#DIV/0!</v>
      </c>
      <c r="K222" s="1" t="e">
        <f t="shared" ca="1" si="33"/>
        <v>#DIV/0!</v>
      </c>
      <c r="M222">
        <v>42900</v>
      </c>
      <c r="N222">
        <f t="shared" si="30"/>
        <v>0</v>
      </c>
      <c r="O222" t="e">
        <f t="shared" ca="1" si="34"/>
        <v>#DIV/0!</v>
      </c>
      <c r="P222" t="e">
        <f t="shared" ca="1" si="35"/>
        <v>#DIV/0!</v>
      </c>
      <c r="Q222" t="e">
        <f t="shared" ca="1" si="36"/>
        <v>#DIV/0!</v>
      </c>
      <c r="R222" t="e">
        <f t="shared" ca="1" si="37"/>
        <v>#DIV/0!</v>
      </c>
      <c r="W222" s="1" t="e">
        <f ca="1">AVERAGE(OFFSET(I$7,ROWS(W$7:W222)*60-60,,60))</f>
        <v>#DIV/0!</v>
      </c>
      <c r="X222" s="1" t="e">
        <f ca="1">AVERAGE(OFFSET(J$7,ROWS(X$7:X222)*60-60,,60))</f>
        <v>#DIV/0!</v>
      </c>
      <c r="Y222" s="1" t="e">
        <f ca="1">AVERAGE(OFFSET(K$7,ROWS(Y$7:Y222)*60-60,,60))</f>
        <v>#DIV/0!</v>
      </c>
    </row>
    <row r="223" spans="9:25" x14ac:dyDescent="0.25">
      <c r="I223" s="1">
        <f t="shared" ca="1" si="31"/>
        <v>-10.3</v>
      </c>
      <c r="J223" s="1" t="e">
        <f t="shared" ca="1" si="32"/>
        <v>#DIV/0!</v>
      </c>
      <c r="K223" s="1" t="e">
        <f t="shared" ca="1" si="33"/>
        <v>#DIV/0!</v>
      </c>
      <c r="M223">
        <v>42900</v>
      </c>
      <c r="N223">
        <f t="shared" si="30"/>
        <v>0</v>
      </c>
      <c r="O223" t="e">
        <f t="shared" ca="1" si="34"/>
        <v>#DIV/0!</v>
      </c>
      <c r="P223" t="e">
        <f t="shared" ca="1" si="35"/>
        <v>#DIV/0!</v>
      </c>
      <c r="Q223" t="e">
        <f t="shared" ca="1" si="36"/>
        <v>#DIV/0!</v>
      </c>
      <c r="R223" t="e">
        <f t="shared" ca="1" si="37"/>
        <v>#DIV/0!</v>
      </c>
      <c r="W223" s="1" t="e">
        <f ca="1">AVERAGE(OFFSET(I$7,ROWS(W$7:W223)*60-60,,60))</f>
        <v>#DIV/0!</v>
      </c>
      <c r="X223" s="1" t="e">
        <f ca="1">AVERAGE(OFFSET(J$7,ROWS(X$7:X223)*60-60,,60))</f>
        <v>#DIV/0!</v>
      </c>
      <c r="Y223" s="1" t="e">
        <f ca="1">AVERAGE(OFFSET(K$7,ROWS(Y$7:Y223)*60-60,,60))</f>
        <v>#DIV/0!</v>
      </c>
    </row>
    <row r="224" spans="9:25" x14ac:dyDescent="0.25">
      <c r="I224" s="1">
        <f t="shared" ca="1" si="31"/>
        <v>-10.3</v>
      </c>
      <c r="J224" s="1" t="e">
        <f t="shared" ca="1" si="32"/>
        <v>#DIV/0!</v>
      </c>
      <c r="K224" s="1" t="e">
        <f t="shared" ca="1" si="33"/>
        <v>#DIV/0!</v>
      </c>
      <c r="M224">
        <v>42900</v>
      </c>
      <c r="N224">
        <f t="shared" si="30"/>
        <v>0</v>
      </c>
      <c r="O224" t="e">
        <f t="shared" ca="1" si="34"/>
        <v>#DIV/0!</v>
      </c>
      <c r="P224" t="e">
        <f t="shared" ca="1" si="35"/>
        <v>#DIV/0!</v>
      </c>
      <c r="Q224" t="e">
        <f t="shared" ca="1" si="36"/>
        <v>#DIV/0!</v>
      </c>
      <c r="R224" t="e">
        <f t="shared" ca="1" si="37"/>
        <v>#DIV/0!</v>
      </c>
      <c r="W224" s="1" t="e">
        <f ca="1">AVERAGE(OFFSET(I$7,ROWS(W$7:W224)*60-60,,60))</f>
        <v>#DIV/0!</v>
      </c>
      <c r="X224" s="1" t="e">
        <f ca="1">AVERAGE(OFFSET(J$7,ROWS(X$7:X224)*60-60,,60))</f>
        <v>#DIV/0!</v>
      </c>
      <c r="Y224" s="1" t="e">
        <f ca="1">AVERAGE(OFFSET(K$7,ROWS(Y$7:Y224)*60-60,,60))</f>
        <v>#DIV/0!</v>
      </c>
    </row>
    <row r="225" spans="9:25" x14ac:dyDescent="0.25">
      <c r="I225" s="1">
        <f t="shared" ca="1" si="31"/>
        <v>-10.3</v>
      </c>
      <c r="J225" s="1" t="e">
        <f t="shared" ca="1" si="32"/>
        <v>#DIV/0!</v>
      </c>
      <c r="K225" s="1" t="e">
        <f t="shared" ca="1" si="33"/>
        <v>#DIV/0!</v>
      </c>
      <c r="M225">
        <v>42900</v>
      </c>
      <c r="N225">
        <f t="shared" si="30"/>
        <v>0</v>
      </c>
      <c r="O225" t="e">
        <f t="shared" ca="1" si="34"/>
        <v>#DIV/0!</v>
      </c>
      <c r="P225" t="e">
        <f t="shared" ca="1" si="35"/>
        <v>#DIV/0!</v>
      </c>
      <c r="Q225" t="e">
        <f t="shared" ca="1" si="36"/>
        <v>#DIV/0!</v>
      </c>
      <c r="R225" t="e">
        <f t="shared" ca="1" si="37"/>
        <v>#DIV/0!</v>
      </c>
      <c r="W225" s="1" t="e">
        <f ca="1">AVERAGE(OFFSET(I$7,ROWS(W$7:W225)*60-60,,60))</f>
        <v>#DIV/0!</v>
      </c>
      <c r="X225" s="1" t="e">
        <f ca="1">AVERAGE(OFFSET(J$7,ROWS(X$7:X225)*60-60,,60))</f>
        <v>#DIV/0!</v>
      </c>
      <c r="Y225" s="1" t="e">
        <f ca="1">AVERAGE(OFFSET(K$7,ROWS(Y$7:Y225)*60-60,,60))</f>
        <v>#DIV/0!</v>
      </c>
    </row>
    <row r="226" spans="9:25" x14ac:dyDescent="0.25">
      <c r="I226" s="1">
        <f t="shared" ca="1" si="31"/>
        <v>-10.3</v>
      </c>
      <c r="J226" s="1" t="e">
        <f t="shared" ca="1" si="32"/>
        <v>#DIV/0!</v>
      </c>
      <c r="K226" s="1" t="e">
        <f t="shared" ca="1" si="33"/>
        <v>#DIV/0!</v>
      </c>
      <c r="M226">
        <v>42900</v>
      </c>
      <c r="N226">
        <f t="shared" si="30"/>
        <v>0</v>
      </c>
      <c r="O226" t="e">
        <f t="shared" ca="1" si="34"/>
        <v>#DIV/0!</v>
      </c>
      <c r="P226" t="e">
        <f t="shared" ca="1" si="35"/>
        <v>#DIV/0!</v>
      </c>
      <c r="Q226" t="e">
        <f t="shared" ca="1" si="36"/>
        <v>#DIV/0!</v>
      </c>
      <c r="R226" t="e">
        <f t="shared" ca="1" si="37"/>
        <v>#DIV/0!</v>
      </c>
      <c r="W226" s="1" t="e">
        <f ca="1">AVERAGE(OFFSET(I$7,ROWS(W$7:W226)*60-60,,60))</f>
        <v>#DIV/0!</v>
      </c>
      <c r="X226" s="1" t="e">
        <f ca="1">AVERAGE(OFFSET(J$7,ROWS(X$7:X226)*60-60,,60))</f>
        <v>#DIV/0!</v>
      </c>
      <c r="Y226" s="1" t="e">
        <f ca="1">AVERAGE(OFFSET(K$7,ROWS(Y$7:Y226)*60-60,,60))</f>
        <v>#DIV/0!</v>
      </c>
    </row>
    <row r="227" spans="9:25" x14ac:dyDescent="0.25">
      <c r="I227" s="1">
        <f t="shared" ca="1" si="31"/>
        <v>-10.3</v>
      </c>
      <c r="J227" s="1" t="e">
        <f t="shared" ca="1" si="32"/>
        <v>#DIV/0!</v>
      </c>
      <c r="K227" s="1" t="e">
        <f t="shared" ca="1" si="33"/>
        <v>#DIV/0!</v>
      </c>
      <c r="M227">
        <v>42900</v>
      </c>
      <c r="N227">
        <f t="shared" si="30"/>
        <v>0</v>
      </c>
      <c r="O227" t="e">
        <f t="shared" ca="1" si="34"/>
        <v>#DIV/0!</v>
      </c>
      <c r="P227" t="e">
        <f t="shared" ca="1" si="35"/>
        <v>#DIV/0!</v>
      </c>
      <c r="Q227" t="e">
        <f t="shared" ca="1" si="36"/>
        <v>#DIV/0!</v>
      </c>
      <c r="R227" t="e">
        <f t="shared" ca="1" si="37"/>
        <v>#DIV/0!</v>
      </c>
      <c r="W227" s="1" t="e">
        <f ca="1">AVERAGE(OFFSET(I$7,ROWS(W$7:W227)*60-60,,60))</f>
        <v>#DIV/0!</v>
      </c>
      <c r="X227" s="1" t="e">
        <f ca="1">AVERAGE(OFFSET(J$7,ROWS(X$7:X227)*60-60,,60))</f>
        <v>#DIV/0!</v>
      </c>
      <c r="Y227" s="1" t="e">
        <f ca="1">AVERAGE(OFFSET(K$7,ROWS(Y$7:Y227)*60-60,,60))</f>
        <v>#DIV/0!</v>
      </c>
    </row>
    <row r="228" spans="9:25" x14ac:dyDescent="0.25">
      <c r="I228" s="1">
        <f t="shared" ca="1" si="31"/>
        <v>-10.3</v>
      </c>
      <c r="J228" s="1" t="e">
        <f t="shared" ca="1" si="32"/>
        <v>#DIV/0!</v>
      </c>
      <c r="K228" s="1" t="e">
        <f t="shared" ca="1" si="33"/>
        <v>#DIV/0!</v>
      </c>
      <c r="M228">
        <v>42900</v>
      </c>
      <c r="N228">
        <f t="shared" si="30"/>
        <v>0</v>
      </c>
      <c r="O228" t="e">
        <f t="shared" ca="1" si="34"/>
        <v>#DIV/0!</v>
      </c>
      <c r="P228" t="e">
        <f t="shared" ca="1" si="35"/>
        <v>#DIV/0!</v>
      </c>
      <c r="Q228" t="e">
        <f t="shared" ca="1" si="36"/>
        <v>#DIV/0!</v>
      </c>
      <c r="R228" t="e">
        <f t="shared" ca="1" si="37"/>
        <v>#DIV/0!</v>
      </c>
      <c r="W228" s="1" t="e">
        <f ca="1">AVERAGE(OFFSET(I$7,ROWS(W$7:W228)*60-60,,60))</f>
        <v>#DIV/0!</v>
      </c>
      <c r="X228" s="1" t="e">
        <f ca="1">AVERAGE(OFFSET(J$7,ROWS(X$7:X228)*60-60,,60))</f>
        <v>#DIV/0!</v>
      </c>
      <c r="Y228" s="1" t="e">
        <f ca="1">AVERAGE(OFFSET(K$7,ROWS(Y$7:Y228)*60-60,,60))</f>
        <v>#DIV/0!</v>
      </c>
    </row>
    <row r="229" spans="9:25" x14ac:dyDescent="0.25">
      <c r="I229" s="1">
        <f t="shared" ca="1" si="31"/>
        <v>-10.3</v>
      </c>
      <c r="J229" s="1" t="e">
        <f t="shared" ca="1" si="32"/>
        <v>#DIV/0!</v>
      </c>
      <c r="K229" s="1" t="e">
        <f t="shared" ca="1" si="33"/>
        <v>#DIV/0!</v>
      </c>
      <c r="M229">
        <v>42900</v>
      </c>
      <c r="N229">
        <f t="shared" si="30"/>
        <v>0</v>
      </c>
      <c r="O229" t="e">
        <f t="shared" ca="1" si="34"/>
        <v>#DIV/0!</v>
      </c>
      <c r="P229" t="e">
        <f t="shared" ca="1" si="35"/>
        <v>#DIV/0!</v>
      </c>
      <c r="Q229" t="e">
        <f t="shared" ca="1" si="36"/>
        <v>#DIV/0!</v>
      </c>
      <c r="R229" t="e">
        <f t="shared" ca="1" si="37"/>
        <v>#DIV/0!</v>
      </c>
      <c r="W229" s="1" t="e">
        <f ca="1">AVERAGE(OFFSET(I$7,ROWS(W$7:W229)*60-60,,60))</f>
        <v>#DIV/0!</v>
      </c>
      <c r="X229" s="1" t="e">
        <f ca="1">AVERAGE(OFFSET(J$7,ROWS(X$7:X229)*60-60,,60))</f>
        <v>#DIV/0!</v>
      </c>
      <c r="Y229" s="1" t="e">
        <f ca="1">AVERAGE(OFFSET(K$7,ROWS(Y$7:Y229)*60-60,,60))</f>
        <v>#DIV/0!</v>
      </c>
    </row>
    <row r="230" spans="9:25" x14ac:dyDescent="0.25">
      <c r="I230" s="1">
        <f t="shared" ca="1" si="31"/>
        <v>-10.3</v>
      </c>
      <c r="J230" s="1" t="e">
        <f t="shared" ca="1" si="32"/>
        <v>#DIV/0!</v>
      </c>
      <c r="K230" s="1" t="e">
        <f t="shared" ca="1" si="33"/>
        <v>#DIV/0!</v>
      </c>
      <c r="M230">
        <v>42900</v>
      </c>
      <c r="N230">
        <f t="shared" si="30"/>
        <v>0</v>
      </c>
      <c r="O230" t="e">
        <f t="shared" ca="1" si="34"/>
        <v>#DIV/0!</v>
      </c>
      <c r="P230" t="e">
        <f t="shared" ca="1" si="35"/>
        <v>#DIV/0!</v>
      </c>
      <c r="Q230" t="e">
        <f t="shared" ca="1" si="36"/>
        <v>#DIV/0!</v>
      </c>
      <c r="R230" t="e">
        <f t="shared" ca="1" si="37"/>
        <v>#DIV/0!</v>
      </c>
      <c r="W230" s="1" t="e">
        <f ca="1">AVERAGE(OFFSET(I$7,ROWS(W$7:W230)*60-60,,60))</f>
        <v>#DIV/0!</v>
      </c>
      <c r="X230" s="1" t="e">
        <f ca="1">AVERAGE(OFFSET(J$7,ROWS(X$7:X230)*60-60,,60))</f>
        <v>#DIV/0!</v>
      </c>
      <c r="Y230" s="1" t="e">
        <f ca="1">AVERAGE(OFFSET(K$7,ROWS(Y$7:Y230)*60-60,,60))</f>
        <v>#DIV/0!</v>
      </c>
    </row>
    <row r="231" spans="9:25" x14ac:dyDescent="0.25">
      <c r="I231" s="1">
        <f t="shared" ca="1" si="31"/>
        <v>-10.3</v>
      </c>
      <c r="J231" s="1" t="e">
        <f t="shared" ca="1" si="32"/>
        <v>#DIV/0!</v>
      </c>
      <c r="K231" s="1" t="e">
        <f t="shared" ca="1" si="33"/>
        <v>#DIV/0!</v>
      </c>
      <c r="M231">
        <v>42900</v>
      </c>
      <c r="N231">
        <f t="shared" si="30"/>
        <v>0</v>
      </c>
      <c r="O231" t="e">
        <f t="shared" ca="1" si="34"/>
        <v>#DIV/0!</v>
      </c>
      <c r="P231" t="e">
        <f t="shared" ca="1" si="35"/>
        <v>#DIV/0!</v>
      </c>
      <c r="Q231" t="e">
        <f t="shared" ca="1" si="36"/>
        <v>#DIV/0!</v>
      </c>
      <c r="R231" t="e">
        <f t="shared" ca="1" si="37"/>
        <v>#DIV/0!</v>
      </c>
      <c r="W231" s="1" t="e">
        <f ca="1">AVERAGE(OFFSET(I$7,ROWS(W$7:W231)*60-60,,60))</f>
        <v>#DIV/0!</v>
      </c>
      <c r="X231" s="1" t="e">
        <f ca="1">AVERAGE(OFFSET(J$7,ROWS(X$7:X231)*60-60,,60))</f>
        <v>#DIV/0!</v>
      </c>
      <c r="Y231" s="1" t="e">
        <f ca="1">AVERAGE(OFFSET(K$7,ROWS(Y$7:Y231)*60-60,,60))</f>
        <v>#DIV/0!</v>
      </c>
    </row>
    <row r="232" spans="9:25" x14ac:dyDescent="0.25">
      <c r="I232" s="1">
        <f t="shared" ca="1" si="31"/>
        <v>-10.3</v>
      </c>
      <c r="J232" s="1" t="e">
        <f t="shared" ca="1" si="32"/>
        <v>#DIV/0!</v>
      </c>
      <c r="K232" s="1" t="e">
        <f t="shared" ca="1" si="33"/>
        <v>#DIV/0!</v>
      </c>
      <c r="M232">
        <v>42900</v>
      </c>
      <c r="N232">
        <f t="shared" si="30"/>
        <v>0</v>
      </c>
      <c r="O232" t="e">
        <f t="shared" ca="1" si="34"/>
        <v>#DIV/0!</v>
      </c>
      <c r="P232" t="e">
        <f t="shared" ca="1" si="35"/>
        <v>#DIV/0!</v>
      </c>
      <c r="Q232" t="e">
        <f t="shared" ca="1" si="36"/>
        <v>#DIV/0!</v>
      </c>
      <c r="R232" t="e">
        <f t="shared" ca="1" si="37"/>
        <v>#DIV/0!</v>
      </c>
      <c r="W232" s="1" t="e">
        <f ca="1">AVERAGE(OFFSET(I$7,ROWS(W$7:W232)*60-60,,60))</f>
        <v>#DIV/0!</v>
      </c>
      <c r="X232" s="1" t="e">
        <f ca="1">AVERAGE(OFFSET(J$7,ROWS(X$7:X232)*60-60,,60))</f>
        <v>#DIV/0!</v>
      </c>
      <c r="Y232" s="1" t="e">
        <f ca="1">AVERAGE(OFFSET(K$7,ROWS(Y$7:Y232)*60-60,,60))</f>
        <v>#DIV/0!</v>
      </c>
    </row>
    <row r="233" spans="9:25" x14ac:dyDescent="0.25">
      <c r="I233" s="1">
        <f t="shared" ca="1" si="31"/>
        <v>-10.3</v>
      </c>
      <c r="J233" s="1" t="e">
        <f t="shared" ca="1" si="32"/>
        <v>#DIV/0!</v>
      </c>
      <c r="K233" s="1" t="e">
        <f t="shared" ca="1" si="33"/>
        <v>#DIV/0!</v>
      </c>
      <c r="M233">
        <v>42900</v>
      </c>
      <c r="N233">
        <f t="shared" si="30"/>
        <v>0</v>
      </c>
      <c r="O233" t="e">
        <f t="shared" ca="1" si="34"/>
        <v>#DIV/0!</v>
      </c>
      <c r="P233" t="e">
        <f t="shared" ca="1" si="35"/>
        <v>#DIV/0!</v>
      </c>
      <c r="Q233" t="e">
        <f t="shared" ca="1" si="36"/>
        <v>#DIV/0!</v>
      </c>
      <c r="R233" t="e">
        <f t="shared" ca="1" si="37"/>
        <v>#DIV/0!</v>
      </c>
      <c r="W233" s="1" t="e">
        <f ca="1">AVERAGE(OFFSET(I$7,ROWS(W$7:W233)*60-60,,60))</f>
        <v>#DIV/0!</v>
      </c>
      <c r="X233" s="1" t="e">
        <f ca="1">AVERAGE(OFFSET(J$7,ROWS(X$7:X233)*60-60,,60))</f>
        <v>#DIV/0!</v>
      </c>
      <c r="Y233" s="1" t="e">
        <f ca="1">AVERAGE(OFFSET(K$7,ROWS(Y$7:Y233)*60-60,,60))</f>
        <v>#DIV/0!</v>
      </c>
    </row>
    <row r="234" spans="9:25" x14ac:dyDescent="0.25">
      <c r="I234" s="1">
        <f t="shared" ca="1" si="31"/>
        <v>-10.3</v>
      </c>
      <c r="J234" s="1" t="e">
        <f t="shared" ca="1" si="32"/>
        <v>#DIV/0!</v>
      </c>
      <c r="K234" s="1" t="e">
        <f t="shared" ca="1" si="33"/>
        <v>#DIV/0!</v>
      </c>
      <c r="M234">
        <v>42900</v>
      </c>
      <c r="N234">
        <f t="shared" si="30"/>
        <v>0</v>
      </c>
      <c r="O234" t="e">
        <f t="shared" ca="1" si="34"/>
        <v>#DIV/0!</v>
      </c>
      <c r="P234" t="e">
        <f t="shared" ca="1" si="35"/>
        <v>#DIV/0!</v>
      </c>
      <c r="Q234" t="e">
        <f t="shared" ca="1" si="36"/>
        <v>#DIV/0!</v>
      </c>
      <c r="R234" t="e">
        <f t="shared" ca="1" si="37"/>
        <v>#DIV/0!</v>
      </c>
      <c r="W234" s="1" t="e">
        <f ca="1">AVERAGE(OFFSET(I$7,ROWS(W$7:W234)*60-60,,60))</f>
        <v>#DIV/0!</v>
      </c>
      <c r="X234" s="1" t="e">
        <f ca="1">AVERAGE(OFFSET(J$7,ROWS(X$7:X234)*60-60,,60))</f>
        <v>#DIV/0!</v>
      </c>
      <c r="Y234" s="1" t="e">
        <f ca="1">AVERAGE(OFFSET(K$7,ROWS(Y$7:Y234)*60-60,,60))</f>
        <v>#DIV/0!</v>
      </c>
    </row>
    <row r="235" spans="9:25" x14ac:dyDescent="0.25">
      <c r="I235" s="1">
        <f t="shared" ca="1" si="31"/>
        <v>-10.3</v>
      </c>
      <c r="J235" s="1" t="e">
        <f t="shared" ca="1" si="32"/>
        <v>#DIV/0!</v>
      </c>
      <c r="K235" s="1" t="e">
        <f t="shared" ca="1" si="33"/>
        <v>#DIV/0!</v>
      </c>
      <c r="M235">
        <v>42900</v>
      </c>
      <c r="N235">
        <f t="shared" si="30"/>
        <v>0</v>
      </c>
      <c r="O235" t="e">
        <f t="shared" ca="1" si="34"/>
        <v>#DIV/0!</v>
      </c>
      <c r="P235" t="e">
        <f t="shared" ca="1" si="35"/>
        <v>#DIV/0!</v>
      </c>
      <c r="Q235" t="e">
        <f t="shared" ca="1" si="36"/>
        <v>#DIV/0!</v>
      </c>
      <c r="R235" t="e">
        <f t="shared" ca="1" si="37"/>
        <v>#DIV/0!</v>
      </c>
      <c r="W235" s="1" t="e">
        <f ca="1">AVERAGE(OFFSET(I$7,ROWS(W$7:W235)*60-60,,60))</f>
        <v>#DIV/0!</v>
      </c>
      <c r="X235" s="1" t="e">
        <f ca="1">AVERAGE(OFFSET(J$7,ROWS(X$7:X235)*60-60,,60))</f>
        <v>#DIV/0!</v>
      </c>
      <c r="Y235" s="1" t="e">
        <f ca="1">AVERAGE(OFFSET(K$7,ROWS(Y$7:Y235)*60-60,,60))</f>
        <v>#DIV/0!</v>
      </c>
    </row>
    <row r="236" spans="9:25" x14ac:dyDescent="0.25">
      <c r="I236" s="1">
        <f t="shared" ca="1" si="31"/>
        <v>-10.3</v>
      </c>
      <c r="J236" s="1" t="e">
        <f t="shared" ca="1" si="32"/>
        <v>#DIV/0!</v>
      </c>
      <c r="K236" s="1" t="e">
        <f t="shared" ca="1" si="33"/>
        <v>#DIV/0!</v>
      </c>
      <c r="M236">
        <v>42900</v>
      </c>
      <c r="N236">
        <f t="shared" si="30"/>
        <v>0</v>
      </c>
      <c r="O236" t="e">
        <f t="shared" ca="1" si="34"/>
        <v>#DIV/0!</v>
      </c>
      <c r="P236" t="e">
        <f t="shared" ca="1" si="35"/>
        <v>#DIV/0!</v>
      </c>
      <c r="Q236" t="e">
        <f t="shared" ca="1" si="36"/>
        <v>#DIV/0!</v>
      </c>
      <c r="R236" t="e">
        <f t="shared" ca="1" si="37"/>
        <v>#DIV/0!</v>
      </c>
      <c r="W236" s="1" t="e">
        <f ca="1">AVERAGE(OFFSET(I$7,ROWS(W$7:W236)*60-60,,60))</f>
        <v>#DIV/0!</v>
      </c>
      <c r="X236" s="1" t="e">
        <f ca="1">AVERAGE(OFFSET(J$7,ROWS(X$7:X236)*60-60,,60))</f>
        <v>#DIV/0!</v>
      </c>
      <c r="Y236" s="1" t="e">
        <f ca="1">AVERAGE(OFFSET(K$7,ROWS(Y$7:Y236)*60-60,,60))</f>
        <v>#DIV/0!</v>
      </c>
    </row>
    <row r="237" spans="9:25" x14ac:dyDescent="0.25">
      <c r="I237" s="1">
        <f t="shared" ca="1" si="31"/>
        <v>-10.3</v>
      </c>
      <c r="J237" s="1" t="e">
        <f t="shared" ca="1" si="32"/>
        <v>#DIV/0!</v>
      </c>
      <c r="K237" s="1" t="e">
        <f t="shared" ca="1" si="33"/>
        <v>#DIV/0!</v>
      </c>
      <c r="M237">
        <v>42900</v>
      </c>
      <c r="N237">
        <f t="shared" si="30"/>
        <v>0</v>
      </c>
      <c r="O237" t="e">
        <f t="shared" ca="1" si="34"/>
        <v>#DIV/0!</v>
      </c>
      <c r="P237" t="e">
        <f t="shared" ca="1" si="35"/>
        <v>#DIV/0!</v>
      </c>
      <c r="Q237" t="e">
        <f t="shared" ca="1" si="36"/>
        <v>#DIV/0!</v>
      </c>
      <c r="R237" t="e">
        <f t="shared" ca="1" si="37"/>
        <v>#DIV/0!</v>
      </c>
      <c r="W237" s="1" t="e">
        <f ca="1">AVERAGE(OFFSET(I$7,ROWS(W$7:W237)*60-60,,60))</f>
        <v>#DIV/0!</v>
      </c>
      <c r="X237" s="1" t="e">
        <f ca="1">AVERAGE(OFFSET(J$7,ROWS(X$7:X237)*60-60,,60))</f>
        <v>#DIV/0!</v>
      </c>
      <c r="Y237" s="1" t="e">
        <f ca="1">AVERAGE(OFFSET(K$7,ROWS(Y$7:Y237)*60-60,,60))</f>
        <v>#DIV/0!</v>
      </c>
    </row>
    <row r="238" spans="9:25" x14ac:dyDescent="0.25">
      <c r="I238" s="1">
        <f t="shared" ca="1" si="31"/>
        <v>-10.3</v>
      </c>
      <c r="J238" s="1" t="e">
        <f t="shared" ca="1" si="32"/>
        <v>#DIV/0!</v>
      </c>
      <c r="K238" s="1" t="e">
        <f t="shared" ca="1" si="33"/>
        <v>#DIV/0!</v>
      </c>
      <c r="M238">
        <v>42900</v>
      </c>
      <c r="N238">
        <f t="shared" si="30"/>
        <v>0</v>
      </c>
      <c r="O238" t="e">
        <f t="shared" ca="1" si="34"/>
        <v>#DIV/0!</v>
      </c>
      <c r="P238" t="e">
        <f t="shared" ca="1" si="35"/>
        <v>#DIV/0!</v>
      </c>
      <c r="Q238" t="e">
        <f t="shared" ca="1" si="36"/>
        <v>#DIV/0!</v>
      </c>
      <c r="R238" t="e">
        <f t="shared" ca="1" si="37"/>
        <v>#DIV/0!</v>
      </c>
      <c r="W238" s="1" t="e">
        <f ca="1">AVERAGE(OFFSET(I$7,ROWS(W$7:W238)*60-60,,60))</f>
        <v>#DIV/0!</v>
      </c>
      <c r="X238" s="1" t="e">
        <f ca="1">AVERAGE(OFFSET(J$7,ROWS(X$7:X238)*60-60,,60))</f>
        <v>#DIV/0!</v>
      </c>
      <c r="Y238" s="1" t="e">
        <f ca="1">AVERAGE(OFFSET(K$7,ROWS(Y$7:Y238)*60-60,,60))</f>
        <v>#DIV/0!</v>
      </c>
    </row>
    <row r="239" spans="9:25" x14ac:dyDescent="0.25">
      <c r="I239" s="1">
        <f t="shared" ca="1" si="31"/>
        <v>-10.3</v>
      </c>
      <c r="J239" s="1" t="e">
        <f t="shared" ca="1" si="32"/>
        <v>#DIV/0!</v>
      </c>
      <c r="K239" s="1" t="e">
        <f t="shared" ca="1" si="33"/>
        <v>#DIV/0!</v>
      </c>
      <c r="M239">
        <v>42900</v>
      </c>
      <c r="N239">
        <f t="shared" si="30"/>
        <v>0</v>
      </c>
      <c r="O239" t="e">
        <f t="shared" ca="1" si="34"/>
        <v>#DIV/0!</v>
      </c>
      <c r="P239" t="e">
        <f t="shared" ca="1" si="35"/>
        <v>#DIV/0!</v>
      </c>
      <c r="Q239" t="e">
        <f t="shared" ca="1" si="36"/>
        <v>#DIV/0!</v>
      </c>
      <c r="R239" t="e">
        <f t="shared" ca="1" si="37"/>
        <v>#DIV/0!</v>
      </c>
      <c r="W239" s="1" t="e">
        <f ca="1">AVERAGE(OFFSET(I$7,ROWS(W$7:W239)*60-60,,60))</f>
        <v>#DIV/0!</v>
      </c>
      <c r="X239" s="1" t="e">
        <f ca="1">AVERAGE(OFFSET(J$7,ROWS(X$7:X239)*60-60,,60))</f>
        <v>#DIV/0!</v>
      </c>
      <c r="Y239" s="1" t="e">
        <f ca="1">AVERAGE(OFFSET(K$7,ROWS(Y$7:Y239)*60-60,,60))</f>
        <v>#DIV/0!</v>
      </c>
    </row>
    <row r="240" spans="9:25" x14ac:dyDescent="0.25">
      <c r="I240" s="1">
        <f t="shared" ca="1" si="31"/>
        <v>-10.3</v>
      </c>
      <c r="J240" s="1" t="e">
        <f t="shared" ca="1" si="32"/>
        <v>#DIV/0!</v>
      </c>
      <c r="K240" s="1" t="e">
        <f t="shared" ca="1" si="33"/>
        <v>#DIV/0!</v>
      </c>
      <c r="M240">
        <v>42900</v>
      </c>
      <c r="N240">
        <f t="shared" si="30"/>
        <v>0</v>
      </c>
      <c r="O240" t="e">
        <f t="shared" ca="1" si="34"/>
        <v>#DIV/0!</v>
      </c>
      <c r="P240" t="e">
        <f t="shared" ca="1" si="35"/>
        <v>#DIV/0!</v>
      </c>
      <c r="Q240" t="e">
        <f t="shared" ca="1" si="36"/>
        <v>#DIV/0!</v>
      </c>
      <c r="R240" t="e">
        <f t="shared" ca="1" si="37"/>
        <v>#DIV/0!</v>
      </c>
      <c r="W240" s="1" t="e">
        <f ca="1">AVERAGE(OFFSET(I$7,ROWS(W$7:W240)*60-60,,60))</f>
        <v>#DIV/0!</v>
      </c>
      <c r="X240" s="1" t="e">
        <f ca="1">AVERAGE(OFFSET(J$7,ROWS(X$7:X240)*60-60,,60))</f>
        <v>#DIV/0!</v>
      </c>
      <c r="Y240" s="1" t="e">
        <f ca="1">AVERAGE(OFFSET(K$7,ROWS(Y$7:Y240)*60-60,,60))</f>
        <v>#DIV/0!</v>
      </c>
    </row>
    <row r="241" spans="9:25" x14ac:dyDescent="0.25">
      <c r="I241" s="1">
        <f t="shared" ca="1" si="31"/>
        <v>-10.3</v>
      </c>
      <c r="J241" s="1" t="e">
        <f t="shared" ca="1" si="32"/>
        <v>#DIV/0!</v>
      </c>
      <c r="K241" s="1" t="e">
        <f t="shared" ca="1" si="33"/>
        <v>#DIV/0!</v>
      </c>
      <c r="M241">
        <v>42900</v>
      </c>
      <c r="N241">
        <f t="shared" si="30"/>
        <v>0</v>
      </c>
      <c r="O241" t="e">
        <f t="shared" ca="1" si="34"/>
        <v>#DIV/0!</v>
      </c>
      <c r="P241" t="e">
        <f t="shared" ca="1" si="35"/>
        <v>#DIV/0!</v>
      </c>
      <c r="Q241" t="e">
        <f t="shared" ca="1" si="36"/>
        <v>#DIV/0!</v>
      </c>
      <c r="R241" t="e">
        <f t="shared" ca="1" si="37"/>
        <v>#DIV/0!</v>
      </c>
      <c r="W241" s="1" t="e">
        <f ca="1">AVERAGE(OFFSET(I$7,ROWS(W$7:W241)*60-60,,60))</f>
        <v>#DIV/0!</v>
      </c>
      <c r="X241" s="1" t="e">
        <f ca="1">AVERAGE(OFFSET(J$7,ROWS(X$7:X241)*60-60,,60))</f>
        <v>#DIV/0!</v>
      </c>
      <c r="Y241" s="1" t="e">
        <f ca="1">AVERAGE(OFFSET(K$7,ROWS(Y$7:Y241)*60-60,,60))</f>
        <v>#DIV/0!</v>
      </c>
    </row>
    <row r="242" spans="9:25" x14ac:dyDescent="0.25">
      <c r="I242" s="1">
        <f t="shared" ca="1" si="31"/>
        <v>-10.3</v>
      </c>
      <c r="J242" s="1" t="e">
        <f t="shared" ca="1" si="32"/>
        <v>#DIV/0!</v>
      </c>
      <c r="K242" s="1" t="e">
        <f t="shared" ca="1" si="33"/>
        <v>#DIV/0!</v>
      </c>
      <c r="M242">
        <v>42900</v>
      </c>
      <c r="N242">
        <f t="shared" si="30"/>
        <v>0</v>
      </c>
      <c r="O242" t="e">
        <f t="shared" ca="1" si="34"/>
        <v>#DIV/0!</v>
      </c>
      <c r="P242" t="e">
        <f t="shared" ca="1" si="35"/>
        <v>#DIV/0!</v>
      </c>
      <c r="Q242" t="e">
        <f t="shared" ca="1" si="36"/>
        <v>#DIV/0!</v>
      </c>
      <c r="R242" t="e">
        <f t="shared" ca="1" si="37"/>
        <v>#DIV/0!</v>
      </c>
      <c r="W242" s="1" t="e">
        <f ca="1">AVERAGE(OFFSET(I$7,ROWS(W$7:W242)*60-60,,60))</f>
        <v>#DIV/0!</v>
      </c>
      <c r="X242" s="1" t="e">
        <f ca="1">AVERAGE(OFFSET(J$7,ROWS(X$7:X242)*60-60,,60))</f>
        <v>#DIV/0!</v>
      </c>
      <c r="Y242" s="1" t="e">
        <f ca="1">AVERAGE(OFFSET(K$7,ROWS(Y$7:Y242)*60-60,,60))</f>
        <v>#DIV/0!</v>
      </c>
    </row>
    <row r="243" spans="9:25" x14ac:dyDescent="0.25">
      <c r="I243" s="1">
        <f t="shared" ca="1" si="31"/>
        <v>-10.3</v>
      </c>
      <c r="J243" s="1" t="e">
        <f t="shared" ca="1" si="32"/>
        <v>#DIV/0!</v>
      </c>
      <c r="K243" s="1" t="e">
        <f t="shared" ca="1" si="33"/>
        <v>#DIV/0!</v>
      </c>
      <c r="M243">
        <v>42900</v>
      </c>
      <c r="N243">
        <f t="shared" si="30"/>
        <v>0</v>
      </c>
      <c r="O243" t="e">
        <f t="shared" ca="1" si="34"/>
        <v>#DIV/0!</v>
      </c>
      <c r="P243" t="e">
        <f t="shared" ca="1" si="35"/>
        <v>#DIV/0!</v>
      </c>
      <c r="Q243" t="e">
        <f t="shared" ca="1" si="36"/>
        <v>#DIV/0!</v>
      </c>
      <c r="R243" t="e">
        <f t="shared" ca="1" si="37"/>
        <v>#DIV/0!</v>
      </c>
      <c r="W243" s="1" t="e">
        <f ca="1">AVERAGE(OFFSET(I$7,ROWS(W$7:W243)*60-60,,60))</f>
        <v>#DIV/0!</v>
      </c>
      <c r="X243" s="1" t="e">
        <f ca="1">AVERAGE(OFFSET(J$7,ROWS(X$7:X243)*60-60,,60))</f>
        <v>#DIV/0!</v>
      </c>
      <c r="Y243" s="1" t="e">
        <f ca="1">AVERAGE(OFFSET(K$7,ROWS(Y$7:Y243)*60-60,,60))</f>
        <v>#DIV/0!</v>
      </c>
    </row>
    <row r="244" spans="9:25" x14ac:dyDescent="0.25">
      <c r="I244" s="1">
        <f t="shared" ca="1" si="31"/>
        <v>-10.3</v>
      </c>
      <c r="J244" s="1" t="e">
        <f t="shared" ca="1" si="32"/>
        <v>#DIV/0!</v>
      </c>
      <c r="K244" s="1" t="e">
        <f t="shared" ca="1" si="33"/>
        <v>#DIV/0!</v>
      </c>
      <c r="M244">
        <v>42900</v>
      </c>
      <c r="N244">
        <f t="shared" si="30"/>
        <v>0</v>
      </c>
      <c r="O244" t="e">
        <f t="shared" ca="1" si="34"/>
        <v>#DIV/0!</v>
      </c>
      <c r="P244" t="e">
        <f t="shared" ca="1" si="35"/>
        <v>#DIV/0!</v>
      </c>
      <c r="Q244" t="e">
        <f t="shared" ca="1" si="36"/>
        <v>#DIV/0!</v>
      </c>
      <c r="R244" t="e">
        <f t="shared" ca="1" si="37"/>
        <v>#DIV/0!</v>
      </c>
      <c r="W244" s="1" t="e">
        <f ca="1">AVERAGE(OFFSET(I$7,ROWS(W$7:W244)*60-60,,60))</f>
        <v>#DIV/0!</v>
      </c>
      <c r="X244" s="1" t="e">
        <f ca="1">AVERAGE(OFFSET(J$7,ROWS(X$7:X244)*60-60,,60))</f>
        <v>#DIV/0!</v>
      </c>
      <c r="Y244" s="1" t="e">
        <f ca="1">AVERAGE(OFFSET(K$7,ROWS(Y$7:Y244)*60-60,,60))</f>
        <v>#DIV/0!</v>
      </c>
    </row>
    <row r="245" spans="9:25" x14ac:dyDescent="0.25">
      <c r="I245" s="1">
        <f t="shared" ca="1" si="31"/>
        <v>-10.3</v>
      </c>
      <c r="J245" s="1" t="e">
        <f t="shared" ca="1" si="32"/>
        <v>#DIV/0!</v>
      </c>
      <c r="K245" s="1" t="e">
        <f t="shared" ca="1" si="33"/>
        <v>#DIV/0!</v>
      </c>
      <c r="M245">
        <v>42900</v>
      </c>
      <c r="N245">
        <f t="shared" si="30"/>
        <v>0</v>
      </c>
      <c r="O245" t="e">
        <f t="shared" ca="1" si="34"/>
        <v>#DIV/0!</v>
      </c>
      <c r="P245" t="e">
        <f t="shared" ca="1" si="35"/>
        <v>#DIV/0!</v>
      </c>
      <c r="Q245" t="e">
        <f t="shared" ca="1" si="36"/>
        <v>#DIV/0!</v>
      </c>
      <c r="R245" t="e">
        <f t="shared" ca="1" si="37"/>
        <v>#DIV/0!</v>
      </c>
      <c r="W245" s="1" t="e">
        <f ca="1">AVERAGE(OFFSET(I$7,ROWS(W$7:W245)*60-60,,60))</f>
        <v>#DIV/0!</v>
      </c>
      <c r="X245" s="1" t="e">
        <f ca="1">AVERAGE(OFFSET(J$7,ROWS(X$7:X245)*60-60,,60))</f>
        <v>#DIV/0!</v>
      </c>
      <c r="Y245" s="1" t="e">
        <f ca="1">AVERAGE(OFFSET(K$7,ROWS(Y$7:Y245)*60-60,,60))</f>
        <v>#DIV/0!</v>
      </c>
    </row>
    <row r="246" spans="9:25" x14ac:dyDescent="0.25">
      <c r="I246" s="1">
        <f t="shared" ca="1" si="31"/>
        <v>-10.3</v>
      </c>
      <c r="J246" s="1" t="e">
        <f t="shared" ca="1" si="32"/>
        <v>#DIV/0!</v>
      </c>
      <c r="K246" s="1" t="e">
        <f t="shared" ca="1" si="33"/>
        <v>#DIV/0!</v>
      </c>
      <c r="M246">
        <v>42900</v>
      </c>
      <c r="N246">
        <f t="shared" si="30"/>
        <v>0</v>
      </c>
      <c r="O246" t="e">
        <f t="shared" ca="1" si="34"/>
        <v>#DIV/0!</v>
      </c>
      <c r="P246" t="e">
        <f t="shared" ca="1" si="35"/>
        <v>#DIV/0!</v>
      </c>
      <c r="Q246" t="e">
        <f t="shared" ca="1" si="36"/>
        <v>#DIV/0!</v>
      </c>
      <c r="R246" t="e">
        <f t="shared" ca="1" si="37"/>
        <v>#DIV/0!</v>
      </c>
      <c r="W246" s="1" t="e">
        <f ca="1">AVERAGE(OFFSET(I$7,ROWS(W$7:W246)*60-60,,60))</f>
        <v>#DIV/0!</v>
      </c>
      <c r="X246" s="1" t="e">
        <f ca="1">AVERAGE(OFFSET(J$7,ROWS(X$7:X246)*60-60,,60))</f>
        <v>#DIV/0!</v>
      </c>
      <c r="Y246" s="1" t="e">
        <f ca="1">AVERAGE(OFFSET(K$7,ROWS(Y$7:Y246)*60-60,,60))</f>
        <v>#DIV/0!</v>
      </c>
    </row>
    <row r="247" spans="9:25" x14ac:dyDescent="0.25">
      <c r="I247" s="1">
        <f t="shared" ca="1" si="31"/>
        <v>-10.3</v>
      </c>
      <c r="J247" s="1" t="e">
        <f t="shared" ca="1" si="32"/>
        <v>#DIV/0!</v>
      </c>
      <c r="K247" s="1" t="e">
        <f t="shared" ca="1" si="33"/>
        <v>#DIV/0!</v>
      </c>
      <c r="M247">
        <v>42900</v>
      </c>
      <c r="N247">
        <f t="shared" si="30"/>
        <v>0</v>
      </c>
      <c r="O247" t="e">
        <f t="shared" ca="1" si="34"/>
        <v>#DIV/0!</v>
      </c>
      <c r="P247" t="e">
        <f t="shared" ca="1" si="35"/>
        <v>#DIV/0!</v>
      </c>
      <c r="Q247" t="e">
        <f t="shared" ca="1" si="36"/>
        <v>#DIV/0!</v>
      </c>
      <c r="R247" t="e">
        <f t="shared" ca="1" si="37"/>
        <v>#DIV/0!</v>
      </c>
      <c r="W247" s="1" t="e">
        <f ca="1">AVERAGE(OFFSET(I$7,ROWS(W$7:W247)*60-60,,60))</f>
        <v>#DIV/0!</v>
      </c>
      <c r="X247" s="1" t="e">
        <f ca="1">AVERAGE(OFFSET(J$7,ROWS(X$7:X247)*60-60,,60))</f>
        <v>#DIV/0!</v>
      </c>
      <c r="Y247" s="1" t="e">
        <f ca="1">AVERAGE(OFFSET(K$7,ROWS(Y$7:Y247)*60-60,,60))</f>
        <v>#DIV/0!</v>
      </c>
    </row>
    <row r="248" spans="9:25" x14ac:dyDescent="0.25">
      <c r="I248" s="1">
        <f t="shared" ca="1" si="31"/>
        <v>-10.3</v>
      </c>
      <c r="J248" s="1" t="e">
        <f t="shared" ca="1" si="32"/>
        <v>#DIV/0!</v>
      </c>
      <c r="K248" s="1" t="e">
        <f t="shared" ca="1" si="33"/>
        <v>#DIV/0!</v>
      </c>
      <c r="M248">
        <v>42900</v>
      </c>
      <c r="N248">
        <f t="shared" si="30"/>
        <v>0</v>
      </c>
      <c r="O248" t="e">
        <f t="shared" ca="1" si="34"/>
        <v>#DIV/0!</v>
      </c>
      <c r="P248" t="e">
        <f t="shared" ca="1" si="35"/>
        <v>#DIV/0!</v>
      </c>
      <c r="Q248" t="e">
        <f t="shared" ca="1" si="36"/>
        <v>#DIV/0!</v>
      </c>
      <c r="R248" t="e">
        <f t="shared" ca="1" si="37"/>
        <v>#DIV/0!</v>
      </c>
      <c r="W248" s="1" t="e">
        <f ca="1">AVERAGE(OFFSET(I$7,ROWS(W$7:W248)*60-60,,60))</f>
        <v>#DIV/0!</v>
      </c>
      <c r="X248" s="1" t="e">
        <f ca="1">AVERAGE(OFFSET(J$7,ROWS(X$7:X248)*60-60,,60))</f>
        <v>#DIV/0!</v>
      </c>
      <c r="Y248" s="1" t="e">
        <f ca="1">AVERAGE(OFFSET(K$7,ROWS(Y$7:Y248)*60-60,,60))</f>
        <v>#DIV/0!</v>
      </c>
    </row>
    <row r="249" spans="9:25" x14ac:dyDescent="0.25">
      <c r="I249" s="1">
        <f t="shared" ca="1" si="31"/>
        <v>-10.3</v>
      </c>
      <c r="J249" s="1" t="e">
        <f t="shared" ca="1" si="32"/>
        <v>#DIV/0!</v>
      </c>
      <c r="K249" s="1" t="e">
        <f t="shared" ca="1" si="33"/>
        <v>#DIV/0!</v>
      </c>
      <c r="M249">
        <v>42900</v>
      </c>
      <c r="N249">
        <f t="shared" si="30"/>
        <v>0</v>
      </c>
      <c r="O249" t="e">
        <f t="shared" ca="1" si="34"/>
        <v>#DIV/0!</v>
      </c>
      <c r="P249" t="e">
        <f t="shared" ca="1" si="35"/>
        <v>#DIV/0!</v>
      </c>
      <c r="Q249" t="e">
        <f t="shared" ca="1" si="36"/>
        <v>#DIV/0!</v>
      </c>
      <c r="R249" t="e">
        <f t="shared" ca="1" si="37"/>
        <v>#DIV/0!</v>
      </c>
      <c r="W249" s="1" t="e">
        <f ca="1">AVERAGE(OFFSET(I$7,ROWS(W$7:W249)*60-60,,60))</f>
        <v>#DIV/0!</v>
      </c>
      <c r="X249" s="1" t="e">
        <f ca="1">AVERAGE(OFFSET(J$7,ROWS(X$7:X249)*60-60,,60))</f>
        <v>#DIV/0!</v>
      </c>
      <c r="Y249" s="1" t="e">
        <f ca="1">AVERAGE(OFFSET(K$7,ROWS(Y$7:Y249)*60-60,,60))</f>
        <v>#DIV/0!</v>
      </c>
    </row>
    <row r="250" spans="9:25" x14ac:dyDescent="0.25">
      <c r="I250" s="1">
        <f t="shared" ca="1" si="31"/>
        <v>-10.3</v>
      </c>
      <c r="J250" s="1" t="e">
        <f t="shared" ca="1" si="32"/>
        <v>#DIV/0!</v>
      </c>
      <c r="K250" s="1" t="e">
        <f t="shared" ca="1" si="33"/>
        <v>#DIV/0!</v>
      </c>
      <c r="M250">
        <v>42900</v>
      </c>
      <c r="N250">
        <f t="shared" si="30"/>
        <v>0</v>
      </c>
      <c r="O250" t="e">
        <f t="shared" ca="1" si="34"/>
        <v>#DIV/0!</v>
      </c>
      <c r="P250" t="e">
        <f t="shared" ca="1" si="35"/>
        <v>#DIV/0!</v>
      </c>
      <c r="Q250" t="e">
        <f t="shared" ca="1" si="36"/>
        <v>#DIV/0!</v>
      </c>
      <c r="R250" t="e">
        <f t="shared" ca="1" si="37"/>
        <v>#DIV/0!</v>
      </c>
      <c r="W250" s="1" t="e">
        <f ca="1">AVERAGE(OFFSET(I$7,ROWS(W$7:W250)*60-60,,60))</f>
        <v>#DIV/0!</v>
      </c>
      <c r="X250" s="1" t="e">
        <f ca="1">AVERAGE(OFFSET(J$7,ROWS(X$7:X250)*60-60,,60))</f>
        <v>#DIV/0!</v>
      </c>
      <c r="Y250" s="1" t="e">
        <f ca="1">AVERAGE(OFFSET(K$7,ROWS(Y$7:Y250)*60-60,,60))</f>
        <v>#DIV/0!</v>
      </c>
    </row>
    <row r="251" spans="9:25" x14ac:dyDescent="0.25">
      <c r="I251" s="1">
        <f t="shared" ca="1" si="31"/>
        <v>-10.3</v>
      </c>
      <c r="J251" s="1" t="e">
        <f t="shared" ca="1" si="32"/>
        <v>#DIV/0!</v>
      </c>
      <c r="K251" s="1" t="e">
        <f t="shared" ca="1" si="33"/>
        <v>#DIV/0!</v>
      </c>
      <c r="M251">
        <v>42900</v>
      </c>
      <c r="N251">
        <f t="shared" si="30"/>
        <v>0</v>
      </c>
      <c r="O251" t="e">
        <f t="shared" ca="1" si="34"/>
        <v>#DIV/0!</v>
      </c>
      <c r="P251" t="e">
        <f t="shared" ca="1" si="35"/>
        <v>#DIV/0!</v>
      </c>
      <c r="Q251" t="e">
        <f t="shared" ca="1" si="36"/>
        <v>#DIV/0!</v>
      </c>
      <c r="R251" t="e">
        <f t="shared" ca="1" si="37"/>
        <v>#DIV/0!</v>
      </c>
      <c r="W251" s="1" t="e">
        <f ca="1">AVERAGE(OFFSET(I$7,ROWS(W$7:W251)*60-60,,60))</f>
        <v>#DIV/0!</v>
      </c>
      <c r="X251" s="1" t="e">
        <f ca="1">AVERAGE(OFFSET(J$7,ROWS(X$7:X251)*60-60,,60))</f>
        <v>#DIV/0!</v>
      </c>
      <c r="Y251" s="1" t="e">
        <f ca="1">AVERAGE(OFFSET(K$7,ROWS(Y$7:Y251)*60-60,,60))</f>
        <v>#DIV/0!</v>
      </c>
    </row>
    <row r="252" spans="9:25" x14ac:dyDescent="0.25">
      <c r="I252" s="1">
        <f t="shared" ca="1" si="31"/>
        <v>-10.3</v>
      </c>
      <c r="J252" s="1" t="e">
        <f t="shared" ca="1" si="32"/>
        <v>#DIV/0!</v>
      </c>
      <c r="K252" s="1" t="e">
        <f t="shared" ca="1" si="33"/>
        <v>#DIV/0!</v>
      </c>
      <c r="M252">
        <v>42900</v>
      </c>
      <c r="N252">
        <f t="shared" si="30"/>
        <v>0</v>
      </c>
      <c r="O252" t="e">
        <f t="shared" ca="1" si="34"/>
        <v>#DIV/0!</v>
      </c>
      <c r="P252" t="e">
        <f t="shared" ca="1" si="35"/>
        <v>#DIV/0!</v>
      </c>
      <c r="Q252" t="e">
        <f t="shared" ca="1" si="36"/>
        <v>#DIV/0!</v>
      </c>
      <c r="R252" t="e">
        <f t="shared" ca="1" si="37"/>
        <v>#DIV/0!</v>
      </c>
      <c r="W252" s="1" t="e">
        <f ca="1">AVERAGE(OFFSET(I$7,ROWS(W$7:W252)*60-60,,60))</f>
        <v>#DIV/0!</v>
      </c>
      <c r="X252" s="1" t="e">
        <f ca="1">AVERAGE(OFFSET(J$7,ROWS(X$7:X252)*60-60,,60))</f>
        <v>#DIV/0!</v>
      </c>
      <c r="Y252" s="1" t="e">
        <f ca="1">AVERAGE(OFFSET(K$7,ROWS(Y$7:Y252)*60-60,,60))</f>
        <v>#DIV/0!</v>
      </c>
    </row>
    <row r="253" spans="9:25" x14ac:dyDescent="0.25">
      <c r="I253" s="1">
        <f t="shared" ca="1" si="31"/>
        <v>-10.3</v>
      </c>
      <c r="J253" s="1" t="e">
        <f t="shared" ca="1" si="32"/>
        <v>#DIV/0!</v>
      </c>
      <c r="K253" s="1" t="e">
        <f t="shared" ca="1" si="33"/>
        <v>#DIV/0!</v>
      </c>
      <c r="M253">
        <v>42900</v>
      </c>
      <c r="N253">
        <f t="shared" si="30"/>
        <v>0</v>
      </c>
      <c r="O253" t="e">
        <f t="shared" ca="1" si="34"/>
        <v>#DIV/0!</v>
      </c>
      <c r="P253" t="e">
        <f t="shared" ca="1" si="35"/>
        <v>#DIV/0!</v>
      </c>
      <c r="Q253" t="e">
        <f t="shared" ca="1" si="36"/>
        <v>#DIV/0!</v>
      </c>
      <c r="R253" t="e">
        <f t="shared" ca="1" si="37"/>
        <v>#DIV/0!</v>
      </c>
      <c r="W253" s="1" t="e">
        <f ca="1">AVERAGE(OFFSET(I$7,ROWS(W$7:W253)*60-60,,60))</f>
        <v>#DIV/0!</v>
      </c>
      <c r="X253" s="1" t="e">
        <f ca="1">AVERAGE(OFFSET(J$7,ROWS(X$7:X253)*60-60,,60))</f>
        <v>#DIV/0!</v>
      </c>
      <c r="Y253" s="1" t="e">
        <f ca="1">AVERAGE(OFFSET(K$7,ROWS(Y$7:Y253)*60-60,,60))</f>
        <v>#DIV/0!</v>
      </c>
    </row>
    <row r="254" spans="9:25" x14ac:dyDescent="0.25">
      <c r="I254" s="1">
        <f t="shared" ca="1" si="31"/>
        <v>-10.3</v>
      </c>
      <c r="J254" s="1" t="e">
        <f t="shared" ca="1" si="32"/>
        <v>#DIV/0!</v>
      </c>
      <c r="K254" s="1" t="e">
        <f t="shared" ca="1" si="33"/>
        <v>#DIV/0!</v>
      </c>
      <c r="M254">
        <v>42900</v>
      </c>
      <c r="N254">
        <f t="shared" si="30"/>
        <v>0</v>
      </c>
      <c r="O254" t="e">
        <f t="shared" ca="1" si="34"/>
        <v>#DIV/0!</v>
      </c>
      <c r="P254" t="e">
        <f t="shared" ca="1" si="35"/>
        <v>#DIV/0!</v>
      </c>
      <c r="Q254" t="e">
        <f t="shared" ca="1" si="36"/>
        <v>#DIV/0!</v>
      </c>
      <c r="R254" t="e">
        <f t="shared" ca="1" si="37"/>
        <v>#DIV/0!</v>
      </c>
      <c r="W254" s="1" t="e">
        <f ca="1">AVERAGE(OFFSET(I$7,ROWS(W$7:W254)*60-60,,60))</f>
        <v>#DIV/0!</v>
      </c>
      <c r="X254" s="1" t="e">
        <f ca="1">AVERAGE(OFFSET(J$7,ROWS(X$7:X254)*60-60,,60))</f>
        <v>#DIV/0!</v>
      </c>
      <c r="Y254" s="1" t="e">
        <f ca="1">AVERAGE(OFFSET(K$7,ROWS(Y$7:Y254)*60-60,,60))</f>
        <v>#DIV/0!</v>
      </c>
    </row>
    <row r="255" spans="9:25" x14ac:dyDescent="0.25">
      <c r="I255" s="1">
        <f t="shared" ca="1" si="31"/>
        <v>-10.3</v>
      </c>
      <c r="J255" s="1" t="e">
        <f t="shared" ca="1" si="32"/>
        <v>#DIV/0!</v>
      </c>
      <c r="K255" s="1" t="e">
        <f t="shared" ca="1" si="33"/>
        <v>#DIV/0!</v>
      </c>
      <c r="M255">
        <v>42900</v>
      </c>
      <c r="N255">
        <f t="shared" si="30"/>
        <v>0</v>
      </c>
      <c r="O255" t="e">
        <f t="shared" ca="1" si="34"/>
        <v>#DIV/0!</v>
      </c>
      <c r="P255" t="e">
        <f t="shared" ca="1" si="35"/>
        <v>#DIV/0!</v>
      </c>
      <c r="Q255" t="e">
        <f t="shared" ca="1" si="36"/>
        <v>#DIV/0!</v>
      </c>
      <c r="R255" t="e">
        <f t="shared" ca="1" si="37"/>
        <v>#DIV/0!</v>
      </c>
      <c r="W255" s="1" t="e">
        <f ca="1">AVERAGE(OFFSET(I$7,ROWS(W$7:W255)*60-60,,60))</f>
        <v>#DIV/0!</v>
      </c>
      <c r="X255" s="1" t="e">
        <f ca="1">AVERAGE(OFFSET(J$7,ROWS(X$7:X255)*60-60,,60))</f>
        <v>#DIV/0!</v>
      </c>
      <c r="Y255" s="1" t="e">
        <f ca="1">AVERAGE(OFFSET(K$7,ROWS(Y$7:Y255)*60-60,,60))</f>
        <v>#DIV/0!</v>
      </c>
    </row>
    <row r="256" spans="9:25" x14ac:dyDescent="0.25">
      <c r="I256" s="1">
        <f t="shared" ca="1" si="31"/>
        <v>-10.3</v>
      </c>
      <c r="J256" s="1" t="e">
        <f t="shared" ca="1" si="32"/>
        <v>#DIV/0!</v>
      </c>
      <c r="K256" s="1" t="e">
        <f t="shared" ca="1" si="33"/>
        <v>#DIV/0!</v>
      </c>
      <c r="M256">
        <v>42900</v>
      </c>
      <c r="N256">
        <f t="shared" si="30"/>
        <v>0</v>
      </c>
      <c r="O256" t="e">
        <f t="shared" ca="1" si="34"/>
        <v>#DIV/0!</v>
      </c>
      <c r="P256" t="e">
        <f t="shared" ca="1" si="35"/>
        <v>#DIV/0!</v>
      </c>
      <c r="Q256" t="e">
        <f t="shared" ca="1" si="36"/>
        <v>#DIV/0!</v>
      </c>
      <c r="R256" t="e">
        <f t="shared" ca="1" si="37"/>
        <v>#DIV/0!</v>
      </c>
      <c r="W256" s="1" t="e">
        <f ca="1">AVERAGE(OFFSET(I$7,ROWS(W$7:W256)*60-60,,60))</f>
        <v>#DIV/0!</v>
      </c>
      <c r="X256" s="1" t="e">
        <f ca="1">AVERAGE(OFFSET(J$7,ROWS(X$7:X256)*60-60,,60))</f>
        <v>#DIV/0!</v>
      </c>
      <c r="Y256" s="1" t="e">
        <f ca="1">AVERAGE(OFFSET(K$7,ROWS(Y$7:Y256)*60-60,,60))</f>
        <v>#DIV/0!</v>
      </c>
    </row>
    <row r="257" spans="9:25" x14ac:dyDescent="0.25">
      <c r="I257" s="1">
        <f t="shared" ca="1" si="31"/>
        <v>-10.3</v>
      </c>
      <c r="J257" s="1" t="e">
        <f t="shared" ca="1" si="32"/>
        <v>#DIV/0!</v>
      </c>
      <c r="K257" s="1" t="e">
        <f t="shared" ca="1" si="33"/>
        <v>#DIV/0!</v>
      </c>
      <c r="M257">
        <v>42900</v>
      </c>
      <c r="N257">
        <f t="shared" si="30"/>
        <v>0</v>
      </c>
      <c r="O257" t="e">
        <f t="shared" ca="1" si="34"/>
        <v>#DIV/0!</v>
      </c>
      <c r="P257" t="e">
        <f t="shared" ca="1" si="35"/>
        <v>#DIV/0!</v>
      </c>
      <c r="Q257" t="e">
        <f t="shared" ca="1" si="36"/>
        <v>#DIV/0!</v>
      </c>
      <c r="R257" t="e">
        <f t="shared" ca="1" si="37"/>
        <v>#DIV/0!</v>
      </c>
      <c r="W257" s="1" t="e">
        <f ca="1">AVERAGE(OFFSET(I$7,ROWS(W$7:W257)*60-60,,60))</f>
        <v>#DIV/0!</v>
      </c>
      <c r="X257" s="1" t="e">
        <f ca="1">AVERAGE(OFFSET(J$7,ROWS(X$7:X257)*60-60,,60))</f>
        <v>#DIV/0!</v>
      </c>
      <c r="Y257" s="1" t="e">
        <f ca="1">AVERAGE(OFFSET(K$7,ROWS(Y$7:Y257)*60-60,,60))</f>
        <v>#DIV/0!</v>
      </c>
    </row>
    <row r="258" spans="9:25" x14ac:dyDescent="0.25">
      <c r="I258" s="1">
        <f t="shared" ca="1" si="31"/>
        <v>-10.3</v>
      </c>
      <c r="J258" s="1" t="e">
        <f t="shared" ca="1" si="32"/>
        <v>#DIV/0!</v>
      </c>
      <c r="K258" s="1" t="e">
        <f t="shared" ca="1" si="33"/>
        <v>#DIV/0!</v>
      </c>
      <c r="M258">
        <v>42900</v>
      </c>
      <c r="N258">
        <f t="shared" si="30"/>
        <v>0</v>
      </c>
      <c r="O258" t="e">
        <f t="shared" ca="1" si="34"/>
        <v>#DIV/0!</v>
      </c>
      <c r="P258" t="e">
        <f t="shared" ca="1" si="35"/>
        <v>#DIV/0!</v>
      </c>
      <c r="Q258" t="e">
        <f t="shared" ca="1" si="36"/>
        <v>#DIV/0!</v>
      </c>
      <c r="R258" t="e">
        <f t="shared" ca="1" si="37"/>
        <v>#DIV/0!</v>
      </c>
      <c r="W258" s="1" t="e">
        <f ca="1">AVERAGE(OFFSET(I$7,ROWS(W$7:W258)*60-60,,60))</f>
        <v>#DIV/0!</v>
      </c>
      <c r="X258" s="1" t="e">
        <f ca="1">AVERAGE(OFFSET(J$7,ROWS(X$7:X258)*60-60,,60))</f>
        <v>#DIV/0!</v>
      </c>
      <c r="Y258" s="1" t="e">
        <f ca="1">AVERAGE(OFFSET(K$7,ROWS(Y$7:Y258)*60-60,,60))</f>
        <v>#DIV/0!</v>
      </c>
    </row>
    <row r="259" spans="9:25" x14ac:dyDescent="0.25">
      <c r="I259" s="1">
        <f t="shared" ca="1" si="31"/>
        <v>-10.3</v>
      </c>
      <c r="J259" s="1" t="e">
        <f t="shared" ca="1" si="32"/>
        <v>#DIV/0!</v>
      </c>
      <c r="K259" s="1" t="e">
        <f t="shared" ca="1" si="33"/>
        <v>#DIV/0!</v>
      </c>
      <c r="M259">
        <v>42900</v>
      </c>
      <c r="N259">
        <f t="shared" si="30"/>
        <v>0</v>
      </c>
      <c r="O259" t="e">
        <f t="shared" ca="1" si="34"/>
        <v>#DIV/0!</v>
      </c>
      <c r="P259" t="e">
        <f t="shared" ca="1" si="35"/>
        <v>#DIV/0!</v>
      </c>
      <c r="Q259" t="e">
        <f t="shared" ca="1" si="36"/>
        <v>#DIV/0!</v>
      </c>
      <c r="R259" t="e">
        <f t="shared" ca="1" si="37"/>
        <v>#DIV/0!</v>
      </c>
      <c r="W259" s="1" t="e">
        <f ca="1">AVERAGE(OFFSET(I$7,ROWS(W$7:W259)*60-60,,60))</f>
        <v>#DIV/0!</v>
      </c>
      <c r="X259" s="1" t="e">
        <f ca="1">AVERAGE(OFFSET(J$7,ROWS(X$7:X259)*60-60,,60))</f>
        <v>#DIV/0!</v>
      </c>
      <c r="Y259" s="1" t="e">
        <f ca="1">AVERAGE(OFFSET(K$7,ROWS(Y$7:Y259)*60-60,,60))</f>
        <v>#DIV/0!</v>
      </c>
    </row>
    <row r="260" spans="9:25" x14ac:dyDescent="0.25">
      <c r="I260" s="1">
        <f t="shared" ca="1" si="31"/>
        <v>-10.3</v>
      </c>
      <c r="J260" s="1" t="e">
        <f t="shared" ca="1" si="32"/>
        <v>#DIV/0!</v>
      </c>
      <c r="K260" s="1" t="e">
        <f t="shared" ca="1" si="33"/>
        <v>#DIV/0!</v>
      </c>
      <c r="M260">
        <v>42900</v>
      </c>
      <c r="N260">
        <f t="shared" si="30"/>
        <v>0</v>
      </c>
      <c r="O260" t="e">
        <f t="shared" ca="1" si="34"/>
        <v>#DIV/0!</v>
      </c>
      <c r="P260" t="e">
        <f t="shared" ca="1" si="35"/>
        <v>#DIV/0!</v>
      </c>
      <c r="Q260" t="e">
        <f t="shared" ca="1" si="36"/>
        <v>#DIV/0!</v>
      </c>
      <c r="R260" t="e">
        <f t="shared" ca="1" si="37"/>
        <v>#DIV/0!</v>
      </c>
      <c r="W260" s="1" t="e">
        <f ca="1">AVERAGE(OFFSET(I$7,ROWS(W$7:W260)*60-60,,60))</f>
        <v>#DIV/0!</v>
      </c>
      <c r="X260" s="1" t="e">
        <f ca="1">AVERAGE(OFFSET(J$7,ROWS(X$7:X260)*60-60,,60))</f>
        <v>#DIV/0!</v>
      </c>
      <c r="Y260" s="1" t="e">
        <f ca="1">AVERAGE(OFFSET(K$7,ROWS(Y$7:Y260)*60-60,,60))</f>
        <v>#DIV/0!</v>
      </c>
    </row>
    <row r="261" spans="9:25" x14ac:dyDescent="0.25">
      <c r="I261" s="1">
        <f t="shared" ca="1" si="31"/>
        <v>-10.3</v>
      </c>
      <c r="J261" s="1" t="e">
        <f t="shared" ca="1" si="32"/>
        <v>#DIV/0!</v>
      </c>
      <c r="K261" s="1" t="e">
        <f t="shared" ca="1" si="33"/>
        <v>#DIV/0!</v>
      </c>
      <c r="M261">
        <v>42900</v>
      </c>
      <c r="N261">
        <f t="shared" si="30"/>
        <v>0</v>
      </c>
      <c r="O261" t="e">
        <f t="shared" ca="1" si="34"/>
        <v>#DIV/0!</v>
      </c>
      <c r="P261" t="e">
        <f t="shared" ca="1" si="35"/>
        <v>#DIV/0!</v>
      </c>
      <c r="Q261" t="e">
        <f t="shared" ca="1" si="36"/>
        <v>#DIV/0!</v>
      </c>
      <c r="R261" t="e">
        <f t="shared" ca="1" si="37"/>
        <v>#DIV/0!</v>
      </c>
      <c r="W261" s="1" t="e">
        <f ca="1">AVERAGE(OFFSET(I$7,ROWS(W$7:W261)*60-60,,60))</f>
        <v>#DIV/0!</v>
      </c>
      <c r="X261" s="1" t="e">
        <f ca="1">AVERAGE(OFFSET(J$7,ROWS(X$7:X261)*60-60,,60))</f>
        <v>#DIV/0!</v>
      </c>
      <c r="Y261" s="1" t="e">
        <f ca="1">AVERAGE(OFFSET(K$7,ROWS(Y$7:Y261)*60-60,,60))</f>
        <v>#DIV/0!</v>
      </c>
    </row>
    <row r="262" spans="9:25" x14ac:dyDescent="0.25">
      <c r="I262" s="1">
        <f t="shared" ca="1" si="31"/>
        <v>-10.3</v>
      </c>
      <c r="J262" s="1" t="e">
        <f t="shared" ca="1" si="32"/>
        <v>#DIV/0!</v>
      </c>
      <c r="K262" s="1" t="e">
        <f t="shared" ca="1" si="33"/>
        <v>#DIV/0!</v>
      </c>
      <c r="M262">
        <v>42900</v>
      </c>
      <c r="N262">
        <f t="shared" si="30"/>
        <v>0</v>
      </c>
      <c r="O262" t="e">
        <f t="shared" ca="1" si="34"/>
        <v>#DIV/0!</v>
      </c>
      <c r="P262" t="e">
        <f t="shared" ca="1" si="35"/>
        <v>#DIV/0!</v>
      </c>
      <c r="Q262" t="e">
        <f t="shared" ca="1" si="36"/>
        <v>#DIV/0!</v>
      </c>
      <c r="R262" t="e">
        <f t="shared" ca="1" si="37"/>
        <v>#DIV/0!</v>
      </c>
      <c r="W262" s="1" t="e">
        <f ca="1">AVERAGE(OFFSET(I$7,ROWS(W$7:W262)*60-60,,60))</f>
        <v>#DIV/0!</v>
      </c>
      <c r="X262" s="1" t="e">
        <f ca="1">AVERAGE(OFFSET(J$7,ROWS(X$7:X262)*60-60,,60))</f>
        <v>#DIV/0!</v>
      </c>
      <c r="Y262" s="1" t="e">
        <f ca="1">AVERAGE(OFFSET(K$7,ROWS(Y$7:Y262)*60-60,,60))</f>
        <v>#DIV/0!</v>
      </c>
    </row>
    <row r="263" spans="9:25" x14ac:dyDescent="0.25">
      <c r="I263" s="1">
        <f t="shared" ca="1" si="31"/>
        <v>-10.3</v>
      </c>
      <c r="J263" s="1" t="e">
        <f t="shared" ca="1" si="32"/>
        <v>#DIV/0!</v>
      </c>
      <c r="K263" s="1" t="e">
        <f t="shared" ca="1" si="33"/>
        <v>#DIV/0!</v>
      </c>
      <c r="M263">
        <v>42900</v>
      </c>
      <c r="N263">
        <f t="shared" ref="N263:N326" si="38">G263/M263</f>
        <v>0</v>
      </c>
      <c r="O263" t="e">
        <f t="shared" ca="1" si="34"/>
        <v>#DIV/0!</v>
      </c>
      <c r="P263" t="e">
        <f t="shared" ca="1" si="35"/>
        <v>#DIV/0!</v>
      </c>
      <c r="Q263" t="e">
        <f t="shared" ca="1" si="36"/>
        <v>#DIV/0!</v>
      </c>
      <c r="R263" t="e">
        <f t="shared" ca="1" si="37"/>
        <v>#DIV/0!</v>
      </c>
      <c r="W263" s="1" t="e">
        <f ca="1">AVERAGE(OFFSET(I$7,ROWS(W$7:W263)*60-60,,60))</f>
        <v>#DIV/0!</v>
      </c>
      <c r="X263" s="1" t="e">
        <f ca="1">AVERAGE(OFFSET(J$7,ROWS(X$7:X263)*60-60,,60))</f>
        <v>#DIV/0!</v>
      </c>
      <c r="Y263" s="1" t="e">
        <f ca="1">AVERAGE(OFFSET(K$7,ROWS(Y$7:Y263)*60-60,,60))</f>
        <v>#DIV/0!</v>
      </c>
    </row>
    <row r="264" spans="9:25" x14ac:dyDescent="0.25">
      <c r="I264" s="1">
        <f t="shared" ref="I264:I327" ca="1" si="39">ROUND(((C264-INDIRECT("U7"))*100)/9810, 2)</f>
        <v>-10.3</v>
      </c>
      <c r="J264" s="1" t="e">
        <f t="shared" ref="J264:J327" ca="1" si="40">AVERAGE(D264:F264)+INDIRECT("U8")</f>
        <v>#DIV/0!</v>
      </c>
      <c r="K264" s="1" t="e">
        <f t="shared" ca="1" si="33"/>
        <v>#DIV/0!</v>
      </c>
      <c r="M264">
        <v>42900</v>
      </c>
      <c r="N264">
        <f t="shared" si="38"/>
        <v>0</v>
      </c>
      <c r="O264" t="e">
        <f t="shared" ca="1" si="34"/>
        <v>#DIV/0!</v>
      </c>
      <c r="P264" t="e">
        <f t="shared" ca="1" si="35"/>
        <v>#DIV/0!</v>
      </c>
      <c r="Q264" t="e">
        <f t="shared" ca="1" si="36"/>
        <v>#DIV/0!</v>
      </c>
      <c r="R264" t="e">
        <f t="shared" ca="1" si="37"/>
        <v>#DIV/0!</v>
      </c>
      <c r="W264" s="1" t="e">
        <f ca="1">AVERAGE(OFFSET(I$7,ROWS(W$7:W264)*60-60,,60))</f>
        <v>#DIV/0!</v>
      </c>
      <c r="X264" s="1" t="e">
        <f ca="1">AVERAGE(OFFSET(J$7,ROWS(X$7:X264)*60-60,,60))</f>
        <v>#DIV/0!</v>
      </c>
      <c r="Y264" s="1" t="e">
        <f ca="1">AVERAGE(OFFSET(K$7,ROWS(Y$7:Y264)*60-60,,60))</f>
        <v>#DIV/0!</v>
      </c>
    </row>
    <row r="265" spans="9:25" x14ac:dyDescent="0.25">
      <c r="I265" s="1">
        <f t="shared" ca="1" si="39"/>
        <v>-10.3</v>
      </c>
      <c r="J265" s="1" t="e">
        <f t="shared" ca="1" si="40"/>
        <v>#DIV/0!</v>
      </c>
      <c r="K265" s="1" t="e">
        <f t="shared" ca="1" si="33"/>
        <v>#DIV/0!</v>
      </c>
      <c r="M265">
        <v>42900</v>
      </c>
      <c r="N265">
        <f t="shared" si="38"/>
        <v>0</v>
      </c>
      <c r="O265" t="e">
        <f t="shared" ca="1" si="34"/>
        <v>#DIV/0!</v>
      </c>
      <c r="P265" t="e">
        <f t="shared" ca="1" si="35"/>
        <v>#DIV/0!</v>
      </c>
      <c r="Q265" t="e">
        <f t="shared" ca="1" si="36"/>
        <v>#DIV/0!</v>
      </c>
      <c r="R265" t="e">
        <f t="shared" ca="1" si="37"/>
        <v>#DIV/0!</v>
      </c>
      <c r="W265" s="1" t="e">
        <f ca="1">AVERAGE(OFFSET(I$7,ROWS(W$7:W265)*60-60,,60))</f>
        <v>#DIV/0!</v>
      </c>
      <c r="X265" s="1" t="e">
        <f ca="1">AVERAGE(OFFSET(J$7,ROWS(X$7:X265)*60-60,,60))</f>
        <v>#DIV/0!</v>
      </c>
      <c r="Y265" s="1" t="e">
        <f ca="1">AVERAGE(OFFSET(K$7,ROWS(Y$7:Y265)*60-60,,60))</f>
        <v>#DIV/0!</v>
      </c>
    </row>
    <row r="266" spans="9:25" x14ac:dyDescent="0.25">
      <c r="I266" s="1">
        <f t="shared" ca="1" si="39"/>
        <v>-10.3</v>
      </c>
      <c r="J266" s="1" t="e">
        <f t="shared" ca="1" si="40"/>
        <v>#DIV/0!</v>
      </c>
      <c r="K266" s="1" t="e">
        <f t="shared" ca="1" si="33"/>
        <v>#DIV/0!</v>
      </c>
      <c r="M266">
        <v>42900</v>
      </c>
      <c r="N266">
        <f t="shared" si="38"/>
        <v>0</v>
      </c>
      <c r="O266" t="e">
        <f t="shared" ca="1" si="34"/>
        <v>#DIV/0!</v>
      </c>
      <c r="P266" t="e">
        <f t="shared" ca="1" si="35"/>
        <v>#DIV/0!</v>
      </c>
      <c r="Q266" t="e">
        <f t="shared" ca="1" si="36"/>
        <v>#DIV/0!</v>
      </c>
      <c r="R266" t="e">
        <f t="shared" ca="1" si="37"/>
        <v>#DIV/0!</v>
      </c>
      <c r="W266" s="1" t="e">
        <f ca="1">AVERAGE(OFFSET(I$7,ROWS(W$7:W266)*60-60,,60))</f>
        <v>#DIV/0!</v>
      </c>
      <c r="X266" s="1" t="e">
        <f ca="1">AVERAGE(OFFSET(J$7,ROWS(X$7:X266)*60-60,,60))</f>
        <v>#DIV/0!</v>
      </c>
      <c r="Y266" s="1" t="e">
        <f ca="1">AVERAGE(OFFSET(K$7,ROWS(Y$7:Y266)*60-60,,60))</f>
        <v>#DIV/0!</v>
      </c>
    </row>
    <row r="267" spans="9:25" x14ac:dyDescent="0.25">
      <c r="I267" s="1">
        <f t="shared" ca="1" si="39"/>
        <v>-10.3</v>
      </c>
      <c r="J267" s="1" t="e">
        <f t="shared" ca="1" si="40"/>
        <v>#DIV/0!</v>
      </c>
      <c r="K267" s="1" t="e">
        <f t="shared" ca="1" si="33"/>
        <v>#DIV/0!</v>
      </c>
      <c r="M267">
        <v>42900</v>
      </c>
      <c r="N267">
        <f t="shared" si="38"/>
        <v>0</v>
      </c>
      <c r="O267" t="e">
        <f t="shared" ca="1" si="34"/>
        <v>#DIV/0!</v>
      </c>
      <c r="P267" t="e">
        <f t="shared" ca="1" si="35"/>
        <v>#DIV/0!</v>
      </c>
      <c r="Q267" t="e">
        <f t="shared" ca="1" si="36"/>
        <v>#DIV/0!</v>
      </c>
      <c r="R267" t="e">
        <f t="shared" ca="1" si="37"/>
        <v>#DIV/0!</v>
      </c>
      <c r="W267" s="1" t="e">
        <f ca="1">AVERAGE(OFFSET(I$7,ROWS(W$7:W267)*60-60,,60))</f>
        <v>#DIV/0!</v>
      </c>
      <c r="X267" s="1" t="e">
        <f ca="1">AVERAGE(OFFSET(J$7,ROWS(X$7:X267)*60-60,,60))</f>
        <v>#DIV/0!</v>
      </c>
      <c r="Y267" s="1" t="e">
        <f ca="1">AVERAGE(OFFSET(K$7,ROWS(Y$7:Y267)*60-60,,60))</f>
        <v>#DIV/0!</v>
      </c>
    </row>
    <row r="268" spans="9:25" x14ac:dyDescent="0.25">
      <c r="I268" s="1">
        <f t="shared" ca="1" si="39"/>
        <v>-10.3</v>
      </c>
      <c r="J268" s="1" t="e">
        <f t="shared" ca="1" si="40"/>
        <v>#DIV/0!</v>
      </c>
      <c r="K268" s="1" t="e">
        <f t="shared" ca="1" si="33"/>
        <v>#DIV/0!</v>
      </c>
      <c r="M268">
        <v>42900</v>
      </c>
      <c r="N268">
        <f t="shared" si="38"/>
        <v>0</v>
      </c>
      <c r="O268" t="e">
        <f t="shared" ca="1" si="34"/>
        <v>#DIV/0!</v>
      </c>
      <c r="P268" t="e">
        <f t="shared" ca="1" si="35"/>
        <v>#DIV/0!</v>
      </c>
      <c r="Q268" t="e">
        <f t="shared" ca="1" si="36"/>
        <v>#DIV/0!</v>
      </c>
      <c r="R268" t="e">
        <f t="shared" ca="1" si="37"/>
        <v>#DIV/0!</v>
      </c>
      <c r="W268" s="1" t="e">
        <f ca="1">AVERAGE(OFFSET(I$7,ROWS(W$7:W268)*60-60,,60))</f>
        <v>#DIV/0!</v>
      </c>
      <c r="X268" s="1" t="e">
        <f ca="1">AVERAGE(OFFSET(J$7,ROWS(X$7:X268)*60-60,,60))</f>
        <v>#DIV/0!</v>
      </c>
      <c r="Y268" s="1" t="e">
        <f ca="1">AVERAGE(OFFSET(K$7,ROWS(Y$7:Y268)*60-60,,60))</f>
        <v>#DIV/0!</v>
      </c>
    </row>
    <row r="269" spans="9:25" x14ac:dyDescent="0.25">
      <c r="I269" s="1">
        <f t="shared" ca="1" si="39"/>
        <v>-10.3</v>
      </c>
      <c r="J269" s="1" t="e">
        <f t="shared" ca="1" si="40"/>
        <v>#DIV/0!</v>
      </c>
      <c r="K269" s="1" t="e">
        <f t="shared" ca="1" si="33"/>
        <v>#DIV/0!</v>
      </c>
      <c r="M269">
        <v>42900</v>
      </c>
      <c r="N269">
        <f t="shared" si="38"/>
        <v>0</v>
      </c>
      <c r="O269" t="e">
        <f t="shared" ca="1" si="34"/>
        <v>#DIV/0!</v>
      </c>
      <c r="P269" t="e">
        <f t="shared" ca="1" si="35"/>
        <v>#DIV/0!</v>
      </c>
      <c r="Q269" t="e">
        <f t="shared" ca="1" si="36"/>
        <v>#DIV/0!</v>
      </c>
      <c r="R269" t="e">
        <f t="shared" ca="1" si="37"/>
        <v>#DIV/0!</v>
      </c>
      <c r="W269" s="1" t="e">
        <f ca="1">AVERAGE(OFFSET(I$7,ROWS(W$7:W269)*60-60,,60))</f>
        <v>#DIV/0!</v>
      </c>
      <c r="X269" s="1" t="e">
        <f ca="1">AVERAGE(OFFSET(J$7,ROWS(X$7:X269)*60-60,,60))</f>
        <v>#DIV/0!</v>
      </c>
      <c r="Y269" s="1" t="e">
        <f ca="1">AVERAGE(OFFSET(K$7,ROWS(Y$7:Y269)*60-60,,60))</f>
        <v>#DIV/0!</v>
      </c>
    </row>
    <row r="270" spans="9:25" x14ac:dyDescent="0.25">
      <c r="I270" s="1">
        <f t="shared" ca="1" si="39"/>
        <v>-10.3</v>
      </c>
      <c r="J270" s="1" t="e">
        <f t="shared" ca="1" si="40"/>
        <v>#DIV/0!</v>
      </c>
      <c r="K270" s="1" t="e">
        <f t="shared" ca="1" si="33"/>
        <v>#DIV/0!</v>
      </c>
      <c r="M270">
        <v>42900</v>
      </c>
      <c r="N270">
        <f t="shared" si="38"/>
        <v>0</v>
      </c>
      <c r="O270" t="e">
        <f t="shared" ca="1" si="34"/>
        <v>#DIV/0!</v>
      </c>
      <c r="P270" t="e">
        <f t="shared" ca="1" si="35"/>
        <v>#DIV/0!</v>
      </c>
      <c r="Q270" t="e">
        <f t="shared" ca="1" si="36"/>
        <v>#DIV/0!</v>
      </c>
      <c r="R270" t="e">
        <f t="shared" ca="1" si="37"/>
        <v>#DIV/0!</v>
      </c>
      <c r="W270" s="1" t="e">
        <f ca="1">AVERAGE(OFFSET(I$7,ROWS(W$7:W270)*60-60,,60))</f>
        <v>#DIV/0!</v>
      </c>
      <c r="X270" s="1" t="e">
        <f ca="1">AVERAGE(OFFSET(J$7,ROWS(X$7:X270)*60-60,,60))</f>
        <v>#DIV/0!</v>
      </c>
      <c r="Y270" s="1" t="e">
        <f ca="1">AVERAGE(OFFSET(K$7,ROWS(Y$7:Y270)*60-60,,60))</f>
        <v>#DIV/0!</v>
      </c>
    </row>
    <row r="271" spans="9:25" x14ac:dyDescent="0.25">
      <c r="I271" s="1">
        <f t="shared" ca="1" si="39"/>
        <v>-10.3</v>
      </c>
      <c r="J271" s="1" t="e">
        <f t="shared" ca="1" si="40"/>
        <v>#DIV/0!</v>
      </c>
      <c r="K271" s="1" t="e">
        <f t="shared" ca="1" si="33"/>
        <v>#DIV/0!</v>
      </c>
      <c r="M271">
        <v>42900</v>
      </c>
      <c r="N271">
        <f t="shared" si="38"/>
        <v>0</v>
      </c>
      <c r="O271" t="e">
        <f t="shared" ca="1" si="34"/>
        <v>#DIV/0!</v>
      </c>
      <c r="P271" t="e">
        <f t="shared" ca="1" si="35"/>
        <v>#DIV/0!</v>
      </c>
      <c r="Q271" t="e">
        <f t="shared" ca="1" si="36"/>
        <v>#DIV/0!</v>
      </c>
      <c r="R271" t="e">
        <f t="shared" ca="1" si="37"/>
        <v>#DIV/0!</v>
      </c>
      <c r="W271" s="1" t="e">
        <f ca="1">AVERAGE(OFFSET(I$7,ROWS(W$7:W271)*60-60,,60))</f>
        <v>#DIV/0!</v>
      </c>
      <c r="X271" s="1" t="e">
        <f ca="1">AVERAGE(OFFSET(J$7,ROWS(X$7:X271)*60-60,,60))</f>
        <v>#DIV/0!</v>
      </c>
      <c r="Y271" s="1" t="e">
        <f ca="1">AVERAGE(OFFSET(K$7,ROWS(Y$7:Y271)*60-60,,60))</f>
        <v>#DIV/0!</v>
      </c>
    </row>
    <row r="272" spans="9:25" x14ac:dyDescent="0.25">
      <c r="I272" s="1">
        <f t="shared" ca="1" si="39"/>
        <v>-10.3</v>
      </c>
      <c r="J272" s="1" t="e">
        <f t="shared" ca="1" si="40"/>
        <v>#DIV/0!</v>
      </c>
      <c r="K272" s="1" t="e">
        <f t="shared" ca="1" si="33"/>
        <v>#DIV/0!</v>
      </c>
      <c r="M272">
        <v>42900</v>
      </c>
      <c r="N272">
        <f t="shared" si="38"/>
        <v>0</v>
      </c>
      <c r="O272" t="e">
        <f t="shared" ca="1" si="34"/>
        <v>#DIV/0!</v>
      </c>
      <c r="P272" t="e">
        <f t="shared" ca="1" si="35"/>
        <v>#DIV/0!</v>
      </c>
      <c r="Q272" t="e">
        <f t="shared" ca="1" si="36"/>
        <v>#DIV/0!</v>
      </c>
      <c r="R272" t="e">
        <f t="shared" ca="1" si="37"/>
        <v>#DIV/0!</v>
      </c>
      <c r="W272" s="1" t="e">
        <f ca="1">AVERAGE(OFFSET(I$7,ROWS(W$7:W272)*60-60,,60))</f>
        <v>#DIV/0!</v>
      </c>
      <c r="X272" s="1" t="e">
        <f ca="1">AVERAGE(OFFSET(J$7,ROWS(X$7:X272)*60-60,,60))</f>
        <v>#DIV/0!</v>
      </c>
      <c r="Y272" s="1" t="e">
        <f ca="1">AVERAGE(OFFSET(K$7,ROWS(Y$7:Y272)*60-60,,60))</f>
        <v>#DIV/0!</v>
      </c>
    </row>
    <row r="273" spans="9:25" x14ac:dyDescent="0.25">
      <c r="I273" s="1">
        <f t="shared" ca="1" si="39"/>
        <v>-10.3</v>
      </c>
      <c r="J273" s="1" t="e">
        <f t="shared" ca="1" si="40"/>
        <v>#DIV/0!</v>
      </c>
      <c r="K273" s="1" t="e">
        <f t="shared" ca="1" si="33"/>
        <v>#DIV/0!</v>
      </c>
      <c r="M273">
        <v>42900</v>
      </c>
      <c r="N273">
        <f t="shared" si="38"/>
        <v>0</v>
      </c>
      <c r="O273" t="e">
        <f t="shared" ca="1" si="34"/>
        <v>#DIV/0!</v>
      </c>
      <c r="P273" t="e">
        <f t="shared" ca="1" si="35"/>
        <v>#DIV/0!</v>
      </c>
      <c r="Q273" t="e">
        <f t="shared" ca="1" si="36"/>
        <v>#DIV/0!</v>
      </c>
      <c r="R273" t="e">
        <f t="shared" ca="1" si="37"/>
        <v>#DIV/0!</v>
      </c>
      <c r="W273" s="1" t="e">
        <f ca="1">AVERAGE(OFFSET(I$7,ROWS(W$7:W273)*60-60,,60))</f>
        <v>#DIV/0!</v>
      </c>
      <c r="X273" s="1" t="e">
        <f ca="1">AVERAGE(OFFSET(J$7,ROWS(X$7:X273)*60-60,,60))</f>
        <v>#DIV/0!</v>
      </c>
      <c r="Y273" s="1" t="e">
        <f ca="1">AVERAGE(OFFSET(K$7,ROWS(Y$7:Y273)*60-60,,60))</f>
        <v>#DIV/0!</v>
      </c>
    </row>
    <row r="274" spans="9:25" x14ac:dyDescent="0.25">
      <c r="I274" s="1">
        <f t="shared" ca="1" si="39"/>
        <v>-10.3</v>
      </c>
      <c r="J274" s="1" t="e">
        <f t="shared" ca="1" si="40"/>
        <v>#DIV/0!</v>
      </c>
      <c r="K274" s="1" t="e">
        <f t="shared" ref="K274:K337" ca="1" si="41">R274</f>
        <v>#DIV/0!</v>
      </c>
      <c r="M274">
        <v>42900</v>
      </c>
      <c r="N274">
        <f t="shared" si="38"/>
        <v>0</v>
      </c>
      <c r="O274" t="e">
        <f t="shared" ref="O274:O337" ca="1" si="42">N274/Q274</f>
        <v>#DIV/0!</v>
      </c>
      <c r="P274" t="e">
        <f t="shared" ref="P274:P337" ca="1" si="43">((J274-15)/(1+0.0162*(J274-15)))*(0.0005+(-0.0056)*O274^0.5+(-0.0066)*O274+(-0.0375)*O274^1.5+(0.0636)*O274^2+(-0.0144)*O274^2.5)</f>
        <v>#DIV/0!</v>
      </c>
      <c r="Q274" t="e">
        <f t="shared" ref="Q274:Q337" ca="1" si="44">0.6766097+0.0200564*J274+0.0001104259*J274^2+(-6.9698*10^-7)*J274^3+(1.0031*10^-9)*J274^4</f>
        <v>#DIV/0!</v>
      </c>
      <c r="R274" t="e">
        <f t="shared" ref="R274:R337" ca="1" si="45">0.008+(-0.1692)*O274^0.5+25.3851*O274+14.0941*O274^1.5+(-7.0261)*O274^2+2.7081*O274^2.5+P274</f>
        <v>#DIV/0!</v>
      </c>
      <c r="W274" s="1" t="e">
        <f ca="1">AVERAGE(OFFSET(I$7,ROWS(W$7:W274)*60-60,,60))</f>
        <v>#DIV/0!</v>
      </c>
      <c r="X274" s="1" t="e">
        <f ca="1">AVERAGE(OFFSET(J$7,ROWS(X$7:X274)*60-60,,60))</f>
        <v>#DIV/0!</v>
      </c>
      <c r="Y274" s="1" t="e">
        <f ca="1">AVERAGE(OFFSET(K$7,ROWS(Y$7:Y274)*60-60,,60))</f>
        <v>#DIV/0!</v>
      </c>
    </row>
    <row r="275" spans="9:25" x14ac:dyDescent="0.25">
      <c r="I275" s="1">
        <f t="shared" ca="1" si="39"/>
        <v>-10.3</v>
      </c>
      <c r="J275" s="1" t="e">
        <f t="shared" ca="1" si="40"/>
        <v>#DIV/0!</v>
      </c>
      <c r="K275" s="1" t="e">
        <f t="shared" ca="1" si="41"/>
        <v>#DIV/0!</v>
      </c>
      <c r="M275">
        <v>42900</v>
      </c>
      <c r="N275">
        <f t="shared" si="38"/>
        <v>0</v>
      </c>
      <c r="O275" t="e">
        <f t="shared" ca="1" si="42"/>
        <v>#DIV/0!</v>
      </c>
      <c r="P275" t="e">
        <f t="shared" ca="1" si="43"/>
        <v>#DIV/0!</v>
      </c>
      <c r="Q275" t="e">
        <f t="shared" ca="1" si="44"/>
        <v>#DIV/0!</v>
      </c>
      <c r="R275" t="e">
        <f t="shared" ca="1" si="45"/>
        <v>#DIV/0!</v>
      </c>
      <c r="W275" s="1" t="e">
        <f ca="1">AVERAGE(OFFSET(I$7,ROWS(W$7:W275)*60-60,,60))</f>
        <v>#DIV/0!</v>
      </c>
      <c r="X275" s="1" t="e">
        <f ca="1">AVERAGE(OFFSET(J$7,ROWS(X$7:X275)*60-60,,60))</f>
        <v>#DIV/0!</v>
      </c>
      <c r="Y275" s="1" t="e">
        <f ca="1">AVERAGE(OFFSET(K$7,ROWS(Y$7:Y275)*60-60,,60))</f>
        <v>#DIV/0!</v>
      </c>
    </row>
    <row r="276" spans="9:25" x14ac:dyDescent="0.25">
      <c r="I276" s="1">
        <f t="shared" ca="1" si="39"/>
        <v>-10.3</v>
      </c>
      <c r="J276" s="1" t="e">
        <f t="shared" ca="1" si="40"/>
        <v>#DIV/0!</v>
      </c>
      <c r="K276" s="1" t="e">
        <f t="shared" ca="1" si="41"/>
        <v>#DIV/0!</v>
      </c>
      <c r="M276">
        <v>42900</v>
      </c>
      <c r="N276">
        <f t="shared" si="38"/>
        <v>0</v>
      </c>
      <c r="O276" t="e">
        <f t="shared" ca="1" si="42"/>
        <v>#DIV/0!</v>
      </c>
      <c r="P276" t="e">
        <f t="shared" ca="1" si="43"/>
        <v>#DIV/0!</v>
      </c>
      <c r="Q276" t="e">
        <f t="shared" ca="1" si="44"/>
        <v>#DIV/0!</v>
      </c>
      <c r="R276" t="e">
        <f t="shared" ca="1" si="45"/>
        <v>#DIV/0!</v>
      </c>
      <c r="W276" s="1" t="e">
        <f ca="1">AVERAGE(OFFSET(I$7,ROWS(W$7:W276)*60-60,,60))</f>
        <v>#DIV/0!</v>
      </c>
      <c r="X276" s="1" t="e">
        <f ca="1">AVERAGE(OFFSET(J$7,ROWS(X$7:X276)*60-60,,60))</f>
        <v>#DIV/0!</v>
      </c>
      <c r="Y276" s="1" t="e">
        <f ca="1">AVERAGE(OFFSET(K$7,ROWS(Y$7:Y276)*60-60,,60))</f>
        <v>#DIV/0!</v>
      </c>
    </row>
    <row r="277" spans="9:25" x14ac:dyDescent="0.25">
      <c r="I277" s="1">
        <f t="shared" ca="1" si="39"/>
        <v>-10.3</v>
      </c>
      <c r="J277" s="1" t="e">
        <f t="shared" ca="1" si="40"/>
        <v>#DIV/0!</v>
      </c>
      <c r="K277" s="1" t="e">
        <f t="shared" ca="1" si="41"/>
        <v>#DIV/0!</v>
      </c>
      <c r="M277">
        <v>42900</v>
      </c>
      <c r="N277">
        <f t="shared" si="38"/>
        <v>0</v>
      </c>
      <c r="O277" t="e">
        <f t="shared" ca="1" si="42"/>
        <v>#DIV/0!</v>
      </c>
      <c r="P277" t="e">
        <f t="shared" ca="1" si="43"/>
        <v>#DIV/0!</v>
      </c>
      <c r="Q277" t="e">
        <f t="shared" ca="1" si="44"/>
        <v>#DIV/0!</v>
      </c>
      <c r="R277" t="e">
        <f t="shared" ca="1" si="45"/>
        <v>#DIV/0!</v>
      </c>
      <c r="W277" s="1" t="e">
        <f ca="1">AVERAGE(OFFSET(I$7,ROWS(W$7:W277)*60-60,,60))</f>
        <v>#DIV/0!</v>
      </c>
      <c r="X277" s="1" t="e">
        <f ca="1">AVERAGE(OFFSET(J$7,ROWS(X$7:X277)*60-60,,60))</f>
        <v>#DIV/0!</v>
      </c>
      <c r="Y277" s="1" t="e">
        <f ca="1">AVERAGE(OFFSET(K$7,ROWS(Y$7:Y277)*60-60,,60))</f>
        <v>#DIV/0!</v>
      </c>
    </row>
    <row r="278" spans="9:25" x14ac:dyDescent="0.25">
      <c r="I278" s="1">
        <f t="shared" ca="1" si="39"/>
        <v>-10.3</v>
      </c>
      <c r="J278" s="1" t="e">
        <f t="shared" ca="1" si="40"/>
        <v>#DIV/0!</v>
      </c>
      <c r="K278" s="1" t="e">
        <f t="shared" ca="1" si="41"/>
        <v>#DIV/0!</v>
      </c>
      <c r="M278">
        <v>42900</v>
      </c>
      <c r="N278">
        <f t="shared" si="38"/>
        <v>0</v>
      </c>
      <c r="O278" t="e">
        <f t="shared" ca="1" si="42"/>
        <v>#DIV/0!</v>
      </c>
      <c r="P278" t="e">
        <f t="shared" ca="1" si="43"/>
        <v>#DIV/0!</v>
      </c>
      <c r="Q278" t="e">
        <f t="shared" ca="1" si="44"/>
        <v>#DIV/0!</v>
      </c>
      <c r="R278" t="e">
        <f t="shared" ca="1" si="45"/>
        <v>#DIV/0!</v>
      </c>
      <c r="W278" s="1" t="e">
        <f ca="1">AVERAGE(OFFSET(I$7,ROWS(W$7:W278)*60-60,,60))</f>
        <v>#DIV/0!</v>
      </c>
      <c r="X278" s="1" t="e">
        <f ca="1">AVERAGE(OFFSET(J$7,ROWS(X$7:X278)*60-60,,60))</f>
        <v>#DIV/0!</v>
      </c>
      <c r="Y278" s="1" t="e">
        <f ca="1">AVERAGE(OFFSET(K$7,ROWS(Y$7:Y278)*60-60,,60))</f>
        <v>#DIV/0!</v>
      </c>
    </row>
    <row r="279" spans="9:25" x14ac:dyDescent="0.25">
      <c r="I279" s="1">
        <f t="shared" ca="1" si="39"/>
        <v>-10.3</v>
      </c>
      <c r="J279" s="1" t="e">
        <f t="shared" ca="1" si="40"/>
        <v>#DIV/0!</v>
      </c>
      <c r="K279" s="1" t="e">
        <f t="shared" ca="1" si="41"/>
        <v>#DIV/0!</v>
      </c>
      <c r="M279">
        <v>42900</v>
      </c>
      <c r="N279">
        <f t="shared" si="38"/>
        <v>0</v>
      </c>
      <c r="O279" t="e">
        <f t="shared" ca="1" si="42"/>
        <v>#DIV/0!</v>
      </c>
      <c r="P279" t="e">
        <f t="shared" ca="1" si="43"/>
        <v>#DIV/0!</v>
      </c>
      <c r="Q279" t="e">
        <f t="shared" ca="1" si="44"/>
        <v>#DIV/0!</v>
      </c>
      <c r="R279" t="e">
        <f t="shared" ca="1" si="45"/>
        <v>#DIV/0!</v>
      </c>
      <c r="W279" s="1" t="e">
        <f ca="1">AVERAGE(OFFSET(I$7,ROWS(W$7:W279)*60-60,,60))</f>
        <v>#DIV/0!</v>
      </c>
      <c r="X279" s="1" t="e">
        <f ca="1">AVERAGE(OFFSET(J$7,ROWS(X$7:X279)*60-60,,60))</f>
        <v>#DIV/0!</v>
      </c>
      <c r="Y279" s="1" t="e">
        <f ca="1">AVERAGE(OFFSET(K$7,ROWS(Y$7:Y279)*60-60,,60))</f>
        <v>#DIV/0!</v>
      </c>
    </row>
    <row r="280" spans="9:25" x14ac:dyDescent="0.25">
      <c r="I280" s="1">
        <f t="shared" ca="1" si="39"/>
        <v>-10.3</v>
      </c>
      <c r="J280" s="1" t="e">
        <f t="shared" ca="1" si="40"/>
        <v>#DIV/0!</v>
      </c>
      <c r="K280" s="1" t="e">
        <f t="shared" ca="1" si="41"/>
        <v>#DIV/0!</v>
      </c>
      <c r="M280">
        <v>42900</v>
      </c>
      <c r="N280">
        <f t="shared" si="38"/>
        <v>0</v>
      </c>
      <c r="O280" t="e">
        <f t="shared" ca="1" si="42"/>
        <v>#DIV/0!</v>
      </c>
      <c r="P280" t="e">
        <f t="shared" ca="1" si="43"/>
        <v>#DIV/0!</v>
      </c>
      <c r="Q280" t="e">
        <f t="shared" ca="1" si="44"/>
        <v>#DIV/0!</v>
      </c>
      <c r="R280" t="e">
        <f t="shared" ca="1" si="45"/>
        <v>#DIV/0!</v>
      </c>
      <c r="W280" s="1" t="e">
        <f ca="1">AVERAGE(OFFSET(I$7,ROWS(W$7:W280)*60-60,,60))</f>
        <v>#DIV/0!</v>
      </c>
      <c r="X280" s="1" t="e">
        <f ca="1">AVERAGE(OFFSET(J$7,ROWS(X$7:X280)*60-60,,60))</f>
        <v>#DIV/0!</v>
      </c>
      <c r="Y280" s="1" t="e">
        <f ca="1">AVERAGE(OFFSET(K$7,ROWS(Y$7:Y280)*60-60,,60))</f>
        <v>#DIV/0!</v>
      </c>
    </row>
    <row r="281" spans="9:25" x14ac:dyDescent="0.25">
      <c r="I281" s="1">
        <f t="shared" ca="1" si="39"/>
        <v>-10.3</v>
      </c>
      <c r="J281" s="1" t="e">
        <f t="shared" ca="1" si="40"/>
        <v>#DIV/0!</v>
      </c>
      <c r="K281" s="1" t="e">
        <f t="shared" ca="1" si="41"/>
        <v>#DIV/0!</v>
      </c>
      <c r="M281">
        <v>42900</v>
      </c>
      <c r="N281">
        <f t="shared" si="38"/>
        <v>0</v>
      </c>
      <c r="O281" t="e">
        <f t="shared" ca="1" si="42"/>
        <v>#DIV/0!</v>
      </c>
      <c r="P281" t="e">
        <f t="shared" ca="1" si="43"/>
        <v>#DIV/0!</v>
      </c>
      <c r="Q281" t="e">
        <f t="shared" ca="1" si="44"/>
        <v>#DIV/0!</v>
      </c>
      <c r="R281" t="e">
        <f t="shared" ca="1" si="45"/>
        <v>#DIV/0!</v>
      </c>
      <c r="W281" s="1" t="e">
        <f ca="1">AVERAGE(OFFSET(I$7,ROWS(W$7:W281)*60-60,,60))</f>
        <v>#DIV/0!</v>
      </c>
      <c r="X281" s="1" t="e">
        <f ca="1">AVERAGE(OFFSET(J$7,ROWS(X$7:X281)*60-60,,60))</f>
        <v>#DIV/0!</v>
      </c>
      <c r="Y281" s="1" t="e">
        <f ca="1">AVERAGE(OFFSET(K$7,ROWS(Y$7:Y281)*60-60,,60))</f>
        <v>#DIV/0!</v>
      </c>
    </row>
    <row r="282" spans="9:25" x14ac:dyDescent="0.25">
      <c r="I282" s="1">
        <f t="shared" ca="1" si="39"/>
        <v>-10.3</v>
      </c>
      <c r="J282" s="1" t="e">
        <f t="shared" ca="1" si="40"/>
        <v>#DIV/0!</v>
      </c>
      <c r="K282" s="1" t="e">
        <f t="shared" ca="1" si="41"/>
        <v>#DIV/0!</v>
      </c>
      <c r="M282">
        <v>42900</v>
      </c>
      <c r="N282">
        <f t="shared" si="38"/>
        <v>0</v>
      </c>
      <c r="O282" t="e">
        <f t="shared" ca="1" si="42"/>
        <v>#DIV/0!</v>
      </c>
      <c r="P282" t="e">
        <f t="shared" ca="1" si="43"/>
        <v>#DIV/0!</v>
      </c>
      <c r="Q282" t="e">
        <f t="shared" ca="1" si="44"/>
        <v>#DIV/0!</v>
      </c>
      <c r="R282" t="e">
        <f t="shared" ca="1" si="45"/>
        <v>#DIV/0!</v>
      </c>
      <c r="W282" s="1" t="e">
        <f ca="1">AVERAGE(OFFSET(I$7,ROWS(W$7:W282)*60-60,,60))</f>
        <v>#DIV/0!</v>
      </c>
      <c r="X282" s="1" t="e">
        <f ca="1">AVERAGE(OFFSET(J$7,ROWS(X$7:X282)*60-60,,60))</f>
        <v>#DIV/0!</v>
      </c>
      <c r="Y282" s="1" t="e">
        <f ca="1">AVERAGE(OFFSET(K$7,ROWS(Y$7:Y282)*60-60,,60))</f>
        <v>#DIV/0!</v>
      </c>
    </row>
    <row r="283" spans="9:25" x14ac:dyDescent="0.25">
      <c r="I283" s="1">
        <f t="shared" ca="1" si="39"/>
        <v>-10.3</v>
      </c>
      <c r="J283" s="1" t="e">
        <f t="shared" ca="1" si="40"/>
        <v>#DIV/0!</v>
      </c>
      <c r="K283" s="1" t="e">
        <f t="shared" ca="1" si="41"/>
        <v>#DIV/0!</v>
      </c>
      <c r="M283">
        <v>42900</v>
      </c>
      <c r="N283">
        <f t="shared" si="38"/>
        <v>0</v>
      </c>
      <c r="O283" t="e">
        <f t="shared" ca="1" si="42"/>
        <v>#DIV/0!</v>
      </c>
      <c r="P283" t="e">
        <f t="shared" ca="1" si="43"/>
        <v>#DIV/0!</v>
      </c>
      <c r="Q283" t="e">
        <f t="shared" ca="1" si="44"/>
        <v>#DIV/0!</v>
      </c>
      <c r="R283" t="e">
        <f t="shared" ca="1" si="45"/>
        <v>#DIV/0!</v>
      </c>
      <c r="W283" s="1" t="e">
        <f ca="1">AVERAGE(OFFSET(I$7,ROWS(W$7:W283)*60-60,,60))</f>
        <v>#DIV/0!</v>
      </c>
      <c r="X283" s="1" t="e">
        <f ca="1">AVERAGE(OFFSET(J$7,ROWS(X$7:X283)*60-60,,60))</f>
        <v>#DIV/0!</v>
      </c>
      <c r="Y283" s="1" t="e">
        <f ca="1">AVERAGE(OFFSET(K$7,ROWS(Y$7:Y283)*60-60,,60))</f>
        <v>#DIV/0!</v>
      </c>
    </row>
    <row r="284" spans="9:25" x14ac:dyDescent="0.25">
      <c r="I284" s="1">
        <f t="shared" ca="1" si="39"/>
        <v>-10.3</v>
      </c>
      <c r="J284" s="1" t="e">
        <f t="shared" ca="1" si="40"/>
        <v>#DIV/0!</v>
      </c>
      <c r="K284" s="1" t="e">
        <f t="shared" ca="1" si="41"/>
        <v>#DIV/0!</v>
      </c>
      <c r="M284">
        <v>42900</v>
      </c>
      <c r="N284">
        <f t="shared" si="38"/>
        <v>0</v>
      </c>
      <c r="O284" t="e">
        <f t="shared" ca="1" si="42"/>
        <v>#DIV/0!</v>
      </c>
      <c r="P284" t="e">
        <f t="shared" ca="1" si="43"/>
        <v>#DIV/0!</v>
      </c>
      <c r="Q284" t="e">
        <f t="shared" ca="1" si="44"/>
        <v>#DIV/0!</v>
      </c>
      <c r="R284" t="e">
        <f t="shared" ca="1" si="45"/>
        <v>#DIV/0!</v>
      </c>
      <c r="W284" s="1" t="e">
        <f ca="1">AVERAGE(OFFSET(I$7,ROWS(W$7:W284)*60-60,,60))</f>
        <v>#DIV/0!</v>
      </c>
      <c r="X284" s="1" t="e">
        <f ca="1">AVERAGE(OFFSET(J$7,ROWS(X$7:X284)*60-60,,60))</f>
        <v>#DIV/0!</v>
      </c>
      <c r="Y284" s="1" t="e">
        <f ca="1">AVERAGE(OFFSET(K$7,ROWS(Y$7:Y284)*60-60,,60))</f>
        <v>#DIV/0!</v>
      </c>
    </row>
    <row r="285" spans="9:25" x14ac:dyDescent="0.25">
      <c r="I285" s="1">
        <f t="shared" ca="1" si="39"/>
        <v>-10.3</v>
      </c>
      <c r="J285" s="1" t="e">
        <f t="shared" ca="1" si="40"/>
        <v>#DIV/0!</v>
      </c>
      <c r="K285" s="1" t="e">
        <f t="shared" ca="1" si="41"/>
        <v>#DIV/0!</v>
      </c>
      <c r="M285">
        <v>42900</v>
      </c>
      <c r="N285">
        <f t="shared" si="38"/>
        <v>0</v>
      </c>
      <c r="O285" t="e">
        <f t="shared" ca="1" si="42"/>
        <v>#DIV/0!</v>
      </c>
      <c r="P285" t="e">
        <f t="shared" ca="1" si="43"/>
        <v>#DIV/0!</v>
      </c>
      <c r="Q285" t="e">
        <f t="shared" ca="1" si="44"/>
        <v>#DIV/0!</v>
      </c>
      <c r="R285" t="e">
        <f t="shared" ca="1" si="45"/>
        <v>#DIV/0!</v>
      </c>
      <c r="W285" s="1" t="e">
        <f ca="1">AVERAGE(OFFSET(I$7,ROWS(W$7:W285)*60-60,,60))</f>
        <v>#DIV/0!</v>
      </c>
      <c r="X285" s="1" t="e">
        <f ca="1">AVERAGE(OFFSET(J$7,ROWS(X$7:X285)*60-60,,60))</f>
        <v>#DIV/0!</v>
      </c>
      <c r="Y285" s="1" t="e">
        <f ca="1">AVERAGE(OFFSET(K$7,ROWS(Y$7:Y285)*60-60,,60))</f>
        <v>#DIV/0!</v>
      </c>
    </row>
    <row r="286" spans="9:25" x14ac:dyDescent="0.25">
      <c r="I286" s="1">
        <f t="shared" ca="1" si="39"/>
        <v>-10.3</v>
      </c>
      <c r="J286" s="1" t="e">
        <f t="shared" ca="1" si="40"/>
        <v>#DIV/0!</v>
      </c>
      <c r="K286" s="1" t="e">
        <f t="shared" ca="1" si="41"/>
        <v>#DIV/0!</v>
      </c>
      <c r="M286">
        <v>42900</v>
      </c>
      <c r="N286">
        <f t="shared" si="38"/>
        <v>0</v>
      </c>
      <c r="O286" t="e">
        <f t="shared" ca="1" si="42"/>
        <v>#DIV/0!</v>
      </c>
      <c r="P286" t="e">
        <f t="shared" ca="1" si="43"/>
        <v>#DIV/0!</v>
      </c>
      <c r="Q286" t="e">
        <f t="shared" ca="1" si="44"/>
        <v>#DIV/0!</v>
      </c>
      <c r="R286" t="e">
        <f t="shared" ca="1" si="45"/>
        <v>#DIV/0!</v>
      </c>
      <c r="W286" s="1" t="e">
        <f ca="1">AVERAGE(OFFSET(I$7,ROWS(W$7:W286)*60-60,,60))</f>
        <v>#DIV/0!</v>
      </c>
      <c r="X286" s="1" t="e">
        <f ca="1">AVERAGE(OFFSET(J$7,ROWS(X$7:X286)*60-60,,60))</f>
        <v>#DIV/0!</v>
      </c>
      <c r="Y286" s="1" t="e">
        <f ca="1">AVERAGE(OFFSET(K$7,ROWS(Y$7:Y286)*60-60,,60))</f>
        <v>#DIV/0!</v>
      </c>
    </row>
    <row r="287" spans="9:25" x14ac:dyDescent="0.25">
      <c r="I287" s="1">
        <f t="shared" ca="1" si="39"/>
        <v>-10.3</v>
      </c>
      <c r="J287" s="1" t="e">
        <f t="shared" ca="1" si="40"/>
        <v>#DIV/0!</v>
      </c>
      <c r="K287" s="1" t="e">
        <f t="shared" ca="1" si="41"/>
        <v>#DIV/0!</v>
      </c>
      <c r="M287">
        <v>42900</v>
      </c>
      <c r="N287">
        <f t="shared" si="38"/>
        <v>0</v>
      </c>
      <c r="O287" t="e">
        <f t="shared" ca="1" si="42"/>
        <v>#DIV/0!</v>
      </c>
      <c r="P287" t="e">
        <f t="shared" ca="1" si="43"/>
        <v>#DIV/0!</v>
      </c>
      <c r="Q287" t="e">
        <f t="shared" ca="1" si="44"/>
        <v>#DIV/0!</v>
      </c>
      <c r="R287" t="e">
        <f t="shared" ca="1" si="45"/>
        <v>#DIV/0!</v>
      </c>
      <c r="W287" s="1" t="e">
        <f ca="1">AVERAGE(OFFSET(I$7,ROWS(W$7:W287)*60-60,,60))</f>
        <v>#DIV/0!</v>
      </c>
      <c r="X287" s="1" t="e">
        <f ca="1">AVERAGE(OFFSET(J$7,ROWS(X$7:X287)*60-60,,60))</f>
        <v>#DIV/0!</v>
      </c>
      <c r="Y287" s="1" t="e">
        <f ca="1">AVERAGE(OFFSET(K$7,ROWS(Y$7:Y287)*60-60,,60))</f>
        <v>#DIV/0!</v>
      </c>
    </row>
    <row r="288" spans="9:25" x14ac:dyDescent="0.25">
      <c r="I288" s="1">
        <f t="shared" ca="1" si="39"/>
        <v>-10.3</v>
      </c>
      <c r="J288" s="1" t="e">
        <f t="shared" ca="1" si="40"/>
        <v>#DIV/0!</v>
      </c>
      <c r="K288" s="1" t="e">
        <f t="shared" ca="1" si="41"/>
        <v>#DIV/0!</v>
      </c>
      <c r="M288">
        <v>42900</v>
      </c>
      <c r="N288">
        <f t="shared" si="38"/>
        <v>0</v>
      </c>
      <c r="O288" t="e">
        <f t="shared" ca="1" si="42"/>
        <v>#DIV/0!</v>
      </c>
      <c r="P288" t="e">
        <f t="shared" ca="1" si="43"/>
        <v>#DIV/0!</v>
      </c>
      <c r="Q288" t="e">
        <f t="shared" ca="1" si="44"/>
        <v>#DIV/0!</v>
      </c>
      <c r="R288" t="e">
        <f t="shared" ca="1" si="45"/>
        <v>#DIV/0!</v>
      </c>
      <c r="W288" s="1" t="e">
        <f ca="1">AVERAGE(OFFSET(I$7,ROWS(W$7:W288)*60-60,,60))</f>
        <v>#DIV/0!</v>
      </c>
      <c r="X288" s="1" t="e">
        <f ca="1">AVERAGE(OFFSET(J$7,ROWS(X$7:X288)*60-60,,60))</f>
        <v>#DIV/0!</v>
      </c>
      <c r="Y288" s="1" t="e">
        <f ca="1">AVERAGE(OFFSET(K$7,ROWS(Y$7:Y288)*60-60,,60))</f>
        <v>#DIV/0!</v>
      </c>
    </row>
    <row r="289" spans="9:25" x14ac:dyDescent="0.25">
      <c r="I289" s="1">
        <f t="shared" ca="1" si="39"/>
        <v>-10.3</v>
      </c>
      <c r="J289" s="1" t="e">
        <f t="shared" ca="1" si="40"/>
        <v>#DIV/0!</v>
      </c>
      <c r="K289" s="1" t="e">
        <f t="shared" ca="1" si="41"/>
        <v>#DIV/0!</v>
      </c>
      <c r="M289">
        <v>42900</v>
      </c>
      <c r="N289">
        <f t="shared" si="38"/>
        <v>0</v>
      </c>
      <c r="O289" t="e">
        <f t="shared" ca="1" si="42"/>
        <v>#DIV/0!</v>
      </c>
      <c r="P289" t="e">
        <f t="shared" ca="1" si="43"/>
        <v>#DIV/0!</v>
      </c>
      <c r="Q289" t="e">
        <f t="shared" ca="1" si="44"/>
        <v>#DIV/0!</v>
      </c>
      <c r="R289" t="e">
        <f t="shared" ca="1" si="45"/>
        <v>#DIV/0!</v>
      </c>
      <c r="W289" s="1" t="e">
        <f ca="1">AVERAGE(OFFSET(I$7,ROWS(W$7:W289)*60-60,,60))</f>
        <v>#DIV/0!</v>
      </c>
      <c r="X289" s="1" t="e">
        <f ca="1">AVERAGE(OFFSET(J$7,ROWS(X$7:X289)*60-60,,60))</f>
        <v>#DIV/0!</v>
      </c>
      <c r="Y289" s="1" t="e">
        <f ca="1">AVERAGE(OFFSET(K$7,ROWS(Y$7:Y289)*60-60,,60))</f>
        <v>#DIV/0!</v>
      </c>
    </row>
    <row r="290" spans="9:25" x14ac:dyDescent="0.25">
      <c r="I290" s="1">
        <f t="shared" ca="1" si="39"/>
        <v>-10.3</v>
      </c>
      <c r="J290" s="1" t="e">
        <f t="shared" ca="1" si="40"/>
        <v>#DIV/0!</v>
      </c>
      <c r="K290" s="1" t="e">
        <f t="shared" ca="1" si="41"/>
        <v>#DIV/0!</v>
      </c>
      <c r="M290">
        <v>42900</v>
      </c>
      <c r="N290">
        <f t="shared" si="38"/>
        <v>0</v>
      </c>
      <c r="O290" t="e">
        <f t="shared" ca="1" si="42"/>
        <v>#DIV/0!</v>
      </c>
      <c r="P290" t="e">
        <f t="shared" ca="1" si="43"/>
        <v>#DIV/0!</v>
      </c>
      <c r="Q290" t="e">
        <f t="shared" ca="1" si="44"/>
        <v>#DIV/0!</v>
      </c>
      <c r="R290" t="e">
        <f t="shared" ca="1" si="45"/>
        <v>#DIV/0!</v>
      </c>
      <c r="W290" s="1" t="e">
        <f ca="1">AVERAGE(OFFSET(I$7,ROWS(W$7:W290)*60-60,,60))</f>
        <v>#DIV/0!</v>
      </c>
      <c r="X290" s="1" t="e">
        <f ca="1">AVERAGE(OFFSET(J$7,ROWS(X$7:X290)*60-60,,60))</f>
        <v>#DIV/0!</v>
      </c>
      <c r="Y290" s="1" t="e">
        <f ca="1">AVERAGE(OFFSET(K$7,ROWS(Y$7:Y290)*60-60,,60))</f>
        <v>#DIV/0!</v>
      </c>
    </row>
    <row r="291" spans="9:25" x14ac:dyDescent="0.25">
      <c r="I291" s="1">
        <f t="shared" ca="1" si="39"/>
        <v>-10.3</v>
      </c>
      <c r="J291" s="1" t="e">
        <f t="shared" ca="1" si="40"/>
        <v>#DIV/0!</v>
      </c>
      <c r="K291" s="1" t="e">
        <f t="shared" ca="1" si="41"/>
        <v>#DIV/0!</v>
      </c>
      <c r="M291">
        <v>42900</v>
      </c>
      <c r="N291">
        <f t="shared" si="38"/>
        <v>0</v>
      </c>
      <c r="O291" t="e">
        <f t="shared" ca="1" si="42"/>
        <v>#DIV/0!</v>
      </c>
      <c r="P291" t="e">
        <f t="shared" ca="1" si="43"/>
        <v>#DIV/0!</v>
      </c>
      <c r="Q291" t="e">
        <f t="shared" ca="1" si="44"/>
        <v>#DIV/0!</v>
      </c>
      <c r="R291" t="e">
        <f t="shared" ca="1" si="45"/>
        <v>#DIV/0!</v>
      </c>
      <c r="W291" s="1" t="e">
        <f ca="1">AVERAGE(OFFSET(I$7,ROWS(W$7:W291)*60-60,,60))</f>
        <v>#DIV/0!</v>
      </c>
      <c r="X291" s="1" t="e">
        <f ca="1">AVERAGE(OFFSET(J$7,ROWS(X$7:X291)*60-60,,60))</f>
        <v>#DIV/0!</v>
      </c>
      <c r="Y291" s="1" t="e">
        <f ca="1">AVERAGE(OFFSET(K$7,ROWS(Y$7:Y291)*60-60,,60))</f>
        <v>#DIV/0!</v>
      </c>
    </row>
    <row r="292" spans="9:25" x14ac:dyDescent="0.25">
      <c r="I292" s="1">
        <f t="shared" ca="1" si="39"/>
        <v>-10.3</v>
      </c>
      <c r="J292" s="1" t="e">
        <f t="shared" ca="1" si="40"/>
        <v>#DIV/0!</v>
      </c>
      <c r="K292" s="1" t="e">
        <f t="shared" ca="1" si="41"/>
        <v>#DIV/0!</v>
      </c>
      <c r="M292">
        <v>42900</v>
      </c>
      <c r="N292">
        <f t="shared" si="38"/>
        <v>0</v>
      </c>
      <c r="O292" t="e">
        <f t="shared" ca="1" si="42"/>
        <v>#DIV/0!</v>
      </c>
      <c r="P292" t="e">
        <f t="shared" ca="1" si="43"/>
        <v>#DIV/0!</v>
      </c>
      <c r="Q292" t="e">
        <f t="shared" ca="1" si="44"/>
        <v>#DIV/0!</v>
      </c>
      <c r="R292" t="e">
        <f t="shared" ca="1" si="45"/>
        <v>#DIV/0!</v>
      </c>
      <c r="W292" s="1" t="e">
        <f ca="1">AVERAGE(OFFSET(I$7,ROWS(W$7:W292)*60-60,,60))</f>
        <v>#DIV/0!</v>
      </c>
      <c r="X292" s="1" t="e">
        <f ca="1">AVERAGE(OFFSET(J$7,ROWS(X$7:X292)*60-60,,60))</f>
        <v>#DIV/0!</v>
      </c>
      <c r="Y292" s="1" t="e">
        <f ca="1">AVERAGE(OFFSET(K$7,ROWS(Y$7:Y292)*60-60,,60))</f>
        <v>#DIV/0!</v>
      </c>
    </row>
    <row r="293" spans="9:25" x14ac:dyDescent="0.25">
      <c r="I293" s="1">
        <f t="shared" ca="1" si="39"/>
        <v>-10.3</v>
      </c>
      <c r="J293" s="1" t="e">
        <f t="shared" ca="1" si="40"/>
        <v>#DIV/0!</v>
      </c>
      <c r="K293" s="1" t="e">
        <f t="shared" ca="1" si="41"/>
        <v>#DIV/0!</v>
      </c>
      <c r="M293">
        <v>42900</v>
      </c>
      <c r="N293">
        <f t="shared" si="38"/>
        <v>0</v>
      </c>
      <c r="O293" t="e">
        <f t="shared" ca="1" si="42"/>
        <v>#DIV/0!</v>
      </c>
      <c r="P293" t="e">
        <f t="shared" ca="1" si="43"/>
        <v>#DIV/0!</v>
      </c>
      <c r="Q293" t="e">
        <f t="shared" ca="1" si="44"/>
        <v>#DIV/0!</v>
      </c>
      <c r="R293" t="e">
        <f t="shared" ca="1" si="45"/>
        <v>#DIV/0!</v>
      </c>
      <c r="W293" s="1" t="e">
        <f ca="1">AVERAGE(OFFSET(I$7,ROWS(W$7:W293)*60-60,,60))</f>
        <v>#DIV/0!</v>
      </c>
      <c r="X293" s="1" t="e">
        <f ca="1">AVERAGE(OFFSET(J$7,ROWS(X$7:X293)*60-60,,60))</f>
        <v>#DIV/0!</v>
      </c>
      <c r="Y293" s="1" t="e">
        <f ca="1">AVERAGE(OFFSET(K$7,ROWS(Y$7:Y293)*60-60,,60))</f>
        <v>#DIV/0!</v>
      </c>
    </row>
    <row r="294" spans="9:25" x14ac:dyDescent="0.25">
      <c r="I294" s="1">
        <f t="shared" ca="1" si="39"/>
        <v>-10.3</v>
      </c>
      <c r="J294" s="1" t="e">
        <f t="shared" ca="1" si="40"/>
        <v>#DIV/0!</v>
      </c>
      <c r="K294" s="1" t="e">
        <f t="shared" ca="1" si="41"/>
        <v>#DIV/0!</v>
      </c>
      <c r="M294">
        <v>42900</v>
      </c>
      <c r="N294">
        <f t="shared" si="38"/>
        <v>0</v>
      </c>
      <c r="O294" t="e">
        <f t="shared" ca="1" si="42"/>
        <v>#DIV/0!</v>
      </c>
      <c r="P294" t="e">
        <f t="shared" ca="1" si="43"/>
        <v>#DIV/0!</v>
      </c>
      <c r="Q294" t="e">
        <f t="shared" ca="1" si="44"/>
        <v>#DIV/0!</v>
      </c>
      <c r="R294" t="e">
        <f t="shared" ca="1" si="45"/>
        <v>#DIV/0!</v>
      </c>
      <c r="W294" s="1" t="e">
        <f ca="1">AVERAGE(OFFSET(I$7,ROWS(W$7:W294)*60-60,,60))</f>
        <v>#DIV/0!</v>
      </c>
      <c r="X294" s="1" t="e">
        <f ca="1">AVERAGE(OFFSET(J$7,ROWS(X$7:X294)*60-60,,60))</f>
        <v>#DIV/0!</v>
      </c>
      <c r="Y294" s="1" t="e">
        <f ca="1">AVERAGE(OFFSET(K$7,ROWS(Y$7:Y294)*60-60,,60))</f>
        <v>#DIV/0!</v>
      </c>
    </row>
    <row r="295" spans="9:25" x14ac:dyDescent="0.25">
      <c r="I295" s="1">
        <f t="shared" ca="1" si="39"/>
        <v>-10.3</v>
      </c>
      <c r="J295" s="1" t="e">
        <f t="shared" ca="1" si="40"/>
        <v>#DIV/0!</v>
      </c>
      <c r="K295" s="1" t="e">
        <f t="shared" ca="1" si="41"/>
        <v>#DIV/0!</v>
      </c>
      <c r="M295">
        <v>42900</v>
      </c>
      <c r="N295">
        <f t="shared" si="38"/>
        <v>0</v>
      </c>
      <c r="O295" t="e">
        <f t="shared" ca="1" si="42"/>
        <v>#DIV/0!</v>
      </c>
      <c r="P295" t="e">
        <f t="shared" ca="1" si="43"/>
        <v>#DIV/0!</v>
      </c>
      <c r="Q295" t="e">
        <f t="shared" ca="1" si="44"/>
        <v>#DIV/0!</v>
      </c>
      <c r="R295" t="e">
        <f t="shared" ca="1" si="45"/>
        <v>#DIV/0!</v>
      </c>
      <c r="W295" s="1" t="e">
        <f ca="1">AVERAGE(OFFSET(I$7,ROWS(W$7:W295)*60-60,,60))</f>
        <v>#DIV/0!</v>
      </c>
      <c r="X295" s="1" t="e">
        <f ca="1">AVERAGE(OFFSET(J$7,ROWS(X$7:X295)*60-60,,60))</f>
        <v>#DIV/0!</v>
      </c>
      <c r="Y295" s="1" t="e">
        <f ca="1">AVERAGE(OFFSET(K$7,ROWS(Y$7:Y295)*60-60,,60))</f>
        <v>#DIV/0!</v>
      </c>
    </row>
    <row r="296" spans="9:25" x14ac:dyDescent="0.25">
      <c r="I296" s="1">
        <f t="shared" ca="1" si="39"/>
        <v>-10.3</v>
      </c>
      <c r="J296" s="1" t="e">
        <f t="shared" ca="1" si="40"/>
        <v>#DIV/0!</v>
      </c>
      <c r="K296" s="1" t="e">
        <f t="shared" ca="1" si="41"/>
        <v>#DIV/0!</v>
      </c>
      <c r="M296">
        <v>42900</v>
      </c>
      <c r="N296">
        <f t="shared" si="38"/>
        <v>0</v>
      </c>
      <c r="O296" t="e">
        <f t="shared" ca="1" si="42"/>
        <v>#DIV/0!</v>
      </c>
      <c r="P296" t="e">
        <f t="shared" ca="1" si="43"/>
        <v>#DIV/0!</v>
      </c>
      <c r="Q296" t="e">
        <f t="shared" ca="1" si="44"/>
        <v>#DIV/0!</v>
      </c>
      <c r="R296" t="e">
        <f t="shared" ca="1" si="45"/>
        <v>#DIV/0!</v>
      </c>
      <c r="W296" s="1" t="e">
        <f ca="1">AVERAGE(OFFSET(I$7,ROWS(W$7:W296)*60-60,,60))</f>
        <v>#DIV/0!</v>
      </c>
      <c r="X296" s="1" t="e">
        <f ca="1">AVERAGE(OFFSET(J$7,ROWS(X$7:X296)*60-60,,60))</f>
        <v>#DIV/0!</v>
      </c>
      <c r="Y296" s="1" t="e">
        <f ca="1">AVERAGE(OFFSET(K$7,ROWS(Y$7:Y296)*60-60,,60))</f>
        <v>#DIV/0!</v>
      </c>
    </row>
    <row r="297" spans="9:25" x14ac:dyDescent="0.25">
      <c r="I297" s="1">
        <f t="shared" ca="1" si="39"/>
        <v>-10.3</v>
      </c>
      <c r="J297" s="1" t="e">
        <f t="shared" ca="1" si="40"/>
        <v>#DIV/0!</v>
      </c>
      <c r="K297" s="1" t="e">
        <f t="shared" ca="1" si="41"/>
        <v>#DIV/0!</v>
      </c>
      <c r="M297">
        <v>42900</v>
      </c>
      <c r="N297">
        <f t="shared" si="38"/>
        <v>0</v>
      </c>
      <c r="O297" t="e">
        <f t="shared" ca="1" si="42"/>
        <v>#DIV/0!</v>
      </c>
      <c r="P297" t="e">
        <f t="shared" ca="1" si="43"/>
        <v>#DIV/0!</v>
      </c>
      <c r="Q297" t="e">
        <f t="shared" ca="1" si="44"/>
        <v>#DIV/0!</v>
      </c>
      <c r="R297" t="e">
        <f t="shared" ca="1" si="45"/>
        <v>#DIV/0!</v>
      </c>
      <c r="W297" s="1" t="e">
        <f ca="1">AVERAGE(OFFSET(I$7,ROWS(W$7:W297)*60-60,,60))</f>
        <v>#DIV/0!</v>
      </c>
      <c r="X297" s="1" t="e">
        <f ca="1">AVERAGE(OFFSET(J$7,ROWS(X$7:X297)*60-60,,60))</f>
        <v>#DIV/0!</v>
      </c>
      <c r="Y297" s="1" t="e">
        <f ca="1">AVERAGE(OFFSET(K$7,ROWS(Y$7:Y297)*60-60,,60))</f>
        <v>#DIV/0!</v>
      </c>
    </row>
    <row r="298" spans="9:25" x14ac:dyDescent="0.25">
      <c r="I298" s="1">
        <f t="shared" ca="1" si="39"/>
        <v>-10.3</v>
      </c>
      <c r="J298" s="1" t="e">
        <f t="shared" ca="1" si="40"/>
        <v>#DIV/0!</v>
      </c>
      <c r="K298" s="1" t="e">
        <f t="shared" ca="1" si="41"/>
        <v>#DIV/0!</v>
      </c>
      <c r="M298">
        <v>42900</v>
      </c>
      <c r="N298">
        <f t="shared" si="38"/>
        <v>0</v>
      </c>
      <c r="O298" t="e">
        <f t="shared" ca="1" si="42"/>
        <v>#DIV/0!</v>
      </c>
      <c r="P298" t="e">
        <f t="shared" ca="1" si="43"/>
        <v>#DIV/0!</v>
      </c>
      <c r="Q298" t="e">
        <f t="shared" ca="1" si="44"/>
        <v>#DIV/0!</v>
      </c>
      <c r="R298" t="e">
        <f t="shared" ca="1" si="45"/>
        <v>#DIV/0!</v>
      </c>
      <c r="W298" s="1" t="e">
        <f ca="1">AVERAGE(OFFSET(I$7,ROWS(W$7:W298)*60-60,,60))</f>
        <v>#DIV/0!</v>
      </c>
      <c r="X298" s="1" t="e">
        <f ca="1">AVERAGE(OFFSET(J$7,ROWS(X$7:X298)*60-60,,60))</f>
        <v>#DIV/0!</v>
      </c>
      <c r="Y298" s="1" t="e">
        <f ca="1">AVERAGE(OFFSET(K$7,ROWS(Y$7:Y298)*60-60,,60))</f>
        <v>#DIV/0!</v>
      </c>
    </row>
    <row r="299" spans="9:25" x14ac:dyDescent="0.25">
      <c r="I299" s="1">
        <f t="shared" ca="1" si="39"/>
        <v>-10.3</v>
      </c>
      <c r="J299" s="1" t="e">
        <f t="shared" ca="1" si="40"/>
        <v>#DIV/0!</v>
      </c>
      <c r="K299" s="1" t="e">
        <f t="shared" ca="1" si="41"/>
        <v>#DIV/0!</v>
      </c>
      <c r="M299">
        <v>42900</v>
      </c>
      <c r="N299">
        <f t="shared" si="38"/>
        <v>0</v>
      </c>
      <c r="O299" t="e">
        <f t="shared" ca="1" si="42"/>
        <v>#DIV/0!</v>
      </c>
      <c r="P299" t="e">
        <f t="shared" ca="1" si="43"/>
        <v>#DIV/0!</v>
      </c>
      <c r="Q299" t="e">
        <f t="shared" ca="1" si="44"/>
        <v>#DIV/0!</v>
      </c>
      <c r="R299" t="e">
        <f t="shared" ca="1" si="45"/>
        <v>#DIV/0!</v>
      </c>
      <c r="W299" s="1" t="e">
        <f ca="1">AVERAGE(OFFSET(I$7,ROWS(W$7:W299)*60-60,,60))</f>
        <v>#DIV/0!</v>
      </c>
      <c r="X299" s="1" t="e">
        <f ca="1">AVERAGE(OFFSET(J$7,ROWS(X$7:X299)*60-60,,60))</f>
        <v>#DIV/0!</v>
      </c>
      <c r="Y299" s="1" t="e">
        <f ca="1">AVERAGE(OFFSET(K$7,ROWS(Y$7:Y299)*60-60,,60))</f>
        <v>#DIV/0!</v>
      </c>
    </row>
    <row r="300" spans="9:25" x14ac:dyDescent="0.25">
      <c r="I300" s="1">
        <f t="shared" ca="1" si="39"/>
        <v>-10.3</v>
      </c>
      <c r="J300" s="1" t="e">
        <f t="shared" ca="1" si="40"/>
        <v>#DIV/0!</v>
      </c>
      <c r="K300" s="1" t="e">
        <f t="shared" ca="1" si="41"/>
        <v>#DIV/0!</v>
      </c>
      <c r="M300">
        <v>42900</v>
      </c>
      <c r="N300">
        <f t="shared" si="38"/>
        <v>0</v>
      </c>
      <c r="O300" t="e">
        <f t="shared" ca="1" si="42"/>
        <v>#DIV/0!</v>
      </c>
      <c r="P300" t="e">
        <f t="shared" ca="1" si="43"/>
        <v>#DIV/0!</v>
      </c>
      <c r="Q300" t="e">
        <f t="shared" ca="1" si="44"/>
        <v>#DIV/0!</v>
      </c>
      <c r="R300" t="e">
        <f t="shared" ca="1" si="45"/>
        <v>#DIV/0!</v>
      </c>
      <c r="W300" s="1" t="e">
        <f ca="1">AVERAGE(OFFSET(I$7,ROWS(W$7:W300)*60-60,,60))</f>
        <v>#DIV/0!</v>
      </c>
      <c r="X300" s="1" t="e">
        <f ca="1">AVERAGE(OFFSET(J$7,ROWS(X$7:X300)*60-60,,60))</f>
        <v>#DIV/0!</v>
      </c>
      <c r="Y300" s="1" t="e">
        <f ca="1">AVERAGE(OFFSET(K$7,ROWS(Y$7:Y300)*60-60,,60))</f>
        <v>#DIV/0!</v>
      </c>
    </row>
    <row r="301" spans="9:25" x14ac:dyDescent="0.25">
      <c r="I301" s="1">
        <f t="shared" ca="1" si="39"/>
        <v>-10.3</v>
      </c>
      <c r="J301" s="1" t="e">
        <f t="shared" ca="1" si="40"/>
        <v>#DIV/0!</v>
      </c>
      <c r="K301" s="1" t="e">
        <f t="shared" ca="1" si="41"/>
        <v>#DIV/0!</v>
      </c>
      <c r="M301">
        <v>42900</v>
      </c>
      <c r="N301">
        <f t="shared" si="38"/>
        <v>0</v>
      </c>
      <c r="O301" t="e">
        <f t="shared" ca="1" si="42"/>
        <v>#DIV/0!</v>
      </c>
      <c r="P301" t="e">
        <f t="shared" ca="1" si="43"/>
        <v>#DIV/0!</v>
      </c>
      <c r="Q301" t="e">
        <f t="shared" ca="1" si="44"/>
        <v>#DIV/0!</v>
      </c>
      <c r="R301" t="e">
        <f t="shared" ca="1" si="45"/>
        <v>#DIV/0!</v>
      </c>
      <c r="W301" s="1" t="e">
        <f ca="1">AVERAGE(OFFSET(I$7,ROWS(W$7:W301)*60-60,,60))</f>
        <v>#DIV/0!</v>
      </c>
      <c r="X301" s="1" t="e">
        <f ca="1">AVERAGE(OFFSET(J$7,ROWS(X$7:X301)*60-60,,60))</f>
        <v>#DIV/0!</v>
      </c>
      <c r="Y301" s="1" t="e">
        <f ca="1">AVERAGE(OFFSET(K$7,ROWS(Y$7:Y301)*60-60,,60))</f>
        <v>#DIV/0!</v>
      </c>
    </row>
    <row r="302" spans="9:25" x14ac:dyDescent="0.25">
      <c r="I302" s="1">
        <f t="shared" ca="1" si="39"/>
        <v>-10.3</v>
      </c>
      <c r="J302" s="1" t="e">
        <f t="shared" ca="1" si="40"/>
        <v>#DIV/0!</v>
      </c>
      <c r="K302" s="1" t="e">
        <f t="shared" ca="1" si="41"/>
        <v>#DIV/0!</v>
      </c>
      <c r="M302">
        <v>42900</v>
      </c>
      <c r="N302">
        <f t="shared" si="38"/>
        <v>0</v>
      </c>
      <c r="O302" t="e">
        <f t="shared" ca="1" si="42"/>
        <v>#DIV/0!</v>
      </c>
      <c r="P302" t="e">
        <f t="shared" ca="1" si="43"/>
        <v>#DIV/0!</v>
      </c>
      <c r="Q302" t="e">
        <f t="shared" ca="1" si="44"/>
        <v>#DIV/0!</v>
      </c>
      <c r="R302" t="e">
        <f t="shared" ca="1" si="45"/>
        <v>#DIV/0!</v>
      </c>
      <c r="W302" s="1" t="e">
        <f ca="1">AVERAGE(OFFSET(I$7,ROWS(W$7:W302)*60-60,,60))</f>
        <v>#DIV/0!</v>
      </c>
      <c r="X302" s="1" t="e">
        <f ca="1">AVERAGE(OFFSET(J$7,ROWS(X$7:X302)*60-60,,60))</f>
        <v>#DIV/0!</v>
      </c>
      <c r="Y302" s="1" t="e">
        <f ca="1">AVERAGE(OFFSET(K$7,ROWS(Y$7:Y302)*60-60,,60))</f>
        <v>#DIV/0!</v>
      </c>
    </row>
    <row r="303" spans="9:25" x14ac:dyDescent="0.25">
      <c r="I303" s="1">
        <f t="shared" ca="1" si="39"/>
        <v>-10.3</v>
      </c>
      <c r="J303" s="1" t="e">
        <f t="shared" ca="1" si="40"/>
        <v>#DIV/0!</v>
      </c>
      <c r="K303" s="1" t="e">
        <f t="shared" ca="1" si="41"/>
        <v>#DIV/0!</v>
      </c>
      <c r="M303">
        <v>42900</v>
      </c>
      <c r="N303">
        <f t="shared" si="38"/>
        <v>0</v>
      </c>
      <c r="O303" t="e">
        <f t="shared" ca="1" si="42"/>
        <v>#DIV/0!</v>
      </c>
      <c r="P303" t="e">
        <f t="shared" ca="1" si="43"/>
        <v>#DIV/0!</v>
      </c>
      <c r="Q303" t="e">
        <f t="shared" ca="1" si="44"/>
        <v>#DIV/0!</v>
      </c>
      <c r="R303" t="e">
        <f t="shared" ca="1" si="45"/>
        <v>#DIV/0!</v>
      </c>
      <c r="W303" s="1" t="e">
        <f ca="1">AVERAGE(OFFSET(I$7,ROWS(W$7:W303)*60-60,,60))</f>
        <v>#DIV/0!</v>
      </c>
      <c r="X303" s="1" t="e">
        <f ca="1">AVERAGE(OFFSET(J$7,ROWS(X$7:X303)*60-60,,60))</f>
        <v>#DIV/0!</v>
      </c>
      <c r="Y303" s="1" t="e">
        <f ca="1">AVERAGE(OFFSET(K$7,ROWS(Y$7:Y303)*60-60,,60))</f>
        <v>#DIV/0!</v>
      </c>
    </row>
    <row r="304" spans="9:25" x14ac:dyDescent="0.25">
      <c r="I304" s="1">
        <f t="shared" ca="1" si="39"/>
        <v>-10.3</v>
      </c>
      <c r="J304" s="1" t="e">
        <f t="shared" ca="1" si="40"/>
        <v>#DIV/0!</v>
      </c>
      <c r="K304" s="1" t="e">
        <f t="shared" ca="1" si="41"/>
        <v>#DIV/0!</v>
      </c>
      <c r="M304">
        <v>42900</v>
      </c>
      <c r="N304">
        <f t="shared" si="38"/>
        <v>0</v>
      </c>
      <c r="O304" t="e">
        <f t="shared" ca="1" si="42"/>
        <v>#DIV/0!</v>
      </c>
      <c r="P304" t="e">
        <f t="shared" ca="1" si="43"/>
        <v>#DIV/0!</v>
      </c>
      <c r="Q304" t="e">
        <f t="shared" ca="1" si="44"/>
        <v>#DIV/0!</v>
      </c>
      <c r="R304" t="e">
        <f t="shared" ca="1" si="45"/>
        <v>#DIV/0!</v>
      </c>
      <c r="W304" s="1" t="e">
        <f ca="1">AVERAGE(OFFSET(I$7,ROWS(W$7:W304)*60-60,,60))</f>
        <v>#DIV/0!</v>
      </c>
      <c r="X304" s="1" t="e">
        <f ca="1">AVERAGE(OFFSET(J$7,ROWS(X$7:X304)*60-60,,60))</f>
        <v>#DIV/0!</v>
      </c>
      <c r="Y304" s="1" t="e">
        <f ca="1">AVERAGE(OFFSET(K$7,ROWS(Y$7:Y304)*60-60,,60))</f>
        <v>#DIV/0!</v>
      </c>
    </row>
    <row r="305" spans="9:25" x14ac:dyDescent="0.25">
      <c r="I305" s="1">
        <f t="shared" ca="1" si="39"/>
        <v>-10.3</v>
      </c>
      <c r="J305" s="1" t="e">
        <f t="shared" ca="1" si="40"/>
        <v>#DIV/0!</v>
      </c>
      <c r="K305" s="1" t="e">
        <f t="shared" ca="1" si="41"/>
        <v>#DIV/0!</v>
      </c>
      <c r="M305">
        <v>42900</v>
      </c>
      <c r="N305">
        <f t="shared" si="38"/>
        <v>0</v>
      </c>
      <c r="O305" t="e">
        <f t="shared" ca="1" si="42"/>
        <v>#DIV/0!</v>
      </c>
      <c r="P305" t="e">
        <f t="shared" ca="1" si="43"/>
        <v>#DIV/0!</v>
      </c>
      <c r="Q305" t="e">
        <f t="shared" ca="1" si="44"/>
        <v>#DIV/0!</v>
      </c>
      <c r="R305" t="e">
        <f t="shared" ca="1" si="45"/>
        <v>#DIV/0!</v>
      </c>
      <c r="W305" s="1" t="e">
        <f ca="1">AVERAGE(OFFSET(I$7,ROWS(W$7:W305)*60-60,,60))</f>
        <v>#DIV/0!</v>
      </c>
      <c r="X305" s="1" t="e">
        <f ca="1">AVERAGE(OFFSET(J$7,ROWS(X$7:X305)*60-60,,60))</f>
        <v>#DIV/0!</v>
      </c>
      <c r="Y305" s="1" t="e">
        <f ca="1">AVERAGE(OFFSET(K$7,ROWS(Y$7:Y305)*60-60,,60))</f>
        <v>#DIV/0!</v>
      </c>
    </row>
    <row r="306" spans="9:25" x14ac:dyDescent="0.25">
      <c r="I306" s="1">
        <f t="shared" ca="1" si="39"/>
        <v>-10.3</v>
      </c>
      <c r="J306" s="1" t="e">
        <f t="shared" ca="1" si="40"/>
        <v>#DIV/0!</v>
      </c>
      <c r="K306" s="1" t="e">
        <f t="shared" ca="1" si="41"/>
        <v>#DIV/0!</v>
      </c>
      <c r="M306">
        <v>42900</v>
      </c>
      <c r="N306">
        <f t="shared" si="38"/>
        <v>0</v>
      </c>
      <c r="O306" t="e">
        <f t="shared" ca="1" si="42"/>
        <v>#DIV/0!</v>
      </c>
      <c r="P306" t="e">
        <f t="shared" ca="1" si="43"/>
        <v>#DIV/0!</v>
      </c>
      <c r="Q306" t="e">
        <f t="shared" ca="1" si="44"/>
        <v>#DIV/0!</v>
      </c>
      <c r="R306" t="e">
        <f t="shared" ca="1" si="45"/>
        <v>#DIV/0!</v>
      </c>
      <c r="W306" s="1" t="e">
        <f ca="1">AVERAGE(OFFSET(I$7,ROWS(W$7:W306)*60-60,,60))</f>
        <v>#DIV/0!</v>
      </c>
      <c r="X306" s="1" t="e">
        <f ca="1">AVERAGE(OFFSET(J$7,ROWS(X$7:X306)*60-60,,60))</f>
        <v>#DIV/0!</v>
      </c>
      <c r="Y306" s="1" t="e">
        <f ca="1">AVERAGE(OFFSET(K$7,ROWS(Y$7:Y306)*60-60,,60))</f>
        <v>#DIV/0!</v>
      </c>
    </row>
    <row r="307" spans="9:25" x14ac:dyDescent="0.25">
      <c r="I307" s="1">
        <f t="shared" ca="1" si="39"/>
        <v>-10.3</v>
      </c>
      <c r="J307" s="1" t="e">
        <f t="shared" ca="1" si="40"/>
        <v>#DIV/0!</v>
      </c>
      <c r="K307" s="1" t="e">
        <f t="shared" ca="1" si="41"/>
        <v>#DIV/0!</v>
      </c>
      <c r="M307">
        <v>42900</v>
      </c>
      <c r="N307">
        <f t="shared" si="38"/>
        <v>0</v>
      </c>
      <c r="O307" t="e">
        <f t="shared" ca="1" si="42"/>
        <v>#DIV/0!</v>
      </c>
      <c r="P307" t="e">
        <f t="shared" ca="1" si="43"/>
        <v>#DIV/0!</v>
      </c>
      <c r="Q307" t="e">
        <f t="shared" ca="1" si="44"/>
        <v>#DIV/0!</v>
      </c>
      <c r="R307" t="e">
        <f t="shared" ca="1" si="45"/>
        <v>#DIV/0!</v>
      </c>
      <c r="W307" s="1" t="e">
        <f ca="1">AVERAGE(OFFSET(I$7,ROWS(W$7:W307)*60-60,,60))</f>
        <v>#DIV/0!</v>
      </c>
      <c r="X307" s="1" t="e">
        <f ca="1">AVERAGE(OFFSET(J$7,ROWS(X$7:X307)*60-60,,60))</f>
        <v>#DIV/0!</v>
      </c>
      <c r="Y307" s="1" t="e">
        <f ca="1">AVERAGE(OFFSET(K$7,ROWS(Y$7:Y307)*60-60,,60))</f>
        <v>#DIV/0!</v>
      </c>
    </row>
    <row r="308" spans="9:25" x14ac:dyDescent="0.25">
      <c r="I308" s="1">
        <f t="shared" ca="1" si="39"/>
        <v>-10.3</v>
      </c>
      <c r="J308" s="1" t="e">
        <f t="shared" ca="1" si="40"/>
        <v>#DIV/0!</v>
      </c>
      <c r="K308" s="1" t="e">
        <f t="shared" ca="1" si="41"/>
        <v>#DIV/0!</v>
      </c>
      <c r="M308">
        <v>42900</v>
      </c>
      <c r="N308">
        <f t="shared" si="38"/>
        <v>0</v>
      </c>
      <c r="O308" t="e">
        <f t="shared" ca="1" si="42"/>
        <v>#DIV/0!</v>
      </c>
      <c r="P308" t="e">
        <f t="shared" ca="1" si="43"/>
        <v>#DIV/0!</v>
      </c>
      <c r="Q308" t="e">
        <f t="shared" ca="1" si="44"/>
        <v>#DIV/0!</v>
      </c>
      <c r="R308" t="e">
        <f t="shared" ca="1" si="45"/>
        <v>#DIV/0!</v>
      </c>
      <c r="W308" s="1" t="e">
        <f ca="1">AVERAGE(OFFSET(I$7,ROWS(W$7:W308)*60-60,,60))</f>
        <v>#DIV/0!</v>
      </c>
      <c r="X308" s="1" t="e">
        <f ca="1">AVERAGE(OFFSET(J$7,ROWS(X$7:X308)*60-60,,60))</f>
        <v>#DIV/0!</v>
      </c>
      <c r="Y308" s="1" t="e">
        <f ca="1">AVERAGE(OFFSET(K$7,ROWS(Y$7:Y308)*60-60,,60))</f>
        <v>#DIV/0!</v>
      </c>
    </row>
    <row r="309" spans="9:25" x14ac:dyDescent="0.25">
      <c r="I309" s="1">
        <f t="shared" ca="1" si="39"/>
        <v>-10.3</v>
      </c>
      <c r="J309" s="1" t="e">
        <f t="shared" ca="1" si="40"/>
        <v>#DIV/0!</v>
      </c>
      <c r="K309" s="1" t="e">
        <f t="shared" ca="1" si="41"/>
        <v>#DIV/0!</v>
      </c>
      <c r="M309">
        <v>42900</v>
      </c>
      <c r="N309">
        <f t="shared" si="38"/>
        <v>0</v>
      </c>
      <c r="O309" t="e">
        <f t="shared" ca="1" si="42"/>
        <v>#DIV/0!</v>
      </c>
      <c r="P309" t="e">
        <f t="shared" ca="1" si="43"/>
        <v>#DIV/0!</v>
      </c>
      <c r="Q309" t="e">
        <f t="shared" ca="1" si="44"/>
        <v>#DIV/0!</v>
      </c>
      <c r="R309" t="e">
        <f t="shared" ca="1" si="45"/>
        <v>#DIV/0!</v>
      </c>
      <c r="W309" s="1" t="e">
        <f ca="1">AVERAGE(OFFSET(I$7,ROWS(W$7:W309)*60-60,,60))</f>
        <v>#DIV/0!</v>
      </c>
      <c r="X309" s="1" t="e">
        <f ca="1">AVERAGE(OFFSET(J$7,ROWS(X$7:X309)*60-60,,60))</f>
        <v>#DIV/0!</v>
      </c>
      <c r="Y309" s="1" t="e">
        <f ca="1">AVERAGE(OFFSET(K$7,ROWS(Y$7:Y309)*60-60,,60))</f>
        <v>#DIV/0!</v>
      </c>
    </row>
    <row r="310" spans="9:25" x14ac:dyDescent="0.25">
      <c r="I310" s="1">
        <f t="shared" ca="1" si="39"/>
        <v>-10.3</v>
      </c>
      <c r="J310" s="1" t="e">
        <f t="shared" ca="1" si="40"/>
        <v>#DIV/0!</v>
      </c>
      <c r="K310" s="1" t="e">
        <f t="shared" ca="1" si="41"/>
        <v>#DIV/0!</v>
      </c>
      <c r="M310">
        <v>42900</v>
      </c>
      <c r="N310">
        <f t="shared" si="38"/>
        <v>0</v>
      </c>
      <c r="O310" t="e">
        <f t="shared" ca="1" si="42"/>
        <v>#DIV/0!</v>
      </c>
      <c r="P310" t="e">
        <f t="shared" ca="1" si="43"/>
        <v>#DIV/0!</v>
      </c>
      <c r="Q310" t="e">
        <f t="shared" ca="1" si="44"/>
        <v>#DIV/0!</v>
      </c>
      <c r="R310" t="e">
        <f t="shared" ca="1" si="45"/>
        <v>#DIV/0!</v>
      </c>
      <c r="W310" s="1" t="e">
        <f ca="1">AVERAGE(OFFSET(I$7,ROWS(W$7:W310)*60-60,,60))</f>
        <v>#DIV/0!</v>
      </c>
      <c r="X310" s="1" t="e">
        <f ca="1">AVERAGE(OFFSET(J$7,ROWS(X$7:X310)*60-60,,60))</f>
        <v>#DIV/0!</v>
      </c>
      <c r="Y310" s="1" t="e">
        <f ca="1">AVERAGE(OFFSET(K$7,ROWS(Y$7:Y310)*60-60,,60))</f>
        <v>#DIV/0!</v>
      </c>
    </row>
    <row r="311" spans="9:25" x14ac:dyDescent="0.25">
      <c r="I311" s="1">
        <f t="shared" ca="1" si="39"/>
        <v>-10.3</v>
      </c>
      <c r="J311" s="1" t="e">
        <f t="shared" ca="1" si="40"/>
        <v>#DIV/0!</v>
      </c>
      <c r="K311" s="1" t="e">
        <f t="shared" ca="1" si="41"/>
        <v>#DIV/0!</v>
      </c>
      <c r="M311">
        <v>42900</v>
      </c>
      <c r="N311">
        <f t="shared" si="38"/>
        <v>0</v>
      </c>
      <c r="O311" t="e">
        <f t="shared" ca="1" si="42"/>
        <v>#DIV/0!</v>
      </c>
      <c r="P311" t="e">
        <f t="shared" ca="1" si="43"/>
        <v>#DIV/0!</v>
      </c>
      <c r="Q311" t="e">
        <f t="shared" ca="1" si="44"/>
        <v>#DIV/0!</v>
      </c>
      <c r="R311" t="e">
        <f t="shared" ca="1" si="45"/>
        <v>#DIV/0!</v>
      </c>
      <c r="W311" s="1" t="e">
        <f ca="1">AVERAGE(OFFSET(I$7,ROWS(W$7:W311)*60-60,,60))</f>
        <v>#DIV/0!</v>
      </c>
      <c r="X311" s="1" t="e">
        <f ca="1">AVERAGE(OFFSET(J$7,ROWS(X$7:X311)*60-60,,60))</f>
        <v>#DIV/0!</v>
      </c>
      <c r="Y311" s="1" t="e">
        <f ca="1">AVERAGE(OFFSET(K$7,ROWS(Y$7:Y311)*60-60,,60))</f>
        <v>#DIV/0!</v>
      </c>
    </row>
    <row r="312" spans="9:25" x14ac:dyDescent="0.25">
      <c r="I312" s="1">
        <f t="shared" ca="1" si="39"/>
        <v>-10.3</v>
      </c>
      <c r="J312" s="1" t="e">
        <f t="shared" ca="1" si="40"/>
        <v>#DIV/0!</v>
      </c>
      <c r="K312" s="1" t="e">
        <f t="shared" ca="1" si="41"/>
        <v>#DIV/0!</v>
      </c>
      <c r="M312">
        <v>42900</v>
      </c>
      <c r="N312">
        <f t="shared" si="38"/>
        <v>0</v>
      </c>
      <c r="O312" t="e">
        <f t="shared" ca="1" si="42"/>
        <v>#DIV/0!</v>
      </c>
      <c r="P312" t="e">
        <f t="shared" ca="1" si="43"/>
        <v>#DIV/0!</v>
      </c>
      <c r="Q312" t="e">
        <f t="shared" ca="1" si="44"/>
        <v>#DIV/0!</v>
      </c>
      <c r="R312" t="e">
        <f t="shared" ca="1" si="45"/>
        <v>#DIV/0!</v>
      </c>
      <c r="W312" s="1" t="e">
        <f ca="1">AVERAGE(OFFSET(I$7,ROWS(W$7:W312)*60-60,,60))</f>
        <v>#DIV/0!</v>
      </c>
      <c r="X312" s="1" t="e">
        <f ca="1">AVERAGE(OFFSET(J$7,ROWS(X$7:X312)*60-60,,60))</f>
        <v>#DIV/0!</v>
      </c>
      <c r="Y312" s="1" t="e">
        <f ca="1">AVERAGE(OFFSET(K$7,ROWS(Y$7:Y312)*60-60,,60))</f>
        <v>#DIV/0!</v>
      </c>
    </row>
    <row r="313" spans="9:25" x14ac:dyDescent="0.25">
      <c r="I313" s="1">
        <f t="shared" ca="1" si="39"/>
        <v>-10.3</v>
      </c>
      <c r="J313" s="1" t="e">
        <f t="shared" ca="1" si="40"/>
        <v>#DIV/0!</v>
      </c>
      <c r="K313" s="1" t="e">
        <f t="shared" ca="1" si="41"/>
        <v>#DIV/0!</v>
      </c>
      <c r="M313">
        <v>42900</v>
      </c>
      <c r="N313">
        <f t="shared" si="38"/>
        <v>0</v>
      </c>
      <c r="O313" t="e">
        <f t="shared" ca="1" si="42"/>
        <v>#DIV/0!</v>
      </c>
      <c r="P313" t="e">
        <f t="shared" ca="1" si="43"/>
        <v>#DIV/0!</v>
      </c>
      <c r="Q313" t="e">
        <f t="shared" ca="1" si="44"/>
        <v>#DIV/0!</v>
      </c>
      <c r="R313" t="e">
        <f t="shared" ca="1" si="45"/>
        <v>#DIV/0!</v>
      </c>
      <c r="W313" s="1" t="e">
        <f ca="1">AVERAGE(OFFSET(I$7,ROWS(W$7:W313)*60-60,,60))</f>
        <v>#DIV/0!</v>
      </c>
      <c r="X313" s="1" t="e">
        <f ca="1">AVERAGE(OFFSET(J$7,ROWS(X$7:X313)*60-60,,60))</f>
        <v>#DIV/0!</v>
      </c>
      <c r="Y313" s="1" t="e">
        <f ca="1">AVERAGE(OFFSET(K$7,ROWS(Y$7:Y313)*60-60,,60))</f>
        <v>#DIV/0!</v>
      </c>
    </row>
    <row r="314" spans="9:25" x14ac:dyDescent="0.25">
      <c r="I314" s="1">
        <f t="shared" ca="1" si="39"/>
        <v>-10.3</v>
      </c>
      <c r="J314" s="1" t="e">
        <f t="shared" ca="1" si="40"/>
        <v>#DIV/0!</v>
      </c>
      <c r="K314" s="1" t="e">
        <f t="shared" ca="1" si="41"/>
        <v>#DIV/0!</v>
      </c>
      <c r="M314">
        <v>42900</v>
      </c>
      <c r="N314">
        <f t="shared" si="38"/>
        <v>0</v>
      </c>
      <c r="O314" t="e">
        <f t="shared" ca="1" si="42"/>
        <v>#DIV/0!</v>
      </c>
      <c r="P314" t="e">
        <f t="shared" ca="1" si="43"/>
        <v>#DIV/0!</v>
      </c>
      <c r="Q314" t="e">
        <f t="shared" ca="1" si="44"/>
        <v>#DIV/0!</v>
      </c>
      <c r="R314" t="e">
        <f t="shared" ca="1" si="45"/>
        <v>#DIV/0!</v>
      </c>
      <c r="W314" s="1" t="e">
        <f ca="1">AVERAGE(OFFSET(I$7,ROWS(W$7:W314)*60-60,,60))</f>
        <v>#DIV/0!</v>
      </c>
      <c r="X314" s="1" t="e">
        <f ca="1">AVERAGE(OFFSET(J$7,ROWS(X$7:X314)*60-60,,60))</f>
        <v>#DIV/0!</v>
      </c>
      <c r="Y314" s="1" t="e">
        <f ca="1">AVERAGE(OFFSET(K$7,ROWS(Y$7:Y314)*60-60,,60))</f>
        <v>#DIV/0!</v>
      </c>
    </row>
    <row r="315" spans="9:25" x14ac:dyDescent="0.25">
      <c r="I315" s="1">
        <f t="shared" ca="1" si="39"/>
        <v>-10.3</v>
      </c>
      <c r="J315" s="1" t="e">
        <f t="shared" ca="1" si="40"/>
        <v>#DIV/0!</v>
      </c>
      <c r="K315" s="1" t="e">
        <f t="shared" ca="1" si="41"/>
        <v>#DIV/0!</v>
      </c>
      <c r="M315">
        <v>42900</v>
      </c>
      <c r="N315">
        <f t="shared" si="38"/>
        <v>0</v>
      </c>
      <c r="O315" t="e">
        <f t="shared" ca="1" si="42"/>
        <v>#DIV/0!</v>
      </c>
      <c r="P315" t="e">
        <f t="shared" ca="1" si="43"/>
        <v>#DIV/0!</v>
      </c>
      <c r="Q315" t="e">
        <f t="shared" ca="1" si="44"/>
        <v>#DIV/0!</v>
      </c>
      <c r="R315" t="e">
        <f t="shared" ca="1" si="45"/>
        <v>#DIV/0!</v>
      </c>
      <c r="W315" s="1" t="e">
        <f ca="1">AVERAGE(OFFSET(I$7,ROWS(W$7:W315)*60-60,,60))</f>
        <v>#DIV/0!</v>
      </c>
      <c r="X315" s="1" t="e">
        <f ca="1">AVERAGE(OFFSET(J$7,ROWS(X$7:X315)*60-60,,60))</f>
        <v>#DIV/0!</v>
      </c>
      <c r="Y315" s="1" t="e">
        <f ca="1">AVERAGE(OFFSET(K$7,ROWS(Y$7:Y315)*60-60,,60))</f>
        <v>#DIV/0!</v>
      </c>
    </row>
    <row r="316" spans="9:25" x14ac:dyDescent="0.25">
      <c r="I316" s="1">
        <f t="shared" ca="1" si="39"/>
        <v>-10.3</v>
      </c>
      <c r="J316" s="1" t="e">
        <f t="shared" ca="1" si="40"/>
        <v>#DIV/0!</v>
      </c>
      <c r="K316" s="1" t="e">
        <f t="shared" ca="1" si="41"/>
        <v>#DIV/0!</v>
      </c>
      <c r="M316">
        <v>42900</v>
      </c>
      <c r="N316">
        <f t="shared" si="38"/>
        <v>0</v>
      </c>
      <c r="O316" t="e">
        <f t="shared" ca="1" si="42"/>
        <v>#DIV/0!</v>
      </c>
      <c r="P316" t="e">
        <f t="shared" ca="1" si="43"/>
        <v>#DIV/0!</v>
      </c>
      <c r="Q316" t="e">
        <f t="shared" ca="1" si="44"/>
        <v>#DIV/0!</v>
      </c>
      <c r="R316" t="e">
        <f t="shared" ca="1" si="45"/>
        <v>#DIV/0!</v>
      </c>
      <c r="W316" s="1" t="e">
        <f ca="1">AVERAGE(OFFSET(I$7,ROWS(W$7:W316)*60-60,,60))</f>
        <v>#DIV/0!</v>
      </c>
      <c r="X316" s="1" t="e">
        <f ca="1">AVERAGE(OFFSET(J$7,ROWS(X$7:X316)*60-60,,60))</f>
        <v>#DIV/0!</v>
      </c>
      <c r="Y316" s="1" t="e">
        <f ca="1">AVERAGE(OFFSET(K$7,ROWS(Y$7:Y316)*60-60,,60))</f>
        <v>#DIV/0!</v>
      </c>
    </row>
    <row r="317" spans="9:25" x14ac:dyDescent="0.25">
      <c r="I317" s="1">
        <f t="shared" ca="1" si="39"/>
        <v>-10.3</v>
      </c>
      <c r="J317" s="1" t="e">
        <f t="shared" ca="1" si="40"/>
        <v>#DIV/0!</v>
      </c>
      <c r="K317" s="1" t="e">
        <f t="shared" ca="1" si="41"/>
        <v>#DIV/0!</v>
      </c>
      <c r="M317">
        <v>42900</v>
      </c>
      <c r="N317">
        <f t="shared" si="38"/>
        <v>0</v>
      </c>
      <c r="O317" t="e">
        <f t="shared" ca="1" si="42"/>
        <v>#DIV/0!</v>
      </c>
      <c r="P317" t="e">
        <f t="shared" ca="1" si="43"/>
        <v>#DIV/0!</v>
      </c>
      <c r="Q317" t="e">
        <f t="shared" ca="1" si="44"/>
        <v>#DIV/0!</v>
      </c>
      <c r="R317" t="e">
        <f t="shared" ca="1" si="45"/>
        <v>#DIV/0!</v>
      </c>
      <c r="W317" s="1" t="e">
        <f ca="1">AVERAGE(OFFSET(I$7,ROWS(W$7:W317)*60-60,,60))</f>
        <v>#DIV/0!</v>
      </c>
      <c r="X317" s="1" t="e">
        <f ca="1">AVERAGE(OFFSET(J$7,ROWS(X$7:X317)*60-60,,60))</f>
        <v>#DIV/0!</v>
      </c>
      <c r="Y317" s="1" t="e">
        <f ca="1">AVERAGE(OFFSET(K$7,ROWS(Y$7:Y317)*60-60,,60))</f>
        <v>#DIV/0!</v>
      </c>
    </row>
    <row r="318" spans="9:25" x14ac:dyDescent="0.25">
      <c r="I318" s="1">
        <f t="shared" ca="1" si="39"/>
        <v>-10.3</v>
      </c>
      <c r="J318" s="1" t="e">
        <f t="shared" ca="1" si="40"/>
        <v>#DIV/0!</v>
      </c>
      <c r="K318" s="1" t="e">
        <f t="shared" ca="1" si="41"/>
        <v>#DIV/0!</v>
      </c>
      <c r="M318">
        <v>42900</v>
      </c>
      <c r="N318">
        <f t="shared" si="38"/>
        <v>0</v>
      </c>
      <c r="O318" t="e">
        <f t="shared" ca="1" si="42"/>
        <v>#DIV/0!</v>
      </c>
      <c r="P318" t="e">
        <f t="shared" ca="1" si="43"/>
        <v>#DIV/0!</v>
      </c>
      <c r="Q318" t="e">
        <f t="shared" ca="1" si="44"/>
        <v>#DIV/0!</v>
      </c>
      <c r="R318" t="e">
        <f t="shared" ca="1" si="45"/>
        <v>#DIV/0!</v>
      </c>
      <c r="W318" s="1" t="e">
        <f ca="1">AVERAGE(OFFSET(I$7,ROWS(W$7:W318)*60-60,,60))</f>
        <v>#DIV/0!</v>
      </c>
      <c r="X318" s="1" t="e">
        <f ca="1">AVERAGE(OFFSET(J$7,ROWS(X$7:X318)*60-60,,60))</f>
        <v>#DIV/0!</v>
      </c>
      <c r="Y318" s="1" t="e">
        <f ca="1">AVERAGE(OFFSET(K$7,ROWS(Y$7:Y318)*60-60,,60))</f>
        <v>#DIV/0!</v>
      </c>
    </row>
    <row r="319" spans="9:25" x14ac:dyDescent="0.25">
      <c r="I319" s="1">
        <f t="shared" ca="1" si="39"/>
        <v>-10.3</v>
      </c>
      <c r="J319" s="1" t="e">
        <f t="shared" ca="1" si="40"/>
        <v>#DIV/0!</v>
      </c>
      <c r="K319" s="1" t="e">
        <f t="shared" ca="1" si="41"/>
        <v>#DIV/0!</v>
      </c>
      <c r="M319">
        <v>42900</v>
      </c>
      <c r="N319">
        <f t="shared" si="38"/>
        <v>0</v>
      </c>
      <c r="O319" t="e">
        <f t="shared" ca="1" si="42"/>
        <v>#DIV/0!</v>
      </c>
      <c r="P319" t="e">
        <f t="shared" ca="1" si="43"/>
        <v>#DIV/0!</v>
      </c>
      <c r="Q319" t="e">
        <f t="shared" ca="1" si="44"/>
        <v>#DIV/0!</v>
      </c>
      <c r="R319" t="e">
        <f t="shared" ca="1" si="45"/>
        <v>#DIV/0!</v>
      </c>
      <c r="W319" s="1" t="e">
        <f ca="1">AVERAGE(OFFSET(I$7,ROWS(W$7:W319)*60-60,,60))</f>
        <v>#DIV/0!</v>
      </c>
      <c r="X319" s="1" t="e">
        <f ca="1">AVERAGE(OFFSET(J$7,ROWS(X$7:X319)*60-60,,60))</f>
        <v>#DIV/0!</v>
      </c>
      <c r="Y319" s="1" t="e">
        <f ca="1">AVERAGE(OFFSET(K$7,ROWS(Y$7:Y319)*60-60,,60))</f>
        <v>#DIV/0!</v>
      </c>
    </row>
    <row r="320" spans="9:25" x14ac:dyDescent="0.25">
      <c r="I320" s="1">
        <f t="shared" ca="1" si="39"/>
        <v>-10.3</v>
      </c>
      <c r="J320" s="1" t="e">
        <f t="shared" ca="1" si="40"/>
        <v>#DIV/0!</v>
      </c>
      <c r="K320" s="1" t="e">
        <f t="shared" ca="1" si="41"/>
        <v>#DIV/0!</v>
      </c>
      <c r="M320">
        <v>42900</v>
      </c>
      <c r="N320">
        <f t="shared" si="38"/>
        <v>0</v>
      </c>
      <c r="O320" t="e">
        <f t="shared" ca="1" si="42"/>
        <v>#DIV/0!</v>
      </c>
      <c r="P320" t="e">
        <f t="shared" ca="1" si="43"/>
        <v>#DIV/0!</v>
      </c>
      <c r="Q320" t="e">
        <f t="shared" ca="1" si="44"/>
        <v>#DIV/0!</v>
      </c>
      <c r="R320" t="e">
        <f t="shared" ca="1" si="45"/>
        <v>#DIV/0!</v>
      </c>
      <c r="W320" s="1" t="e">
        <f ca="1">AVERAGE(OFFSET(I$7,ROWS(W$7:W320)*60-60,,60))</f>
        <v>#DIV/0!</v>
      </c>
      <c r="X320" s="1" t="e">
        <f ca="1">AVERAGE(OFFSET(J$7,ROWS(X$7:X320)*60-60,,60))</f>
        <v>#DIV/0!</v>
      </c>
      <c r="Y320" s="1" t="e">
        <f ca="1">AVERAGE(OFFSET(K$7,ROWS(Y$7:Y320)*60-60,,60))</f>
        <v>#DIV/0!</v>
      </c>
    </row>
    <row r="321" spans="9:25" x14ac:dyDescent="0.25">
      <c r="I321" s="1">
        <f t="shared" ca="1" si="39"/>
        <v>-10.3</v>
      </c>
      <c r="J321" s="1" t="e">
        <f t="shared" ca="1" si="40"/>
        <v>#DIV/0!</v>
      </c>
      <c r="K321" s="1" t="e">
        <f t="shared" ca="1" si="41"/>
        <v>#DIV/0!</v>
      </c>
      <c r="M321">
        <v>42900</v>
      </c>
      <c r="N321">
        <f t="shared" si="38"/>
        <v>0</v>
      </c>
      <c r="O321" t="e">
        <f t="shared" ca="1" si="42"/>
        <v>#DIV/0!</v>
      </c>
      <c r="P321" t="e">
        <f t="shared" ca="1" si="43"/>
        <v>#DIV/0!</v>
      </c>
      <c r="Q321" t="e">
        <f t="shared" ca="1" si="44"/>
        <v>#DIV/0!</v>
      </c>
      <c r="R321" t="e">
        <f t="shared" ca="1" si="45"/>
        <v>#DIV/0!</v>
      </c>
      <c r="W321" s="1" t="e">
        <f ca="1">AVERAGE(OFFSET(I$7,ROWS(W$7:W321)*60-60,,60))</f>
        <v>#DIV/0!</v>
      </c>
      <c r="X321" s="1" t="e">
        <f ca="1">AVERAGE(OFFSET(J$7,ROWS(X$7:X321)*60-60,,60))</f>
        <v>#DIV/0!</v>
      </c>
      <c r="Y321" s="1" t="e">
        <f ca="1">AVERAGE(OFFSET(K$7,ROWS(Y$7:Y321)*60-60,,60))</f>
        <v>#DIV/0!</v>
      </c>
    </row>
    <row r="322" spans="9:25" x14ac:dyDescent="0.25">
      <c r="I322" s="1">
        <f t="shared" ca="1" si="39"/>
        <v>-10.3</v>
      </c>
      <c r="J322" s="1" t="e">
        <f t="shared" ca="1" si="40"/>
        <v>#DIV/0!</v>
      </c>
      <c r="K322" s="1" t="e">
        <f t="shared" ca="1" si="41"/>
        <v>#DIV/0!</v>
      </c>
      <c r="M322">
        <v>42900</v>
      </c>
      <c r="N322">
        <f t="shared" si="38"/>
        <v>0</v>
      </c>
      <c r="O322" t="e">
        <f t="shared" ca="1" si="42"/>
        <v>#DIV/0!</v>
      </c>
      <c r="P322" t="e">
        <f t="shared" ca="1" si="43"/>
        <v>#DIV/0!</v>
      </c>
      <c r="Q322" t="e">
        <f t="shared" ca="1" si="44"/>
        <v>#DIV/0!</v>
      </c>
      <c r="R322" t="e">
        <f t="shared" ca="1" si="45"/>
        <v>#DIV/0!</v>
      </c>
      <c r="W322" s="1" t="e">
        <f ca="1">AVERAGE(OFFSET(I$7,ROWS(W$7:W322)*60-60,,60))</f>
        <v>#DIV/0!</v>
      </c>
      <c r="X322" s="1" t="e">
        <f ca="1">AVERAGE(OFFSET(J$7,ROWS(X$7:X322)*60-60,,60))</f>
        <v>#DIV/0!</v>
      </c>
      <c r="Y322" s="1" t="e">
        <f ca="1">AVERAGE(OFFSET(K$7,ROWS(Y$7:Y322)*60-60,,60))</f>
        <v>#DIV/0!</v>
      </c>
    </row>
    <row r="323" spans="9:25" x14ac:dyDescent="0.25">
      <c r="I323" s="1">
        <f t="shared" ca="1" si="39"/>
        <v>-10.3</v>
      </c>
      <c r="J323" s="1" t="e">
        <f t="shared" ca="1" si="40"/>
        <v>#DIV/0!</v>
      </c>
      <c r="K323" s="1" t="e">
        <f t="shared" ca="1" si="41"/>
        <v>#DIV/0!</v>
      </c>
      <c r="M323">
        <v>42900</v>
      </c>
      <c r="N323">
        <f t="shared" si="38"/>
        <v>0</v>
      </c>
      <c r="O323" t="e">
        <f t="shared" ca="1" si="42"/>
        <v>#DIV/0!</v>
      </c>
      <c r="P323" t="e">
        <f t="shared" ca="1" si="43"/>
        <v>#DIV/0!</v>
      </c>
      <c r="Q323" t="e">
        <f t="shared" ca="1" si="44"/>
        <v>#DIV/0!</v>
      </c>
      <c r="R323" t="e">
        <f t="shared" ca="1" si="45"/>
        <v>#DIV/0!</v>
      </c>
      <c r="W323" s="1" t="e">
        <f ca="1">AVERAGE(OFFSET(I$7,ROWS(W$7:W323)*60-60,,60))</f>
        <v>#DIV/0!</v>
      </c>
      <c r="X323" s="1" t="e">
        <f ca="1">AVERAGE(OFFSET(J$7,ROWS(X$7:X323)*60-60,,60))</f>
        <v>#DIV/0!</v>
      </c>
      <c r="Y323" s="1" t="e">
        <f ca="1">AVERAGE(OFFSET(K$7,ROWS(Y$7:Y323)*60-60,,60))</f>
        <v>#DIV/0!</v>
      </c>
    </row>
    <row r="324" spans="9:25" x14ac:dyDescent="0.25">
      <c r="I324" s="1">
        <f t="shared" ca="1" si="39"/>
        <v>-10.3</v>
      </c>
      <c r="J324" s="1" t="e">
        <f t="shared" ca="1" si="40"/>
        <v>#DIV/0!</v>
      </c>
      <c r="K324" s="1" t="e">
        <f t="shared" ca="1" si="41"/>
        <v>#DIV/0!</v>
      </c>
      <c r="M324">
        <v>42900</v>
      </c>
      <c r="N324">
        <f t="shared" si="38"/>
        <v>0</v>
      </c>
      <c r="O324" t="e">
        <f t="shared" ca="1" si="42"/>
        <v>#DIV/0!</v>
      </c>
      <c r="P324" t="e">
        <f t="shared" ca="1" si="43"/>
        <v>#DIV/0!</v>
      </c>
      <c r="Q324" t="e">
        <f t="shared" ca="1" si="44"/>
        <v>#DIV/0!</v>
      </c>
      <c r="R324" t="e">
        <f t="shared" ca="1" si="45"/>
        <v>#DIV/0!</v>
      </c>
      <c r="W324" s="1" t="e">
        <f ca="1">AVERAGE(OFFSET(I$7,ROWS(W$7:W324)*60-60,,60))</f>
        <v>#DIV/0!</v>
      </c>
      <c r="X324" s="1" t="e">
        <f ca="1">AVERAGE(OFFSET(J$7,ROWS(X$7:X324)*60-60,,60))</f>
        <v>#DIV/0!</v>
      </c>
      <c r="Y324" s="1" t="e">
        <f ca="1">AVERAGE(OFFSET(K$7,ROWS(Y$7:Y324)*60-60,,60))</f>
        <v>#DIV/0!</v>
      </c>
    </row>
    <row r="325" spans="9:25" x14ac:dyDescent="0.25">
      <c r="I325" s="1">
        <f t="shared" ca="1" si="39"/>
        <v>-10.3</v>
      </c>
      <c r="J325" s="1" t="e">
        <f t="shared" ca="1" si="40"/>
        <v>#DIV/0!</v>
      </c>
      <c r="K325" s="1" t="e">
        <f t="shared" ca="1" si="41"/>
        <v>#DIV/0!</v>
      </c>
      <c r="M325">
        <v>42900</v>
      </c>
      <c r="N325">
        <f t="shared" si="38"/>
        <v>0</v>
      </c>
      <c r="O325" t="e">
        <f t="shared" ca="1" si="42"/>
        <v>#DIV/0!</v>
      </c>
      <c r="P325" t="e">
        <f t="shared" ca="1" si="43"/>
        <v>#DIV/0!</v>
      </c>
      <c r="Q325" t="e">
        <f t="shared" ca="1" si="44"/>
        <v>#DIV/0!</v>
      </c>
      <c r="R325" t="e">
        <f t="shared" ca="1" si="45"/>
        <v>#DIV/0!</v>
      </c>
      <c r="W325" s="1" t="e">
        <f ca="1">AVERAGE(OFFSET(I$7,ROWS(W$7:W325)*60-60,,60))</f>
        <v>#DIV/0!</v>
      </c>
      <c r="X325" s="1" t="e">
        <f ca="1">AVERAGE(OFFSET(J$7,ROWS(X$7:X325)*60-60,,60))</f>
        <v>#DIV/0!</v>
      </c>
      <c r="Y325" s="1" t="e">
        <f ca="1">AVERAGE(OFFSET(K$7,ROWS(Y$7:Y325)*60-60,,60))</f>
        <v>#DIV/0!</v>
      </c>
    </row>
    <row r="326" spans="9:25" x14ac:dyDescent="0.25">
      <c r="I326" s="1">
        <f t="shared" ca="1" si="39"/>
        <v>-10.3</v>
      </c>
      <c r="J326" s="1" t="e">
        <f t="shared" ca="1" si="40"/>
        <v>#DIV/0!</v>
      </c>
      <c r="K326" s="1" t="e">
        <f t="shared" ca="1" si="41"/>
        <v>#DIV/0!</v>
      </c>
      <c r="M326">
        <v>42900</v>
      </c>
      <c r="N326">
        <f t="shared" si="38"/>
        <v>0</v>
      </c>
      <c r="O326" t="e">
        <f t="shared" ca="1" si="42"/>
        <v>#DIV/0!</v>
      </c>
      <c r="P326" t="e">
        <f t="shared" ca="1" si="43"/>
        <v>#DIV/0!</v>
      </c>
      <c r="Q326" t="e">
        <f t="shared" ca="1" si="44"/>
        <v>#DIV/0!</v>
      </c>
      <c r="R326" t="e">
        <f t="shared" ca="1" si="45"/>
        <v>#DIV/0!</v>
      </c>
      <c r="W326" s="1" t="e">
        <f ca="1">AVERAGE(OFFSET(I$7,ROWS(W$7:W326)*60-60,,60))</f>
        <v>#DIV/0!</v>
      </c>
      <c r="X326" s="1" t="e">
        <f ca="1">AVERAGE(OFFSET(J$7,ROWS(X$7:X326)*60-60,,60))</f>
        <v>#DIV/0!</v>
      </c>
      <c r="Y326" s="1" t="e">
        <f ca="1">AVERAGE(OFFSET(K$7,ROWS(Y$7:Y326)*60-60,,60))</f>
        <v>#DIV/0!</v>
      </c>
    </row>
    <row r="327" spans="9:25" x14ac:dyDescent="0.25">
      <c r="I327" s="1">
        <f t="shared" ca="1" si="39"/>
        <v>-10.3</v>
      </c>
      <c r="J327" s="1" t="e">
        <f t="shared" ca="1" si="40"/>
        <v>#DIV/0!</v>
      </c>
      <c r="K327" s="1" t="e">
        <f t="shared" ca="1" si="41"/>
        <v>#DIV/0!</v>
      </c>
      <c r="M327">
        <v>42900</v>
      </c>
      <c r="N327">
        <f t="shared" ref="N327:N390" si="46">G327/M327</f>
        <v>0</v>
      </c>
      <c r="O327" t="e">
        <f t="shared" ca="1" si="42"/>
        <v>#DIV/0!</v>
      </c>
      <c r="P327" t="e">
        <f t="shared" ca="1" si="43"/>
        <v>#DIV/0!</v>
      </c>
      <c r="Q327" t="e">
        <f t="shared" ca="1" si="44"/>
        <v>#DIV/0!</v>
      </c>
      <c r="R327" t="e">
        <f t="shared" ca="1" si="45"/>
        <v>#DIV/0!</v>
      </c>
      <c r="W327" s="1" t="e">
        <f ca="1">AVERAGE(OFFSET(I$7,ROWS(W$7:W327)*60-60,,60))</f>
        <v>#DIV/0!</v>
      </c>
      <c r="X327" s="1" t="e">
        <f ca="1">AVERAGE(OFFSET(J$7,ROWS(X$7:X327)*60-60,,60))</f>
        <v>#DIV/0!</v>
      </c>
      <c r="Y327" s="1" t="e">
        <f ca="1">AVERAGE(OFFSET(K$7,ROWS(Y$7:Y327)*60-60,,60))</f>
        <v>#DIV/0!</v>
      </c>
    </row>
    <row r="328" spans="9:25" x14ac:dyDescent="0.25">
      <c r="I328" s="1">
        <f t="shared" ref="I328:I391" ca="1" si="47">ROUND(((C328-INDIRECT("U7"))*100)/9810, 2)</f>
        <v>-10.3</v>
      </c>
      <c r="J328" s="1" t="e">
        <f t="shared" ref="J328:J391" ca="1" si="48">AVERAGE(D328:F328)+INDIRECT("U8")</f>
        <v>#DIV/0!</v>
      </c>
      <c r="K328" s="1" t="e">
        <f t="shared" ca="1" si="41"/>
        <v>#DIV/0!</v>
      </c>
      <c r="M328">
        <v>42900</v>
      </c>
      <c r="N328">
        <f t="shared" si="46"/>
        <v>0</v>
      </c>
      <c r="O328" t="e">
        <f t="shared" ca="1" si="42"/>
        <v>#DIV/0!</v>
      </c>
      <c r="P328" t="e">
        <f t="shared" ca="1" si="43"/>
        <v>#DIV/0!</v>
      </c>
      <c r="Q328" t="e">
        <f t="shared" ca="1" si="44"/>
        <v>#DIV/0!</v>
      </c>
      <c r="R328" t="e">
        <f t="shared" ca="1" si="45"/>
        <v>#DIV/0!</v>
      </c>
      <c r="W328" s="1" t="e">
        <f ca="1">AVERAGE(OFFSET(I$7,ROWS(W$7:W328)*60-60,,60))</f>
        <v>#DIV/0!</v>
      </c>
      <c r="X328" s="1" t="e">
        <f ca="1">AVERAGE(OFFSET(J$7,ROWS(X$7:X328)*60-60,,60))</f>
        <v>#DIV/0!</v>
      </c>
      <c r="Y328" s="1" t="e">
        <f ca="1">AVERAGE(OFFSET(K$7,ROWS(Y$7:Y328)*60-60,,60))</f>
        <v>#DIV/0!</v>
      </c>
    </row>
    <row r="329" spans="9:25" x14ac:dyDescent="0.25">
      <c r="I329" s="1">
        <f t="shared" ca="1" si="47"/>
        <v>-10.3</v>
      </c>
      <c r="J329" s="1" t="e">
        <f t="shared" ca="1" si="48"/>
        <v>#DIV/0!</v>
      </c>
      <c r="K329" s="1" t="e">
        <f t="shared" ca="1" si="41"/>
        <v>#DIV/0!</v>
      </c>
      <c r="M329">
        <v>42900</v>
      </c>
      <c r="N329">
        <f t="shared" si="46"/>
        <v>0</v>
      </c>
      <c r="O329" t="e">
        <f t="shared" ca="1" si="42"/>
        <v>#DIV/0!</v>
      </c>
      <c r="P329" t="e">
        <f t="shared" ca="1" si="43"/>
        <v>#DIV/0!</v>
      </c>
      <c r="Q329" t="e">
        <f t="shared" ca="1" si="44"/>
        <v>#DIV/0!</v>
      </c>
      <c r="R329" t="e">
        <f t="shared" ca="1" si="45"/>
        <v>#DIV/0!</v>
      </c>
      <c r="W329" s="1" t="e">
        <f ca="1">AVERAGE(OFFSET(I$7,ROWS(W$7:W329)*60-60,,60))</f>
        <v>#DIV/0!</v>
      </c>
      <c r="X329" s="1" t="e">
        <f ca="1">AVERAGE(OFFSET(J$7,ROWS(X$7:X329)*60-60,,60))</f>
        <v>#DIV/0!</v>
      </c>
      <c r="Y329" s="1" t="e">
        <f ca="1">AVERAGE(OFFSET(K$7,ROWS(Y$7:Y329)*60-60,,60))</f>
        <v>#DIV/0!</v>
      </c>
    </row>
    <row r="330" spans="9:25" x14ac:dyDescent="0.25">
      <c r="I330" s="1">
        <f t="shared" ca="1" si="47"/>
        <v>-10.3</v>
      </c>
      <c r="J330" s="1" t="e">
        <f t="shared" ca="1" si="48"/>
        <v>#DIV/0!</v>
      </c>
      <c r="K330" s="1" t="e">
        <f t="shared" ca="1" si="41"/>
        <v>#DIV/0!</v>
      </c>
      <c r="M330">
        <v>42900</v>
      </c>
      <c r="N330">
        <f t="shared" si="46"/>
        <v>0</v>
      </c>
      <c r="O330" t="e">
        <f t="shared" ca="1" si="42"/>
        <v>#DIV/0!</v>
      </c>
      <c r="P330" t="e">
        <f t="shared" ca="1" si="43"/>
        <v>#DIV/0!</v>
      </c>
      <c r="Q330" t="e">
        <f t="shared" ca="1" si="44"/>
        <v>#DIV/0!</v>
      </c>
      <c r="R330" t="e">
        <f t="shared" ca="1" si="45"/>
        <v>#DIV/0!</v>
      </c>
      <c r="W330" s="1" t="e">
        <f ca="1">AVERAGE(OFFSET(I$7,ROWS(W$7:W330)*60-60,,60))</f>
        <v>#DIV/0!</v>
      </c>
      <c r="X330" s="1" t="e">
        <f ca="1">AVERAGE(OFFSET(J$7,ROWS(X$7:X330)*60-60,,60))</f>
        <v>#DIV/0!</v>
      </c>
      <c r="Y330" s="1" t="e">
        <f ca="1">AVERAGE(OFFSET(K$7,ROWS(Y$7:Y330)*60-60,,60))</f>
        <v>#DIV/0!</v>
      </c>
    </row>
    <row r="331" spans="9:25" x14ac:dyDescent="0.25">
      <c r="I331" s="1">
        <f t="shared" ca="1" si="47"/>
        <v>-10.3</v>
      </c>
      <c r="J331" s="1" t="e">
        <f t="shared" ca="1" si="48"/>
        <v>#DIV/0!</v>
      </c>
      <c r="K331" s="1" t="e">
        <f t="shared" ca="1" si="41"/>
        <v>#DIV/0!</v>
      </c>
      <c r="M331">
        <v>42900</v>
      </c>
      <c r="N331">
        <f t="shared" si="46"/>
        <v>0</v>
      </c>
      <c r="O331" t="e">
        <f t="shared" ca="1" si="42"/>
        <v>#DIV/0!</v>
      </c>
      <c r="P331" t="e">
        <f t="shared" ca="1" si="43"/>
        <v>#DIV/0!</v>
      </c>
      <c r="Q331" t="e">
        <f t="shared" ca="1" si="44"/>
        <v>#DIV/0!</v>
      </c>
      <c r="R331" t="e">
        <f t="shared" ca="1" si="45"/>
        <v>#DIV/0!</v>
      </c>
      <c r="W331" s="1" t="e">
        <f ca="1">AVERAGE(OFFSET(I$7,ROWS(W$7:W331)*60-60,,60))</f>
        <v>#DIV/0!</v>
      </c>
      <c r="X331" s="1" t="e">
        <f ca="1">AVERAGE(OFFSET(J$7,ROWS(X$7:X331)*60-60,,60))</f>
        <v>#DIV/0!</v>
      </c>
      <c r="Y331" s="1" t="e">
        <f ca="1">AVERAGE(OFFSET(K$7,ROWS(Y$7:Y331)*60-60,,60))</f>
        <v>#DIV/0!</v>
      </c>
    </row>
    <row r="332" spans="9:25" x14ac:dyDescent="0.25">
      <c r="I332" s="1">
        <f t="shared" ca="1" si="47"/>
        <v>-10.3</v>
      </c>
      <c r="J332" s="1" t="e">
        <f t="shared" ca="1" si="48"/>
        <v>#DIV/0!</v>
      </c>
      <c r="K332" s="1" t="e">
        <f t="shared" ca="1" si="41"/>
        <v>#DIV/0!</v>
      </c>
      <c r="M332">
        <v>42900</v>
      </c>
      <c r="N332">
        <f t="shared" si="46"/>
        <v>0</v>
      </c>
      <c r="O332" t="e">
        <f t="shared" ca="1" si="42"/>
        <v>#DIV/0!</v>
      </c>
      <c r="P332" t="e">
        <f t="shared" ca="1" si="43"/>
        <v>#DIV/0!</v>
      </c>
      <c r="Q332" t="e">
        <f t="shared" ca="1" si="44"/>
        <v>#DIV/0!</v>
      </c>
      <c r="R332" t="e">
        <f t="shared" ca="1" si="45"/>
        <v>#DIV/0!</v>
      </c>
      <c r="W332" s="1" t="e">
        <f ca="1">AVERAGE(OFFSET(I$7,ROWS(W$7:W332)*60-60,,60))</f>
        <v>#DIV/0!</v>
      </c>
      <c r="X332" s="1" t="e">
        <f ca="1">AVERAGE(OFFSET(J$7,ROWS(X$7:X332)*60-60,,60))</f>
        <v>#DIV/0!</v>
      </c>
      <c r="Y332" s="1" t="e">
        <f ca="1">AVERAGE(OFFSET(K$7,ROWS(Y$7:Y332)*60-60,,60))</f>
        <v>#DIV/0!</v>
      </c>
    </row>
    <row r="333" spans="9:25" x14ac:dyDescent="0.25">
      <c r="I333" s="1">
        <f t="shared" ca="1" si="47"/>
        <v>-10.3</v>
      </c>
      <c r="J333" s="1" t="e">
        <f t="shared" ca="1" si="48"/>
        <v>#DIV/0!</v>
      </c>
      <c r="K333" s="1" t="e">
        <f t="shared" ca="1" si="41"/>
        <v>#DIV/0!</v>
      </c>
      <c r="M333">
        <v>42900</v>
      </c>
      <c r="N333">
        <f t="shared" si="46"/>
        <v>0</v>
      </c>
      <c r="O333" t="e">
        <f t="shared" ca="1" si="42"/>
        <v>#DIV/0!</v>
      </c>
      <c r="P333" t="e">
        <f t="shared" ca="1" si="43"/>
        <v>#DIV/0!</v>
      </c>
      <c r="Q333" t="e">
        <f t="shared" ca="1" si="44"/>
        <v>#DIV/0!</v>
      </c>
      <c r="R333" t="e">
        <f t="shared" ca="1" si="45"/>
        <v>#DIV/0!</v>
      </c>
      <c r="W333" s="1" t="e">
        <f ca="1">AVERAGE(OFFSET(I$7,ROWS(W$7:W333)*60-60,,60))</f>
        <v>#DIV/0!</v>
      </c>
      <c r="X333" s="1" t="e">
        <f ca="1">AVERAGE(OFFSET(J$7,ROWS(X$7:X333)*60-60,,60))</f>
        <v>#DIV/0!</v>
      </c>
      <c r="Y333" s="1" t="e">
        <f ca="1">AVERAGE(OFFSET(K$7,ROWS(Y$7:Y333)*60-60,,60))</f>
        <v>#DIV/0!</v>
      </c>
    </row>
    <row r="334" spans="9:25" x14ac:dyDescent="0.25">
      <c r="I334" s="1">
        <f t="shared" ca="1" si="47"/>
        <v>-10.3</v>
      </c>
      <c r="J334" s="1" t="e">
        <f t="shared" ca="1" si="48"/>
        <v>#DIV/0!</v>
      </c>
      <c r="K334" s="1" t="e">
        <f t="shared" ca="1" si="41"/>
        <v>#DIV/0!</v>
      </c>
      <c r="M334">
        <v>42900</v>
      </c>
      <c r="N334">
        <f t="shared" si="46"/>
        <v>0</v>
      </c>
      <c r="O334" t="e">
        <f t="shared" ca="1" si="42"/>
        <v>#DIV/0!</v>
      </c>
      <c r="P334" t="e">
        <f t="shared" ca="1" si="43"/>
        <v>#DIV/0!</v>
      </c>
      <c r="Q334" t="e">
        <f t="shared" ca="1" si="44"/>
        <v>#DIV/0!</v>
      </c>
      <c r="R334" t="e">
        <f t="shared" ca="1" si="45"/>
        <v>#DIV/0!</v>
      </c>
      <c r="W334" s="1" t="e">
        <f ca="1">AVERAGE(OFFSET(I$7,ROWS(W$7:W334)*60-60,,60))</f>
        <v>#DIV/0!</v>
      </c>
      <c r="X334" s="1" t="e">
        <f ca="1">AVERAGE(OFFSET(J$7,ROWS(X$7:X334)*60-60,,60))</f>
        <v>#DIV/0!</v>
      </c>
      <c r="Y334" s="1" t="e">
        <f ca="1">AVERAGE(OFFSET(K$7,ROWS(Y$7:Y334)*60-60,,60))</f>
        <v>#DIV/0!</v>
      </c>
    </row>
    <row r="335" spans="9:25" x14ac:dyDescent="0.25">
      <c r="I335" s="1">
        <f t="shared" ca="1" si="47"/>
        <v>-10.3</v>
      </c>
      <c r="J335" s="1" t="e">
        <f t="shared" ca="1" si="48"/>
        <v>#DIV/0!</v>
      </c>
      <c r="K335" s="1" t="e">
        <f t="shared" ca="1" si="41"/>
        <v>#DIV/0!</v>
      </c>
      <c r="M335">
        <v>42900</v>
      </c>
      <c r="N335">
        <f t="shared" si="46"/>
        <v>0</v>
      </c>
      <c r="O335" t="e">
        <f t="shared" ca="1" si="42"/>
        <v>#DIV/0!</v>
      </c>
      <c r="P335" t="e">
        <f t="shared" ca="1" si="43"/>
        <v>#DIV/0!</v>
      </c>
      <c r="Q335" t="e">
        <f t="shared" ca="1" si="44"/>
        <v>#DIV/0!</v>
      </c>
      <c r="R335" t="e">
        <f t="shared" ca="1" si="45"/>
        <v>#DIV/0!</v>
      </c>
      <c r="W335" s="1" t="e">
        <f ca="1">AVERAGE(OFFSET(I$7,ROWS(W$7:W335)*60-60,,60))</f>
        <v>#DIV/0!</v>
      </c>
      <c r="X335" s="1" t="e">
        <f ca="1">AVERAGE(OFFSET(J$7,ROWS(X$7:X335)*60-60,,60))</f>
        <v>#DIV/0!</v>
      </c>
      <c r="Y335" s="1" t="e">
        <f ca="1">AVERAGE(OFFSET(K$7,ROWS(Y$7:Y335)*60-60,,60))</f>
        <v>#DIV/0!</v>
      </c>
    </row>
    <row r="336" spans="9:25" x14ac:dyDescent="0.25">
      <c r="I336" s="1">
        <f t="shared" ca="1" si="47"/>
        <v>-10.3</v>
      </c>
      <c r="J336" s="1" t="e">
        <f t="shared" ca="1" si="48"/>
        <v>#DIV/0!</v>
      </c>
      <c r="K336" s="1" t="e">
        <f t="shared" ca="1" si="41"/>
        <v>#DIV/0!</v>
      </c>
      <c r="M336">
        <v>42900</v>
      </c>
      <c r="N336">
        <f t="shared" si="46"/>
        <v>0</v>
      </c>
      <c r="O336" t="e">
        <f t="shared" ca="1" si="42"/>
        <v>#DIV/0!</v>
      </c>
      <c r="P336" t="e">
        <f t="shared" ca="1" si="43"/>
        <v>#DIV/0!</v>
      </c>
      <c r="Q336" t="e">
        <f t="shared" ca="1" si="44"/>
        <v>#DIV/0!</v>
      </c>
      <c r="R336" t="e">
        <f t="shared" ca="1" si="45"/>
        <v>#DIV/0!</v>
      </c>
      <c r="W336" s="1" t="e">
        <f ca="1">AVERAGE(OFFSET(I$7,ROWS(W$7:W336)*60-60,,60))</f>
        <v>#DIV/0!</v>
      </c>
      <c r="X336" s="1" t="e">
        <f ca="1">AVERAGE(OFFSET(J$7,ROWS(X$7:X336)*60-60,,60))</f>
        <v>#DIV/0!</v>
      </c>
      <c r="Y336" s="1" t="e">
        <f ca="1">AVERAGE(OFFSET(K$7,ROWS(Y$7:Y336)*60-60,,60))</f>
        <v>#DIV/0!</v>
      </c>
    </row>
    <row r="337" spans="9:25" x14ac:dyDescent="0.25">
      <c r="I337" s="1">
        <f t="shared" ca="1" si="47"/>
        <v>-10.3</v>
      </c>
      <c r="J337" s="1" t="e">
        <f t="shared" ca="1" si="48"/>
        <v>#DIV/0!</v>
      </c>
      <c r="K337" s="1" t="e">
        <f t="shared" ca="1" si="41"/>
        <v>#DIV/0!</v>
      </c>
      <c r="M337">
        <v>42900</v>
      </c>
      <c r="N337">
        <f t="shared" si="46"/>
        <v>0</v>
      </c>
      <c r="O337" t="e">
        <f t="shared" ca="1" si="42"/>
        <v>#DIV/0!</v>
      </c>
      <c r="P337" t="e">
        <f t="shared" ca="1" si="43"/>
        <v>#DIV/0!</v>
      </c>
      <c r="Q337" t="e">
        <f t="shared" ca="1" si="44"/>
        <v>#DIV/0!</v>
      </c>
      <c r="R337" t="e">
        <f t="shared" ca="1" si="45"/>
        <v>#DIV/0!</v>
      </c>
      <c r="W337" s="1" t="e">
        <f ca="1">AVERAGE(OFFSET(I$7,ROWS(W$7:W337)*60-60,,60))</f>
        <v>#DIV/0!</v>
      </c>
      <c r="X337" s="1" t="e">
        <f ca="1">AVERAGE(OFFSET(J$7,ROWS(X$7:X337)*60-60,,60))</f>
        <v>#DIV/0!</v>
      </c>
      <c r="Y337" s="1" t="e">
        <f ca="1">AVERAGE(OFFSET(K$7,ROWS(Y$7:Y337)*60-60,,60))</f>
        <v>#DIV/0!</v>
      </c>
    </row>
    <row r="338" spans="9:25" x14ac:dyDescent="0.25">
      <c r="I338" s="1">
        <f t="shared" ca="1" si="47"/>
        <v>-10.3</v>
      </c>
      <c r="J338" s="1" t="e">
        <f t="shared" ca="1" si="48"/>
        <v>#DIV/0!</v>
      </c>
      <c r="K338" s="1" t="e">
        <f t="shared" ref="K338:K401" ca="1" si="49">R338</f>
        <v>#DIV/0!</v>
      </c>
      <c r="M338">
        <v>42900</v>
      </c>
      <c r="N338">
        <f t="shared" si="46"/>
        <v>0</v>
      </c>
      <c r="O338" t="e">
        <f t="shared" ref="O338:O401" ca="1" si="50">N338/Q338</f>
        <v>#DIV/0!</v>
      </c>
      <c r="P338" t="e">
        <f t="shared" ref="P338:P401" ca="1" si="51">((J338-15)/(1+0.0162*(J338-15)))*(0.0005+(-0.0056)*O338^0.5+(-0.0066)*O338+(-0.0375)*O338^1.5+(0.0636)*O338^2+(-0.0144)*O338^2.5)</f>
        <v>#DIV/0!</v>
      </c>
      <c r="Q338" t="e">
        <f t="shared" ref="Q338:Q401" ca="1" si="52">0.6766097+0.0200564*J338+0.0001104259*J338^2+(-6.9698*10^-7)*J338^3+(1.0031*10^-9)*J338^4</f>
        <v>#DIV/0!</v>
      </c>
      <c r="R338" t="e">
        <f t="shared" ref="R338:R401" ca="1" si="53">0.008+(-0.1692)*O338^0.5+25.3851*O338+14.0941*O338^1.5+(-7.0261)*O338^2+2.7081*O338^2.5+P338</f>
        <v>#DIV/0!</v>
      </c>
      <c r="W338" s="1" t="e">
        <f ca="1">AVERAGE(OFFSET(I$7,ROWS(W$7:W338)*60-60,,60))</f>
        <v>#DIV/0!</v>
      </c>
      <c r="X338" s="1" t="e">
        <f ca="1">AVERAGE(OFFSET(J$7,ROWS(X$7:X338)*60-60,,60))</f>
        <v>#DIV/0!</v>
      </c>
      <c r="Y338" s="1" t="e">
        <f ca="1">AVERAGE(OFFSET(K$7,ROWS(Y$7:Y338)*60-60,,60))</f>
        <v>#DIV/0!</v>
      </c>
    </row>
    <row r="339" spans="9:25" x14ac:dyDescent="0.25">
      <c r="I339" s="1">
        <f t="shared" ca="1" si="47"/>
        <v>-10.3</v>
      </c>
      <c r="J339" s="1" t="e">
        <f t="shared" ca="1" si="48"/>
        <v>#DIV/0!</v>
      </c>
      <c r="K339" s="1" t="e">
        <f t="shared" ca="1" si="49"/>
        <v>#DIV/0!</v>
      </c>
      <c r="M339">
        <v>42900</v>
      </c>
      <c r="N339">
        <f t="shared" si="46"/>
        <v>0</v>
      </c>
      <c r="O339" t="e">
        <f t="shared" ca="1" si="50"/>
        <v>#DIV/0!</v>
      </c>
      <c r="P339" t="e">
        <f t="shared" ca="1" si="51"/>
        <v>#DIV/0!</v>
      </c>
      <c r="Q339" t="e">
        <f t="shared" ca="1" si="52"/>
        <v>#DIV/0!</v>
      </c>
      <c r="R339" t="e">
        <f t="shared" ca="1" si="53"/>
        <v>#DIV/0!</v>
      </c>
      <c r="W339" s="1" t="e">
        <f ca="1">AVERAGE(OFFSET(I$7,ROWS(W$7:W339)*60-60,,60))</f>
        <v>#DIV/0!</v>
      </c>
      <c r="X339" s="1" t="e">
        <f ca="1">AVERAGE(OFFSET(J$7,ROWS(X$7:X339)*60-60,,60))</f>
        <v>#DIV/0!</v>
      </c>
      <c r="Y339" s="1" t="e">
        <f ca="1">AVERAGE(OFFSET(K$7,ROWS(Y$7:Y339)*60-60,,60))</f>
        <v>#DIV/0!</v>
      </c>
    </row>
    <row r="340" spans="9:25" x14ac:dyDescent="0.25">
      <c r="I340" s="1">
        <f t="shared" ca="1" si="47"/>
        <v>-10.3</v>
      </c>
      <c r="J340" s="1" t="e">
        <f t="shared" ca="1" si="48"/>
        <v>#DIV/0!</v>
      </c>
      <c r="K340" s="1" t="e">
        <f t="shared" ca="1" si="49"/>
        <v>#DIV/0!</v>
      </c>
      <c r="M340">
        <v>42900</v>
      </c>
      <c r="N340">
        <f t="shared" si="46"/>
        <v>0</v>
      </c>
      <c r="O340" t="e">
        <f t="shared" ca="1" si="50"/>
        <v>#DIV/0!</v>
      </c>
      <c r="P340" t="e">
        <f t="shared" ca="1" si="51"/>
        <v>#DIV/0!</v>
      </c>
      <c r="Q340" t="e">
        <f t="shared" ca="1" si="52"/>
        <v>#DIV/0!</v>
      </c>
      <c r="R340" t="e">
        <f t="shared" ca="1" si="53"/>
        <v>#DIV/0!</v>
      </c>
      <c r="W340" s="1" t="e">
        <f ca="1">AVERAGE(OFFSET(I$7,ROWS(W$7:W340)*60-60,,60))</f>
        <v>#DIV/0!</v>
      </c>
      <c r="X340" s="1" t="e">
        <f ca="1">AVERAGE(OFFSET(J$7,ROWS(X$7:X340)*60-60,,60))</f>
        <v>#DIV/0!</v>
      </c>
      <c r="Y340" s="1" t="e">
        <f ca="1">AVERAGE(OFFSET(K$7,ROWS(Y$7:Y340)*60-60,,60))</f>
        <v>#DIV/0!</v>
      </c>
    </row>
    <row r="341" spans="9:25" x14ac:dyDescent="0.25">
      <c r="I341" s="1">
        <f t="shared" ca="1" si="47"/>
        <v>-10.3</v>
      </c>
      <c r="J341" s="1" t="e">
        <f t="shared" ca="1" si="48"/>
        <v>#DIV/0!</v>
      </c>
      <c r="K341" s="1" t="e">
        <f t="shared" ca="1" si="49"/>
        <v>#DIV/0!</v>
      </c>
      <c r="M341">
        <v>42900</v>
      </c>
      <c r="N341">
        <f t="shared" si="46"/>
        <v>0</v>
      </c>
      <c r="O341" t="e">
        <f t="shared" ca="1" si="50"/>
        <v>#DIV/0!</v>
      </c>
      <c r="P341" t="e">
        <f t="shared" ca="1" si="51"/>
        <v>#DIV/0!</v>
      </c>
      <c r="Q341" t="e">
        <f t="shared" ca="1" si="52"/>
        <v>#DIV/0!</v>
      </c>
      <c r="R341" t="e">
        <f t="shared" ca="1" si="53"/>
        <v>#DIV/0!</v>
      </c>
      <c r="W341" s="1" t="e">
        <f ca="1">AVERAGE(OFFSET(I$7,ROWS(W$7:W341)*60-60,,60))</f>
        <v>#DIV/0!</v>
      </c>
      <c r="X341" s="1" t="e">
        <f ca="1">AVERAGE(OFFSET(J$7,ROWS(X$7:X341)*60-60,,60))</f>
        <v>#DIV/0!</v>
      </c>
      <c r="Y341" s="1" t="e">
        <f ca="1">AVERAGE(OFFSET(K$7,ROWS(Y$7:Y341)*60-60,,60))</f>
        <v>#DIV/0!</v>
      </c>
    </row>
    <row r="342" spans="9:25" x14ac:dyDescent="0.25">
      <c r="I342" s="1">
        <f t="shared" ca="1" si="47"/>
        <v>-10.3</v>
      </c>
      <c r="J342" s="1" t="e">
        <f t="shared" ca="1" si="48"/>
        <v>#DIV/0!</v>
      </c>
      <c r="K342" s="1" t="e">
        <f t="shared" ca="1" si="49"/>
        <v>#DIV/0!</v>
      </c>
      <c r="M342">
        <v>42900</v>
      </c>
      <c r="N342">
        <f t="shared" si="46"/>
        <v>0</v>
      </c>
      <c r="O342" t="e">
        <f t="shared" ca="1" si="50"/>
        <v>#DIV/0!</v>
      </c>
      <c r="P342" t="e">
        <f t="shared" ca="1" si="51"/>
        <v>#DIV/0!</v>
      </c>
      <c r="Q342" t="e">
        <f t="shared" ca="1" si="52"/>
        <v>#DIV/0!</v>
      </c>
      <c r="R342" t="e">
        <f t="shared" ca="1" si="53"/>
        <v>#DIV/0!</v>
      </c>
      <c r="W342" s="1" t="e">
        <f ca="1">AVERAGE(OFFSET(I$7,ROWS(W$7:W342)*60-60,,60))</f>
        <v>#DIV/0!</v>
      </c>
      <c r="X342" s="1" t="e">
        <f ca="1">AVERAGE(OFFSET(J$7,ROWS(X$7:X342)*60-60,,60))</f>
        <v>#DIV/0!</v>
      </c>
      <c r="Y342" s="1" t="e">
        <f ca="1">AVERAGE(OFFSET(K$7,ROWS(Y$7:Y342)*60-60,,60))</f>
        <v>#DIV/0!</v>
      </c>
    </row>
    <row r="343" spans="9:25" x14ac:dyDescent="0.25">
      <c r="I343" s="1">
        <f t="shared" ca="1" si="47"/>
        <v>-10.3</v>
      </c>
      <c r="J343" s="1" t="e">
        <f t="shared" ca="1" si="48"/>
        <v>#DIV/0!</v>
      </c>
      <c r="K343" s="1" t="e">
        <f t="shared" ca="1" si="49"/>
        <v>#DIV/0!</v>
      </c>
      <c r="M343">
        <v>42900</v>
      </c>
      <c r="N343">
        <f t="shared" si="46"/>
        <v>0</v>
      </c>
      <c r="O343" t="e">
        <f t="shared" ca="1" si="50"/>
        <v>#DIV/0!</v>
      </c>
      <c r="P343" t="e">
        <f t="shared" ca="1" si="51"/>
        <v>#DIV/0!</v>
      </c>
      <c r="Q343" t="e">
        <f t="shared" ca="1" si="52"/>
        <v>#DIV/0!</v>
      </c>
      <c r="R343" t="e">
        <f t="shared" ca="1" si="53"/>
        <v>#DIV/0!</v>
      </c>
      <c r="W343" s="1" t="e">
        <f ca="1">AVERAGE(OFFSET(I$7,ROWS(W$7:W343)*60-60,,60))</f>
        <v>#DIV/0!</v>
      </c>
      <c r="X343" s="1" t="e">
        <f ca="1">AVERAGE(OFFSET(J$7,ROWS(X$7:X343)*60-60,,60))</f>
        <v>#DIV/0!</v>
      </c>
      <c r="Y343" s="1" t="e">
        <f ca="1">AVERAGE(OFFSET(K$7,ROWS(Y$7:Y343)*60-60,,60))</f>
        <v>#DIV/0!</v>
      </c>
    </row>
    <row r="344" spans="9:25" x14ac:dyDescent="0.25">
      <c r="I344" s="1">
        <f t="shared" ca="1" si="47"/>
        <v>-10.3</v>
      </c>
      <c r="J344" s="1" t="e">
        <f t="shared" ca="1" si="48"/>
        <v>#DIV/0!</v>
      </c>
      <c r="K344" s="1" t="e">
        <f t="shared" ca="1" si="49"/>
        <v>#DIV/0!</v>
      </c>
      <c r="M344">
        <v>42900</v>
      </c>
      <c r="N344">
        <f t="shared" si="46"/>
        <v>0</v>
      </c>
      <c r="O344" t="e">
        <f t="shared" ca="1" si="50"/>
        <v>#DIV/0!</v>
      </c>
      <c r="P344" t="e">
        <f t="shared" ca="1" si="51"/>
        <v>#DIV/0!</v>
      </c>
      <c r="Q344" t="e">
        <f t="shared" ca="1" si="52"/>
        <v>#DIV/0!</v>
      </c>
      <c r="R344" t="e">
        <f t="shared" ca="1" si="53"/>
        <v>#DIV/0!</v>
      </c>
      <c r="W344" s="1" t="e">
        <f ca="1">AVERAGE(OFFSET(I$7,ROWS(W$7:W344)*60-60,,60))</f>
        <v>#DIV/0!</v>
      </c>
      <c r="X344" s="1" t="e">
        <f ca="1">AVERAGE(OFFSET(J$7,ROWS(X$7:X344)*60-60,,60))</f>
        <v>#DIV/0!</v>
      </c>
      <c r="Y344" s="1" t="e">
        <f ca="1">AVERAGE(OFFSET(K$7,ROWS(Y$7:Y344)*60-60,,60))</f>
        <v>#DIV/0!</v>
      </c>
    </row>
    <row r="345" spans="9:25" x14ac:dyDescent="0.25">
      <c r="I345" s="1">
        <f t="shared" ca="1" si="47"/>
        <v>-10.3</v>
      </c>
      <c r="J345" s="1" t="e">
        <f t="shared" ca="1" si="48"/>
        <v>#DIV/0!</v>
      </c>
      <c r="K345" s="1" t="e">
        <f t="shared" ca="1" si="49"/>
        <v>#DIV/0!</v>
      </c>
      <c r="M345">
        <v>42900</v>
      </c>
      <c r="N345">
        <f t="shared" si="46"/>
        <v>0</v>
      </c>
      <c r="O345" t="e">
        <f t="shared" ca="1" si="50"/>
        <v>#DIV/0!</v>
      </c>
      <c r="P345" t="e">
        <f t="shared" ca="1" si="51"/>
        <v>#DIV/0!</v>
      </c>
      <c r="Q345" t="e">
        <f t="shared" ca="1" si="52"/>
        <v>#DIV/0!</v>
      </c>
      <c r="R345" t="e">
        <f t="shared" ca="1" si="53"/>
        <v>#DIV/0!</v>
      </c>
      <c r="W345" s="1" t="e">
        <f ca="1">AVERAGE(OFFSET(I$7,ROWS(W$7:W345)*60-60,,60))</f>
        <v>#DIV/0!</v>
      </c>
      <c r="X345" s="1" t="e">
        <f ca="1">AVERAGE(OFFSET(J$7,ROWS(X$7:X345)*60-60,,60))</f>
        <v>#DIV/0!</v>
      </c>
      <c r="Y345" s="1" t="e">
        <f ca="1">AVERAGE(OFFSET(K$7,ROWS(Y$7:Y345)*60-60,,60))</f>
        <v>#DIV/0!</v>
      </c>
    </row>
    <row r="346" spans="9:25" x14ac:dyDescent="0.25">
      <c r="I346" s="1">
        <f t="shared" ca="1" si="47"/>
        <v>-10.3</v>
      </c>
      <c r="J346" s="1" t="e">
        <f t="shared" ca="1" si="48"/>
        <v>#DIV/0!</v>
      </c>
      <c r="K346" s="1" t="e">
        <f t="shared" ca="1" si="49"/>
        <v>#DIV/0!</v>
      </c>
      <c r="M346">
        <v>42900</v>
      </c>
      <c r="N346">
        <f t="shared" si="46"/>
        <v>0</v>
      </c>
      <c r="O346" t="e">
        <f t="shared" ca="1" si="50"/>
        <v>#DIV/0!</v>
      </c>
      <c r="P346" t="e">
        <f t="shared" ca="1" si="51"/>
        <v>#DIV/0!</v>
      </c>
      <c r="Q346" t="e">
        <f t="shared" ca="1" si="52"/>
        <v>#DIV/0!</v>
      </c>
      <c r="R346" t="e">
        <f t="shared" ca="1" si="53"/>
        <v>#DIV/0!</v>
      </c>
      <c r="W346" s="1" t="e">
        <f ca="1">AVERAGE(OFFSET(I$7,ROWS(W$7:W346)*60-60,,60))</f>
        <v>#DIV/0!</v>
      </c>
      <c r="X346" s="1" t="e">
        <f ca="1">AVERAGE(OFFSET(J$7,ROWS(X$7:X346)*60-60,,60))</f>
        <v>#DIV/0!</v>
      </c>
      <c r="Y346" s="1" t="e">
        <f ca="1">AVERAGE(OFFSET(K$7,ROWS(Y$7:Y346)*60-60,,60))</f>
        <v>#DIV/0!</v>
      </c>
    </row>
    <row r="347" spans="9:25" x14ac:dyDescent="0.25">
      <c r="I347" s="1">
        <f t="shared" ca="1" si="47"/>
        <v>-10.3</v>
      </c>
      <c r="J347" s="1" t="e">
        <f t="shared" ca="1" si="48"/>
        <v>#DIV/0!</v>
      </c>
      <c r="K347" s="1" t="e">
        <f t="shared" ca="1" si="49"/>
        <v>#DIV/0!</v>
      </c>
      <c r="M347">
        <v>42900</v>
      </c>
      <c r="N347">
        <f t="shared" si="46"/>
        <v>0</v>
      </c>
      <c r="O347" t="e">
        <f t="shared" ca="1" si="50"/>
        <v>#DIV/0!</v>
      </c>
      <c r="P347" t="e">
        <f t="shared" ca="1" si="51"/>
        <v>#DIV/0!</v>
      </c>
      <c r="Q347" t="e">
        <f t="shared" ca="1" si="52"/>
        <v>#DIV/0!</v>
      </c>
      <c r="R347" t="e">
        <f t="shared" ca="1" si="53"/>
        <v>#DIV/0!</v>
      </c>
      <c r="W347" s="1" t="e">
        <f ca="1">AVERAGE(OFFSET(I$7,ROWS(W$7:W347)*60-60,,60))</f>
        <v>#DIV/0!</v>
      </c>
      <c r="X347" s="1" t="e">
        <f ca="1">AVERAGE(OFFSET(J$7,ROWS(X$7:X347)*60-60,,60))</f>
        <v>#DIV/0!</v>
      </c>
      <c r="Y347" s="1" t="e">
        <f ca="1">AVERAGE(OFFSET(K$7,ROWS(Y$7:Y347)*60-60,,60))</f>
        <v>#DIV/0!</v>
      </c>
    </row>
    <row r="348" spans="9:25" x14ac:dyDescent="0.25">
      <c r="I348" s="1">
        <f t="shared" ca="1" si="47"/>
        <v>-10.3</v>
      </c>
      <c r="J348" s="1" t="e">
        <f t="shared" ca="1" si="48"/>
        <v>#DIV/0!</v>
      </c>
      <c r="K348" s="1" t="e">
        <f t="shared" ca="1" si="49"/>
        <v>#DIV/0!</v>
      </c>
      <c r="M348">
        <v>42900</v>
      </c>
      <c r="N348">
        <f t="shared" si="46"/>
        <v>0</v>
      </c>
      <c r="O348" t="e">
        <f t="shared" ca="1" si="50"/>
        <v>#DIV/0!</v>
      </c>
      <c r="P348" t="e">
        <f t="shared" ca="1" si="51"/>
        <v>#DIV/0!</v>
      </c>
      <c r="Q348" t="e">
        <f t="shared" ca="1" si="52"/>
        <v>#DIV/0!</v>
      </c>
      <c r="R348" t="e">
        <f t="shared" ca="1" si="53"/>
        <v>#DIV/0!</v>
      </c>
      <c r="W348" s="1" t="e">
        <f ca="1">AVERAGE(OFFSET(I$7,ROWS(W$7:W348)*60-60,,60))</f>
        <v>#DIV/0!</v>
      </c>
      <c r="X348" s="1" t="e">
        <f ca="1">AVERAGE(OFFSET(J$7,ROWS(X$7:X348)*60-60,,60))</f>
        <v>#DIV/0!</v>
      </c>
      <c r="Y348" s="1" t="e">
        <f ca="1">AVERAGE(OFFSET(K$7,ROWS(Y$7:Y348)*60-60,,60))</f>
        <v>#DIV/0!</v>
      </c>
    </row>
    <row r="349" spans="9:25" x14ac:dyDescent="0.25">
      <c r="I349" s="1">
        <f t="shared" ca="1" si="47"/>
        <v>-10.3</v>
      </c>
      <c r="J349" s="1" t="e">
        <f t="shared" ca="1" si="48"/>
        <v>#DIV/0!</v>
      </c>
      <c r="K349" s="1" t="e">
        <f t="shared" ca="1" si="49"/>
        <v>#DIV/0!</v>
      </c>
      <c r="M349">
        <v>42900</v>
      </c>
      <c r="N349">
        <f t="shared" si="46"/>
        <v>0</v>
      </c>
      <c r="O349" t="e">
        <f t="shared" ca="1" si="50"/>
        <v>#DIV/0!</v>
      </c>
      <c r="P349" t="e">
        <f t="shared" ca="1" si="51"/>
        <v>#DIV/0!</v>
      </c>
      <c r="Q349" t="e">
        <f t="shared" ca="1" si="52"/>
        <v>#DIV/0!</v>
      </c>
      <c r="R349" t="e">
        <f t="shared" ca="1" si="53"/>
        <v>#DIV/0!</v>
      </c>
      <c r="W349" s="1" t="e">
        <f ca="1">AVERAGE(OFFSET(I$7,ROWS(W$7:W349)*60-60,,60))</f>
        <v>#DIV/0!</v>
      </c>
      <c r="X349" s="1" t="e">
        <f ca="1">AVERAGE(OFFSET(J$7,ROWS(X$7:X349)*60-60,,60))</f>
        <v>#DIV/0!</v>
      </c>
      <c r="Y349" s="1" t="e">
        <f ca="1">AVERAGE(OFFSET(K$7,ROWS(Y$7:Y349)*60-60,,60))</f>
        <v>#DIV/0!</v>
      </c>
    </row>
    <row r="350" spans="9:25" x14ac:dyDescent="0.25">
      <c r="I350" s="1">
        <f t="shared" ca="1" si="47"/>
        <v>-10.3</v>
      </c>
      <c r="J350" s="1" t="e">
        <f t="shared" ca="1" si="48"/>
        <v>#DIV/0!</v>
      </c>
      <c r="K350" s="1" t="e">
        <f t="shared" ca="1" si="49"/>
        <v>#DIV/0!</v>
      </c>
      <c r="M350">
        <v>42900</v>
      </c>
      <c r="N350">
        <f t="shared" si="46"/>
        <v>0</v>
      </c>
      <c r="O350" t="e">
        <f t="shared" ca="1" si="50"/>
        <v>#DIV/0!</v>
      </c>
      <c r="P350" t="e">
        <f t="shared" ca="1" si="51"/>
        <v>#DIV/0!</v>
      </c>
      <c r="Q350" t="e">
        <f t="shared" ca="1" si="52"/>
        <v>#DIV/0!</v>
      </c>
      <c r="R350" t="e">
        <f t="shared" ca="1" si="53"/>
        <v>#DIV/0!</v>
      </c>
      <c r="W350" s="1" t="e">
        <f ca="1">AVERAGE(OFFSET(I$7,ROWS(W$7:W350)*60-60,,60))</f>
        <v>#DIV/0!</v>
      </c>
      <c r="X350" s="1" t="e">
        <f ca="1">AVERAGE(OFFSET(J$7,ROWS(X$7:X350)*60-60,,60))</f>
        <v>#DIV/0!</v>
      </c>
      <c r="Y350" s="1" t="e">
        <f ca="1">AVERAGE(OFFSET(K$7,ROWS(Y$7:Y350)*60-60,,60))</f>
        <v>#DIV/0!</v>
      </c>
    </row>
    <row r="351" spans="9:25" x14ac:dyDescent="0.25">
      <c r="I351" s="1">
        <f t="shared" ca="1" si="47"/>
        <v>-10.3</v>
      </c>
      <c r="J351" s="1" t="e">
        <f t="shared" ca="1" si="48"/>
        <v>#DIV/0!</v>
      </c>
      <c r="K351" s="1" t="e">
        <f t="shared" ca="1" si="49"/>
        <v>#DIV/0!</v>
      </c>
      <c r="M351">
        <v>42900</v>
      </c>
      <c r="N351">
        <f t="shared" si="46"/>
        <v>0</v>
      </c>
      <c r="O351" t="e">
        <f t="shared" ca="1" si="50"/>
        <v>#DIV/0!</v>
      </c>
      <c r="P351" t="e">
        <f t="shared" ca="1" si="51"/>
        <v>#DIV/0!</v>
      </c>
      <c r="Q351" t="e">
        <f t="shared" ca="1" si="52"/>
        <v>#DIV/0!</v>
      </c>
      <c r="R351" t="e">
        <f t="shared" ca="1" si="53"/>
        <v>#DIV/0!</v>
      </c>
      <c r="W351" s="1" t="e">
        <f ca="1">AVERAGE(OFFSET(I$7,ROWS(W$7:W351)*60-60,,60))</f>
        <v>#DIV/0!</v>
      </c>
      <c r="X351" s="1" t="e">
        <f ca="1">AVERAGE(OFFSET(J$7,ROWS(X$7:X351)*60-60,,60))</f>
        <v>#DIV/0!</v>
      </c>
      <c r="Y351" s="1" t="e">
        <f ca="1">AVERAGE(OFFSET(K$7,ROWS(Y$7:Y351)*60-60,,60))</f>
        <v>#DIV/0!</v>
      </c>
    </row>
    <row r="352" spans="9:25" x14ac:dyDescent="0.25">
      <c r="I352" s="1">
        <f t="shared" ca="1" si="47"/>
        <v>-10.3</v>
      </c>
      <c r="J352" s="1" t="e">
        <f t="shared" ca="1" si="48"/>
        <v>#DIV/0!</v>
      </c>
      <c r="K352" s="1" t="e">
        <f t="shared" ca="1" si="49"/>
        <v>#DIV/0!</v>
      </c>
      <c r="M352">
        <v>42900</v>
      </c>
      <c r="N352">
        <f t="shared" si="46"/>
        <v>0</v>
      </c>
      <c r="O352" t="e">
        <f t="shared" ca="1" si="50"/>
        <v>#DIV/0!</v>
      </c>
      <c r="P352" t="e">
        <f t="shared" ca="1" si="51"/>
        <v>#DIV/0!</v>
      </c>
      <c r="Q352" t="e">
        <f t="shared" ca="1" si="52"/>
        <v>#DIV/0!</v>
      </c>
      <c r="R352" t="e">
        <f t="shared" ca="1" si="53"/>
        <v>#DIV/0!</v>
      </c>
      <c r="W352" s="1" t="e">
        <f ca="1">AVERAGE(OFFSET(I$7,ROWS(W$7:W352)*60-60,,60))</f>
        <v>#DIV/0!</v>
      </c>
      <c r="X352" s="1" t="e">
        <f ca="1">AVERAGE(OFFSET(J$7,ROWS(X$7:X352)*60-60,,60))</f>
        <v>#DIV/0!</v>
      </c>
      <c r="Y352" s="1" t="e">
        <f ca="1">AVERAGE(OFFSET(K$7,ROWS(Y$7:Y352)*60-60,,60))</f>
        <v>#DIV/0!</v>
      </c>
    </row>
    <row r="353" spans="9:25" x14ac:dyDescent="0.25">
      <c r="I353" s="1">
        <f t="shared" ca="1" si="47"/>
        <v>-10.3</v>
      </c>
      <c r="J353" s="1" t="e">
        <f t="shared" ca="1" si="48"/>
        <v>#DIV/0!</v>
      </c>
      <c r="K353" s="1" t="e">
        <f t="shared" ca="1" si="49"/>
        <v>#DIV/0!</v>
      </c>
      <c r="M353">
        <v>42900</v>
      </c>
      <c r="N353">
        <f t="shared" si="46"/>
        <v>0</v>
      </c>
      <c r="O353" t="e">
        <f t="shared" ca="1" si="50"/>
        <v>#DIV/0!</v>
      </c>
      <c r="P353" t="e">
        <f t="shared" ca="1" si="51"/>
        <v>#DIV/0!</v>
      </c>
      <c r="Q353" t="e">
        <f t="shared" ca="1" si="52"/>
        <v>#DIV/0!</v>
      </c>
      <c r="R353" t="e">
        <f t="shared" ca="1" si="53"/>
        <v>#DIV/0!</v>
      </c>
      <c r="W353" s="1" t="e">
        <f ca="1">AVERAGE(OFFSET(I$7,ROWS(W$7:W353)*60-60,,60))</f>
        <v>#DIV/0!</v>
      </c>
      <c r="X353" s="1" t="e">
        <f ca="1">AVERAGE(OFFSET(J$7,ROWS(X$7:X353)*60-60,,60))</f>
        <v>#DIV/0!</v>
      </c>
      <c r="Y353" s="1" t="e">
        <f ca="1">AVERAGE(OFFSET(K$7,ROWS(Y$7:Y353)*60-60,,60))</f>
        <v>#DIV/0!</v>
      </c>
    </row>
    <row r="354" spans="9:25" x14ac:dyDescent="0.25">
      <c r="I354" s="1">
        <f t="shared" ca="1" si="47"/>
        <v>-10.3</v>
      </c>
      <c r="J354" s="1" t="e">
        <f t="shared" ca="1" si="48"/>
        <v>#DIV/0!</v>
      </c>
      <c r="K354" s="1" t="e">
        <f t="shared" ca="1" si="49"/>
        <v>#DIV/0!</v>
      </c>
      <c r="M354">
        <v>42900</v>
      </c>
      <c r="N354">
        <f t="shared" si="46"/>
        <v>0</v>
      </c>
      <c r="O354" t="e">
        <f t="shared" ca="1" si="50"/>
        <v>#DIV/0!</v>
      </c>
      <c r="P354" t="e">
        <f t="shared" ca="1" si="51"/>
        <v>#DIV/0!</v>
      </c>
      <c r="Q354" t="e">
        <f t="shared" ca="1" si="52"/>
        <v>#DIV/0!</v>
      </c>
      <c r="R354" t="e">
        <f t="shared" ca="1" si="53"/>
        <v>#DIV/0!</v>
      </c>
      <c r="W354" s="1" t="e">
        <f ca="1">AVERAGE(OFFSET(I$7,ROWS(W$7:W354)*60-60,,60))</f>
        <v>#DIV/0!</v>
      </c>
      <c r="X354" s="1" t="e">
        <f ca="1">AVERAGE(OFFSET(J$7,ROWS(X$7:X354)*60-60,,60))</f>
        <v>#DIV/0!</v>
      </c>
      <c r="Y354" s="1" t="e">
        <f ca="1">AVERAGE(OFFSET(K$7,ROWS(Y$7:Y354)*60-60,,60))</f>
        <v>#DIV/0!</v>
      </c>
    </row>
    <row r="355" spans="9:25" x14ac:dyDescent="0.25">
      <c r="I355" s="1">
        <f t="shared" ca="1" si="47"/>
        <v>-10.3</v>
      </c>
      <c r="J355" s="1" t="e">
        <f t="shared" ca="1" si="48"/>
        <v>#DIV/0!</v>
      </c>
      <c r="K355" s="1" t="e">
        <f t="shared" ca="1" si="49"/>
        <v>#DIV/0!</v>
      </c>
      <c r="M355">
        <v>42900</v>
      </c>
      <c r="N355">
        <f t="shared" si="46"/>
        <v>0</v>
      </c>
      <c r="O355" t="e">
        <f t="shared" ca="1" si="50"/>
        <v>#DIV/0!</v>
      </c>
      <c r="P355" t="e">
        <f t="shared" ca="1" si="51"/>
        <v>#DIV/0!</v>
      </c>
      <c r="Q355" t="e">
        <f t="shared" ca="1" si="52"/>
        <v>#DIV/0!</v>
      </c>
      <c r="R355" t="e">
        <f t="shared" ca="1" si="53"/>
        <v>#DIV/0!</v>
      </c>
      <c r="W355" s="1" t="e">
        <f ca="1">AVERAGE(OFFSET(I$7,ROWS(W$7:W355)*60-60,,60))</f>
        <v>#DIV/0!</v>
      </c>
      <c r="X355" s="1" t="e">
        <f ca="1">AVERAGE(OFFSET(J$7,ROWS(X$7:X355)*60-60,,60))</f>
        <v>#DIV/0!</v>
      </c>
      <c r="Y355" s="1" t="e">
        <f ca="1">AVERAGE(OFFSET(K$7,ROWS(Y$7:Y355)*60-60,,60))</f>
        <v>#DIV/0!</v>
      </c>
    </row>
    <row r="356" spans="9:25" x14ac:dyDescent="0.25">
      <c r="I356" s="1">
        <f t="shared" ca="1" si="47"/>
        <v>-10.3</v>
      </c>
      <c r="J356" s="1" t="e">
        <f t="shared" ca="1" si="48"/>
        <v>#DIV/0!</v>
      </c>
      <c r="K356" s="1" t="e">
        <f t="shared" ca="1" si="49"/>
        <v>#DIV/0!</v>
      </c>
      <c r="M356">
        <v>42900</v>
      </c>
      <c r="N356">
        <f t="shared" si="46"/>
        <v>0</v>
      </c>
      <c r="O356" t="e">
        <f t="shared" ca="1" si="50"/>
        <v>#DIV/0!</v>
      </c>
      <c r="P356" t="e">
        <f t="shared" ca="1" si="51"/>
        <v>#DIV/0!</v>
      </c>
      <c r="Q356" t="e">
        <f t="shared" ca="1" si="52"/>
        <v>#DIV/0!</v>
      </c>
      <c r="R356" t="e">
        <f t="shared" ca="1" si="53"/>
        <v>#DIV/0!</v>
      </c>
      <c r="W356" s="1" t="e">
        <f ca="1">AVERAGE(OFFSET(I$7,ROWS(W$7:W356)*60-60,,60))</f>
        <v>#DIV/0!</v>
      </c>
      <c r="X356" s="1" t="e">
        <f ca="1">AVERAGE(OFFSET(J$7,ROWS(X$7:X356)*60-60,,60))</f>
        <v>#DIV/0!</v>
      </c>
      <c r="Y356" s="1" t="e">
        <f ca="1">AVERAGE(OFFSET(K$7,ROWS(Y$7:Y356)*60-60,,60))</f>
        <v>#DIV/0!</v>
      </c>
    </row>
    <row r="357" spans="9:25" x14ac:dyDescent="0.25">
      <c r="I357" s="1">
        <f t="shared" ca="1" si="47"/>
        <v>-10.3</v>
      </c>
      <c r="J357" s="1" t="e">
        <f t="shared" ca="1" si="48"/>
        <v>#DIV/0!</v>
      </c>
      <c r="K357" s="1" t="e">
        <f t="shared" ca="1" si="49"/>
        <v>#DIV/0!</v>
      </c>
      <c r="M357">
        <v>42900</v>
      </c>
      <c r="N357">
        <f t="shared" si="46"/>
        <v>0</v>
      </c>
      <c r="O357" t="e">
        <f t="shared" ca="1" si="50"/>
        <v>#DIV/0!</v>
      </c>
      <c r="P357" t="e">
        <f t="shared" ca="1" si="51"/>
        <v>#DIV/0!</v>
      </c>
      <c r="Q357" t="e">
        <f t="shared" ca="1" si="52"/>
        <v>#DIV/0!</v>
      </c>
      <c r="R357" t="e">
        <f t="shared" ca="1" si="53"/>
        <v>#DIV/0!</v>
      </c>
      <c r="W357" s="1" t="e">
        <f ca="1">AVERAGE(OFFSET(I$7,ROWS(W$7:W357)*60-60,,60))</f>
        <v>#DIV/0!</v>
      </c>
      <c r="X357" s="1" t="e">
        <f ca="1">AVERAGE(OFFSET(J$7,ROWS(X$7:X357)*60-60,,60))</f>
        <v>#DIV/0!</v>
      </c>
      <c r="Y357" s="1" t="e">
        <f ca="1">AVERAGE(OFFSET(K$7,ROWS(Y$7:Y357)*60-60,,60))</f>
        <v>#DIV/0!</v>
      </c>
    </row>
    <row r="358" spans="9:25" x14ac:dyDescent="0.25">
      <c r="I358" s="1">
        <f t="shared" ca="1" si="47"/>
        <v>-10.3</v>
      </c>
      <c r="J358" s="1" t="e">
        <f t="shared" ca="1" si="48"/>
        <v>#DIV/0!</v>
      </c>
      <c r="K358" s="1" t="e">
        <f t="shared" ca="1" si="49"/>
        <v>#DIV/0!</v>
      </c>
      <c r="M358">
        <v>42900</v>
      </c>
      <c r="N358">
        <f t="shared" si="46"/>
        <v>0</v>
      </c>
      <c r="O358" t="e">
        <f t="shared" ca="1" si="50"/>
        <v>#DIV/0!</v>
      </c>
      <c r="P358" t="e">
        <f t="shared" ca="1" si="51"/>
        <v>#DIV/0!</v>
      </c>
      <c r="Q358" t="e">
        <f t="shared" ca="1" si="52"/>
        <v>#DIV/0!</v>
      </c>
      <c r="R358" t="e">
        <f t="shared" ca="1" si="53"/>
        <v>#DIV/0!</v>
      </c>
      <c r="W358" s="1" t="e">
        <f ca="1">AVERAGE(OFFSET(I$7,ROWS(W$7:W358)*60-60,,60))</f>
        <v>#DIV/0!</v>
      </c>
      <c r="X358" s="1" t="e">
        <f ca="1">AVERAGE(OFFSET(J$7,ROWS(X$7:X358)*60-60,,60))</f>
        <v>#DIV/0!</v>
      </c>
      <c r="Y358" s="1" t="e">
        <f ca="1">AVERAGE(OFFSET(K$7,ROWS(Y$7:Y358)*60-60,,60))</f>
        <v>#DIV/0!</v>
      </c>
    </row>
    <row r="359" spans="9:25" x14ac:dyDescent="0.25">
      <c r="I359" s="1">
        <f t="shared" ca="1" si="47"/>
        <v>-10.3</v>
      </c>
      <c r="J359" s="1" t="e">
        <f t="shared" ca="1" si="48"/>
        <v>#DIV/0!</v>
      </c>
      <c r="K359" s="1" t="e">
        <f t="shared" ca="1" si="49"/>
        <v>#DIV/0!</v>
      </c>
      <c r="M359">
        <v>42900</v>
      </c>
      <c r="N359">
        <f t="shared" si="46"/>
        <v>0</v>
      </c>
      <c r="O359" t="e">
        <f t="shared" ca="1" si="50"/>
        <v>#DIV/0!</v>
      </c>
      <c r="P359" t="e">
        <f t="shared" ca="1" si="51"/>
        <v>#DIV/0!</v>
      </c>
      <c r="Q359" t="e">
        <f t="shared" ca="1" si="52"/>
        <v>#DIV/0!</v>
      </c>
      <c r="R359" t="e">
        <f t="shared" ca="1" si="53"/>
        <v>#DIV/0!</v>
      </c>
      <c r="W359" s="1" t="e">
        <f ca="1">AVERAGE(OFFSET(I$7,ROWS(W$7:W359)*60-60,,60))</f>
        <v>#DIV/0!</v>
      </c>
      <c r="X359" s="1" t="e">
        <f ca="1">AVERAGE(OFFSET(J$7,ROWS(X$7:X359)*60-60,,60))</f>
        <v>#DIV/0!</v>
      </c>
      <c r="Y359" s="1" t="e">
        <f ca="1">AVERAGE(OFFSET(K$7,ROWS(Y$7:Y359)*60-60,,60))</f>
        <v>#DIV/0!</v>
      </c>
    </row>
    <row r="360" spans="9:25" x14ac:dyDescent="0.25">
      <c r="I360" s="1">
        <f t="shared" ca="1" si="47"/>
        <v>-10.3</v>
      </c>
      <c r="J360" s="1" t="e">
        <f t="shared" ca="1" si="48"/>
        <v>#DIV/0!</v>
      </c>
      <c r="K360" s="1" t="e">
        <f t="shared" ca="1" si="49"/>
        <v>#DIV/0!</v>
      </c>
      <c r="M360">
        <v>42900</v>
      </c>
      <c r="N360">
        <f t="shared" si="46"/>
        <v>0</v>
      </c>
      <c r="O360" t="e">
        <f t="shared" ca="1" si="50"/>
        <v>#DIV/0!</v>
      </c>
      <c r="P360" t="e">
        <f t="shared" ca="1" si="51"/>
        <v>#DIV/0!</v>
      </c>
      <c r="Q360" t="e">
        <f t="shared" ca="1" si="52"/>
        <v>#DIV/0!</v>
      </c>
      <c r="R360" t="e">
        <f t="shared" ca="1" si="53"/>
        <v>#DIV/0!</v>
      </c>
      <c r="W360" s="1" t="e">
        <f ca="1">AVERAGE(OFFSET(I$7,ROWS(W$7:W360)*60-60,,60))</f>
        <v>#DIV/0!</v>
      </c>
      <c r="X360" s="1" t="e">
        <f ca="1">AVERAGE(OFFSET(J$7,ROWS(X$7:X360)*60-60,,60))</f>
        <v>#DIV/0!</v>
      </c>
      <c r="Y360" s="1" t="e">
        <f ca="1">AVERAGE(OFFSET(K$7,ROWS(Y$7:Y360)*60-60,,60))</f>
        <v>#DIV/0!</v>
      </c>
    </row>
    <row r="361" spans="9:25" x14ac:dyDescent="0.25">
      <c r="I361" s="1">
        <f t="shared" ca="1" si="47"/>
        <v>-10.3</v>
      </c>
      <c r="J361" s="1" t="e">
        <f t="shared" ca="1" si="48"/>
        <v>#DIV/0!</v>
      </c>
      <c r="K361" s="1" t="e">
        <f t="shared" ca="1" si="49"/>
        <v>#DIV/0!</v>
      </c>
      <c r="M361">
        <v>42900</v>
      </c>
      <c r="N361">
        <f t="shared" si="46"/>
        <v>0</v>
      </c>
      <c r="O361" t="e">
        <f t="shared" ca="1" si="50"/>
        <v>#DIV/0!</v>
      </c>
      <c r="P361" t="e">
        <f t="shared" ca="1" si="51"/>
        <v>#DIV/0!</v>
      </c>
      <c r="Q361" t="e">
        <f t="shared" ca="1" si="52"/>
        <v>#DIV/0!</v>
      </c>
      <c r="R361" t="e">
        <f t="shared" ca="1" si="53"/>
        <v>#DIV/0!</v>
      </c>
      <c r="W361" s="1" t="e">
        <f ca="1">AVERAGE(OFFSET(I$7,ROWS(W$7:W361)*60-60,,60))</f>
        <v>#DIV/0!</v>
      </c>
      <c r="X361" s="1" t="e">
        <f ca="1">AVERAGE(OFFSET(J$7,ROWS(X$7:X361)*60-60,,60))</f>
        <v>#DIV/0!</v>
      </c>
      <c r="Y361" s="1" t="e">
        <f ca="1">AVERAGE(OFFSET(K$7,ROWS(Y$7:Y361)*60-60,,60))</f>
        <v>#DIV/0!</v>
      </c>
    </row>
    <row r="362" spans="9:25" x14ac:dyDescent="0.25">
      <c r="I362" s="1">
        <f t="shared" ca="1" si="47"/>
        <v>-10.3</v>
      </c>
      <c r="J362" s="1" t="e">
        <f t="shared" ca="1" si="48"/>
        <v>#DIV/0!</v>
      </c>
      <c r="K362" s="1" t="e">
        <f t="shared" ca="1" si="49"/>
        <v>#DIV/0!</v>
      </c>
      <c r="M362">
        <v>42900</v>
      </c>
      <c r="N362">
        <f t="shared" si="46"/>
        <v>0</v>
      </c>
      <c r="O362" t="e">
        <f t="shared" ca="1" si="50"/>
        <v>#DIV/0!</v>
      </c>
      <c r="P362" t="e">
        <f t="shared" ca="1" si="51"/>
        <v>#DIV/0!</v>
      </c>
      <c r="Q362" t="e">
        <f t="shared" ca="1" si="52"/>
        <v>#DIV/0!</v>
      </c>
      <c r="R362" t="e">
        <f t="shared" ca="1" si="53"/>
        <v>#DIV/0!</v>
      </c>
      <c r="W362" s="1" t="e">
        <f ca="1">AVERAGE(OFFSET(I$7,ROWS(W$7:W362)*60-60,,60))</f>
        <v>#DIV/0!</v>
      </c>
      <c r="X362" s="1" t="e">
        <f ca="1">AVERAGE(OFFSET(J$7,ROWS(X$7:X362)*60-60,,60))</f>
        <v>#DIV/0!</v>
      </c>
      <c r="Y362" s="1" t="e">
        <f ca="1">AVERAGE(OFFSET(K$7,ROWS(Y$7:Y362)*60-60,,60))</f>
        <v>#DIV/0!</v>
      </c>
    </row>
    <row r="363" spans="9:25" x14ac:dyDescent="0.25">
      <c r="I363" s="1">
        <f t="shared" ca="1" si="47"/>
        <v>-10.3</v>
      </c>
      <c r="J363" s="1" t="e">
        <f t="shared" ca="1" si="48"/>
        <v>#DIV/0!</v>
      </c>
      <c r="K363" s="1" t="e">
        <f t="shared" ca="1" si="49"/>
        <v>#DIV/0!</v>
      </c>
      <c r="M363">
        <v>42900</v>
      </c>
      <c r="N363">
        <f t="shared" si="46"/>
        <v>0</v>
      </c>
      <c r="O363" t="e">
        <f t="shared" ca="1" si="50"/>
        <v>#DIV/0!</v>
      </c>
      <c r="P363" t="e">
        <f t="shared" ca="1" si="51"/>
        <v>#DIV/0!</v>
      </c>
      <c r="Q363" t="e">
        <f t="shared" ca="1" si="52"/>
        <v>#DIV/0!</v>
      </c>
      <c r="R363" t="e">
        <f t="shared" ca="1" si="53"/>
        <v>#DIV/0!</v>
      </c>
      <c r="W363" s="1" t="e">
        <f ca="1">AVERAGE(OFFSET(I$7,ROWS(W$7:W363)*60-60,,60))</f>
        <v>#DIV/0!</v>
      </c>
      <c r="X363" s="1" t="e">
        <f ca="1">AVERAGE(OFFSET(J$7,ROWS(X$7:X363)*60-60,,60))</f>
        <v>#DIV/0!</v>
      </c>
      <c r="Y363" s="1" t="e">
        <f ca="1">AVERAGE(OFFSET(K$7,ROWS(Y$7:Y363)*60-60,,60))</f>
        <v>#DIV/0!</v>
      </c>
    </row>
    <row r="364" spans="9:25" x14ac:dyDescent="0.25">
      <c r="I364" s="1">
        <f t="shared" ca="1" si="47"/>
        <v>-10.3</v>
      </c>
      <c r="J364" s="1" t="e">
        <f t="shared" ca="1" si="48"/>
        <v>#DIV/0!</v>
      </c>
      <c r="K364" s="1" t="e">
        <f t="shared" ca="1" si="49"/>
        <v>#DIV/0!</v>
      </c>
      <c r="M364">
        <v>42900</v>
      </c>
      <c r="N364">
        <f t="shared" si="46"/>
        <v>0</v>
      </c>
      <c r="O364" t="e">
        <f t="shared" ca="1" si="50"/>
        <v>#DIV/0!</v>
      </c>
      <c r="P364" t="e">
        <f t="shared" ca="1" si="51"/>
        <v>#DIV/0!</v>
      </c>
      <c r="Q364" t="e">
        <f t="shared" ca="1" si="52"/>
        <v>#DIV/0!</v>
      </c>
      <c r="R364" t="e">
        <f t="shared" ca="1" si="53"/>
        <v>#DIV/0!</v>
      </c>
      <c r="W364" s="1" t="e">
        <f ca="1">AVERAGE(OFFSET(I$7,ROWS(W$7:W364)*60-60,,60))</f>
        <v>#DIV/0!</v>
      </c>
      <c r="X364" s="1" t="e">
        <f ca="1">AVERAGE(OFFSET(J$7,ROWS(X$7:X364)*60-60,,60))</f>
        <v>#DIV/0!</v>
      </c>
      <c r="Y364" s="1" t="e">
        <f ca="1">AVERAGE(OFFSET(K$7,ROWS(Y$7:Y364)*60-60,,60))</f>
        <v>#DIV/0!</v>
      </c>
    </row>
    <row r="365" spans="9:25" x14ac:dyDescent="0.25">
      <c r="I365" s="1">
        <f t="shared" ca="1" si="47"/>
        <v>-10.3</v>
      </c>
      <c r="J365" s="1" t="e">
        <f t="shared" ca="1" si="48"/>
        <v>#DIV/0!</v>
      </c>
      <c r="K365" s="1" t="e">
        <f t="shared" ca="1" si="49"/>
        <v>#DIV/0!</v>
      </c>
      <c r="M365">
        <v>42900</v>
      </c>
      <c r="N365">
        <f t="shared" si="46"/>
        <v>0</v>
      </c>
      <c r="O365" t="e">
        <f t="shared" ca="1" si="50"/>
        <v>#DIV/0!</v>
      </c>
      <c r="P365" t="e">
        <f t="shared" ca="1" si="51"/>
        <v>#DIV/0!</v>
      </c>
      <c r="Q365" t="e">
        <f t="shared" ca="1" si="52"/>
        <v>#DIV/0!</v>
      </c>
      <c r="R365" t="e">
        <f t="shared" ca="1" si="53"/>
        <v>#DIV/0!</v>
      </c>
      <c r="W365" s="1" t="e">
        <f ca="1">AVERAGE(OFFSET(I$7,ROWS(W$7:W365)*60-60,,60))</f>
        <v>#DIV/0!</v>
      </c>
      <c r="X365" s="1" t="e">
        <f ca="1">AVERAGE(OFFSET(J$7,ROWS(X$7:X365)*60-60,,60))</f>
        <v>#DIV/0!</v>
      </c>
      <c r="Y365" s="1" t="e">
        <f ca="1">AVERAGE(OFFSET(K$7,ROWS(Y$7:Y365)*60-60,,60))</f>
        <v>#DIV/0!</v>
      </c>
    </row>
    <row r="366" spans="9:25" x14ac:dyDescent="0.25">
      <c r="I366" s="1">
        <f t="shared" ca="1" si="47"/>
        <v>-10.3</v>
      </c>
      <c r="J366" s="1" t="e">
        <f t="shared" ca="1" si="48"/>
        <v>#DIV/0!</v>
      </c>
      <c r="K366" s="1" t="e">
        <f t="shared" ca="1" si="49"/>
        <v>#DIV/0!</v>
      </c>
      <c r="M366">
        <v>42900</v>
      </c>
      <c r="N366">
        <f t="shared" si="46"/>
        <v>0</v>
      </c>
      <c r="O366" t="e">
        <f t="shared" ca="1" si="50"/>
        <v>#DIV/0!</v>
      </c>
      <c r="P366" t="e">
        <f t="shared" ca="1" si="51"/>
        <v>#DIV/0!</v>
      </c>
      <c r="Q366" t="e">
        <f t="shared" ca="1" si="52"/>
        <v>#DIV/0!</v>
      </c>
      <c r="R366" t="e">
        <f t="shared" ca="1" si="53"/>
        <v>#DIV/0!</v>
      </c>
      <c r="W366" s="1" t="e">
        <f ca="1">AVERAGE(OFFSET(I$7,ROWS(W$7:W366)*60-60,,60))</f>
        <v>#DIV/0!</v>
      </c>
      <c r="X366" s="1" t="e">
        <f ca="1">AVERAGE(OFFSET(J$7,ROWS(X$7:X366)*60-60,,60))</f>
        <v>#DIV/0!</v>
      </c>
      <c r="Y366" s="1" t="e">
        <f ca="1">AVERAGE(OFFSET(K$7,ROWS(Y$7:Y366)*60-60,,60))</f>
        <v>#DIV/0!</v>
      </c>
    </row>
    <row r="367" spans="9:25" x14ac:dyDescent="0.25">
      <c r="I367" s="1">
        <f t="shared" ca="1" si="47"/>
        <v>-10.3</v>
      </c>
      <c r="J367" s="1" t="e">
        <f t="shared" ca="1" si="48"/>
        <v>#DIV/0!</v>
      </c>
      <c r="K367" s="1" t="e">
        <f t="shared" ca="1" si="49"/>
        <v>#DIV/0!</v>
      </c>
      <c r="M367">
        <v>42900</v>
      </c>
      <c r="N367">
        <f t="shared" si="46"/>
        <v>0</v>
      </c>
      <c r="O367" t="e">
        <f t="shared" ca="1" si="50"/>
        <v>#DIV/0!</v>
      </c>
      <c r="P367" t="e">
        <f t="shared" ca="1" si="51"/>
        <v>#DIV/0!</v>
      </c>
      <c r="Q367" t="e">
        <f t="shared" ca="1" si="52"/>
        <v>#DIV/0!</v>
      </c>
      <c r="R367" t="e">
        <f t="shared" ca="1" si="53"/>
        <v>#DIV/0!</v>
      </c>
      <c r="W367" s="1" t="e">
        <f ca="1">AVERAGE(OFFSET(I$7,ROWS(W$7:W367)*60-60,,60))</f>
        <v>#DIV/0!</v>
      </c>
      <c r="X367" s="1" t="e">
        <f ca="1">AVERAGE(OFFSET(J$7,ROWS(X$7:X367)*60-60,,60))</f>
        <v>#DIV/0!</v>
      </c>
      <c r="Y367" s="1" t="e">
        <f ca="1">AVERAGE(OFFSET(K$7,ROWS(Y$7:Y367)*60-60,,60))</f>
        <v>#DIV/0!</v>
      </c>
    </row>
    <row r="368" spans="9:25" x14ac:dyDescent="0.25">
      <c r="I368" s="1">
        <f t="shared" ca="1" si="47"/>
        <v>-10.3</v>
      </c>
      <c r="J368" s="1" t="e">
        <f t="shared" ca="1" si="48"/>
        <v>#DIV/0!</v>
      </c>
      <c r="K368" s="1" t="e">
        <f t="shared" ca="1" si="49"/>
        <v>#DIV/0!</v>
      </c>
      <c r="M368">
        <v>42900</v>
      </c>
      <c r="N368">
        <f t="shared" si="46"/>
        <v>0</v>
      </c>
      <c r="O368" t="e">
        <f t="shared" ca="1" si="50"/>
        <v>#DIV/0!</v>
      </c>
      <c r="P368" t="e">
        <f t="shared" ca="1" si="51"/>
        <v>#DIV/0!</v>
      </c>
      <c r="Q368" t="e">
        <f t="shared" ca="1" si="52"/>
        <v>#DIV/0!</v>
      </c>
      <c r="R368" t="e">
        <f t="shared" ca="1" si="53"/>
        <v>#DIV/0!</v>
      </c>
      <c r="W368" s="1" t="e">
        <f ca="1">AVERAGE(OFFSET(I$7,ROWS(W$7:W368)*60-60,,60))</f>
        <v>#DIV/0!</v>
      </c>
      <c r="X368" s="1" t="e">
        <f ca="1">AVERAGE(OFFSET(J$7,ROWS(X$7:X368)*60-60,,60))</f>
        <v>#DIV/0!</v>
      </c>
      <c r="Y368" s="1" t="e">
        <f ca="1">AVERAGE(OFFSET(K$7,ROWS(Y$7:Y368)*60-60,,60))</f>
        <v>#DIV/0!</v>
      </c>
    </row>
    <row r="369" spans="9:25" x14ac:dyDescent="0.25">
      <c r="I369" s="1">
        <f t="shared" ca="1" si="47"/>
        <v>-10.3</v>
      </c>
      <c r="J369" s="1" t="e">
        <f t="shared" ca="1" si="48"/>
        <v>#DIV/0!</v>
      </c>
      <c r="K369" s="1" t="e">
        <f t="shared" ca="1" si="49"/>
        <v>#DIV/0!</v>
      </c>
      <c r="M369">
        <v>42900</v>
      </c>
      <c r="N369">
        <f t="shared" si="46"/>
        <v>0</v>
      </c>
      <c r="O369" t="e">
        <f t="shared" ca="1" si="50"/>
        <v>#DIV/0!</v>
      </c>
      <c r="P369" t="e">
        <f t="shared" ca="1" si="51"/>
        <v>#DIV/0!</v>
      </c>
      <c r="Q369" t="e">
        <f t="shared" ca="1" si="52"/>
        <v>#DIV/0!</v>
      </c>
      <c r="R369" t="e">
        <f t="shared" ca="1" si="53"/>
        <v>#DIV/0!</v>
      </c>
      <c r="W369" s="1" t="e">
        <f ca="1">AVERAGE(OFFSET(I$7,ROWS(W$7:W369)*60-60,,60))</f>
        <v>#DIV/0!</v>
      </c>
      <c r="X369" s="1" t="e">
        <f ca="1">AVERAGE(OFFSET(J$7,ROWS(X$7:X369)*60-60,,60))</f>
        <v>#DIV/0!</v>
      </c>
      <c r="Y369" s="1" t="e">
        <f ca="1">AVERAGE(OFFSET(K$7,ROWS(Y$7:Y369)*60-60,,60))</f>
        <v>#DIV/0!</v>
      </c>
    </row>
    <row r="370" spans="9:25" x14ac:dyDescent="0.25">
      <c r="I370" s="1">
        <f t="shared" ca="1" si="47"/>
        <v>-10.3</v>
      </c>
      <c r="J370" s="1" t="e">
        <f t="shared" ca="1" si="48"/>
        <v>#DIV/0!</v>
      </c>
      <c r="K370" s="1" t="e">
        <f t="shared" ca="1" si="49"/>
        <v>#DIV/0!</v>
      </c>
      <c r="M370">
        <v>42900</v>
      </c>
      <c r="N370">
        <f t="shared" si="46"/>
        <v>0</v>
      </c>
      <c r="O370" t="e">
        <f t="shared" ca="1" si="50"/>
        <v>#DIV/0!</v>
      </c>
      <c r="P370" t="e">
        <f t="shared" ca="1" si="51"/>
        <v>#DIV/0!</v>
      </c>
      <c r="Q370" t="e">
        <f t="shared" ca="1" si="52"/>
        <v>#DIV/0!</v>
      </c>
      <c r="R370" t="e">
        <f t="shared" ca="1" si="53"/>
        <v>#DIV/0!</v>
      </c>
      <c r="W370" s="1" t="e">
        <f ca="1">AVERAGE(OFFSET(I$7,ROWS(W$7:W370)*60-60,,60))</f>
        <v>#DIV/0!</v>
      </c>
      <c r="X370" s="1" t="e">
        <f ca="1">AVERAGE(OFFSET(J$7,ROWS(X$7:X370)*60-60,,60))</f>
        <v>#DIV/0!</v>
      </c>
      <c r="Y370" s="1" t="e">
        <f ca="1">AVERAGE(OFFSET(K$7,ROWS(Y$7:Y370)*60-60,,60))</f>
        <v>#DIV/0!</v>
      </c>
    </row>
    <row r="371" spans="9:25" x14ac:dyDescent="0.25">
      <c r="I371" s="1">
        <f t="shared" ca="1" si="47"/>
        <v>-10.3</v>
      </c>
      <c r="J371" s="1" t="e">
        <f t="shared" ca="1" si="48"/>
        <v>#DIV/0!</v>
      </c>
      <c r="K371" s="1" t="e">
        <f t="shared" ca="1" si="49"/>
        <v>#DIV/0!</v>
      </c>
      <c r="M371">
        <v>42900</v>
      </c>
      <c r="N371">
        <f t="shared" si="46"/>
        <v>0</v>
      </c>
      <c r="O371" t="e">
        <f t="shared" ca="1" si="50"/>
        <v>#DIV/0!</v>
      </c>
      <c r="P371" t="e">
        <f t="shared" ca="1" si="51"/>
        <v>#DIV/0!</v>
      </c>
      <c r="Q371" t="e">
        <f t="shared" ca="1" si="52"/>
        <v>#DIV/0!</v>
      </c>
      <c r="R371" t="e">
        <f t="shared" ca="1" si="53"/>
        <v>#DIV/0!</v>
      </c>
      <c r="W371" s="1" t="e">
        <f ca="1">AVERAGE(OFFSET(I$7,ROWS(W$7:W371)*60-60,,60))</f>
        <v>#DIV/0!</v>
      </c>
      <c r="X371" s="1" t="e">
        <f ca="1">AVERAGE(OFFSET(J$7,ROWS(X$7:X371)*60-60,,60))</f>
        <v>#DIV/0!</v>
      </c>
      <c r="Y371" s="1" t="e">
        <f ca="1">AVERAGE(OFFSET(K$7,ROWS(Y$7:Y371)*60-60,,60))</f>
        <v>#DIV/0!</v>
      </c>
    </row>
    <row r="372" spans="9:25" x14ac:dyDescent="0.25">
      <c r="I372" s="1">
        <f t="shared" ca="1" si="47"/>
        <v>-10.3</v>
      </c>
      <c r="J372" s="1" t="e">
        <f t="shared" ca="1" si="48"/>
        <v>#DIV/0!</v>
      </c>
      <c r="K372" s="1" t="e">
        <f t="shared" ca="1" si="49"/>
        <v>#DIV/0!</v>
      </c>
      <c r="M372">
        <v>42900</v>
      </c>
      <c r="N372">
        <f t="shared" si="46"/>
        <v>0</v>
      </c>
      <c r="O372" t="e">
        <f t="shared" ca="1" si="50"/>
        <v>#DIV/0!</v>
      </c>
      <c r="P372" t="e">
        <f t="shared" ca="1" si="51"/>
        <v>#DIV/0!</v>
      </c>
      <c r="Q372" t="e">
        <f t="shared" ca="1" si="52"/>
        <v>#DIV/0!</v>
      </c>
      <c r="R372" t="e">
        <f t="shared" ca="1" si="53"/>
        <v>#DIV/0!</v>
      </c>
      <c r="W372" s="1" t="e">
        <f ca="1">AVERAGE(OFFSET(I$7,ROWS(W$7:W372)*60-60,,60))</f>
        <v>#DIV/0!</v>
      </c>
      <c r="X372" s="1" t="e">
        <f ca="1">AVERAGE(OFFSET(J$7,ROWS(X$7:X372)*60-60,,60))</f>
        <v>#DIV/0!</v>
      </c>
      <c r="Y372" s="1" t="e">
        <f ca="1">AVERAGE(OFFSET(K$7,ROWS(Y$7:Y372)*60-60,,60))</f>
        <v>#DIV/0!</v>
      </c>
    </row>
    <row r="373" spans="9:25" x14ac:dyDescent="0.25">
      <c r="I373" s="1">
        <f t="shared" ca="1" si="47"/>
        <v>-10.3</v>
      </c>
      <c r="J373" s="1" t="e">
        <f t="shared" ca="1" si="48"/>
        <v>#DIV/0!</v>
      </c>
      <c r="K373" s="1" t="e">
        <f t="shared" ca="1" si="49"/>
        <v>#DIV/0!</v>
      </c>
      <c r="M373">
        <v>42900</v>
      </c>
      <c r="N373">
        <f t="shared" si="46"/>
        <v>0</v>
      </c>
      <c r="O373" t="e">
        <f t="shared" ca="1" si="50"/>
        <v>#DIV/0!</v>
      </c>
      <c r="P373" t="e">
        <f t="shared" ca="1" si="51"/>
        <v>#DIV/0!</v>
      </c>
      <c r="Q373" t="e">
        <f t="shared" ca="1" si="52"/>
        <v>#DIV/0!</v>
      </c>
      <c r="R373" t="e">
        <f t="shared" ca="1" si="53"/>
        <v>#DIV/0!</v>
      </c>
      <c r="W373" s="1" t="e">
        <f ca="1">AVERAGE(OFFSET(I$7,ROWS(W$7:W373)*60-60,,60))</f>
        <v>#DIV/0!</v>
      </c>
      <c r="X373" s="1" t="e">
        <f ca="1">AVERAGE(OFFSET(J$7,ROWS(X$7:X373)*60-60,,60))</f>
        <v>#DIV/0!</v>
      </c>
      <c r="Y373" s="1" t="e">
        <f ca="1">AVERAGE(OFFSET(K$7,ROWS(Y$7:Y373)*60-60,,60))</f>
        <v>#DIV/0!</v>
      </c>
    </row>
    <row r="374" spans="9:25" x14ac:dyDescent="0.25">
      <c r="I374" s="1">
        <f t="shared" ca="1" si="47"/>
        <v>-10.3</v>
      </c>
      <c r="J374" s="1" t="e">
        <f t="shared" ca="1" si="48"/>
        <v>#DIV/0!</v>
      </c>
      <c r="K374" s="1" t="e">
        <f t="shared" ca="1" si="49"/>
        <v>#DIV/0!</v>
      </c>
      <c r="M374">
        <v>42900</v>
      </c>
      <c r="N374">
        <f t="shared" si="46"/>
        <v>0</v>
      </c>
      <c r="O374" t="e">
        <f t="shared" ca="1" si="50"/>
        <v>#DIV/0!</v>
      </c>
      <c r="P374" t="e">
        <f t="shared" ca="1" si="51"/>
        <v>#DIV/0!</v>
      </c>
      <c r="Q374" t="e">
        <f t="shared" ca="1" si="52"/>
        <v>#DIV/0!</v>
      </c>
      <c r="R374" t="e">
        <f t="shared" ca="1" si="53"/>
        <v>#DIV/0!</v>
      </c>
      <c r="W374" s="1" t="e">
        <f ca="1">AVERAGE(OFFSET(I$7,ROWS(W$7:W374)*60-60,,60))</f>
        <v>#DIV/0!</v>
      </c>
      <c r="X374" s="1" t="e">
        <f ca="1">AVERAGE(OFFSET(J$7,ROWS(X$7:X374)*60-60,,60))</f>
        <v>#DIV/0!</v>
      </c>
      <c r="Y374" s="1" t="e">
        <f ca="1">AVERAGE(OFFSET(K$7,ROWS(Y$7:Y374)*60-60,,60))</f>
        <v>#DIV/0!</v>
      </c>
    </row>
    <row r="375" spans="9:25" x14ac:dyDescent="0.25">
      <c r="I375" s="1">
        <f t="shared" ca="1" si="47"/>
        <v>-10.3</v>
      </c>
      <c r="J375" s="1" t="e">
        <f t="shared" ca="1" si="48"/>
        <v>#DIV/0!</v>
      </c>
      <c r="K375" s="1" t="e">
        <f t="shared" ca="1" si="49"/>
        <v>#DIV/0!</v>
      </c>
      <c r="M375">
        <v>42900</v>
      </c>
      <c r="N375">
        <f t="shared" si="46"/>
        <v>0</v>
      </c>
      <c r="O375" t="e">
        <f t="shared" ca="1" si="50"/>
        <v>#DIV/0!</v>
      </c>
      <c r="P375" t="e">
        <f t="shared" ca="1" si="51"/>
        <v>#DIV/0!</v>
      </c>
      <c r="Q375" t="e">
        <f t="shared" ca="1" si="52"/>
        <v>#DIV/0!</v>
      </c>
      <c r="R375" t="e">
        <f t="shared" ca="1" si="53"/>
        <v>#DIV/0!</v>
      </c>
      <c r="W375" s="1" t="e">
        <f ca="1">AVERAGE(OFFSET(I$7,ROWS(W$7:W375)*60-60,,60))</f>
        <v>#DIV/0!</v>
      </c>
      <c r="X375" s="1" t="e">
        <f ca="1">AVERAGE(OFFSET(J$7,ROWS(X$7:X375)*60-60,,60))</f>
        <v>#DIV/0!</v>
      </c>
      <c r="Y375" s="1" t="e">
        <f ca="1">AVERAGE(OFFSET(K$7,ROWS(Y$7:Y375)*60-60,,60))</f>
        <v>#DIV/0!</v>
      </c>
    </row>
    <row r="376" spans="9:25" x14ac:dyDescent="0.25">
      <c r="I376" s="1">
        <f t="shared" ca="1" si="47"/>
        <v>-10.3</v>
      </c>
      <c r="J376" s="1" t="e">
        <f t="shared" ca="1" si="48"/>
        <v>#DIV/0!</v>
      </c>
      <c r="K376" s="1" t="e">
        <f t="shared" ca="1" si="49"/>
        <v>#DIV/0!</v>
      </c>
      <c r="M376">
        <v>42900</v>
      </c>
      <c r="N376">
        <f t="shared" si="46"/>
        <v>0</v>
      </c>
      <c r="O376" t="e">
        <f t="shared" ca="1" si="50"/>
        <v>#DIV/0!</v>
      </c>
      <c r="P376" t="e">
        <f t="shared" ca="1" si="51"/>
        <v>#DIV/0!</v>
      </c>
      <c r="Q376" t="e">
        <f t="shared" ca="1" si="52"/>
        <v>#DIV/0!</v>
      </c>
      <c r="R376" t="e">
        <f t="shared" ca="1" si="53"/>
        <v>#DIV/0!</v>
      </c>
      <c r="W376" s="1" t="e">
        <f ca="1">AVERAGE(OFFSET(I$7,ROWS(W$7:W376)*60-60,,60))</f>
        <v>#DIV/0!</v>
      </c>
      <c r="X376" s="1" t="e">
        <f ca="1">AVERAGE(OFFSET(J$7,ROWS(X$7:X376)*60-60,,60))</f>
        <v>#DIV/0!</v>
      </c>
      <c r="Y376" s="1" t="e">
        <f ca="1">AVERAGE(OFFSET(K$7,ROWS(Y$7:Y376)*60-60,,60))</f>
        <v>#DIV/0!</v>
      </c>
    </row>
    <row r="377" spans="9:25" x14ac:dyDescent="0.25">
      <c r="I377" s="1">
        <f t="shared" ca="1" si="47"/>
        <v>-10.3</v>
      </c>
      <c r="J377" s="1" t="e">
        <f t="shared" ca="1" si="48"/>
        <v>#DIV/0!</v>
      </c>
      <c r="K377" s="1" t="e">
        <f t="shared" ca="1" si="49"/>
        <v>#DIV/0!</v>
      </c>
      <c r="M377">
        <v>42900</v>
      </c>
      <c r="N377">
        <f t="shared" si="46"/>
        <v>0</v>
      </c>
      <c r="O377" t="e">
        <f t="shared" ca="1" si="50"/>
        <v>#DIV/0!</v>
      </c>
      <c r="P377" t="e">
        <f t="shared" ca="1" si="51"/>
        <v>#DIV/0!</v>
      </c>
      <c r="Q377" t="e">
        <f t="shared" ca="1" si="52"/>
        <v>#DIV/0!</v>
      </c>
      <c r="R377" t="e">
        <f t="shared" ca="1" si="53"/>
        <v>#DIV/0!</v>
      </c>
      <c r="W377" s="1" t="e">
        <f ca="1">AVERAGE(OFFSET(I$7,ROWS(W$7:W377)*60-60,,60))</f>
        <v>#DIV/0!</v>
      </c>
      <c r="X377" s="1" t="e">
        <f ca="1">AVERAGE(OFFSET(J$7,ROWS(X$7:X377)*60-60,,60))</f>
        <v>#DIV/0!</v>
      </c>
      <c r="Y377" s="1" t="e">
        <f ca="1">AVERAGE(OFFSET(K$7,ROWS(Y$7:Y377)*60-60,,60))</f>
        <v>#DIV/0!</v>
      </c>
    </row>
    <row r="378" spans="9:25" x14ac:dyDescent="0.25">
      <c r="I378" s="1">
        <f t="shared" ca="1" si="47"/>
        <v>-10.3</v>
      </c>
      <c r="J378" s="1" t="e">
        <f t="shared" ca="1" si="48"/>
        <v>#DIV/0!</v>
      </c>
      <c r="K378" s="1" t="e">
        <f t="shared" ca="1" si="49"/>
        <v>#DIV/0!</v>
      </c>
      <c r="M378">
        <v>42900</v>
      </c>
      <c r="N378">
        <f t="shared" si="46"/>
        <v>0</v>
      </c>
      <c r="O378" t="e">
        <f t="shared" ca="1" si="50"/>
        <v>#DIV/0!</v>
      </c>
      <c r="P378" t="e">
        <f t="shared" ca="1" si="51"/>
        <v>#DIV/0!</v>
      </c>
      <c r="Q378" t="e">
        <f t="shared" ca="1" si="52"/>
        <v>#DIV/0!</v>
      </c>
      <c r="R378" t="e">
        <f t="shared" ca="1" si="53"/>
        <v>#DIV/0!</v>
      </c>
      <c r="W378" s="1" t="e">
        <f ca="1">AVERAGE(OFFSET(I$7,ROWS(W$7:W378)*60-60,,60))</f>
        <v>#DIV/0!</v>
      </c>
      <c r="X378" s="1" t="e">
        <f ca="1">AVERAGE(OFFSET(J$7,ROWS(X$7:X378)*60-60,,60))</f>
        <v>#DIV/0!</v>
      </c>
      <c r="Y378" s="1" t="e">
        <f ca="1">AVERAGE(OFFSET(K$7,ROWS(Y$7:Y378)*60-60,,60))</f>
        <v>#DIV/0!</v>
      </c>
    </row>
    <row r="379" spans="9:25" x14ac:dyDescent="0.25">
      <c r="I379" s="1">
        <f t="shared" ca="1" si="47"/>
        <v>-10.3</v>
      </c>
      <c r="J379" s="1" t="e">
        <f t="shared" ca="1" si="48"/>
        <v>#DIV/0!</v>
      </c>
      <c r="K379" s="1" t="e">
        <f t="shared" ca="1" si="49"/>
        <v>#DIV/0!</v>
      </c>
      <c r="M379">
        <v>42900</v>
      </c>
      <c r="N379">
        <f t="shared" si="46"/>
        <v>0</v>
      </c>
      <c r="O379" t="e">
        <f t="shared" ca="1" si="50"/>
        <v>#DIV/0!</v>
      </c>
      <c r="P379" t="e">
        <f t="shared" ca="1" si="51"/>
        <v>#DIV/0!</v>
      </c>
      <c r="Q379" t="e">
        <f t="shared" ca="1" si="52"/>
        <v>#DIV/0!</v>
      </c>
      <c r="R379" t="e">
        <f t="shared" ca="1" si="53"/>
        <v>#DIV/0!</v>
      </c>
      <c r="W379" s="1" t="e">
        <f ca="1">AVERAGE(OFFSET(I$7,ROWS(W$7:W379)*60-60,,60))</f>
        <v>#DIV/0!</v>
      </c>
      <c r="X379" s="1" t="e">
        <f ca="1">AVERAGE(OFFSET(J$7,ROWS(X$7:X379)*60-60,,60))</f>
        <v>#DIV/0!</v>
      </c>
      <c r="Y379" s="1" t="e">
        <f ca="1">AVERAGE(OFFSET(K$7,ROWS(Y$7:Y379)*60-60,,60))</f>
        <v>#DIV/0!</v>
      </c>
    </row>
    <row r="380" spans="9:25" x14ac:dyDescent="0.25">
      <c r="I380" s="1">
        <f t="shared" ca="1" si="47"/>
        <v>-10.3</v>
      </c>
      <c r="J380" s="1" t="e">
        <f t="shared" ca="1" si="48"/>
        <v>#DIV/0!</v>
      </c>
      <c r="K380" s="1" t="e">
        <f t="shared" ca="1" si="49"/>
        <v>#DIV/0!</v>
      </c>
      <c r="M380">
        <v>42900</v>
      </c>
      <c r="N380">
        <f t="shared" si="46"/>
        <v>0</v>
      </c>
      <c r="O380" t="e">
        <f t="shared" ca="1" si="50"/>
        <v>#DIV/0!</v>
      </c>
      <c r="P380" t="e">
        <f t="shared" ca="1" si="51"/>
        <v>#DIV/0!</v>
      </c>
      <c r="Q380" t="e">
        <f t="shared" ca="1" si="52"/>
        <v>#DIV/0!</v>
      </c>
      <c r="R380" t="e">
        <f t="shared" ca="1" si="53"/>
        <v>#DIV/0!</v>
      </c>
      <c r="W380" s="1" t="e">
        <f ca="1">AVERAGE(OFFSET(I$7,ROWS(W$7:W380)*60-60,,60))</f>
        <v>#DIV/0!</v>
      </c>
      <c r="X380" s="1" t="e">
        <f ca="1">AVERAGE(OFFSET(J$7,ROWS(X$7:X380)*60-60,,60))</f>
        <v>#DIV/0!</v>
      </c>
      <c r="Y380" s="1" t="e">
        <f ca="1">AVERAGE(OFFSET(K$7,ROWS(Y$7:Y380)*60-60,,60))</f>
        <v>#DIV/0!</v>
      </c>
    </row>
    <row r="381" spans="9:25" x14ac:dyDescent="0.25">
      <c r="I381" s="1">
        <f t="shared" ca="1" si="47"/>
        <v>-10.3</v>
      </c>
      <c r="J381" s="1" t="e">
        <f t="shared" ca="1" si="48"/>
        <v>#DIV/0!</v>
      </c>
      <c r="K381" s="1" t="e">
        <f t="shared" ca="1" si="49"/>
        <v>#DIV/0!</v>
      </c>
      <c r="M381">
        <v>42900</v>
      </c>
      <c r="N381">
        <f t="shared" si="46"/>
        <v>0</v>
      </c>
      <c r="O381" t="e">
        <f t="shared" ca="1" si="50"/>
        <v>#DIV/0!</v>
      </c>
      <c r="P381" t="e">
        <f t="shared" ca="1" si="51"/>
        <v>#DIV/0!</v>
      </c>
      <c r="Q381" t="e">
        <f t="shared" ca="1" si="52"/>
        <v>#DIV/0!</v>
      </c>
      <c r="R381" t="e">
        <f t="shared" ca="1" si="53"/>
        <v>#DIV/0!</v>
      </c>
      <c r="W381" s="1" t="e">
        <f ca="1">AVERAGE(OFFSET(I$7,ROWS(W$7:W381)*60-60,,60))</f>
        <v>#DIV/0!</v>
      </c>
      <c r="X381" s="1" t="e">
        <f ca="1">AVERAGE(OFFSET(J$7,ROWS(X$7:X381)*60-60,,60))</f>
        <v>#DIV/0!</v>
      </c>
      <c r="Y381" s="1" t="e">
        <f ca="1">AVERAGE(OFFSET(K$7,ROWS(Y$7:Y381)*60-60,,60))</f>
        <v>#DIV/0!</v>
      </c>
    </row>
    <row r="382" spans="9:25" x14ac:dyDescent="0.25">
      <c r="I382" s="1">
        <f t="shared" ca="1" si="47"/>
        <v>-10.3</v>
      </c>
      <c r="J382" s="1" t="e">
        <f t="shared" ca="1" si="48"/>
        <v>#DIV/0!</v>
      </c>
      <c r="K382" s="1" t="e">
        <f t="shared" ca="1" si="49"/>
        <v>#DIV/0!</v>
      </c>
      <c r="M382">
        <v>42900</v>
      </c>
      <c r="N382">
        <f t="shared" si="46"/>
        <v>0</v>
      </c>
      <c r="O382" t="e">
        <f t="shared" ca="1" si="50"/>
        <v>#DIV/0!</v>
      </c>
      <c r="P382" t="e">
        <f t="shared" ca="1" si="51"/>
        <v>#DIV/0!</v>
      </c>
      <c r="Q382" t="e">
        <f t="shared" ca="1" si="52"/>
        <v>#DIV/0!</v>
      </c>
      <c r="R382" t="e">
        <f t="shared" ca="1" si="53"/>
        <v>#DIV/0!</v>
      </c>
      <c r="W382" s="1" t="e">
        <f ca="1">AVERAGE(OFFSET(I$7,ROWS(W$7:W382)*60-60,,60))</f>
        <v>#DIV/0!</v>
      </c>
      <c r="X382" s="1" t="e">
        <f ca="1">AVERAGE(OFFSET(J$7,ROWS(X$7:X382)*60-60,,60))</f>
        <v>#DIV/0!</v>
      </c>
      <c r="Y382" s="1" t="e">
        <f ca="1">AVERAGE(OFFSET(K$7,ROWS(Y$7:Y382)*60-60,,60))</f>
        <v>#DIV/0!</v>
      </c>
    </row>
    <row r="383" spans="9:25" x14ac:dyDescent="0.25">
      <c r="I383" s="1">
        <f t="shared" ca="1" si="47"/>
        <v>-10.3</v>
      </c>
      <c r="J383" s="1" t="e">
        <f t="shared" ca="1" si="48"/>
        <v>#DIV/0!</v>
      </c>
      <c r="K383" s="1" t="e">
        <f t="shared" ca="1" si="49"/>
        <v>#DIV/0!</v>
      </c>
      <c r="M383">
        <v>42900</v>
      </c>
      <c r="N383">
        <f t="shared" si="46"/>
        <v>0</v>
      </c>
      <c r="O383" t="e">
        <f t="shared" ca="1" si="50"/>
        <v>#DIV/0!</v>
      </c>
      <c r="P383" t="e">
        <f t="shared" ca="1" si="51"/>
        <v>#DIV/0!</v>
      </c>
      <c r="Q383" t="e">
        <f t="shared" ca="1" si="52"/>
        <v>#DIV/0!</v>
      </c>
      <c r="R383" t="e">
        <f t="shared" ca="1" si="53"/>
        <v>#DIV/0!</v>
      </c>
      <c r="W383" s="1" t="e">
        <f ca="1">AVERAGE(OFFSET(I$7,ROWS(W$7:W383)*60-60,,60))</f>
        <v>#DIV/0!</v>
      </c>
      <c r="X383" s="1" t="e">
        <f ca="1">AVERAGE(OFFSET(J$7,ROWS(X$7:X383)*60-60,,60))</f>
        <v>#DIV/0!</v>
      </c>
      <c r="Y383" s="1" t="e">
        <f ca="1">AVERAGE(OFFSET(K$7,ROWS(Y$7:Y383)*60-60,,60))</f>
        <v>#DIV/0!</v>
      </c>
    </row>
    <row r="384" spans="9:25" x14ac:dyDescent="0.25">
      <c r="I384" s="1">
        <f t="shared" ca="1" si="47"/>
        <v>-10.3</v>
      </c>
      <c r="J384" s="1" t="e">
        <f t="shared" ca="1" si="48"/>
        <v>#DIV/0!</v>
      </c>
      <c r="K384" s="1" t="e">
        <f t="shared" ca="1" si="49"/>
        <v>#DIV/0!</v>
      </c>
      <c r="M384">
        <v>42900</v>
      </c>
      <c r="N384">
        <f t="shared" si="46"/>
        <v>0</v>
      </c>
      <c r="O384" t="e">
        <f t="shared" ca="1" si="50"/>
        <v>#DIV/0!</v>
      </c>
      <c r="P384" t="e">
        <f t="shared" ca="1" si="51"/>
        <v>#DIV/0!</v>
      </c>
      <c r="Q384" t="e">
        <f t="shared" ca="1" si="52"/>
        <v>#DIV/0!</v>
      </c>
      <c r="R384" t="e">
        <f t="shared" ca="1" si="53"/>
        <v>#DIV/0!</v>
      </c>
      <c r="W384" s="1" t="e">
        <f ca="1">AVERAGE(OFFSET(I$7,ROWS(W$7:W384)*60-60,,60))</f>
        <v>#DIV/0!</v>
      </c>
      <c r="X384" s="1" t="e">
        <f ca="1">AVERAGE(OFFSET(J$7,ROWS(X$7:X384)*60-60,,60))</f>
        <v>#DIV/0!</v>
      </c>
      <c r="Y384" s="1" t="e">
        <f ca="1">AVERAGE(OFFSET(K$7,ROWS(Y$7:Y384)*60-60,,60))</f>
        <v>#DIV/0!</v>
      </c>
    </row>
    <row r="385" spans="9:25" x14ac:dyDescent="0.25">
      <c r="I385" s="1">
        <f t="shared" ca="1" si="47"/>
        <v>-10.3</v>
      </c>
      <c r="J385" s="1" t="e">
        <f t="shared" ca="1" si="48"/>
        <v>#DIV/0!</v>
      </c>
      <c r="K385" s="1" t="e">
        <f t="shared" ca="1" si="49"/>
        <v>#DIV/0!</v>
      </c>
      <c r="M385">
        <v>42900</v>
      </c>
      <c r="N385">
        <f t="shared" si="46"/>
        <v>0</v>
      </c>
      <c r="O385" t="e">
        <f t="shared" ca="1" si="50"/>
        <v>#DIV/0!</v>
      </c>
      <c r="P385" t="e">
        <f t="shared" ca="1" si="51"/>
        <v>#DIV/0!</v>
      </c>
      <c r="Q385" t="e">
        <f t="shared" ca="1" si="52"/>
        <v>#DIV/0!</v>
      </c>
      <c r="R385" t="e">
        <f t="shared" ca="1" si="53"/>
        <v>#DIV/0!</v>
      </c>
      <c r="W385" s="1" t="e">
        <f ca="1">AVERAGE(OFFSET(I$7,ROWS(W$7:W385)*60-60,,60))</f>
        <v>#DIV/0!</v>
      </c>
      <c r="X385" s="1" t="e">
        <f ca="1">AVERAGE(OFFSET(J$7,ROWS(X$7:X385)*60-60,,60))</f>
        <v>#DIV/0!</v>
      </c>
      <c r="Y385" s="1" t="e">
        <f ca="1">AVERAGE(OFFSET(K$7,ROWS(Y$7:Y385)*60-60,,60))</f>
        <v>#DIV/0!</v>
      </c>
    </row>
    <row r="386" spans="9:25" x14ac:dyDescent="0.25">
      <c r="I386" s="1">
        <f t="shared" ca="1" si="47"/>
        <v>-10.3</v>
      </c>
      <c r="J386" s="1" t="e">
        <f t="shared" ca="1" si="48"/>
        <v>#DIV/0!</v>
      </c>
      <c r="K386" s="1" t="e">
        <f t="shared" ca="1" si="49"/>
        <v>#DIV/0!</v>
      </c>
      <c r="M386">
        <v>42900</v>
      </c>
      <c r="N386">
        <f t="shared" si="46"/>
        <v>0</v>
      </c>
      <c r="O386" t="e">
        <f t="shared" ca="1" si="50"/>
        <v>#DIV/0!</v>
      </c>
      <c r="P386" t="e">
        <f t="shared" ca="1" si="51"/>
        <v>#DIV/0!</v>
      </c>
      <c r="Q386" t="e">
        <f t="shared" ca="1" si="52"/>
        <v>#DIV/0!</v>
      </c>
      <c r="R386" t="e">
        <f t="shared" ca="1" si="53"/>
        <v>#DIV/0!</v>
      </c>
      <c r="W386" s="1" t="e">
        <f ca="1">AVERAGE(OFFSET(I$7,ROWS(W$7:W386)*60-60,,60))</f>
        <v>#DIV/0!</v>
      </c>
      <c r="X386" s="1" t="e">
        <f ca="1">AVERAGE(OFFSET(J$7,ROWS(X$7:X386)*60-60,,60))</f>
        <v>#DIV/0!</v>
      </c>
      <c r="Y386" s="1" t="e">
        <f ca="1">AVERAGE(OFFSET(K$7,ROWS(Y$7:Y386)*60-60,,60))</f>
        <v>#DIV/0!</v>
      </c>
    </row>
    <row r="387" spans="9:25" x14ac:dyDescent="0.25">
      <c r="I387" s="1">
        <f t="shared" ca="1" si="47"/>
        <v>-10.3</v>
      </c>
      <c r="J387" s="1" t="e">
        <f t="shared" ca="1" si="48"/>
        <v>#DIV/0!</v>
      </c>
      <c r="K387" s="1" t="e">
        <f t="shared" ca="1" si="49"/>
        <v>#DIV/0!</v>
      </c>
      <c r="M387">
        <v>42900</v>
      </c>
      <c r="N387">
        <f t="shared" si="46"/>
        <v>0</v>
      </c>
      <c r="O387" t="e">
        <f t="shared" ca="1" si="50"/>
        <v>#DIV/0!</v>
      </c>
      <c r="P387" t="e">
        <f t="shared" ca="1" si="51"/>
        <v>#DIV/0!</v>
      </c>
      <c r="Q387" t="e">
        <f t="shared" ca="1" si="52"/>
        <v>#DIV/0!</v>
      </c>
      <c r="R387" t="e">
        <f t="shared" ca="1" si="53"/>
        <v>#DIV/0!</v>
      </c>
      <c r="W387" s="1" t="e">
        <f ca="1">AVERAGE(OFFSET(I$7,ROWS(W$7:W387)*60-60,,60))</f>
        <v>#DIV/0!</v>
      </c>
      <c r="X387" s="1" t="e">
        <f ca="1">AVERAGE(OFFSET(J$7,ROWS(X$7:X387)*60-60,,60))</f>
        <v>#DIV/0!</v>
      </c>
      <c r="Y387" s="1" t="e">
        <f ca="1">AVERAGE(OFFSET(K$7,ROWS(Y$7:Y387)*60-60,,60))</f>
        <v>#DIV/0!</v>
      </c>
    </row>
    <row r="388" spans="9:25" x14ac:dyDescent="0.25">
      <c r="I388" s="1">
        <f t="shared" ca="1" si="47"/>
        <v>-10.3</v>
      </c>
      <c r="J388" s="1" t="e">
        <f t="shared" ca="1" si="48"/>
        <v>#DIV/0!</v>
      </c>
      <c r="K388" s="1" t="e">
        <f t="shared" ca="1" si="49"/>
        <v>#DIV/0!</v>
      </c>
      <c r="M388">
        <v>42900</v>
      </c>
      <c r="N388">
        <f t="shared" si="46"/>
        <v>0</v>
      </c>
      <c r="O388" t="e">
        <f t="shared" ca="1" si="50"/>
        <v>#DIV/0!</v>
      </c>
      <c r="P388" t="e">
        <f t="shared" ca="1" si="51"/>
        <v>#DIV/0!</v>
      </c>
      <c r="Q388" t="e">
        <f t="shared" ca="1" si="52"/>
        <v>#DIV/0!</v>
      </c>
      <c r="R388" t="e">
        <f t="shared" ca="1" si="53"/>
        <v>#DIV/0!</v>
      </c>
      <c r="W388" s="1" t="e">
        <f ca="1">AVERAGE(OFFSET(I$7,ROWS(W$7:W388)*60-60,,60))</f>
        <v>#DIV/0!</v>
      </c>
      <c r="X388" s="1" t="e">
        <f ca="1">AVERAGE(OFFSET(J$7,ROWS(X$7:X388)*60-60,,60))</f>
        <v>#DIV/0!</v>
      </c>
      <c r="Y388" s="1" t="e">
        <f ca="1">AVERAGE(OFFSET(K$7,ROWS(Y$7:Y388)*60-60,,60))</f>
        <v>#DIV/0!</v>
      </c>
    </row>
    <row r="389" spans="9:25" x14ac:dyDescent="0.25">
      <c r="I389" s="1">
        <f t="shared" ca="1" si="47"/>
        <v>-10.3</v>
      </c>
      <c r="J389" s="1" t="e">
        <f t="shared" ca="1" si="48"/>
        <v>#DIV/0!</v>
      </c>
      <c r="K389" s="1" t="e">
        <f t="shared" ca="1" si="49"/>
        <v>#DIV/0!</v>
      </c>
      <c r="M389">
        <v>42900</v>
      </c>
      <c r="N389">
        <f t="shared" si="46"/>
        <v>0</v>
      </c>
      <c r="O389" t="e">
        <f t="shared" ca="1" si="50"/>
        <v>#DIV/0!</v>
      </c>
      <c r="P389" t="e">
        <f t="shared" ca="1" si="51"/>
        <v>#DIV/0!</v>
      </c>
      <c r="Q389" t="e">
        <f t="shared" ca="1" si="52"/>
        <v>#DIV/0!</v>
      </c>
      <c r="R389" t="e">
        <f t="shared" ca="1" si="53"/>
        <v>#DIV/0!</v>
      </c>
      <c r="W389" s="1" t="e">
        <f ca="1">AVERAGE(OFFSET(I$7,ROWS(W$7:W389)*60-60,,60))</f>
        <v>#DIV/0!</v>
      </c>
      <c r="X389" s="1" t="e">
        <f ca="1">AVERAGE(OFFSET(J$7,ROWS(X$7:X389)*60-60,,60))</f>
        <v>#DIV/0!</v>
      </c>
      <c r="Y389" s="1" t="e">
        <f ca="1">AVERAGE(OFFSET(K$7,ROWS(Y$7:Y389)*60-60,,60))</f>
        <v>#DIV/0!</v>
      </c>
    </row>
    <row r="390" spans="9:25" x14ac:dyDescent="0.25">
      <c r="I390" s="1">
        <f t="shared" ca="1" si="47"/>
        <v>-10.3</v>
      </c>
      <c r="J390" s="1" t="e">
        <f t="shared" ca="1" si="48"/>
        <v>#DIV/0!</v>
      </c>
      <c r="K390" s="1" t="e">
        <f t="shared" ca="1" si="49"/>
        <v>#DIV/0!</v>
      </c>
      <c r="M390">
        <v>42900</v>
      </c>
      <c r="N390">
        <f t="shared" si="46"/>
        <v>0</v>
      </c>
      <c r="O390" t="e">
        <f t="shared" ca="1" si="50"/>
        <v>#DIV/0!</v>
      </c>
      <c r="P390" t="e">
        <f t="shared" ca="1" si="51"/>
        <v>#DIV/0!</v>
      </c>
      <c r="Q390" t="e">
        <f t="shared" ca="1" si="52"/>
        <v>#DIV/0!</v>
      </c>
      <c r="R390" t="e">
        <f t="shared" ca="1" si="53"/>
        <v>#DIV/0!</v>
      </c>
      <c r="W390" s="1" t="e">
        <f ca="1">AVERAGE(OFFSET(I$7,ROWS(W$7:W390)*60-60,,60))</f>
        <v>#DIV/0!</v>
      </c>
      <c r="X390" s="1" t="e">
        <f ca="1">AVERAGE(OFFSET(J$7,ROWS(X$7:X390)*60-60,,60))</f>
        <v>#DIV/0!</v>
      </c>
      <c r="Y390" s="1" t="e">
        <f ca="1">AVERAGE(OFFSET(K$7,ROWS(Y$7:Y390)*60-60,,60))</f>
        <v>#DIV/0!</v>
      </c>
    </row>
    <row r="391" spans="9:25" x14ac:dyDescent="0.25">
      <c r="I391" s="1">
        <f t="shared" ca="1" si="47"/>
        <v>-10.3</v>
      </c>
      <c r="J391" s="1" t="e">
        <f t="shared" ca="1" si="48"/>
        <v>#DIV/0!</v>
      </c>
      <c r="K391" s="1" t="e">
        <f t="shared" ca="1" si="49"/>
        <v>#DIV/0!</v>
      </c>
      <c r="M391">
        <v>42900</v>
      </c>
      <c r="N391">
        <f t="shared" ref="N391:N454" si="54">G391/M391</f>
        <v>0</v>
      </c>
      <c r="O391" t="e">
        <f t="shared" ca="1" si="50"/>
        <v>#DIV/0!</v>
      </c>
      <c r="P391" t="e">
        <f t="shared" ca="1" si="51"/>
        <v>#DIV/0!</v>
      </c>
      <c r="Q391" t="e">
        <f t="shared" ca="1" si="52"/>
        <v>#DIV/0!</v>
      </c>
      <c r="R391" t="e">
        <f t="shared" ca="1" si="53"/>
        <v>#DIV/0!</v>
      </c>
      <c r="W391" s="1" t="e">
        <f ca="1">AVERAGE(OFFSET(I$7,ROWS(W$7:W391)*60-60,,60))</f>
        <v>#DIV/0!</v>
      </c>
      <c r="X391" s="1" t="e">
        <f ca="1">AVERAGE(OFFSET(J$7,ROWS(X$7:X391)*60-60,,60))</f>
        <v>#DIV/0!</v>
      </c>
      <c r="Y391" s="1" t="e">
        <f ca="1">AVERAGE(OFFSET(K$7,ROWS(Y$7:Y391)*60-60,,60))</f>
        <v>#DIV/0!</v>
      </c>
    </row>
    <row r="392" spans="9:25" x14ac:dyDescent="0.25">
      <c r="I392" s="1">
        <f t="shared" ref="I392:I455" ca="1" si="55">ROUND(((C392-INDIRECT("U7"))*100)/9810, 2)</f>
        <v>-10.3</v>
      </c>
      <c r="J392" s="1" t="e">
        <f t="shared" ref="J392:J455" ca="1" si="56">AVERAGE(D392:F392)+INDIRECT("U8")</f>
        <v>#DIV/0!</v>
      </c>
      <c r="K392" s="1" t="e">
        <f t="shared" ca="1" si="49"/>
        <v>#DIV/0!</v>
      </c>
      <c r="M392">
        <v>42900</v>
      </c>
      <c r="N392">
        <f t="shared" si="54"/>
        <v>0</v>
      </c>
      <c r="O392" t="e">
        <f t="shared" ca="1" si="50"/>
        <v>#DIV/0!</v>
      </c>
      <c r="P392" t="e">
        <f t="shared" ca="1" si="51"/>
        <v>#DIV/0!</v>
      </c>
      <c r="Q392" t="e">
        <f t="shared" ca="1" si="52"/>
        <v>#DIV/0!</v>
      </c>
      <c r="R392" t="e">
        <f t="shared" ca="1" si="53"/>
        <v>#DIV/0!</v>
      </c>
      <c r="W392" s="1" t="e">
        <f ca="1">AVERAGE(OFFSET(I$7,ROWS(W$7:W392)*60-60,,60))</f>
        <v>#DIV/0!</v>
      </c>
      <c r="X392" s="1" t="e">
        <f ca="1">AVERAGE(OFFSET(J$7,ROWS(X$7:X392)*60-60,,60))</f>
        <v>#DIV/0!</v>
      </c>
      <c r="Y392" s="1" t="e">
        <f ca="1">AVERAGE(OFFSET(K$7,ROWS(Y$7:Y392)*60-60,,60))</f>
        <v>#DIV/0!</v>
      </c>
    </row>
    <row r="393" spans="9:25" x14ac:dyDescent="0.25">
      <c r="I393" s="1">
        <f t="shared" ca="1" si="55"/>
        <v>-10.3</v>
      </c>
      <c r="J393" s="1" t="e">
        <f t="shared" ca="1" si="56"/>
        <v>#DIV/0!</v>
      </c>
      <c r="K393" s="1" t="e">
        <f t="shared" ca="1" si="49"/>
        <v>#DIV/0!</v>
      </c>
      <c r="M393">
        <v>42900</v>
      </c>
      <c r="N393">
        <f t="shared" si="54"/>
        <v>0</v>
      </c>
      <c r="O393" t="e">
        <f t="shared" ca="1" si="50"/>
        <v>#DIV/0!</v>
      </c>
      <c r="P393" t="e">
        <f t="shared" ca="1" si="51"/>
        <v>#DIV/0!</v>
      </c>
      <c r="Q393" t="e">
        <f t="shared" ca="1" si="52"/>
        <v>#DIV/0!</v>
      </c>
      <c r="R393" t="e">
        <f t="shared" ca="1" si="53"/>
        <v>#DIV/0!</v>
      </c>
      <c r="W393" s="1" t="e">
        <f ca="1">AVERAGE(OFFSET(I$7,ROWS(W$7:W393)*60-60,,60))</f>
        <v>#DIV/0!</v>
      </c>
      <c r="X393" s="1" t="e">
        <f ca="1">AVERAGE(OFFSET(J$7,ROWS(X$7:X393)*60-60,,60))</f>
        <v>#DIV/0!</v>
      </c>
      <c r="Y393" s="1" t="e">
        <f ca="1">AVERAGE(OFFSET(K$7,ROWS(Y$7:Y393)*60-60,,60))</f>
        <v>#DIV/0!</v>
      </c>
    </row>
    <row r="394" spans="9:25" x14ac:dyDescent="0.25">
      <c r="I394" s="1">
        <f t="shared" ca="1" si="55"/>
        <v>-10.3</v>
      </c>
      <c r="J394" s="1" t="e">
        <f t="shared" ca="1" si="56"/>
        <v>#DIV/0!</v>
      </c>
      <c r="K394" s="1" t="e">
        <f t="shared" ca="1" si="49"/>
        <v>#DIV/0!</v>
      </c>
      <c r="M394">
        <v>42900</v>
      </c>
      <c r="N394">
        <f t="shared" si="54"/>
        <v>0</v>
      </c>
      <c r="O394" t="e">
        <f t="shared" ca="1" si="50"/>
        <v>#DIV/0!</v>
      </c>
      <c r="P394" t="e">
        <f t="shared" ca="1" si="51"/>
        <v>#DIV/0!</v>
      </c>
      <c r="Q394" t="e">
        <f t="shared" ca="1" si="52"/>
        <v>#DIV/0!</v>
      </c>
      <c r="R394" t="e">
        <f t="shared" ca="1" si="53"/>
        <v>#DIV/0!</v>
      </c>
      <c r="W394" s="1" t="e">
        <f ca="1">AVERAGE(OFFSET(I$7,ROWS(W$7:W394)*60-60,,60))</f>
        <v>#DIV/0!</v>
      </c>
      <c r="X394" s="1" t="e">
        <f ca="1">AVERAGE(OFFSET(J$7,ROWS(X$7:X394)*60-60,,60))</f>
        <v>#DIV/0!</v>
      </c>
      <c r="Y394" s="1" t="e">
        <f ca="1">AVERAGE(OFFSET(K$7,ROWS(Y$7:Y394)*60-60,,60))</f>
        <v>#DIV/0!</v>
      </c>
    </row>
    <row r="395" spans="9:25" x14ac:dyDescent="0.25">
      <c r="I395" s="1">
        <f t="shared" ca="1" si="55"/>
        <v>-10.3</v>
      </c>
      <c r="J395" s="1" t="e">
        <f t="shared" ca="1" si="56"/>
        <v>#DIV/0!</v>
      </c>
      <c r="K395" s="1" t="e">
        <f t="shared" ca="1" si="49"/>
        <v>#DIV/0!</v>
      </c>
      <c r="M395">
        <v>42900</v>
      </c>
      <c r="N395">
        <f t="shared" si="54"/>
        <v>0</v>
      </c>
      <c r="O395" t="e">
        <f t="shared" ca="1" si="50"/>
        <v>#DIV/0!</v>
      </c>
      <c r="P395" t="e">
        <f t="shared" ca="1" si="51"/>
        <v>#DIV/0!</v>
      </c>
      <c r="Q395" t="e">
        <f t="shared" ca="1" si="52"/>
        <v>#DIV/0!</v>
      </c>
      <c r="R395" t="e">
        <f t="shared" ca="1" si="53"/>
        <v>#DIV/0!</v>
      </c>
      <c r="W395" s="1" t="e">
        <f ca="1">AVERAGE(OFFSET(I$7,ROWS(W$7:W395)*60-60,,60))</f>
        <v>#DIV/0!</v>
      </c>
      <c r="X395" s="1" t="e">
        <f ca="1">AVERAGE(OFFSET(J$7,ROWS(X$7:X395)*60-60,,60))</f>
        <v>#DIV/0!</v>
      </c>
      <c r="Y395" s="1" t="e">
        <f ca="1">AVERAGE(OFFSET(K$7,ROWS(Y$7:Y395)*60-60,,60))</f>
        <v>#DIV/0!</v>
      </c>
    </row>
    <row r="396" spans="9:25" x14ac:dyDescent="0.25">
      <c r="I396" s="1">
        <f t="shared" ca="1" si="55"/>
        <v>-10.3</v>
      </c>
      <c r="J396" s="1" t="e">
        <f t="shared" ca="1" si="56"/>
        <v>#DIV/0!</v>
      </c>
      <c r="K396" s="1" t="e">
        <f t="shared" ca="1" si="49"/>
        <v>#DIV/0!</v>
      </c>
      <c r="M396">
        <v>42900</v>
      </c>
      <c r="N396">
        <f t="shared" si="54"/>
        <v>0</v>
      </c>
      <c r="O396" t="e">
        <f t="shared" ca="1" si="50"/>
        <v>#DIV/0!</v>
      </c>
      <c r="P396" t="e">
        <f t="shared" ca="1" si="51"/>
        <v>#DIV/0!</v>
      </c>
      <c r="Q396" t="e">
        <f t="shared" ca="1" si="52"/>
        <v>#DIV/0!</v>
      </c>
      <c r="R396" t="e">
        <f t="shared" ca="1" si="53"/>
        <v>#DIV/0!</v>
      </c>
      <c r="W396" s="1" t="e">
        <f ca="1">AVERAGE(OFFSET(I$7,ROWS(W$7:W396)*60-60,,60))</f>
        <v>#DIV/0!</v>
      </c>
      <c r="X396" s="1" t="e">
        <f ca="1">AVERAGE(OFFSET(J$7,ROWS(X$7:X396)*60-60,,60))</f>
        <v>#DIV/0!</v>
      </c>
      <c r="Y396" s="1" t="e">
        <f ca="1">AVERAGE(OFFSET(K$7,ROWS(Y$7:Y396)*60-60,,60))</f>
        <v>#DIV/0!</v>
      </c>
    </row>
    <row r="397" spans="9:25" x14ac:dyDescent="0.25">
      <c r="I397" s="1">
        <f t="shared" ca="1" si="55"/>
        <v>-10.3</v>
      </c>
      <c r="J397" s="1" t="e">
        <f t="shared" ca="1" si="56"/>
        <v>#DIV/0!</v>
      </c>
      <c r="K397" s="1" t="e">
        <f t="shared" ca="1" si="49"/>
        <v>#DIV/0!</v>
      </c>
      <c r="M397">
        <v>42900</v>
      </c>
      <c r="N397">
        <f t="shared" si="54"/>
        <v>0</v>
      </c>
      <c r="O397" t="e">
        <f t="shared" ca="1" si="50"/>
        <v>#DIV/0!</v>
      </c>
      <c r="P397" t="e">
        <f t="shared" ca="1" si="51"/>
        <v>#DIV/0!</v>
      </c>
      <c r="Q397" t="e">
        <f t="shared" ca="1" si="52"/>
        <v>#DIV/0!</v>
      </c>
      <c r="R397" t="e">
        <f t="shared" ca="1" si="53"/>
        <v>#DIV/0!</v>
      </c>
      <c r="W397" s="1" t="e">
        <f ca="1">AVERAGE(OFFSET(I$7,ROWS(W$7:W397)*60-60,,60))</f>
        <v>#DIV/0!</v>
      </c>
      <c r="X397" s="1" t="e">
        <f ca="1">AVERAGE(OFFSET(J$7,ROWS(X$7:X397)*60-60,,60))</f>
        <v>#DIV/0!</v>
      </c>
      <c r="Y397" s="1" t="e">
        <f ca="1">AVERAGE(OFFSET(K$7,ROWS(Y$7:Y397)*60-60,,60))</f>
        <v>#DIV/0!</v>
      </c>
    </row>
    <row r="398" spans="9:25" x14ac:dyDescent="0.25">
      <c r="I398" s="1">
        <f t="shared" ca="1" si="55"/>
        <v>-10.3</v>
      </c>
      <c r="J398" s="1" t="e">
        <f t="shared" ca="1" si="56"/>
        <v>#DIV/0!</v>
      </c>
      <c r="K398" s="1" t="e">
        <f t="shared" ca="1" si="49"/>
        <v>#DIV/0!</v>
      </c>
      <c r="M398">
        <v>42900</v>
      </c>
      <c r="N398">
        <f t="shared" si="54"/>
        <v>0</v>
      </c>
      <c r="O398" t="e">
        <f t="shared" ca="1" si="50"/>
        <v>#DIV/0!</v>
      </c>
      <c r="P398" t="e">
        <f t="shared" ca="1" si="51"/>
        <v>#DIV/0!</v>
      </c>
      <c r="Q398" t="e">
        <f t="shared" ca="1" si="52"/>
        <v>#DIV/0!</v>
      </c>
      <c r="R398" t="e">
        <f t="shared" ca="1" si="53"/>
        <v>#DIV/0!</v>
      </c>
      <c r="W398" s="1" t="e">
        <f ca="1">AVERAGE(OFFSET(I$7,ROWS(W$7:W398)*60-60,,60))</f>
        <v>#DIV/0!</v>
      </c>
      <c r="X398" s="1" t="e">
        <f ca="1">AVERAGE(OFFSET(J$7,ROWS(X$7:X398)*60-60,,60))</f>
        <v>#DIV/0!</v>
      </c>
      <c r="Y398" s="1" t="e">
        <f ca="1">AVERAGE(OFFSET(K$7,ROWS(Y$7:Y398)*60-60,,60))</f>
        <v>#DIV/0!</v>
      </c>
    </row>
    <row r="399" spans="9:25" x14ac:dyDescent="0.25">
      <c r="I399" s="1">
        <f t="shared" ca="1" si="55"/>
        <v>-10.3</v>
      </c>
      <c r="J399" s="1" t="e">
        <f t="shared" ca="1" si="56"/>
        <v>#DIV/0!</v>
      </c>
      <c r="K399" s="1" t="e">
        <f t="shared" ca="1" si="49"/>
        <v>#DIV/0!</v>
      </c>
      <c r="M399">
        <v>42900</v>
      </c>
      <c r="N399">
        <f t="shared" si="54"/>
        <v>0</v>
      </c>
      <c r="O399" t="e">
        <f t="shared" ca="1" si="50"/>
        <v>#DIV/0!</v>
      </c>
      <c r="P399" t="e">
        <f t="shared" ca="1" si="51"/>
        <v>#DIV/0!</v>
      </c>
      <c r="Q399" t="e">
        <f t="shared" ca="1" si="52"/>
        <v>#DIV/0!</v>
      </c>
      <c r="R399" t="e">
        <f t="shared" ca="1" si="53"/>
        <v>#DIV/0!</v>
      </c>
      <c r="W399" s="1" t="e">
        <f ca="1">AVERAGE(OFFSET(I$7,ROWS(W$7:W399)*60-60,,60))</f>
        <v>#DIV/0!</v>
      </c>
      <c r="X399" s="1" t="e">
        <f ca="1">AVERAGE(OFFSET(J$7,ROWS(X$7:X399)*60-60,,60))</f>
        <v>#DIV/0!</v>
      </c>
      <c r="Y399" s="1" t="e">
        <f ca="1">AVERAGE(OFFSET(K$7,ROWS(Y$7:Y399)*60-60,,60))</f>
        <v>#DIV/0!</v>
      </c>
    </row>
    <row r="400" spans="9:25" x14ac:dyDescent="0.25">
      <c r="I400" s="1">
        <f t="shared" ca="1" si="55"/>
        <v>-10.3</v>
      </c>
      <c r="J400" s="1" t="e">
        <f t="shared" ca="1" si="56"/>
        <v>#DIV/0!</v>
      </c>
      <c r="K400" s="1" t="e">
        <f t="shared" ca="1" si="49"/>
        <v>#DIV/0!</v>
      </c>
      <c r="M400">
        <v>42900</v>
      </c>
      <c r="N400">
        <f t="shared" si="54"/>
        <v>0</v>
      </c>
      <c r="O400" t="e">
        <f t="shared" ca="1" si="50"/>
        <v>#DIV/0!</v>
      </c>
      <c r="P400" t="e">
        <f t="shared" ca="1" si="51"/>
        <v>#DIV/0!</v>
      </c>
      <c r="Q400" t="e">
        <f t="shared" ca="1" si="52"/>
        <v>#DIV/0!</v>
      </c>
      <c r="R400" t="e">
        <f t="shared" ca="1" si="53"/>
        <v>#DIV/0!</v>
      </c>
      <c r="W400" s="1" t="e">
        <f ca="1">AVERAGE(OFFSET(I$7,ROWS(W$7:W400)*60-60,,60))</f>
        <v>#DIV/0!</v>
      </c>
      <c r="X400" s="1" t="e">
        <f ca="1">AVERAGE(OFFSET(J$7,ROWS(X$7:X400)*60-60,,60))</f>
        <v>#DIV/0!</v>
      </c>
      <c r="Y400" s="1" t="e">
        <f ca="1">AVERAGE(OFFSET(K$7,ROWS(Y$7:Y400)*60-60,,60))</f>
        <v>#DIV/0!</v>
      </c>
    </row>
    <row r="401" spans="9:25" x14ac:dyDescent="0.25">
      <c r="I401" s="1">
        <f t="shared" ca="1" si="55"/>
        <v>-10.3</v>
      </c>
      <c r="J401" s="1" t="e">
        <f t="shared" ca="1" si="56"/>
        <v>#DIV/0!</v>
      </c>
      <c r="K401" s="1" t="e">
        <f t="shared" ca="1" si="49"/>
        <v>#DIV/0!</v>
      </c>
      <c r="M401">
        <v>42900</v>
      </c>
      <c r="N401">
        <f t="shared" si="54"/>
        <v>0</v>
      </c>
      <c r="O401" t="e">
        <f t="shared" ca="1" si="50"/>
        <v>#DIV/0!</v>
      </c>
      <c r="P401" t="e">
        <f t="shared" ca="1" si="51"/>
        <v>#DIV/0!</v>
      </c>
      <c r="Q401" t="e">
        <f t="shared" ca="1" si="52"/>
        <v>#DIV/0!</v>
      </c>
      <c r="R401" t="e">
        <f t="shared" ca="1" si="53"/>
        <v>#DIV/0!</v>
      </c>
      <c r="W401" s="1" t="e">
        <f ca="1">AVERAGE(OFFSET(I$7,ROWS(W$7:W401)*60-60,,60))</f>
        <v>#DIV/0!</v>
      </c>
      <c r="X401" s="1" t="e">
        <f ca="1">AVERAGE(OFFSET(J$7,ROWS(X$7:X401)*60-60,,60))</f>
        <v>#DIV/0!</v>
      </c>
      <c r="Y401" s="1" t="e">
        <f ca="1">AVERAGE(OFFSET(K$7,ROWS(Y$7:Y401)*60-60,,60))</f>
        <v>#DIV/0!</v>
      </c>
    </row>
    <row r="402" spans="9:25" x14ac:dyDescent="0.25">
      <c r="I402" s="1">
        <f t="shared" ca="1" si="55"/>
        <v>-10.3</v>
      </c>
      <c r="J402" s="1" t="e">
        <f t="shared" ca="1" si="56"/>
        <v>#DIV/0!</v>
      </c>
      <c r="K402" s="1" t="e">
        <f t="shared" ref="K402:K465" ca="1" si="57">R402</f>
        <v>#DIV/0!</v>
      </c>
      <c r="M402">
        <v>42900</v>
      </c>
      <c r="N402">
        <f t="shared" si="54"/>
        <v>0</v>
      </c>
      <c r="O402" t="e">
        <f t="shared" ref="O402:O465" ca="1" si="58">N402/Q402</f>
        <v>#DIV/0!</v>
      </c>
      <c r="P402" t="e">
        <f t="shared" ref="P402:P465" ca="1" si="59">((J402-15)/(1+0.0162*(J402-15)))*(0.0005+(-0.0056)*O402^0.5+(-0.0066)*O402+(-0.0375)*O402^1.5+(0.0636)*O402^2+(-0.0144)*O402^2.5)</f>
        <v>#DIV/0!</v>
      </c>
      <c r="Q402" t="e">
        <f t="shared" ref="Q402:Q465" ca="1" si="60">0.6766097+0.0200564*J402+0.0001104259*J402^2+(-6.9698*10^-7)*J402^3+(1.0031*10^-9)*J402^4</f>
        <v>#DIV/0!</v>
      </c>
      <c r="R402" t="e">
        <f t="shared" ref="R402:R465" ca="1" si="61">0.008+(-0.1692)*O402^0.5+25.3851*O402+14.0941*O402^1.5+(-7.0261)*O402^2+2.7081*O402^2.5+P402</f>
        <v>#DIV/0!</v>
      </c>
      <c r="W402" s="1" t="e">
        <f ca="1">AVERAGE(OFFSET(I$7,ROWS(W$7:W402)*60-60,,60))</f>
        <v>#DIV/0!</v>
      </c>
      <c r="X402" s="1" t="e">
        <f ca="1">AVERAGE(OFFSET(J$7,ROWS(X$7:X402)*60-60,,60))</f>
        <v>#DIV/0!</v>
      </c>
      <c r="Y402" s="1" t="e">
        <f ca="1">AVERAGE(OFFSET(K$7,ROWS(Y$7:Y402)*60-60,,60))</f>
        <v>#DIV/0!</v>
      </c>
    </row>
    <row r="403" spans="9:25" x14ac:dyDescent="0.25">
      <c r="I403" s="1">
        <f t="shared" ca="1" si="55"/>
        <v>-10.3</v>
      </c>
      <c r="J403" s="1" t="e">
        <f t="shared" ca="1" si="56"/>
        <v>#DIV/0!</v>
      </c>
      <c r="K403" s="1" t="e">
        <f t="shared" ca="1" si="57"/>
        <v>#DIV/0!</v>
      </c>
      <c r="M403">
        <v>42900</v>
      </c>
      <c r="N403">
        <f t="shared" si="54"/>
        <v>0</v>
      </c>
      <c r="O403" t="e">
        <f t="shared" ca="1" si="58"/>
        <v>#DIV/0!</v>
      </c>
      <c r="P403" t="e">
        <f t="shared" ca="1" si="59"/>
        <v>#DIV/0!</v>
      </c>
      <c r="Q403" t="e">
        <f t="shared" ca="1" si="60"/>
        <v>#DIV/0!</v>
      </c>
      <c r="R403" t="e">
        <f t="shared" ca="1" si="61"/>
        <v>#DIV/0!</v>
      </c>
      <c r="W403" s="1" t="e">
        <f ca="1">AVERAGE(OFFSET(I$7,ROWS(W$7:W403)*60-60,,60))</f>
        <v>#DIV/0!</v>
      </c>
      <c r="X403" s="1" t="e">
        <f ca="1">AVERAGE(OFFSET(J$7,ROWS(X$7:X403)*60-60,,60))</f>
        <v>#DIV/0!</v>
      </c>
      <c r="Y403" s="1" t="e">
        <f ca="1">AVERAGE(OFFSET(K$7,ROWS(Y$7:Y403)*60-60,,60))</f>
        <v>#DIV/0!</v>
      </c>
    </row>
    <row r="404" spans="9:25" x14ac:dyDescent="0.25">
      <c r="I404" s="1">
        <f t="shared" ca="1" si="55"/>
        <v>-10.3</v>
      </c>
      <c r="J404" s="1" t="e">
        <f t="shared" ca="1" si="56"/>
        <v>#DIV/0!</v>
      </c>
      <c r="K404" s="1" t="e">
        <f t="shared" ca="1" si="57"/>
        <v>#DIV/0!</v>
      </c>
      <c r="M404">
        <v>42900</v>
      </c>
      <c r="N404">
        <f t="shared" si="54"/>
        <v>0</v>
      </c>
      <c r="O404" t="e">
        <f t="shared" ca="1" si="58"/>
        <v>#DIV/0!</v>
      </c>
      <c r="P404" t="e">
        <f t="shared" ca="1" si="59"/>
        <v>#DIV/0!</v>
      </c>
      <c r="Q404" t="e">
        <f t="shared" ca="1" si="60"/>
        <v>#DIV/0!</v>
      </c>
      <c r="R404" t="e">
        <f t="shared" ca="1" si="61"/>
        <v>#DIV/0!</v>
      </c>
      <c r="W404" s="1" t="e">
        <f ca="1">AVERAGE(OFFSET(I$7,ROWS(W$7:W404)*60-60,,60))</f>
        <v>#DIV/0!</v>
      </c>
      <c r="X404" s="1" t="e">
        <f ca="1">AVERAGE(OFFSET(J$7,ROWS(X$7:X404)*60-60,,60))</f>
        <v>#DIV/0!</v>
      </c>
      <c r="Y404" s="1" t="e">
        <f ca="1">AVERAGE(OFFSET(K$7,ROWS(Y$7:Y404)*60-60,,60))</f>
        <v>#DIV/0!</v>
      </c>
    </row>
    <row r="405" spans="9:25" x14ac:dyDescent="0.25">
      <c r="I405" s="1">
        <f t="shared" ca="1" si="55"/>
        <v>-10.3</v>
      </c>
      <c r="J405" s="1" t="e">
        <f t="shared" ca="1" si="56"/>
        <v>#DIV/0!</v>
      </c>
      <c r="K405" s="1" t="e">
        <f t="shared" ca="1" si="57"/>
        <v>#DIV/0!</v>
      </c>
      <c r="M405">
        <v>42900</v>
      </c>
      <c r="N405">
        <f t="shared" si="54"/>
        <v>0</v>
      </c>
      <c r="O405" t="e">
        <f t="shared" ca="1" si="58"/>
        <v>#DIV/0!</v>
      </c>
      <c r="P405" t="e">
        <f t="shared" ca="1" si="59"/>
        <v>#DIV/0!</v>
      </c>
      <c r="Q405" t="e">
        <f t="shared" ca="1" si="60"/>
        <v>#DIV/0!</v>
      </c>
      <c r="R405" t="e">
        <f t="shared" ca="1" si="61"/>
        <v>#DIV/0!</v>
      </c>
      <c r="W405" s="1" t="e">
        <f ca="1">AVERAGE(OFFSET(I$7,ROWS(W$7:W405)*60-60,,60))</f>
        <v>#DIV/0!</v>
      </c>
      <c r="X405" s="1" t="e">
        <f ca="1">AVERAGE(OFFSET(J$7,ROWS(X$7:X405)*60-60,,60))</f>
        <v>#DIV/0!</v>
      </c>
      <c r="Y405" s="1" t="e">
        <f ca="1">AVERAGE(OFFSET(K$7,ROWS(Y$7:Y405)*60-60,,60))</f>
        <v>#DIV/0!</v>
      </c>
    </row>
    <row r="406" spans="9:25" x14ac:dyDescent="0.25">
      <c r="I406" s="1">
        <f t="shared" ca="1" si="55"/>
        <v>-10.3</v>
      </c>
      <c r="J406" s="1" t="e">
        <f t="shared" ca="1" si="56"/>
        <v>#DIV/0!</v>
      </c>
      <c r="K406" s="1" t="e">
        <f t="shared" ca="1" si="57"/>
        <v>#DIV/0!</v>
      </c>
      <c r="M406">
        <v>42900</v>
      </c>
      <c r="N406">
        <f t="shared" si="54"/>
        <v>0</v>
      </c>
      <c r="O406" t="e">
        <f t="shared" ca="1" si="58"/>
        <v>#DIV/0!</v>
      </c>
      <c r="P406" t="e">
        <f t="shared" ca="1" si="59"/>
        <v>#DIV/0!</v>
      </c>
      <c r="Q406" t="e">
        <f t="shared" ca="1" si="60"/>
        <v>#DIV/0!</v>
      </c>
      <c r="R406" t="e">
        <f t="shared" ca="1" si="61"/>
        <v>#DIV/0!</v>
      </c>
      <c r="W406" s="1" t="e">
        <f ca="1">AVERAGE(OFFSET(I$7,ROWS(W$7:W406)*60-60,,60))</f>
        <v>#DIV/0!</v>
      </c>
      <c r="X406" s="1" t="e">
        <f ca="1">AVERAGE(OFFSET(J$7,ROWS(X$7:X406)*60-60,,60))</f>
        <v>#DIV/0!</v>
      </c>
      <c r="Y406" s="1" t="e">
        <f ca="1">AVERAGE(OFFSET(K$7,ROWS(Y$7:Y406)*60-60,,60))</f>
        <v>#DIV/0!</v>
      </c>
    </row>
    <row r="407" spans="9:25" x14ac:dyDescent="0.25">
      <c r="I407" s="1">
        <f t="shared" ca="1" si="55"/>
        <v>-10.3</v>
      </c>
      <c r="J407" s="1" t="e">
        <f t="shared" ca="1" si="56"/>
        <v>#DIV/0!</v>
      </c>
      <c r="K407" s="1" t="e">
        <f t="shared" ca="1" si="57"/>
        <v>#DIV/0!</v>
      </c>
      <c r="M407">
        <v>42900</v>
      </c>
      <c r="N407">
        <f t="shared" si="54"/>
        <v>0</v>
      </c>
      <c r="O407" t="e">
        <f t="shared" ca="1" si="58"/>
        <v>#DIV/0!</v>
      </c>
      <c r="P407" t="e">
        <f t="shared" ca="1" si="59"/>
        <v>#DIV/0!</v>
      </c>
      <c r="Q407" t="e">
        <f t="shared" ca="1" si="60"/>
        <v>#DIV/0!</v>
      </c>
      <c r="R407" t="e">
        <f t="shared" ca="1" si="61"/>
        <v>#DIV/0!</v>
      </c>
      <c r="W407" s="1" t="e">
        <f ca="1">AVERAGE(OFFSET(I$7,ROWS(W$7:W407)*60-60,,60))</f>
        <v>#DIV/0!</v>
      </c>
      <c r="X407" s="1" t="e">
        <f ca="1">AVERAGE(OFFSET(J$7,ROWS(X$7:X407)*60-60,,60))</f>
        <v>#DIV/0!</v>
      </c>
      <c r="Y407" s="1" t="e">
        <f ca="1">AVERAGE(OFFSET(K$7,ROWS(Y$7:Y407)*60-60,,60))</f>
        <v>#DIV/0!</v>
      </c>
    </row>
    <row r="408" spans="9:25" x14ac:dyDescent="0.25">
      <c r="I408" s="1">
        <f t="shared" ca="1" si="55"/>
        <v>-10.3</v>
      </c>
      <c r="J408" s="1" t="e">
        <f t="shared" ca="1" si="56"/>
        <v>#DIV/0!</v>
      </c>
      <c r="K408" s="1" t="e">
        <f t="shared" ca="1" si="57"/>
        <v>#DIV/0!</v>
      </c>
      <c r="M408">
        <v>42900</v>
      </c>
      <c r="N408">
        <f t="shared" si="54"/>
        <v>0</v>
      </c>
      <c r="O408" t="e">
        <f t="shared" ca="1" si="58"/>
        <v>#DIV/0!</v>
      </c>
      <c r="P408" t="e">
        <f t="shared" ca="1" si="59"/>
        <v>#DIV/0!</v>
      </c>
      <c r="Q408" t="e">
        <f t="shared" ca="1" si="60"/>
        <v>#DIV/0!</v>
      </c>
      <c r="R408" t="e">
        <f t="shared" ca="1" si="61"/>
        <v>#DIV/0!</v>
      </c>
      <c r="W408" s="1" t="e">
        <f ca="1">AVERAGE(OFFSET(I$7,ROWS(W$7:W408)*60-60,,60))</f>
        <v>#DIV/0!</v>
      </c>
      <c r="X408" s="1" t="e">
        <f ca="1">AVERAGE(OFFSET(J$7,ROWS(X$7:X408)*60-60,,60))</f>
        <v>#DIV/0!</v>
      </c>
      <c r="Y408" s="1" t="e">
        <f ca="1">AVERAGE(OFFSET(K$7,ROWS(Y$7:Y408)*60-60,,60))</f>
        <v>#DIV/0!</v>
      </c>
    </row>
    <row r="409" spans="9:25" x14ac:dyDescent="0.25">
      <c r="I409" s="1">
        <f t="shared" ca="1" si="55"/>
        <v>-10.3</v>
      </c>
      <c r="J409" s="1" t="e">
        <f t="shared" ca="1" si="56"/>
        <v>#DIV/0!</v>
      </c>
      <c r="K409" s="1" t="e">
        <f t="shared" ca="1" si="57"/>
        <v>#DIV/0!</v>
      </c>
      <c r="M409">
        <v>42900</v>
      </c>
      <c r="N409">
        <f t="shared" si="54"/>
        <v>0</v>
      </c>
      <c r="O409" t="e">
        <f t="shared" ca="1" si="58"/>
        <v>#DIV/0!</v>
      </c>
      <c r="P409" t="e">
        <f t="shared" ca="1" si="59"/>
        <v>#DIV/0!</v>
      </c>
      <c r="Q409" t="e">
        <f t="shared" ca="1" si="60"/>
        <v>#DIV/0!</v>
      </c>
      <c r="R409" t="e">
        <f t="shared" ca="1" si="61"/>
        <v>#DIV/0!</v>
      </c>
      <c r="W409" s="1" t="e">
        <f ca="1">AVERAGE(OFFSET(I$7,ROWS(W$7:W409)*60-60,,60))</f>
        <v>#DIV/0!</v>
      </c>
      <c r="X409" s="1" t="e">
        <f ca="1">AVERAGE(OFFSET(J$7,ROWS(X$7:X409)*60-60,,60))</f>
        <v>#DIV/0!</v>
      </c>
      <c r="Y409" s="1" t="e">
        <f ca="1">AVERAGE(OFFSET(K$7,ROWS(Y$7:Y409)*60-60,,60))</f>
        <v>#DIV/0!</v>
      </c>
    </row>
    <row r="410" spans="9:25" x14ac:dyDescent="0.25">
      <c r="I410" s="1">
        <f t="shared" ca="1" si="55"/>
        <v>-10.3</v>
      </c>
      <c r="J410" s="1" t="e">
        <f t="shared" ca="1" si="56"/>
        <v>#DIV/0!</v>
      </c>
      <c r="K410" s="1" t="e">
        <f t="shared" ca="1" si="57"/>
        <v>#DIV/0!</v>
      </c>
      <c r="M410">
        <v>42900</v>
      </c>
      <c r="N410">
        <f t="shared" si="54"/>
        <v>0</v>
      </c>
      <c r="O410" t="e">
        <f t="shared" ca="1" si="58"/>
        <v>#DIV/0!</v>
      </c>
      <c r="P410" t="e">
        <f t="shared" ca="1" si="59"/>
        <v>#DIV/0!</v>
      </c>
      <c r="Q410" t="e">
        <f t="shared" ca="1" si="60"/>
        <v>#DIV/0!</v>
      </c>
      <c r="R410" t="e">
        <f t="shared" ca="1" si="61"/>
        <v>#DIV/0!</v>
      </c>
      <c r="W410" s="1" t="e">
        <f ca="1">AVERAGE(OFFSET(I$7,ROWS(W$7:W410)*60-60,,60))</f>
        <v>#DIV/0!</v>
      </c>
      <c r="X410" s="1" t="e">
        <f ca="1">AVERAGE(OFFSET(J$7,ROWS(X$7:X410)*60-60,,60))</f>
        <v>#DIV/0!</v>
      </c>
      <c r="Y410" s="1" t="e">
        <f ca="1">AVERAGE(OFFSET(K$7,ROWS(Y$7:Y410)*60-60,,60))</f>
        <v>#DIV/0!</v>
      </c>
    </row>
    <row r="411" spans="9:25" x14ac:dyDescent="0.25">
      <c r="I411" s="1">
        <f t="shared" ca="1" si="55"/>
        <v>-10.3</v>
      </c>
      <c r="J411" s="1" t="e">
        <f t="shared" ca="1" si="56"/>
        <v>#DIV/0!</v>
      </c>
      <c r="K411" s="1" t="e">
        <f t="shared" ca="1" si="57"/>
        <v>#DIV/0!</v>
      </c>
      <c r="M411">
        <v>42900</v>
      </c>
      <c r="N411">
        <f t="shared" si="54"/>
        <v>0</v>
      </c>
      <c r="O411" t="e">
        <f t="shared" ca="1" si="58"/>
        <v>#DIV/0!</v>
      </c>
      <c r="P411" t="e">
        <f t="shared" ca="1" si="59"/>
        <v>#DIV/0!</v>
      </c>
      <c r="Q411" t="e">
        <f t="shared" ca="1" si="60"/>
        <v>#DIV/0!</v>
      </c>
      <c r="R411" t="e">
        <f t="shared" ca="1" si="61"/>
        <v>#DIV/0!</v>
      </c>
      <c r="W411" s="1" t="e">
        <f ca="1">AVERAGE(OFFSET(I$7,ROWS(W$7:W411)*60-60,,60))</f>
        <v>#DIV/0!</v>
      </c>
      <c r="X411" s="1" t="e">
        <f ca="1">AVERAGE(OFFSET(J$7,ROWS(X$7:X411)*60-60,,60))</f>
        <v>#DIV/0!</v>
      </c>
      <c r="Y411" s="1" t="e">
        <f ca="1">AVERAGE(OFFSET(K$7,ROWS(Y$7:Y411)*60-60,,60))</f>
        <v>#DIV/0!</v>
      </c>
    </row>
    <row r="412" spans="9:25" x14ac:dyDescent="0.25">
      <c r="I412" s="1">
        <f t="shared" ca="1" si="55"/>
        <v>-10.3</v>
      </c>
      <c r="J412" s="1" t="e">
        <f t="shared" ca="1" si="56"/>
        <v>#DIV/0!</v>
      </c>
      <c r="K412" s="1" t="e">
        <f t="shared" ca="1" si="57"/>
        <v>#DIV/0!</v>
      </c>
      <c r="M412">
        <v>42900</v>
      </c>
      <c r="N412">
        <f t="shared" si="54"/>
        <v>0</v>
      </c>
      <c r="O412" t="e">
        <f t="shared" ca="1" si="58"/>
        <v>#DIV/0!</v>
      </c>
      <c r="P412" t="e">
        <f t="shared" ca="1" si="59"/>
        <v>#DIV/0!</v>
      </c>
      <c r="Q412" t="e">
        <f t="shared" ca="1" si="60"/>
        <v>#DIV/0!</v>
      </c>
      <c r="R412" t="e">
        <f t="shared" ca="1" si="61"/>
        <v>#DIV/0!</v>
      </c>
      <c r="W412" s="1" t="e">
        <f ca="1">AVERAGE(OFFSET(I$7,ROWS(W$7:W412)*60-60,,60))</f>
        <v>#DIV/0!</v>
      </c>
      <c r="X412" s="1" t="e">
        <f ca="1">AVERAGE(OFFSET(J$7,ROWS(X$7:X412)*60-60,,60))</f>
        <v>#DIV/0!</v>
      </c>
      <c r="Y412" s="1" t="e">
        <f ca="1">AVERAGE(OFFSET(K$7,ROWS(Y$7:Y412)*60-60,,60))</f>
        <v>#DIV/0!</v>
      </c>
    </row>
    <row r="413" spans="9:25" x14ac:dyDescent="0.25">
      <c r="I413" s="1">
        <f t="shared" ca="1" si="55"/>
        <v>-10.3</v>
      </c>
      <c r="J413" s="1" t="e">
        <f t="shared" ca="1" si="56"/>
        <v>#DIV/0!</v>
      </c>
      <c r="K413" s="1" t="e">
        <f t="shared" ca="1" si="57"/>
        <v>#DIV/0!</v>
      </c>
      <c r="M413">
        <v>42900</v>
      </c>
      <c r="N413">
        <f t="shared" si="54"/>
        <v>0</v>
      </c>
      <c r="O413" t="e">
        <f t="shared" ca="1" si="58"/>
        <v>#DIV/0!</v>
      </c>
      <c r="P413" t="e">
        <f t="shared" ca="1" si="59"/>
        <v>#DIV/0!</v>
      </c>
      <c r="Q413" t="e">
        <f t="shared" ca="1" si="60"/>
        <v>#DIV/0!</v>
      </c>
      <c r="R413" t="e">
        <f t="shared" ca="1" si="61"/>
        <v>#DIV/0!</v>
      </c>
      <c r="W413" s="1" t="e">
        <f ca="1">AVERAGE(OFFSET(I$7,ROWS(W$7:W413)*60-60,,60))</f>
        <v>#DIV/0!</v>
      </c>
      <c r="X413" s="1" t="e">
        <f ca="1">AVERAGE(OFFSET(J$7,ROWS(X$7:X413)*60-60,,60))</f>
        <v>#DIV/0!</v>
      </c>
      <c r="Y413" s="1" t="e">
        <f ca="1">AVERAGE(OFFSET(K$7,ROWS(Y$7:Y413)*60-60,,60))</f>
        <v>#DIV/0!</v>
      </c>
    </row>
    <row r="414" spans="9:25" x14ac:dyDescent="0.25">
      <c r="I414" s="1">
        <f t="shared" ca="1" si="55"/>
        <v>-10.3</v>
      </c>
      <c r="J414" s="1" t="e">
        <f t="shared" ca="1" si="56"/>
        <v>#DIV/0!</v>
      </c>
      <c r="K414" s="1" t="e">
        <f t="shared" ca="1" si="57"/>
        <v>#DIV/0!</v>
      </c>
      <c r="M414">
        <v>42900</v>
      </c>
      <c r="N414">
        <f t="shared" si="54"/>
        <v>0</v>
      </c>
      <c r="O414" t="e">
        <f t="shared" ca="1" si="58"/>
        <v>#DIV/0!</v>
      </c>
      <c r="P414" t="e">
        <f t="shared" ca="1" si="59"/>
        <v>#DIV/0!</v>
      </c>
      <c r="Q414" t="e">
        <f t="shared" ca="1" si="60"/>
        <v>#DIV/0!</v>
      </c>
      <c r="R414" t="e">
        <f t="shared" ca="1" si="61"/>
        <v>#DIV/0!</v>
      </c>
      <c r="W414" s="1" t="e">
        <f ca="1">AVERAGE(OFFSET(I$7,ROWS(W$7:W414)*60-60,,60))</f>
        <v>#DIV/0!</v>
      </c>
      <c r="X414" s="1" t="e">
        <f ca="1">AVERAGE(OFFSET(J$7,ROWS(X$7:X414)*60-60,,60))</f>
        <v>#DIV/0!</v>
      </c>
      <c r="Y414" s="1" t="e">
        <f ca="1">AVERAGE(OFFSET(K$7,ROWS(Y$7:Y414)*60-60,,60))</f>
        <v>#DIV/0!</v>
      </c>
    </row>
    <row r="415" spans="9:25" x14ac:dyDescent="0.25">
      <c r="I415" s="1">
        <f t="shared" ca="1" si="55"/>
        <v>-10.3</v>
      </c>
      <c r="J415" s="1" t="e">
        <f t="shared" ca="1" si="56"/>
        <v>#DIV/0!</v>
      </c>
      <c r="K415" s="1" t="e">
        <f t="shared" ca="1" si="57"/>
        <v>#DIV/0!</v>
      </c>
      <c r="M415">
        <v>42900</v>
      </c>
      <c r="N415">
        <f t="shared" si="54"/>
        <v>0</v>
      </c>
      <c r="O415" t="e">
        <f t="shared" ca="1" si="58"/>
        <v>#DIV/0!</v>
      </c>
      <c r="P415" t="e">
        <f t="shared" ca="1" si="59"/>
        <v>#DIV/0!</v>
      </c>
      <c r="Q415" t="e">
        <f t="shared" ca="1" si="60"/>
        <v>#DIV/0!</v>
      </c>
      <c r="R415" t="e">
        <f t="shared" ca="1" si="61"/>
        <v>#DIV/0!</v>
      </c>
      <c r="W415" s="1" t="e">
        <f ca="1">AVERAGE(OFFSET(I$7,ROWS(W$7:W415)*60-60,,60))</f>
        <v>#DIV/0!</v>
      </c>
      <c r="X415" s="1" t="e">
        <f ca="1">AVERAGE(OFFSET(J$7,ROWS(X$7:X415)*60-60,,60))</f>
        <v>#DIV/0!</v>
      </c>
      <c r="Y415" s="1" t="e">
        <f ca="1">AVERAGE(OFFSET(K$7,ROWS(Y$7:Y415)*60-60,,60))</f>
        <v>#DIV/0!</v>
      </c>
    </row>
    <row r="416" spans="9:25" x14ac:dyDescent="0.25">
      <c r="I416" s="1">
        <f t="shared" ca="1" si="55"/>
        <v>-10.3</v>
      </c>
      <c r="J416" s="1" t="e">
        <f t="shared" ca="1" si="56"/>
        <v>#DIV/0!</v>
      </c>
      <c r="K416" s="1" t="e">
        <f t="shared" ca="1" si="57"/>
        <v>#DIV/0!</v>
      </c>
      <c r="M416">
        <v>42900</v>
      </c>
      <c r="N416">
        <f t="shared" si="54"/>
        <v>0</v>
      </c>
      <c r="O416" t="e">
        <f t="shared" ca="1" si="58"/>
        <v>#DIV/0!</v>
      </c>
      <c r="P416" t="e">
        <f t="shared" ca="1" si="59"/>
        <v>#DIV/0!</v>
      </c>
      <c r="Q416" t="e">
        <f t="shared" ca="1" si="60"/>
        <v>#DIV/0!</v>
      </c>
      <c r="R416" t="e">
        <f t="shared" ca="1" si="61"/>
        <v>#DIV/0!</v>
      </c>
      <c r="W416" s="1" t="e">
        <f ca="1">AVERAGE(OFFSET(I$7,ROWS(W$7:W416)*60-60,,60))</f>
        <v>#DIV/0!</v>
      </c>
      <c r="X416" s="1" t="e">
        <f ca="1">AVERAGE(OFFSET(J$7,ROWS(X$7:X416)*60-60,,60))</f>
        <v>#DIV/0!</v>
      </c>
      <c r="Y416" s="1" t="e">
        <f ca="1">AVERAGE(OFFSET(K$7,ROWS(Y$7:Y416)*60-60,,60))</f>
        <v>#DIV/0!</v>
      </c>
    </row>
    <row r="417" spans="9:25" x14ac:dyDescent="0.25">
      <c r="I417" s="1">
        <f t="shared" ca="1" si="55"/>
        <v>-10.3</v>
      </c>
      <c r="J417" s="1" t="e">
        <f t="shared" ca="1" si="56"/>
        <v>#DIV/0!</v>
      </c>
      <c r="K417" s="1" t="e">
        <f t="shared" ca="1" si="57"/>
        <v>#DIV/0!</v>
      </c>
      <c r="M417">
        <v>42900</v>
      </c>
      <c r="N417">
        <f t="shared" si="54"/>
        <v>0</v>
      </c>
      <c r="O417" t="e">
        <f t="shared" ca="1" si="58"/>
        <v>#DIV/0!</v>
      </c>
      <c r="P417" t="e">
        <f t="shared" ca="1" si="59"/>
        <v>#DIV/0!</v>
      </c>
      <c r="Q417" t="e">
        <f t="shared" ca="1" si="60"/>
        <v>#DIV/0!</v>
      </c>
      <c r="R417" t="e">
        <f t="shared" ca="1" si="61"/>
        <v>#DIV/0!</v>
      </c>
      <c r="W417" s="1" t="e">
        <f ca="1">AVERAGE(OFFSET(I$7,ROWS(W$7:W417)*60-60,,60))</f>
        <v>#DIV/0!</v>
      </c>
      <c r="X417" s="1" t="e">
        <f ca="1">AVERAGE(OFFSET(J$7,ROWS(X$7:X417)*60-60,,60))</f>
        <v>#DIV/0!</v>
      </c>
      <c r="Y417" s="1" t="e">
        <f ca="1">AVERAGE(OFFSET(K$7,ROWS(Y$7:Y417)*60-60,,60))</f>
        <v>#DIV/0!</v>
      </c>
    </row>
    <row r="418" spans="9:25" x14ac:dyDescent="0.25">
      <c r="I418" s="1">
        <f t="shared" ca="1" si="55"/>
        <v>-10.3</v>
      </c>
      <c r="J418" s="1" t="e">
        <f t="shared" ca="1" si="56"/>
        <v>#DIV/0!</v>
      </c>
      <c r="K418" s="1" t="e">
        <f t="shared" ca="1" si="57"/>
        <v>#DIV/0!</v>
      </c>
      <c r="M418">
        <v>42900</v>
      </c>
      <c r="N418">
        <f t="shared" si="54"/>
        <v>0</v>
      </c>
      <c r="O418" t="e">
        <f t="shared" ca="1" si="58"/>
        <v>#DIV/0!</v>
      </c>
      <c r="P418" t="e">
        <f t="shared" ca="1" si="59"/>
        <v>#DIV/0!</v>
      </c>
      <c r="Q418" t="e">
        <f t="shared" ca="1" si="60"/>
        <v>#DIV/0!</v>
      </c>
      <c r="R418" t="e">
        <f t="shared" ca="1" si="61"/>
        <v>#DIV/0!</v>
      </c>
      <c r="W418" s="1" t="e">
        <f ca="1">AVERAGE(OFFSET(I$7,ROWS(W$7:W418)*60-60,,60))</f>
        <v>#DIV/0!</v>
      </c>
      <c r="X418" s="1" t="e">
        <f ca="1">AVERAGE(OFFSET(J$7,ROWS(X$7:X418)*60-60,,60))</f>
        <v>#DIV/0!</v>
      </c>
      <c r="Y418" s="1" t="e">
        <f ca="1">AVERAGE(OFFSET(K$7,ROWS(Y$7:Y418)*60-60,,60))</f>
        <v>#DIV/0!</v>
      </c>
    </row>
    <row r="419" spans="9:25" x14ac:dyDescent="0.25">
      <c r="I419" s="1">
        <f t="shared" ca="1" si="55"/>
        <v>-10.3</v>
      </c>
      <c r="J419" s="1" t="e">
        <f t="shared" ca="1" si="56"/>
        <v>#DIV/0!</v>
      </c>
      <c r="K419" s="1" t="e">
        <f t="shared" ca="1" si="57"/>
        <v>#DIV/0!</v>
      </c>
      <c r="M419">
        <v>42900</v>
      </c>
      <c r="N419">
        <f t="shared" si="54"/>
        <v>0</v>
      </c>
      <c r="O419" t="e">
        <f t="shared" ca="1" si="58"/>
        <v>#DIV/0!</v>
      </c>
      <c r="P419" t="e">
        <f t="shared" ca="1" si="59"/>
        <v>#DIV/0!</v>
      </c>
      <c r="Q419" t="e">
        <f t="shared" ca="1" si="60"/>
        <v>#DIV/0!</v>
      </c>
      <c r="R419" t="e">
        <f t="shared" ca="1" si="61"/>
        <v>#DIV/0!</v>
      </c>
      <c r="W419" s="1" t="e">
        <f ca="1">AVERAGE(OFFSET(I$7,ROWS(W$7:W419)*60-60,,60))</f>
        <v>#DIV/0!</v>
      </c>
      <c r="X419" s="1" t="e">
        <f ca="1">AVERAGE(OFFSET(J$7,ROWS(X$7:X419)*60-60,,60))</f>
        <v>#DIV/0!</v>
      </c>
      <c r="Y419" s="1" t="e">
        <f ca="1">AVERAGE(OFFSET(K$7,ROWS(Y$7:Y419)*60-60,,60))</f>
        <v>#DIV/0!</v>
      </c>
    </row>
    <row r="420" spans="9:25" x14ac:dyDescent="0.25">
      <c r="I420" s="1">
        <f t="shared" ca="1" si="55"/>
        <v>-10.3</v>
      </c>
      <c r="J420" s="1" t="e">
        <f t="shared" ca="1" si="56"/>
        <v>#DIV/0!</v>
      </c>
      <c r="K420" s="1" t="e">
        <f t="shared" ca="1" si="57"/>
        <v>#DIV/0!</v>
      </c>
      <c r="M420">
        <v>42900</v>
      </c>
      <c r="N420">
        <f t="shared" si="54"/>
        <v>0</v>
      </c>
      <c r="O420" t="e">
        <f t="shared" ca="1" si="58"/>
        <v>#DIV/0!</v>
      </c>
      <c r="P420" t="e">
        <f t="shared" ca="1" si="59"/>
        <v>#DIV/0!</v>
      </c>
      <c r="Q420" t="e">
        <f t="shared" ca="1" si="60"/>
        <v>#DIV/0!</v>
      </c>
      <c r="R420" t="e">
        <f t="shared" ca="1" si="61"/>
        <v>#DIV/0!</v>
      </c>
      <c r="W420" s="1" t="e">
        <f ca="1">AVERAGE(OFFSET(I$7,ROWS(W$7:W420)*60-60,,60))</f>
        <v>#DIV/0!</v>
      </c>
      <c r="X420" s="1" t="e">
        <f ca="1">AVERAGE(OFFSET(J$7,ROWS(X$7:X420)*60-60,,60))</f>
        <v>#DIV/0!</v>
      </c>
      <c r="Y420" s="1" t="e">
        <f ca="1">AVERAGE(OFFSET(K$7,ROWS(Y$7:Y420)*60-60,,60))</f>
        <v>#DIV/0!</v>
      </c>
    </row>
    <row r="421" spans="9:25" x14ac:dyDescent="0.25">
      <c r="I421" s="1">
        <f t="shared" ca="1" si="55"/>
        <v>-10.3</v>
      </c>
      <c r="J421" s="1" t="e">
        <f t="shared" ca="1" si="56"/>
        <v>#DIV/0!</v>
      </c>
      <c r="K421" s="1" t="e">
        <f t="shared" ca="1" si="57"/>
        <v>#DIV/0!</v>
      </c>
      <c r="M421">
        <v>42900</v>
      </c>
      <c r="N421">
        <f t="shared" si="54"/>
        <v>0</v>
      </c>
      <c r="O421" t="e">
        <f t="shared" ca="1" si="58"/>
        <v>#DIV/0!</v>
      </c>
      <c r="P421" t="e">
        <f t="shared" ca="1" si="59"/>
        <v>#DIV/0!</v>
      </c>
      <c r="Q421" t="e">
        <f t="shared" ca="1" si="60"/>
        <v>#DIV/0!</v>
      </c>
      <c r="R421" t="e">
        <f t="shared" ca="1" si="61"/>
        <v>#DIV/0!</v>
      </c>
      <c r="W421" s="1" t="e">
        <f ca="1">AVERAGE(OFFSET(I$7,ROWS(W$7:W421)*60-60,,60))</f>
        <v>#DIV/0!</v>
      </c>
      <c r="X421" s="1" t="e">
        <f ca="1">AVERAGE(OFFSET(J$7,ROWS(X$7:X421)*60-60,,60))</f>
        <v>#DIV/0!</v>
      </c>
      <c r="Y421" s="1" t="e">
        <f ca="1">AVERAGE(OFFSET(K$7,ROWS(Y$7:Y421)*60-60,,60))</f>
        <v>#DIV/0!</v>
      </c>
    </row>
    <row r="422" spans="9:25" x14ac:dyDescent="0.25">
      <c r="I422" s="1">
        <f t="shared" ca="1" si="55"/>
        <v>-10.3</v>
      </c>
      <c r="J422" s="1" t="e">
        <f t="shared" ca="1" si="56"/>
        <v>#DIV/0!</v>
      </c>
      <c r="K422" s="1" t="e">
        <f t="shared" ca="1" si="57"/>
        <v>#DIV/0!</v>
      </c>
      <c r="M422">
        <v>42900</v>
      </c>
      <c r="N422">
        <f t="shared" si="54"/>
        <v>0</v>
      </c>
      <c r="O422" t="e">
        <f t="shared" ca="1" si="58"/>
        <v>#DIV/0!</v>
      </c>
      <c r="P422" t="e">
        <f t="shared" ca="1" si="59"/>
        <v>#DIV/0!</v>
      </c>
      <c r="Q422" t="e">
        <f t="shared" ca="1" si="60"/>
        <v>#DIV/0!</v>
      </c>
      <c r="R422" t="e">
        <f t="shared" ca="1" si="61"/>
        <v>#DIV/0!</v>
      </c>
      <c r="W422" s="1" t="e">
        <f ca="1">AVERAGE(OFFSET(I$7,ROWS(W$7:W422)*60-60,,60))</f>
        <v>#DIV/0!</v>
      </c>
      <c r="X422" s="1" t="e">
        <f ca="1">AVERAGE(OFFSET(J$7,ROWS(X$7:X422)*60-60,,60))</f>
        <v>#DIV/0!</v>
      </c>
      <c r="Y422" s="1" t="e">
        <f ca="1">AVERAGE(OFFSET(K$7,ROWS(Y$7:Y422)*60-60,,60))</f>
        <v>#DIV/0!</v>
      </c>
    </row>
    <row r="423" spans="9:25" x14ac:dyDescent="0.25">
      <c r="I423" s="1">
        <f t="shared" ca="1" si="55"/>
        <v>-10.3</v>
      </c>
      <c r="J423" s="1" t="e">
        <f t="shared" ca="1" si="56"/>
        <v>#DIV/0!</v>
      </c>
      <c r="K423" s="1" t="e">
        <f t="shared" ca="1" si="57"/>
        <v>#DIV/0!</v>
      </c>
      <c r="M423">
        <v>42900</v>
      </c>
      <c r="N423">
        <f t="shared" si="54"/>
        <v>0</v>
      </c>
      <c r="O423" t="e">
        <f t="shared" ca="1" si="58"/>
        <v>#DIV/0!</v>
      </c>
      <c r="P423" t="e">
        <f t="shared" ca="1" si="59"/>
        <v>#DIV/0!</v>
      </c>
      <c r="Q423" t="e">
        <f t="shared" ca="1" si="60"/>
        <v>#DIV/0!</v>
      </c>
      <c r="R423" t="e">
        <f t="shared" ca="1" si="61"/>
        <v>#DIV/0!</v>
      </c>
      <c r="W423" s="1" t="e">
        <f ca="1">AVERAGE(OFFSET(I$7,ROWS(W$7:W423)*60-60,,60))</f>
        <v>#DIV/0!</v>
      </c>
      <c r="X423" s="1" t="e">
        <f ca="1">AVERAGE(OFFSET(J$7,ROWS(X$7:X423)*60-60,,60))</f>
        <v>#DIV/0!</v>
      </c>
      <c r="Y423" s="1" t="e">
        <f ca="1">AVERAGE(OFFSET(K$7,ROWS(Y$7:Y423)*60-60,,60))</f>
        <v>#DIV/0!</v>
      </c>
    </row>
    <row r="424" spans="9:25" x14ac:dyDescent="0.25">
      <c r="I424" s="1">
        <f t="shared" ca="1" si="55"/>
        <v>-10.3</v>
      </c>
      <c r="J424" s="1" t="e">
        <f t="shared" ca="1" si="56"/>
        <v>#DIV/0!</v>
      </c>
      <c r="K424" s="1" t="e">
        <f t="shared" ca="1" si="57"/>
        <v>#DIV/0!</v>
      </c>
      <c r="M424">
        <v>42900</v>
      </c>
      <c r="N424">
        <f t="shared" si="54"/>
        <v>0</v>
      </c>
      <c r="O424" t="e">
        <f t="shared" ca="1" si="58"/>
        <v>#DIV/0!</v>
      </c>
      <c r="P424" t="e">
        <f t="shared" ca="1" si="59"/>
        <v>#DIV/0!</v>
      </c>
      <c r="Q424" t="e">
        <f t="shared" ca="1" si="60"/>
        <v>#DIV/0!</v>
      </c>
      <c r="R424" t="e">
        <f t="shared" ca="1" si="61"/>
        <v>#DIV/0!</v>
      </c>
      <c r="W424" s="1" t="e">
        <f ca="1">AVERAGE(OFFSET(I$7,ROWS(W$7:W424)*60-60,,60))</f>
        <v>#DIV/0!</v>
      </c>
      <c r="X424" s="1" t="e">
        <f ca="1">AVERAGE(OFFSET(J$7,ROWS(X$7:X424)*60-60,,60))</f>
        <v>#DIV/0!</v>
      </c>
      <c r="Y424" s="1" t="e">
        <f ca="1">AVERAGE(OFFSET(K$7,ROWS(Y$7:Y424)*60-60,,60))</f>
        <v>#DIV/0!</v>
      </c>
    </row>
    <row r="425" spans="9:25" x14ac:dyDescent="0.25">
      <c r="I425" s="1">
        <f t="shared" ca="1" si="55"/>
        <v>-10.3</v>
      </c>
      <c r="J425" s="1" t="e">
        <f t="shared" ca="1" si="56"/>
        <v>#DIV/0!</v>
      </c>
      <c r="K425" s="1" t="e">
        <f t="shared" ca="1" si="57"/>
        <v>#DIV/0!</v>
      </c>
      <c r="M425">
        <v>42900</v>
      </c>
      <c r="N425">
        <f t="shared" si="54"/>
        <v>0</v>
      </c>
      <c r="O425" t="e">
        <f t="shared" ca="1" si="58"/>
        <v>#DIV/0!</v>
      </c>
      <c r="P425" t="e">
        <f t="shared" ca="1" si="59"/>
        <v>#DIV/0!</v>
      </c>
      <c r="Q425" t="e">
        <f t="shared" ca="1" si="60"/>
        <v>#DIV/0!</v>
      </c>
      <c r="R425" t="e">
        <f t="shared" ca="1" si="61"/>
        <v>#DIV/0!</v>
      </c>
      <c r="W425" s="1" t="e">
        <f ca="1">AVERAGE(OFFSET(I$7,ROWS(W$7:W425)*60-60,,60))</f>
        <v>#DIV/0!</v>
      </c>
      <c r="X425" s="1" t="e">
        <f ca="1">AVERAGE(OFFSET(J$7,ROWS(X$7:X425)*60-60,,60))</f>
        <v>#DIV/0!</v>
      </c>
      <c r="Y425" s="1" t="e">
        <f ca="1">AVERAGE(OFFSET(K$7,ROWS(Y$7:Y425)*60-60,,60))</f>
        <v>#DIV/0!</v>
      </c>
    </row>
    <row r="426" spans="9:25" x14ac:dyDescent="0.25">
      <c r="I426" s="1">
        <f t="shared" ca="1" si="55"/>
        <v>-10.3</v>
      </c>
      <c r="J426" s="1" t="e">
        <f t="shared" ca="1" si="56"/>
        <v>#DIV/0!</v>
      </c>
      <c r="K426" s="1" t="e">
        <f t="shared" ca="1" si="57"/>
        <v>#DIV/0!</v>
      </c>
      <c r="M426">
        <v>42900</v>
      </c>
      <c r="N426">
        <f t="shared" si="54"/>
        <v>0</v>
      </c>
      <c r="O426" t="e">
        <f t="shared" ca="1" si="58"/>
        <v>#DIV/0!</v>
      </c>
      <c r="P426" t="e">
        <f t="shared" ca="1" si="59"/>
        <v>#DIV/0!</v>
      </c>
      <c r="Q426" t="e">
        <f t="shared" ca="1" si="60"/>
        <v>#DIV/0!</v>
      </c>
      <c r="R426" t="e">
        <f t="shared" ca="1" si="61"/>
        <v>#DIV/0!</v>
      </c>
      <c r="W426" s="1" t="e">
        <f ca="1">AVERAGE(OFFSET(I$7,ROWS(W$7:W426)*60-60,,60))</f>
        <v>#DIV/0!</v>
      </c>
      <c r="X426" s="1" t="e">
        <f ca="1">AVERAGE(OFFSET(J$7,ROWS(X$7:X426)*60-60,,60))</f>
        <v>#DIV/0!</v>
      </c>
      <c r="Y426" s="1" t="e">
        <f ca="1">AVERAGE(OFFSET(K$7,ROWS(Y$7:Y426)*60-60,,60))</f>
        <v>#DIV/0!</v>
      </c>
    </row>
    <row r="427" spans="9:25" x14ac:dyDescent="0.25">
      <c r="I427" s="1">
        <f t="shared" ca="1" si="55"/>
        <v>-10.3</v>
      </c>
      <c r="J427" s="1" t="e">
        <f t="shared" ca="1" si="56"/>
        <v>#DIV/0!</v>
      </c>
      <c r="K427" s="1" t="e">
        <f t="shared" ca="1" si="57"/>
        <v>#DIV/0!</v>
      </c>
      <c r="M427">
        <v>42900</v>
      </c>
      <c r="N427">
        <f t="shared" si="54"/>
        <v>0</v>
      </c>
      <c r="O427" t="e">
        <f t="shared" ca="1" si="58"/>
        <v>#DIV/0!</v>
      </c>
      <c r="P427" t="e">
        <f t="shared" ca="1" si="59"/>
        <v>#DIV/0!</v>
      </c>
      <c r="Q427" t="e">
        <f t="shared" ca="1" si="60"/>
        <v>#DIV/0!</v>
      </c>
      <c r="R427" t="e">
        <f t="shared" ca="1" si="61"/>
        <v>#DIV/0!</v>
      </c>
      <c r="W427" s="1" t="e">
        <f ca="1">AVERAGE(OFFSET(I$7,ROWS(W$7:W427)*60-60,,60))</f>
        <v>#DIV/0!</v>
      </c>
      <c r="X427" s="1" t="e">
        <f ca="1">AVERAGE(OFFSET(J$7,ROWS(X$7:X427)*60-60,,60))</f>
        <v>#DIV/0!</v>
      </c>
      <c r="Y427" s="1" t="e">
        <f ca="1">AVERAGE(OFFSET(K$7,ROWS(Y$7:Y427)*60-60,,60))</f>
        <v>#DIV/0!</v>
      </c>
    </row>
    <row r="428" spans="9:25" x14ac:dyDescent="0.25">
      <c r="I428" s="1">
        <f t="shared" ca="1" si="55"/>
        <v>-10.3</v>
      </c>
      <c r="J428" s="1" t="e">
        <f t="shared" ca="1" si="56"/>
        <v>#DIV/0!</v>
      </c>
      <c r="K428" s="1" t="e">
        <f t="shared" ca="1" si="57"/>
        <v>#DIV/0!</v>
      </c>
      <c r="M428">
        <v>42900</v>
      </c>
      <c r="N428">
        <f t="shared" si="54"/>
        <v>0</v>
      </c>
      <c r="O428" t="e">
        <f t="shared" ca="1" si="58"/>
        <v>#DIV/0!</v>
      </c>
      <c r="P428" t="e">
        <f t="shared" ca="1" si="59"/>
        <v>#DIV/0!</v>
      </c>
      <c r="Q428" t="e">
        <f t="shared" ca="1" si="60"/>
        <v>#DIV/0!</v>
      </c>
      <c r="R428" t="e">
        <f t="shared" ca="1" si="61"/>
        <v>#DIV/0!</v>
      </c>
      <c r="W428" s="1" t="e">
        <f ca="1">AVERAGE(OFFSET(I$7,ROWS(W$7:W428)*60-60,,60))</f>
        <v>#DIV/0!</v>
      </c>
      <c r="X428" s="1" t="e">
        <f ca="1">AVERAGE(OFFSET(J$7,ROWS(X$7:X428)*60-60,,60))</f>
        <v>#DIV/0!</v>
      </c>
      <c r="Y428" s="1" t="e">
        <f ca="1">AVERAGE(OFFSET(K$7,ROWS(Y$7:Y428)*60-60,,60))</f>
        <v>#DIV/0!</v>
      </c>
    </row>
    <row r="429" spans="9:25" x14ac:dyDescent="0.25">
      <c r="I429" s="1">
        <f t="shared" ca="1" si="55"/>
        <v>-10.3</v>
      </c>
      <c r="J429" s="1" t="e">
        <f t="shared" ca="1" si="56"/>
        <v>#DIV/0!</v>
      </c>
      <c r="K429" s="1" t="e">
        <f t="shared" ca="1" si="57"/>
        <v>#DIV/0!</v>
      </c>
      <c r="M429">
        <v>42900</v>
      </c>
      <c r="N429">
        <f t="shared" si="54"/>
        <v>0</v>
      </c>
      <c r="O429" t="e">
        <f t="shared" ca="1" si="58"/>
        <v>#DIV/0!</v>
      </c>
      <c r="P429" t="e">
        <f t="shared" ca="1" si="59"/>
        <v>#DIV/0!</v>
      </c>
      <c r="Q429" t="e">
        <f t="shared" ca="1" si="60"/>
        <v>#DIV/0!</v>
      </c>
      <c r="R429" t="e">
        <f t="shared" ca="1" si="61"/>
        <v>#DIV/0!</v>
      </c>
      <c r="W429" s="1" t="e">
        <f ca="1">AVERAGE(OFFSET(I$7,ROWS(W$7:W429)*60-60,,60))</f>
        <v>#DIV/0!</v>
      </c>
      <c r="X429" s="1" t="e">
        <f ca="1">AVERAGE(OFFSET(J$7,ROWS(X$7:X429)*60-60,,60))</f>
        <v>#DIV/0!</v>
      </c>
      <c r="Y429" s="1" t="e">
        <f ca="1">AVERAGE(OFFSET(K$7,ROWS(Y$7:Y429)*60-60,,60))</f>
        <v>#DIV/0!</v>
      </c>
    </row>
    <row r="430" spans="9:25" x14ac:dyDescent="0.25">
      <c r="I430" s="1">
        <f t="shared" ca="1" si="55"/>
        <v>-10.3</v>
      </c>
      <c r="J430" s="1" t="e">
        <f t="shared" ca="1" si="56"/>
        <v>#DIV/0!</v>
      </c>
      <c r="K430" s="1" t="e">
        <f t="shared" ca="1" si="57"/>
        <v>#DIV/0!</v>
      </c>
      <c r="M430">
        <v>42900</v>
      </c>
      <c r="N430">
        <f t="shared" si="54"/>
        <v>0</v>
      </c>
      <c r="O430" t="e">
        <f t="shared" ca="1" si="58"/>
        <v>#DIV/0!</v>
      </c>
      <c r="P430" t="e">
        <f t="shared" ca="1" si="59"/>
        <v>#DIV/0!</v>
      </c>
      <c r="Q430" t="e">
        <f t="shared" ca="1" si="60"/>
        <v>#DIV/0!</v>
      </c>
      <c r="R430" t="e">
        <f t="shared" ca="1" si="61"/>
        <v>#DIV/0!</v>
      </c>
      <c r="W430" s="1" t="e">
        <f ca="1">AVERAGE(OFFSET(I$7,ROWS(W$7:W430)*60-60,,60))</f>
        <v>#DIV/0!</v>
      </c>
      <c r="X430" s="1" t="e">
        <f ca="1">AVERAGE(OFFSET(J$7,ROWS(X$7:X430)*60-60,,60))</f>
        <v>#DIV/0!</v>
      </c>
      <c r="Y430" s="1" t="e">
        <f ca="1">AVERAGE(OFFSET(K$7,ROWS(Y$7:Y430)*60-60,,60))</f>
        <v>#DIV/0!</v>
      </c>
    </row>
    <row r="431" spans="9:25" x14ac:dyDescent="0.25">
      <c r="I431" s="1">
        <f t="shared" ca="1" si="55"/>
        <v>-10.3</v>
      </c>
      <c r="J431" s="1" t="e">
        <f t="shared" ca="1" si="56"/>
        <v>#DIV/0!</v>
      </c>
      <c r="K431" s="1" t="e">
        <f t="shared" ca="1" si="57"/>
        <v>#DIV/0!</v>
      </c>
      <c r="M431">
        <v>42900</v>
      </c>
      <c r="N431">
        <f t="shared" si="54"/>
        <v>0</v>
      </c>
      <c r="O431" t="e">
        <f t="shared" ca="1" si="58"/>
        <v>#DIV/0!</v>
      </c>
      <c r="P431" t="e">
        <f t="shared" ca="1" si="59"/>
        <v>#DIV/0!</v>
      </c>
      <c r="Q431" t="e">
        <f t="shared" ca="1" si="60"/>
        <v>#DIV/0!</v>
      </c>
      <c r="R431" t="e">
        <f t="shared" ca="1" si="61"/>
        <v>#DIV/0!</v>
      </c>
      <c r="W431" s="1" t="e">
        <f ca="1">AVERAGE(OFFSET(I$7,ROWS(W$7:W431)*60-60,,60))</f>
        <v>#DIV/0!</v>
      </c>
      <c r="X431" s="1" t="e">
        <f ca="1">AVERAGE(OFFSET(J$7,ROWS(X$7:X431)*60-60,,60))</f>
        <v>#DIV/0!</v>
      </c>
      <c r="Y431" s="1" t="e">
        <f ca="1">AVERAGE(OFFSET(K$7,ROWS(Y$7:Y431)*60-60,,60))</f>
        <v>#DIV/0!</v>
      </c>
    </row>
    <row r="432" spans="9:25" x14ac:dyDescent="0.25">
      <c r="I432" s="1">
        <f t="shared" ca="1" si="55"/>
        <v>-10.3</v>
      </c>
      <c r="J432" s="1" t="e">
        <f t="shared" ca="1" si="56"/>
        <v>#DIV/0!</v>
      </c>
      <c r="K432" s="1" t="e">
        <f t="shared" ca="1" si="57"/>
        <v>#DIV/0!</v>
      </c>
      <c r="M432">
        <v>42900</v>
      </c>
      <c r="N432">
        <f t="shared" si="54"/>
        <v>0</v>
      </c>
      <c r="O432" t="e">
        <f t="shared" ca="1" si="58"/>
        <v>#DIV/0!</v>
      </c>
      <c r="P432" t="e">
        <f t="shared" ca="1" si="59"/>
        <v>#DIV/0!</v>
      </c>
      <c r="Q432" t="e">
        <f t="shared" ca="1" si="60"/>
        <v>#DIV/0!</v>
      </c>
      <c r="R432" t="e">
        <f t="shared" ca="1" si="61"/>
        <v>#DIV/0!</v>
      </c>
      <c r="W432" s="1" t="e">
        <f ca="1">AVERAGE(OFFSET(I$7,ROWS(W$7:W432)*60-60,,60))</f>
        <v>#DIV/0!</v>
      </c>
      <c r="X432" s="1" t="e">
        <f ca="1">AVERAGE(OFFSET(J$7,ROWS(X$7:X432)*60-60,,60))</f>
        <v>#DIV/0!</v>
      </c>
      <c r="Y432" s="1" t="e">
        <f ca="1">AVERAGE(OFFSET(K$7,ROWS(Y$7:Y432)*60-60,,60))</f>
        <v>#DIV/0!</v>
      </c>
    </row>
    <row r="433" spans="9:25" x14ac:dyDescent="0.25">
      <c r="I433" s="1">
        <f t="shared" ca="1" si="55"/>
        <v>-10.3</v>
      </c>
      <c r="J433" s="1" t="e">
        <f t="shared" ca="1" si="56"/>
        <v>#DIV/0!</v>
      </c>
      <c r="K433" s="1" t="e">
        <f t="shared" ca="1" si="57"/>
        <v>#DIV/0!</v>
      </c>
      <c r="M433">
        <v>42900</v>
      </c>
      <c r="N433">
        <f t="shared" si="54"/>
        <v>0</v>
      </c>
      <c r="O433" t="e">
        <f t="shared" ca="1" si="58"/>
        <v>#DIV/0!</v>
      </c>
      <c r="P433" t="e">
        <f t="shared" ca="1" si="59"/>
        <v>#DIV/0!</v>
      </c>
      <c r="Q433" t="e">
        <f t="shared" ca="1" si="60"/>
        <v>#DIV/0!</v>
      </c>
      <c r="R433" t="e">
        <f t="shared" ca="1" si="61"/>
        <v>#DIV/0!</v>
      </c>
      <c r="W433" s="1" t="e">
        <f ca="1">AVERAGE(OFFSET(I$7,ROWS(W$7:W433)*60-60,,60))</f>
        <v>#DIV/0!</v>
      </c>
      <c r="X433" s="1" t="e">
        <f ca="1">AVERAGE(OFFSET(J$7,ROWS(X$7:X433)*60-60,,60))</f>
        <v>#DIV/0!</v>
      </c>
      <c r="Y433" s="1" t="e">
        <f ca="1">AVERAGE(OFFSET(K$7,ROWS(Y$7:Y433)*60-60,,60))</f>
        <v>#DIV/0!</v>
      </c>
    </row>
    <row r="434" spans="9:25" x14ac:dyDescent="0.25">
      <c r="I434" s="1">
        <f t="shared" ca="1" si="55"/>
        <v>-10.3</v>
      </c>
      <c r="J434" s="1" t="e">
        <f t="shared" ca="1" si="56"/>
        <v>#DIV/0!</v>
      </c>
      <c r="K434" s="1" t="e">
        <f t="shared" ca="1" si="57"/>
        <v>#DIV/0!</v>
      </c>
      <c r="M434">
        <v>42900</v>
      </c>
      <c r="N434">
        <f t="shared" si="54"/>
        <v>0</v>
      </c>
      <c r="O434" t="e">
        <f t="shared" ca="1" si="58"/>
        <v>#DIV/0!</v>
      </c>
      <c r="P434" t="e">
        <f t="shared" ca="1" si="59"/>
        <v>#DIV/0!</v>
      </c>
      <c r="Q434" t="e">
        <f t="shared" ca="1" si="60"/>
        <v>#DIV/0!</v>
      </c>
      <c r="R434" t="e">
        <f t="shared" ca="1" si="61"/>
        <v>#DIV/0!</v>
      </c>
      <c r="W434" s="1" t="e">
        <f ca="1">AVERAGE(OFFSET(I$7,ROWS(W$7:W434)*60-60,,60))</f>
        <v>#DIV/0!</v>
      </c>
      <c r="X434" s="1" t="e">
        <f ca="1">AVERAGE(OFFSET(J$7,ROWS(X$7:X434)*60-60,,60))</f>
        <v>#DIV/0!</v>
      </c>
      <c r="Y434" s="1" t="e">
        <f ca="1">AVERAGE(OFFSET(K$7,ROWS(Y$7:Y434)*60-60,,60))</f>
        <v>#DIV/0!</v>
      </c>
    </row>
    <row r="435" spans="9:25" x14ac:dyDescent="0.25">
      <c r="I435" s="1">
        <f t="shared" ca="1" si="55"/>
        <v>-10.3</v>
      </c>
      <c r="J435" s="1" t="e">
        <f t="shared" ca="1" si="56"/>
        <v>#DIV/0!</v>
      </c>
      <c r="K435" s="1" t="e">
        <f t="shared" ca="1" si="57"/>
        <v>#DIV/0!</v>
      </c>
      <c r="M435">
        <v>42900</v>
      </c>
      <c r="N435">
        <f t="shared" si="54"/>
        <v>0</v>
      </c>
      <c r="O435" t="e">
        <f t="shared" ca="1" si="58"/>
        <v>#DIV/0!</v>
      </c>
      <c r="P435" t="e">
        <f t="shared" ca="1" si="59"/>
        <v>#DIV/0!</v>
      </c>
      <c r="Q435" t="e">
        <f t="shared" ca="1" si="60"/>
        <v>#DIV/0!</v>
      </c>
      <c r="R435" t="e">
        <f t="shared" ca="1" si="61"/>
        <v>#DIV/0!</v>
      </c>
      <c r="W435" s="1" t="e">
        <f ca="1">AVERAGE(OFFSET(I$7,ROWS(W$7:W435)*60-60,,60))</f>
        <v>#DIV/0!</v>
      </c>
      <c r="X435" s="1" t="e">
        <f ca="1">AVERAGE(OFFSET(J$7,ROWS(X$7:X435)*60-60,,60))</f>
        <v>#DIV/0!</v>
      </c>
      <c r="Y435" s="1" t="e">
        <f ca="1">AVERAGE(OFFSET(K$7,ROWS(Y$7:Y435)*60-60,,60))</f>
        <v>#DIV/0!</v>
      </c>
    </row>
    <row r="436" spans="9:25" x14ac:dyDescent="0.25">
      <c r="I436" s="1">
        <f t="shared" ca="1" si="55"/>
        <v>-10.3</v>
      </c>
      <c r="J436" s="1" t="e">
        <f t="shared" ca="1" si="56"/>
        <v>#DIV/0!</v>
      </c>
      <c r="K436" s="1" t="e">
        <f t="shared" ca="1" si="57"/>
        <v>#DIV/0!</v>
      </c>
      <c r="M436">
        <v>42900</v>
      </c>
      <c r="N436">
        <f t="shared" si="54"/>
        <v>0</v>
      </c>
      <c r="O436" t="e">
        <f t="shared" ca="1" si="58"/>
        <v>#DIV/0!</v>
      </c>
      <c r="P436" t="e">
        <f t="shared" ca="1" si="59"/>
        <v>#DIV/0!</v>
      </c>
      <c r="Q436" t="e">
        <f t="shared" ca="1" si="60"/>
        <v>#DIV/0!</v>
      </c>
      <c r="R436" t="e">
        <f t="shared" ca="1" si="61"/>
        <v>#DIV/0!</v>
      </c>
      <c r="W436" s="1" t="e">
        <f ca="1">AVERAGE(OFFSET(I$7,ROWS(W$7:W436)*60-60,,60))</f>
        <v>#DIV/0!</v>
      </c>
      <c r="X436" s="1" t="e">
        <f ca="1">AVERAGE(OFFSET(J$7,ROWS(X$7:X436)*60-60,,60))</f>
        <v>#DIV/0!</v>
      </c>
      <c r="Y436" s="1" t="e">
        <f ca="1">AVERAGE(OFFSET(K$7,ROWS(Y$7:Y436)*60-60,,60))</f>
        <v>#DIV/0!</v>
      </c>
    </row>
    <row r="437" spans="9:25" x14ac:dyDescent="0.25">
      <c r="I437" s="1">
        <f t="shared" ca="1" si="55"/>
        <v>-10.3</v>
      </c>
      <c r="J437" s="1" t="e">
        <f t="shared" ca="1" si="56"/>
        <v>#DIV/0!</v>
      </c>
      <c r="K437" s="1" t="e">
        <f t="shared" ca="1" si="57"/>
        <v>#DIV/0!</v>
      </c>
      <c r="M437">
        <v>42900</v>
      </c>
      <c r="N437">
        <f t="shared" si="54"/>
        <v>0</v>
      </c>
      <c r="O437" t="e">
        <f t="shared" ca="1" si="58"/>
        <v>#DIV/0!</v>
      </c>
      <c r="P437" t="e">
        <f t="shared" ca="1" si="59"/>
        <v>#DIV/0!</v>
      </c>
      <c r="Q437" t="e">
        <f t="shared" ca="1" si="60"/>
        <v>#DIV/0!</v>
      </c>
      <c r="R437" t="e">
        <f t="shared" ca="1" si="61"/>
        <v>#DIV/0!</v>
      </c>
      <c r="W437" s="1" t="e">
        <f ca="1">AVERAGE(OFFSET(I$7,ROWS(W$7:W437)*60-60,,60))</f>
        <v>#DIV/0!</v>
      </c>
      <c r="X437" s="1" t="e">
        <f ca="1">AVERAGE(OFFSET(J$7,ROWS(X$7:X437)*60-60,,60))</f>
        <v>#DIV/0!</v>
      </c>
      <c r="Y437" s="1" t="e">
        <f ca="1">AVERAGE(OFFSET(K$7,ROWS(Y$7:Y437)*60-60,,60))</f>
        <v>#DIV/0!</v>
      </c>
    </row>
    <row r="438" spans="9:25" x14ac:dyDescent="0.25">
      <c r="I438" s="1">
        <f t="shared" ca="1" si="55"/>
        <v>-10.3</v>
      </c>
      <c r="J438" s="1" t="e">
        <f t="shared" ca="1" si="56"/>
        <v>#DIV/0!</v>
      </c>
      <c r="K438" s="1" t="e">
        <f t="shared" ca="1" si="57"/>
        <v>#DIV/0!</v>
      </c>
      <c r="M438">
        <v>42900</v>
      </c>
      <c r="N438">
        <f t="shared" si="54"/>
        <v>0</v>
      </c>
      <c r="O438" t="e">
        <f t="shared" ca="1" si="58"/>
        <v>#DIV/0!</v>
      </c>
      <c r="P438" t="e">
        <f t="shared" ca="1" si="59"/>
        <v>#DIV/0!</v>
      </c>
      <c r="Q438" t="e">
        <f t="shared" ca="1" si="60"/>
        <v>#DIV/0!</v>
      </c>
      <c r="R438" t="e">
        <f t="shared" ca="1" si="61"/>
        <v>#DIV/0!</v>
      </c>
      <c r="W438" s="1" t="e">
        <f ca="1">AVERAGE(OFFSET(I$7,ROWS(W$7:W438)*60-60,,60))</f>
        <v>#DIV/0!</v>
      </c>
      <c r="X438" s="1" t="e">
        <f ca="1">AVERAGE(OFFSET(J$7,ROWS(X$7:X438)*60-60,,60))</f>
        <v>#DIV/0!</v>
      </c>
      <c r="Y438" s="1" t="e">
        <f ca="1">AVERAGE(OFFSET(K$7,ROWS(Y$7:Y438)*60-60,,60))</f>
        <v>#DIV/0!</v>
      </c>
    </row>
    <row r="439" spans="9:25" x14ac:dyDescent="0.25">
      <c r="I439" s="1">
        <f t="shared" ca="1" si="55"/>
        <v>-10.3</v>
      </c>
      <c r="J439" s="1" t="e">
        <f t="shared" ca="1" si="56"/>
        <v>#DIV/0!</v>
      </c>
      <c r="K439" s="1" t="e">
        <f t="shared" ca="1" si="57"/>
        <v>#DIV/0!</v>
      </c>
      <c r="M439">
        <v>42900</v>
      </c>
      <c r="N439">
        <f t="shared" si="54"/>
        <v>0</v>
      </c>
      <c r="O439" t="e">
        <f t="shared" ca="1" si="58"/>
        <v>#DIV/0!</v>
      </c>
      <c r="P439" t="e">
        <f t="shared" ca="1" si="59"/>
        <v>#DIV/0!</v>
      </c>
      <c r="Q439" t="e">
        <f t="shared" ca="1" si="60"/>
        <v>#DIV/0!</v>
      </c>
      <c r="R439" t="e">
        <f t="shared" ca="1" si="61"/>
        <v>#DIV/0!</v>
      </c>
      <c r="W439" s="1" t="e">
        <f ca="1">AVERAGE(OFFSET(I$7,ROWS(W$7:W439)*60-60,,60))</f>
        <v>#DIV/0!</v>
      </c>
      <c r="X439" s="1" t="e">
        <f ca="1">AVERAGE(OFFSET(J$7,ROWS(X$7:X439)*60-60,,60))</f>
        <v>#DIV/0!</v>
      </c>
      <c r="Y439" s="1" t="e">
        <f ca="1">AVERAGE(OFFSET(K$7,ROWS(Y$7:Y439)*60-60,,60))</f>
        <v>#DIV/0!</v>
      </c>
    </row>
    <row r="440" spans="9:25" x14ac:dyDescent="0.25">
      <c r="I440" s="1">
        <f t="shared" ca="1" si="55"/>
        <v>-10.3</v>
      </c>
      <c r="J440" s="1" t="e">
        <f t="shared" ca="1" si="56"/>
        <v>#DIV/0!</v>
      </c>
      <c r="K440" s="1" t="e">
        <f t="shared" ca="1" si="57"/>
        <v>#DIV/0!</v>
      </c>
      <c r="M440">
        <v>42900</v>
      </c>
      <c r="N440">
        <f t="shared" si="54"/>
        <v>0</v>
      </c>
      <c r="O440" t="e">
        <f t="shared" ca="1" si="58"/>
        <v>#DIV/0!</v>
      </c>
      <c r="P440" t="e">
        <f t="shared" ca="1" si="59"/>
        <v>#DIV/0!</v>
      </c>
      <c r="Q440" t="e">
        <f t="shared" ca="1" si="60"/>
        <v>#DIV/0!</v>
      </c>
      <c r="R440" t="e">
        <f t="shared" ca="1" si="61"/>
        <v>#DIV/0!</v>
      </c>
      <c r="W440" s="1" t="e">
        <f ca="1">AVERAGE(OFFSET(I$7,ROWS(W$7:W440)*60-60,,60))</f>
        <v>#DIV/0!</v>
      </c>
      <c r="X440" s="1" t="e">
        <f ca="1">AVERAGE(OFFSET(J$7,ROWS(X$7:X440)*60-60,,60))</f>
        <v>#DIV/0!</v>
      </c>
      <c r="Y440" s="1" t="e">
        <f ca="1">AVERAGE(OFFSET(K$7,ROWS(Y$7:Y440)*60-60,,60))</f>
        <v>#DIV/0!</v>
      </c>
    </row>
    <row r="441" spans="9:25" x14ac:dyDescent="0.25">
      <c r="I441" s="1">
        <f t="shared" ca="1" si="55"/>
        <v>-10.3</v>
      </c>
      <c r="J441" s="1" t="e">
        <f t="shared" ca="1" si="56"/>
        <v>#DIV/0!</v>
      </c>
      <c r="K441" s="1" t="e">
        <f t="shared" ca="1" si="57"/>
        <v>#DIV/0!</v>
      </c>
      <c r="M441">
        <v>42900</v>
      </c>
      <c r="N441">
        <f t="shared" si="54"/>
        <v>0</v>
      </c>
      <c r="O441" t="e">
        <f t="shared" ca="1" si="58"/>
        <v>#DIV/0!</v>
      </c>
      <c r="P441" t="e">
        <f t="shared" ca="1" si="59"/>
        <v>#DIV/0!</v>
      </c>
      <c r="Q441" t="e">
        <f t="shared" ca="1" si="60"/>
        <v>#DIV/0!</v>
      </c>
      <c r="R441" t="e">
        <f t="shared" ca="1" si="61"/>
        <v>#DIV/0!</v>
      </c>
      <c r="W441" s="1" t="e">
        <f ca="1">AVERAGE(OFFSET(I$7,ROWS(W$7:W441)*60-60,,60))</f>
        <v>#DIV/0!</v>
      </c>
      <c r="X441" s="1" t="e">
        <f ca="1">AVERAGE(OFFSET(J$7,ROWS(X$7:X441)*60-60,,60))</f>
        <v>#DIV/0!</v>
      </c>
      <c r="Y441" s="1" t="e">
        <f ca="1">AVERAGE(OFFSET(K$7,ROWS(Y$7:Y441)*60-60,,60))</f>
        <v>#DIV/0!</v>
      </c>
    </row>
    <row r="442" spans="9:25" x14ac:dyDescent="0.25">
      <c r="I442" s="1">
        <f t="shared" ca="1" si="55"/>
        <v>-10.3</v>
      </c>
      <c r="J442" s="1" t="e">
        <f t="shared" ca="1" si="56"/>
        <v>#DIV/0!</v>
      </c>
      <c r="K442" s="1" t="e">
        <f t="shared" ca="1" si="57"/>
        <v>#DIV/0!</v>
      </c>
      <c r="M442">
        <v>42900</v>
      </c>
      <c r="N442">
        <f t="shared" si="54"/>
        <v>0</v>
      </c>
      <c r="O442" t="e">
        <f t="shared" ca="1" si="58"/>
        <v>#DIV/0!</v>
      </c>
      <c r="P442" t="e">
        <f t="shared" ca="1" si="59"/>
        <v>#DIV/0!</v>
      </c>
      <c r="Q442" t="e">
        <f t="shared" ca="1" si="60"/>
        <v>#DIV/0!</v>
      </c>
      <c r="R442" t="e">
        <f t="shared" ca="1" si="61"/>
        <v>#DIV/0!</v>
      </c>
      <c r="W442" s="1" t="e">
        <f ca="1">AVERAGE(OFFSET(I$7,ROWS(W$7:W442)*60-60,,60))</f>
        <v>#DIV/0!</v>
      </c>
      <c r="X442" s="1" t="e">
        <f ca="1">AVERAGE(OFFSET(J$7,ROWS(X$7:X442)*60-60,,60))</f>
        <v>#DIV/0!</v>
      </c>
      <c r="Y442" s="1" t="e">
        <f ca="1">AVERAGE(OFFSET(K$7,ROWS(Y$7:Y442)*60-60,,60))</f>
        <v>#DIV/0!</v>
      </c>
    </row>
    <row r="443" spans="9:25" x14ac:dyDescent="0.25">
      <c r="I443" s="1">
        <f t="shared" ca="1" si="55"/>
        <v>-10.3</v>
      </c>
      <c r="J443" s="1" t="e">
        <f t="shared" ca="1" si="56"/>
        <v>#DIV/0!</v>
      </c>
      <c r="K443" s="1" t="e">
        <f t="shared" ca="1" si="57"/>
        <v>#DIV/0!</v>
      </c>
      <c r="M443">
        <v>42900</v>
      </c>
      <c r="N443">
        <f t="shared" si="54"/>
        <v>0</v>
      </c>
      <c r="O443" t="e">
        <f t="shared" ca="1" si="58"/>
        <v>#DIV/0!</v>
      </c>
      <c r="P443" t="e">
        <f t="shared" ca="1" si="59"/>
        <v>#DIV/0!</v>
      </c>
      <c r="Q443" t="e">
        <f t="shared" ca="1" si="60"/>
        <v>#DIV/0!</v>
      </c>
      <c r="R443" t="e">
        <f t="shared" ca="1" si="61"/>
        <v>#DIV/0!</v>
      </c>
      <c r="W443" s="1" t="e">
        <f ca="1">AVERAGE(OFFSET(I$7,ROWS(W$7:W443)*60-60,,60))</f>
        <v>#DIV/0!</v>
      </c>
      <c r="X443" s="1" t="e">
        <f ca="1">AVERAGE(OFFSET(J$7,ROWS(X$7:X443)*60-60,,60))</f>
        <v>#DIV/0!</v>
      </c>
      <c r="Y443" s="1" t="e">
        <f ca="1">AVERAGE(OFFSET(K$7,ROWS(Y$7:Y443)*60-60,,60))</f>
        <v>#DIV/0!</v>
      </c>
    </row>
    <row r="444" spans="9:25" x14ac:dyDescent="0.25">
      <c r="I444" s="1">
        <f t="shared" ca="1" si="55"/>
        <v>-10.3</v>
      </c>
      <c r="J444" s="1" t="e">
        <f t="shared" ca="1" si="56"/>
        <v>#DIV/0!</v>
      </c>
      <c r="K444" s="1" t="e">
        <f t="shared" ca="1" si="57"/>
        <v>#DIV/0!</v>
      </c>
      <c r="M444">
        <v>42900</v>
      </c>
      <c r="N444">
        <f t="shared" si="54"/>
        <v>0</v>
      </c>
      <c r="O444" t="e">
        <f t="shared" ca="1" si="58"/>
        <v>#DIV/0!</v>
      </c>
      <c r="P444" t="e">
        <f t="shared" ca="1" si="59"/>
        <v>#DIV/0!</v>
      </c>
      <c r="Q444" t="e">
        <f t="shared" ca="1" si="60"/>
        <v>#DIV/0!</v>
      </c>
      <c r="R444" t="e">
        <f t="shared" ca="1" si="61"/>
        <v>#DIV/0!</v>
      </c>
      <c r="W444" s="1" t="e">
        <f ca="1">AVERAGE(OFFSET(I$7,ROWS(W$7:W444)*60-60,,60))</f>
        <v>#DIV/0!</v>
      </c>
      <c r="X444" s="1" t="e">
        <f ca="1">AVERAGE(OFFSET(J$7,ROWS(X$7:X444)*60-60,,60))</f>
        <v>#DIV/0!</v>
      </c>
      <c r="Y444" s="1" t="e">
        <f ca="1">AVERAGE(OFFSET(K$7,ROWS(Y$7:Y444)*60-60,,60))</f>
        <v>#DIV/0!</v>
      </c>
    </row>
    <row r="445" spans="9:25" x14ac:dyDescent="0.25">
      <c r="I445" s="1">
        <f t="shared" ca="1" si="55"/>
        <v>-10.3</v>
      </c>
      <c r="J445" s="1" t="e">
        <f t="shared" ca="1" si="56"/>
        <v>#DIV/0!</v>
      </c>
      <c r="K445" s="1" t="e">
        <f t="shared" ca="1" si="57"/>
        <v>#DIV/0!</v>
      </c>
      <c r="M445">
        <v>42900</v>
      </c>
      <c r="N445">
        <f t="shared" si="54"/>
        <v>0</v>
      </c>
      <c r="O445" t="e">
        <f t="shared" ca="1" si="58"/>
        <v>#DIV/0!</v>
      </c>
      <c r="P445" t="e">
        <f t="shared" ca="1" si="59"/>
        <v>#DIV/0!</v>
      </c>
      <c r="Q445" t="e">
        <f t="shared" ca="1" si="60"/>
        <v>#DIV/0!</v>
      </c>
      <c r="R445" t="e">
        <f t="shared" ca="1" si="61"/>
        <v>#DIV/0!</v>
      </c>
      <c r="W445" s="1" t="e">
        <f ca="1">AVERAGE(OFFSET(I$7,ROWS(W$7:W445)*60-60,,60))</f>
        <v>#DIV/0!</v>
      </c>
      <c r="X445" s="1" t="e">
        <f ca="1">AVERAGE(OFFSET(J$7,ROWS(X$7:X445)*60-60,,60))</f>
        <v>#DIV/0!</v>
      </c>
      <c r="Y445" s="1" t="e">
        <f ca="1">AVERAGE(OFFSET(K$7,ROWS(Y$7:Y445)*60-60,,60))</f>
        <v>#DIV/0!</v>
      </c>
    </row>
    <row r="446" spans="9:25" x14ac:dyDescent="0.25">
      <c r="I446" s="1">
        <f t="shared" ca="1" si="55"/>
        <v>-10.3</v>
      </c>
      <c r="J446" s="1" t="e">
        <f t="shared" ca="1" si="56"/>
        <v>#DIV/0!</v>
      </c>
      <c r="K446" s="1" t="e">
        <f t="shared" ca="1" si="57"/>
        <v>#DIV/0!</v>
      </c>
      <c r="M446">
        <v>42900</v>
      </c>
      <c r="N446">
        <f t="shared" si="54"/>
        <v>0</v>
      </c>
      <c r="O446" t="e">
        <f t="shared" ca="1" si="58"/>
        <v>#DIV/0!</v>
      </c>
      <c r="P446" t="e">
        <f t="shared" ca="1" si="59"/>
        <v>#DIV/0!</v>
      </c>
      <c r="Q446" t="e">
        <f t="shared" ca="1" si="60"/>
        <v>#DIV/0!</v>
      </c>
      <c r="R446" t="e">
        <f t="shared" ca="1" si="61"/>
        <v>#DIV/0!</v>
      </c>
      <c r="W446" s="1" t="e">
        <f ca="1">AVERAGE(OFFSET(I$7,ROWS(W$7:W446)*60-60,,60))</f>
        <v>#DIV/0!</v>
      </c>
      <c r="X446" s="1" t="e">
        <f ca="1">AVERAGE(OFFSET(J$7,ROWS(X$7:X446)*60-60,,60))</f>
        <v>#DIV/0!</v>
      </c>
      <c r="Y446" s="1" t="e">
        <f ca="1">AVERAGE(OFFSET(K$7,ROWS(Y$7:Y446)*60-60,,60))</f>
        <v>#DIV/0!</v>
      </c>
    </row>
    <row r="447" spans="9:25" x14ac:dyDescent="0.25">
      <c r="I447" s="1">
        <f t="shared" ca="1" si="55"/>
        <v>-10.3</v>
      </c>
      <c r="J447" s="1" t="e">
        <f t="shared" ca="1" si="56"/>
        <v>#DIV/0!</v>
      </c>
      <c r="K447" s="1" t="e">
        <f t="shared" ca="1" si="57"/>
        <v>#DIV/0!</v>
      </c>
      <c r="M447">
        <v>42900</v>
      </c>
      <c r="N447">
        <f t="shared" si="54"/>
        <v>0</v>
      </c>
      <c r="O447" t="e">
        <f t="shared" ca="1" si="58"/>
        <v>#DIV/0!</v>
      </c>
      <c r="P447" t="e">
        <f t="shared" ca="1" si="59"/>
        <v>#DIV/0!</v>
      </c>
      <c r="Q447" t="e">
        <f t="shared" ca="1" si="60"/>
        <v>#DIV/0!</v>
      </c>
      <c r="R447" t="e">
        <f t="shared" ca="1" si="61"/>
        <v>#DIV/0!</v>
      </c>
      <c r="W447" s="1" t="e">
        <f ca="1">AVERAGE(OFFSET(I$7,ROWS(W$7:W447)*60-60,,60))</f>
        <v>#DIV/0!</v>
      </c>
      <c r="X447" s="1" t="e">
        <f ca="1">AVERAGE(OFFSET(J$7,ROWS(X$7:X447)*60-60,,60))</f>
        <v>#DIV/0!</v>
      </c>
      <c r="Y447" s="1" t="e">
        <f ca="1">AVERAGE(OFFSET(K$7,ROWS(Y$7:Y447)*60-60,,60))</f>
        <v>#DIV/0!</v>
      </c>
    </row>
    <row r="448" spans="9:25" x14ac:dyDescent="0.25">
      <c r="I448" s="1">
        <f t="shared" ca="1" si="55"/>
        <v>-10.3</v>
      </c>
      <c r="J448" s="1" t="e">
        <f t="shared" ca="1" si="56"/>
        <v>#DIV/0!</v>
      </c>
      <c r="K448" s="1" t="e">
        <f t="shared" ca="1" si="57"/>
        <v>#DIV/0!</v>
      </c>
      <c r="M448">
        <v>42900</v>
      </c>
      <c r="N448">
        <f t="shared" si="54"/>
        <v>0</v>
      </c>
      <c r="O448" t="e">
        <f t="shared" ca="1" si="58"/>
        <v>#DIV/0!</v>
      </c>
      <c r="P448" t="e">
        <f t="shared" ca="1" si="59"/>
        <v>#DIV/0!</v>
      </c>
      <c r="Q448" t="e">
        <f t="shared" ca="1" si="60"/>
        <v>#DIV/0!</v>
      </c>
      <c r="R448" t="e">
        <f t="shared" ca="1" si="61"/>
        <v>#DIV/0!</v>
      </c>
      <c r="W448" s="1" t="e">
        <f ca="1">AVERAGE(OFFSET(I$7,ROWS(W$7:W448)*60-60,,60))</f>
        <v>#DIV/0!</v>
      </c>
      <c r="X448" s="1" t="e">
        <f ca="1">AVERAGE(OFFSET(J$7,ROWS(X$7:X448)*60-60,,60))</f>
        <v>#DIV/0!</v>
      </c>
      <c r="Y448" s="1" t="e">
        <f ca="1">AVERAGE(OFFSET(K$7,ROWS(Y$7:Y448)*60-60,,60))</f>
        <v>#DIV/0!</v>
      </c>
    </row>
    <row r="449" spans="9:25" x14ac:dyDescent="0.25">
      <c r="I449" s="1">
        <f t="shared" ca="1" si="55"/>
        <v>-10.3</v>
      </c>
      <c r="J449" s="1" t="e">
        <f t="shared" ca="1" si="56"/>
        <v>#DIV/0!</v>
      </c>
      <c r="K449" s="1" t="e">
        <f t="shared" ca="1" si="57"/>
        <v>#DIV/0!</v>
      </c>
      <c r="M449">
        <v>42900</v>
      </c>
      <c r="N449">
        <f t="shared" si="54"/>
        <v>0</v>
      </c>
      <c r="O449" t="e">
        <f t="shared" ca="1" si="58"/>
        <v>#DIV/0!</v>
      </c>
      <c r="P449" t="e">
        <f t="shared" ca="1" si="59"/>
        <v>#DIV/0!</v>
      </c>
      <c r="Q449" t="e">
        <f t="shared" ca="1" si="60"/>
        <v>#DIV/0!</v>
      </c>
      <c r="R449" t="e">
        <f t="shared" ca="1" si="61"/>
        <v>#DIV/0!</v>
      </c>
      <c r="W449" s="1" t="e">
        <f ca="1">AVERAGE(OFFSET(I$7,ROWS(W$7:W449)*60-60,,60))</f>
        <v>#DIV/0!</v>
      </c>
      <c r="X449" s="1" t="e">
        <f ca="1">AVERAGE(OFFSET(J$7,ROWS(X$7:X449)*60-60,,60))</f>
        <v>#DIV/0!</v>
      </c>
      <c r="Y449" s="1" t="e">
        <f ca="1">AVERAGE(OFFSET(K$7,ROWS(Y$7:Y449)*60-60,,60))</f>
        <v>#DIV/0!</v>
      </c>
    </row>
    <row r="450" spans="9:25" x14ac:dyDescent="0.25">
      <c r="I450" s="1">
        <f t="shared" ca="1" si="55"/>
        <v>-10.3</v>
      </c>
      <c r="J450" s="1" t="e">
        <f t="shared" ca="1" si="56"/>
        <v>#DIV/0!</v>
      </c>
      <c r="K450" s="1" t="e">
        <f t="shared" ca="1" si="57"/>
        <v>#DIV/0!</v>
      </c>
      <c r="M450">
        <v>42900</v>
      </c>
      <c r="N450">
        <f t="shared" si="54"/>
        <v>0</v>
      </c>
      <c r="O450" t="e">
        <f t="shared" ca="1" si="58"/>
        <v>#DIV/0!</v>
      </c>
      <c r="P450" t="e">
        <f t="shared" ca="1" si="59"/>
        <v>#DIV/0!</v>
      </c>
      <c r="Q450" t="e">
        <f t="shared" ca="1" si="60"/>
        <v>#DIV/0!</v>
      </c>
      <c r="R450" t="e">
        <f t="shared" ca="1" si="61"/>
        <v>#DIV/0!</v>
      </c>
      <c r="W450" s="1" t="e">
        <f ca="1">AVERAGE(OFFSET(I$7,ROWS(W$7:W450)*60-60,,60))</f>
        <v>#DIV/0!</v>
      </c>
      <c r="X450" s="1" t="e">
        <f ca="1">AVERAGE(OFFSET(J$7,ROWS(X$7:X450)*60-60,,60))</f>
        <v>#DIV/0!</v>
      </c>
      <c r="Y450" s="1" t="e">
        <f ca="1">AVERAGE(OFFSET(K$7,ROWS(Y$7:Y450)*60-60,,60))</f>
        <v>#DIV/0!</v>
      </c>
    </row>
    <row r="451" spans="9:25" x14ac:dyDescent="0.25">
      <c r="I451" s="1">
        <f t="shared" ca="1" si="55"/>
        <v>-10.3</v>
      </c>
      <c r="J451" s="1" t="e">
        <f t="shared" ca="1" si="56"/>
        <v>#DIV/0!</v>
      </c>
      <c r="K451" s="1" t="e">
        <f t="shared" ca="1" si="57"/>
        <v>#DIV/0!</v>
      </c>
      <c r="M451">
        <v>42900</v>
      </c>
      <c r="N451">
        <f t="shared" si="54"/>
        <v>0</v>
      </c>
      <c r="O451" t="e">
        <f t="shared" ca="1" si="58"/>
        <v>#DIV/0!</v>
      </c>
      <c r="P451" t="e">
        <f t="shared" ca="1" si="59"/>
        <v>#DIV/0!</v>
      </c>
      <c r="Q451" t="e">
        <f t="shared" ca="1" si="60"/>
        <v>#DIV/0!</v>
      </c>
      <c r="R451" t="e">
        <f t="shared" ca="1" si="61"/>
        <v>#DIV/0!</v>
      </c>
      <c r="W451" s="1" t="e">
        <f ca="1">AVERAGE(OFFSET(I$7,ROWS(W$7:W451)*60-60,,60))</f>
        <v>#DIV/0!</v>
      </c>
      <c r="X451" s="1" t="e">
        <f ca="1">AVERAGE(OFFSET(J$7,ROWS(X$7:X451)*60-60,,60))</f>
        <v>#DIV/0!</v>
      </c>
      <c r="Y451" s="1" t="e">
        <f ca="1">AVERAGE(OFFSET(K$7,ROWS(Y$7:Y451)*60-60,,60))</f>
        <v>#DIV/0!</v>
      </c>
    </row>
    <row r="452" spans="9:25" x14ac:dyDescent="0.25">
      <c r="I452" s="1">
        <f t="shared" ca="1" si="55"/>
        <v>-10.3</v>
      </c>
      <c r="J452" s="1" t="e">
        <f t="shared" ca="1" si="56"/>
        <v>#DIV/0!</v>
      </c>
      <c r="K452" s="1" t="e">
        <f t="shared" ca="1" si="57"/>
        <v>#DIV/0!</v>
      </c>
      <c r="M452">
        <v>42900</v>
      </c>
      <c r="N452">
        <f t="shared" si="54"/>
        <v>0</v>
      </c>
      <c r="O452" t="e">
        <f t="shared" ca="1" si="58"/>
        <v>#DIV/0!</v>
      </c>
      <c r="P452" t="e">
        <f t="shared" ca="1" si="59"/>
        <v>#DIV/0!</v>
      </c>
      <c r="Q452" t="e">
        <f t="shared" ca="1" si="60"/>
        <v>#DIV/0!</v>
      </c>
      <c r="R452" t="e">
        <f t="shared" ca="1" si="61"/>
        <v>#DIV/0!</v>
      </c>
      <c r="W452" s="1" t="e">
        <f ca="1">AVERAGE(OFFSET(I$7,ROWS(W$7:W452)*60-60,,60))</f>
        <v>#DIV/0!</v>
      </c>
      <c r="X452" s="1" t="e">
        <f ca="1">AVERAGE(OFFSET(J$7,ROWS(X$7:X452)*60-60,,60))</f>
        <v>#DIV/0!</v>
      </c>
      <c r="Y452" s="1" t="e">
        <f ca="1">AVERAGE(OFFSET(K$7,ROWS(Y$7:Y452)*60-60,,60))</f>
        <v>#DIV/0!</v>
      </c>
    </row>
    <row r="453" spans="9:25" x14ac:dyDescent="0.25">
      <c r="I453" s="1">
        <f t="shared" ca="1" si="55"/>
        <v>-10.3</v>
      </c>
      <c r="J453" s="1" t="e">
        <f t="shared" ca="1" si="56"/>
        <v>#DIV/0!</v>
      </c>
      <c r="K453" s="1" t="e">
        <f t="shared" ca="1" si="57"/>
        <v>#DIV/0!</v>
      </c>
      <c r="M453">
        <v>42900</v>
      </c>
      <c r="N453">
        <f t="shared" si="54"/>
        <v>0</v>
      </c>
      <c r="O453" t="e">
        <f t="shared" ca="1" si="58"/>
        <v>#DIV/0!</v>
      </c>
      <c r="P453" t="e">
        <f t="shared" ca="1" si="59"/>
        <v>#DIV/0!</v>
      </c>
      <c r="Q453" t="e">
        <f t="shared" ca="1" si="60"/>
        <v>#DIV/0!</v>
      </c>
      <c r="R453" t="e">
        <f t="shared" ca="1" si="61"/>
        <v>#DIV/0!</v>
      </c>
      <c r="W453" s="1" t="e">
        <f ca="1">AVERAGE(OFFSET(I$7,ROWS(W$7:W453)*60-60,,60))</f>
        <v>#DIV/0!</v>
      </c>
      <c r="X453" s="1" t="e">
        <f ca="1">AVERAGE(OFFSET(J$7,ROWS(X$7:X453)*60-60,,60))</f>
        <v>#DIV/0!</v>
      </c>
      <c r="Y453" s="1" t="e">
        <f ca="1">AVERAGE(OFFSET(K$7,ROWS(Y$7:Y453)*60-60,,60))</f>
        <v>#DIV/0!</v>
      </c>
    </row>
    <row r="454" spans="9:25" x14ac:dyDescent="0.25">
      <c r="I454" s="1">
        <f t="shared" ca="1" si="55"/>
        <v>-10.3</v>
      </c>
      <c r="J454" s="1" t="e">
        <f t="shared" ca="1" si="56"/>
        <v>#DIV/0!</v>
      </c>
      <c r="K454" s="1" t="e">
        <f t="shared" ca="1" si="57"/>
        <v>#DIV/0!</v>
      </c>
      <c r="M454">
        <v>42900</v>
      </c>
      <c r="N454">
        <f t="shared" si="54"/>
        <v>0</v>
      </c>
      <c r="O454" t="e">
        <f t="shared" ca="1" si="58"/>
        <v>#DIV/0!</v>
      </c>
      <c r="P454" t="e">
        <f t="shared" ca="1" si="59"/>
        <v>#DIV/0!</v>
      </c>
      <c r="Q454" t="e">
        <f t="shared" ca="1" si="60"/>
        <v>#DIV/0!</v>
      </c>
      <c r="R454" t="e">
        <f t="shared" ca="1" si="61"/>
        <v>#DIV/0!</v>
      </c>
      <c r="W454" s="1" t="e">
        <f ca="1">AVERAGE(OFFSET(I$7,ROWS(W$7:W454)*60-60,,60))</f>
        <v>#DIV/0!</v>
      </c>
      <c r="X454" s="1" t="e">
        <f ca="1">AVERAGE(OFFSET(J$7,ROWS(X$7:X454)*60-60,,60))</f>
        <v>#DIV/0!</v>
      </c>
      <c r="Y454" s="1" t="e">
        <f ca="1">AVERAGE(OFFSET(K$7,ROWS(Y$7:Y454)*60-60,,60))</f>
        <v>#DIV/0!</v>
      </c>
    </row>
    <row r="455" spans="9:25" x14ac:dyDescent="0.25">
      <c r="I455" s="1">
        <f t="shared" ca="1" si="55"/>
        <v>-10.3</v>
      </c>
      <c r="J455" s="1" t="e">
        <f t="shared" ca="1" si="56"/>
        <v>#DIV/0!</v>
      </c>
      <c r="K455" s="1" t="e">
        <f t="shared" ca="1" si="57"/>
        <v>#DIV/0!</v>
      </c>
      <c r="M455">
        <v>42900</v>
      </c>
      <c r="N455">
        <f t="shared" ref="N455:N518" si="62">G455/M455</f>
        <v>0</v>
      </c>
      <c r="O455" t="e">
        <f t="shared" ca="1" si="58"/>
        <v>#DIV/0!</v>
      </c>
      <c r="P455" t="e">
        <f t="shared" ca="1" si="59"/>
        <v>#DIV/0!</v>
      </c>
      <c r="Q455" t="e">
        <f t="shared" ca="1" si="60"/>
        <v>#DIV/0!</v>
      </c>
      <c r="R455" t="e">
        <f t="shared" ca="1" si="61"/>
        <v>#DIV/0!</v>
      </c>
      <c r="W455" s="1" t="e">
        <f ca="1">AVERAGE(OFFSET(I$7,ROWS(W$7:W455)*60-60,,60))</f>
        <v>#DIV/0!</v>
      </c>
      <c r="X455" s="1" t="e">
        <f ca="1">AVERAGE(OFFSET(J$7,ROWS(X$7:X455)*60-60,,60))</f>
        <v>#DIV/0!</v>
      </c>
      <c r="Y455" s="1" t="e">
        <f ca="1">AVERAGE(OFFSET(K$7,ROWS(Y$7:Y455)*60-60,,60))</f>
        <v>#DIV/0!</v>
      </c>
    </row>
    <row r="456" spans="9:25" x14ac:dyDescent="0.25">
      <c r="I456" s="1">
        <f t="shared" ref="I456:I519" ca="1" si="63">ROUND(((C456-INDIRECT("U7"))*100)/9810, 2)</f>
        <v>-10.3</v>
      </c>
      <c r="J456" s="1" t="e">
        <f t="shared" ref="J456:J519" ca="1" si="64">AVERAGE(D456:F456)+INDIRECT("U8")</f>
        <v>#DIV/0!</v>
      </c>
      <c r="K456" s="1" t="e">
        <f t="shared" ca="1" si="57"/>
        <v>#DIV/0!</v>
      </c>
      <c r="M456">
        <v>42900</v>
      </c>
      <c r="N456">
        <f t="shared" si="62"/>
        <v>0</v>
      </c>
      <c r="O456" t="e">
        <f t="shared" ca="1" si="58"/>
        <v>#DIV/0!</v>
      </c>
      <c r="P456" t="e">
        <f t="shared" ca="1" si="59"/>
        <v>#DIV/0!</v>
      </c>
      <c r="Q456" t="e">
        <f t="shared" ca="1" si="60"/>
        <v>#DIV/0!</v>
      </c>
      <c r="R456" t="e">
        <f t="shared" ca="1" si="61"/>
        <v>#DIV/0!</v>
      </c>
      <c r="W456" s="1" t="e">
        <f ca="1">AVERAGE(OFFSET(I$7,ROWS(W$7:W456)*60-60,,60))</f>
        <v>#DIV/0!</v>
      </c>
      <c r="X456" s="1" t="e">
        <f ca="1">AVERAGE(OFFSET(J$7,ROWS(X$7:X456)*60-60,,60))</f>
        <v>#DIV/0!</v>
      </c>
      <c r="Y456" s="1" t="e">
        <f ca="1">AVERAGE(OFFSET(K$7,ROWS(Y$7:Y456)*60-60,,60))</f>
        <v>#DIV/0!</v>
      </c>
    </row>
    <row r="457" spans="9:25" x14ac:dyDescent="0.25">
      <c r="I457" s="1">
        <f t="shared" ca="1" si="63"/>
        <v>-10.3</v>
      </c>
      <c r="J457" s="1" t="e">
        <f t="shared" ca="1" si="64"/>
        <v>#DIV/0!</v>
      </c>
      <c r="K457" s="1" t="e">
        <f t="shared" ca="1" si="57"/>
        <v>#DIV/0!</v>
      </c>
      <c r="M457">
        <v>42900</v>
      </c>
      <c r="N457">
        <f t="shared" si="62"/>
        <v>0</v>
      </c>
      <c r="O457" t="e">
        <f t="shared" ca="1" si="58"/>
        <v>#DIV/0!</v>
      </c>
      <c r="P457" t="e">
        <f t="shared" ca="1" si="59"/>
        <v>#DIV/0!</v>
      </c>
      <c r="Q457" t="e">
        <f t="shared" ca="1" si="60"/>
        <v>#DIV/0!</v>
      </c>
      <c r="R457" t="e">
        <f t="shared" ca="1" si="61"/>
        <v>#DIV/0!</v>
      </c>
      <c r="W457" s="1" t="e">
        <f ca="1">AVERAGE(OFFSET(I$7,ROWS(W$7:W457)*60-60,,60))</f>
        <v>#DIV/0!</v>
      </c>
      <c r="X457" s="1" t="e">
        <f ca="1">AVERAGE(OFFSET(J$7,ROWS(X$7:X457)*60-60,,60))</f>
        <v>#DIV/0!</v>
      </c>
      <c r="Y457" s="1" t="e">
        <f ca="1">AVERAGE(OFFSET(K$7,ROWS(Y$7:Y457)*60-60,,60))</f>
        <v>#DIV/0!</v>
      </c>
    </row>
    <row r="458" spans="9:25" x14ac:dyDescent="0.25">
      <c r="I458" s="1">
        <f t="shared" ca="1" si="63"/>
        <v>-10.3</v>
      </c>
      <c r="J458" s="1" t="e">
        <f t="shared" ca="1" si="64"/>
        <v>#DIV/0!</v>
      </c>
      <c r="K458" s="1" t="e">
        <f t="shared" ca="1" si="57"/>
        <v>#DIV/0!</v>
      </c>
      <c r="M458">
        <v>42900</v>
      </c>
      <c r="N458">
        <f t="shared" si="62"/>
        <v>0</v>
      </c>
      <c r="O458" t="e">
        <f t="shared" ca="1" si="58"/>
        <v>#DIV/0!</v>
      </c>
      <c r="P458" t="e">
        <f t="shared" ca="1" si="59"/>
        <v>#DIV/0!</v>
      </c>
      <c r="Q458" t="e">
        <f t="shared" ca="1" si="60"/>
        <v>#DIV/0!</v>
      </c>
      <c r="R458" t="e">
        <f t="shared" ca="1" si="61"/>
        <v>#DIV/0!</v>
      </c>
      <c r="W458" s="1" t="e">
        <f ca="1">AVERAGE(OFFSET(I$7,ROWS(W$7:W458)*60-60,,60))</f>
        <v>#DIV/0!</v>
      </c>
      <c r="X458" s="1" t="e">
        <f ca="1">AVERAGE(OFFSET(J$7,ROWS(X$7:X458)*60-60,,60))</f>
        <v>#DIV/0!</v>
      </c>
      <c r="Y458" s="1" t="e">
        <f ca="1">AVERAGE(OFFSET(K$7,ROWS(Y$7:Y458)*60-60,,60))</f>
        <v>#DIV/0!</v>
      </c>
    </row>
    <row r="459" spans="9:25" x14ac:dyDescent="0.25">
      <c r="I459" s="1">
        <f t="shared" ca="1" si="63"/>
        <v>-10.3</v>
      </c>
      <c r="J459" s="1" t="e">
        <f t="shared" ca="1" si="64"/>
        <v>#DIV/0!</v>
      </c>
      <c r="K459" s="1" t="e">
        <f t="shared" ca="1" si="57"/>
        <v>#DIV/0!</v>
      </c>
      <c r="M459">
        <v>42900</v>
      </c>
      <c r="N459">
        <f t="shared" si="62"/>
        <v>0</v>
      </c>
      <c r="O459" t="e">
        <f t="shared" ca="1" si="58"/>
        <v>#DIV/0!</v>
      </c>
      <c r="P459" t="e">
        <f t="shared" ca="1" si="59"/>
        <v>#DIV/0!</v>
      </c>
      <c r="Q459" t="e">
        <f t="shared" ca="1" si="60"/>
        <v>#DIV/0!</v>
      </c>
      <c r="R459" t="e">
        <f t="shared" ca="1" si="61"/>
        <v>#DIV/0!</v>
      </c>
      <c r="W459" s="1" t="e">
        <f ca="1">AVERAGE(OFFSET(I$7,ROWS(W$7:W459)*60-60,,60))</f>
        <v>#DIV/0!</v>
      </c>
      <c r="X459" s="1" t="e">
        <f ca="1">AVERAGE(OFFSET(J$7,ROWS(X$7:X459)*60-60,,60))</f>
        <v>#DIV/0!</v>
      </c>
      <c r="Y459" s="1" t="e">
        <f ca="1">AVERAGE(OFFSET(K$7,ROWS(Y$7:Y459)*60-60,,60))</f>
        <v>#DIV/0!</v>
      </c>
    </row>
    <row r="460" spans="9:25" x14ac:dyDescent="0.25">
      <c r="I460" s="1">
        <f t="shared" ca="1" si="63"/>
        <v>-10.3</v>
      </c>
      <c r="J460" s="1" t="e">
        <f t="shared" ca="1" si="64"/>
        <v>#DIV/0!</v>
      </c>
      <c r="K460" s="1" t="e">
        <f t="shared" ca="1" si="57"/>
        <v>#DIV/0!</v>
      </c>
      <c r="M460">
        <v>42900</v>
      </c>
      <c r="N460">
        <f t="shared" si="62"/>
        <v>0</v>
      </c>
      <c r="O460" t="e">
        <f t="shared" ca="1" si="58"/>
        <v>#DIV/0!</v>
      </c>
      <c r="P460" t="e">
        <f t="shared" ca="1" si="59"/>
        <v>#DIV/0!</v>
      </c>
      <c r="Q460" t="e">
        <f t="shared" ca="1" si="60"/>
        <v>#DIV/0!</v>
      </c>
      <c r="R460" t="e">
        <f t="shared" ca="1" si="61"/>
        <v>#DIV/0!</v>
      </c>
      <c r="W460" s="1" t="e">
        <f ca="1">AVERAGE(OFFSET(I$7,ROWS(W$7:W460)*60-60,,60))</f>
        <v>#DIV/0!</v>
      </c>
      <c r="X460" s="1" t="e">
        <f ca="1">AVERAGE(OFFSET(J$7,ROWS(X$7:X460)*60-60,,60))</f>
        <v>#DIV/0!</v>
      </c>
      <c r="Y460" s="1" t="e">
        <f ca="1">AVERAGE(OFFSET(K$7,ROWS(Y$7:Y460)*60-60,,60))</f>
        <v>#DIV/0!</v>
      </c>
    </row>
    <row r="461" spans="9:25" x14ac:dyDescent="0.25">
      <c r="I461" s="1">
        <f t="shared" ca="1" si="63"/>
        <v>-10.3</v>
      </c>
      <c r="J461" s="1" t="e">
        <f t="shared" ca="1" si="64"/>
        <v>#DIV/0!</v>
      </c>
      <c r="K461" s="1" t="e">
        <f t="shared" ca="1" si="57"/>
        <v>#DIV/0!</v>
      </c>
      <c r="M461">
        <v>42900</v>
      </c>
      <c r="N461">
        <f t="shared" si="62"/>
        <v>0</v>
      </c>
      <c r="O461" t="e">
        <f t="shared" ca="1" si="58"/>
        <v>#DIV/0!</v>
      </c>
      <c r="P461" t="e">
        <f t="shared" ca="1" si="59"/>
        <v>#DIV/0!</v>
      </c>
      <c r="Q461" t="e">
        <f t="shared" ca="1" si="60"/>
        <v>#DIV/0!</v>
      </c>
      <c r="R461" t="e">
        <f t="shared" ca="1" si="61"/>
        <v>#DIV/0!</v>
      </c>
      <c r="W461" s="1" t="e">
        <f ca="1">AVERAGE(OFFSET(I$7,ROWS(W$7:W461)*60-60,,60))</f>
        <v>#DIV/0!</v>
      </c>
      <c r="X461" s="1" t="e">
        <f ca="1">AVERAGE(OFFSET(J$7,ROWS(X$7:X461)*60-60,,60))</f>
        <v>#DIV/0!</v>
      </c>
      <c r="Y461" s="1" t="e">
        <f ca="1">AVERAGE(OFFSET(K$7,ROWS(Y$7:Y461)*60-60,,60))</f>
        <v>#DIV/0!</v>
      </c>
    </row>
    <row r="462" spans="9:25" x14ac:dyDescent="0.25">
      <c r="I462" s="1">
        <f t="shared" ca="1" si="63"/>
        <v>-10.3</v>
      </c>
      <c r="J462" s="1" t="e">
        <f t="shared" ca="1" si="64"/>
        <v>#DIV/0!</v>
      </c>
      <c r="K462" s="1" t="e">
        <f t="shared" ca="1" si="57"/>
        <v>#DIV/0!</v>
      </c>
      <c r="M462">
        <v>42900</v>
      </c>
      <c r="N462">
        <f t="shared" si="62"/>
        <v>0</v>
      </c>
      <c r="O462" t="e">
        <f t="shared" ca="1" si="58"/>
        <v>#DIV/0!</v>
      </c>
      <c r="P462" t="e">
        <f t="shared" ca="1" si="59"/>
        <v>#DIV/0!</v>
      </c>
      <c r="Q462" t="e">
        <f t="shared" ca="1" si="60"/>
        <v>#DIV/0!</v>
      </c>
      <c r="R462" t="e">
        <f t="shared" ca="1" si="61"/>
        <v>#DIV/0!</v>
      </c>
      <c r="W462" s="1" t="e">
        <f ca="1">AVERAGE(OFFSET(I$7,ROWS(W$7:W462)*60-60,,60))</f>
        <v>#DIV/0!</v>
      </c>
      <c r="X462" s="1" t="e">
        <f ca="1">AVERAGE(OFFSET(J$7,ROWS(X$7:X462)*60-60,,60))</f>
        <v>#DIV/0!</v>
      </c>
      <c r="Y462" s="1" t="e">
        <f ca="1">AVERAGE(OFFSET(K$7,ROWS(Y$7:Y462)*60-60,,60))</f>
        <v>#DIV/0!</v>
      </c>
    </row>
    <row r="463" spans="9:25" x14ac:dyDescent="0.25">
      <c r="I463" s="1">
        <f t="shared" ca="1" si="63"/>
        <v>-10.3</v>
      </c>
      <c r="J463" s="1" t="e">
        <f t="shared" ca="1" si="64"/>
        <v>#DIV/0!</v>
      </c>
      <c r="K463" s="1" t="e">
        <f t="shared" ca="1" si="57"/>
        <v>#DIV/0!</v>
      </c>
      <c r="M463">
        <v>42900</v>
      </c>
      <c r="N463">
        <f t="shared" si="62"/>
        <v>0</v>
      </c>
      <c r="O463" t="e">
        <f t="shared" ca="1" si="58"/>
        <v>#DIV/0!</v>
      </c>
      <c r="P463" t="e">
        <f t="shared" ca="1" si="59"/>
        <v>#DIV/0!</v>
      </c>
      <c r="Q463" t="e">
        <f t="shared" ca="1" si="60"/>
        <v>#DIV/0!</v>
      </c>
      <c r="R463" t="e">
        <f t="shared" ca="1" si="61"/>
        <v>#DIV/0!</v>
      </c>
      <c r="W463" s="1" t="e">
        <f ca="1">AVERAGE(OFFSET(I$7,ROWS(W$7:W463)*60-60,,60))</f>
        <v>#DIV/0!</v>
      </c>
      <c r="X463" s="1" t="e">
        <f ca="1">AVERAGE(OFFSET(J$7,ROWS(X$7:X463)*60-60,,60))</f>
        <v>#DIV/0!</v>
      </c>
      <c r="Y463" s="1" t="e">
        <f ca="1">AVERAGE(OFFSET(K$7,ROWS(Y$7:Y463)*60-60,,60))</f>
        <v>#DIV/0!</v>
      </c>
    </row>
    <row r="464" spans="9:25" x14ac:dyDescent="0.25">
      <c r="I464" s="1">
        <f t="shared" ca="1" si="63"/>
        <v>-10.3</v>
      </c>
      <c r="J464" s="1" t="e">
        <f t="shared" ca="1" si="64"/>
        <v>#DIV/0!</v>
      </c>
      <c r="K464" s="1" t="e">
        <f t="shared" ca="1" si="57"/>
        <v>#DIV/0!</v>
      </c>
      <c r="M464">
        <v>42900</v>
      </c>
      <c r="N464">
        <f t="shared" si="62"/>
        <v>0</v>
      </c>
      <c r="O464" t="e">
        <f t="shared" ca="1" si="58"/>
        <v>#DIV/0!</v>
      </c>
      <c r="P464" t="e">
        <f t="shared" ca="1" si="59"/>
        <v>#DIV/0!</v>
      </c>
      <c r="Q464" t="e">
        <f t="shared" ca="1" si="60"/>
        <v>#DIV/0!</v>
      </c>
      <c r="R464" t="e">
        <f t="shared" ca="1" si="61"/>
        <v>#DIV/0!</v>
      </c>
      <c r="W464" s="1" t="e">
        <f ca="1">AVERAGE(OFFSET(I$7,ROWS(W$7:W464)*60-60,,60))</f>
        <v>#DIV/0!</v>
      </c>
      <c r="X464" s="1" t="e">
        <f ca="1">AVERAGE(OFFSET(J$7,ROWS(X$7:X464)*60-60,,60))</f>
        <v>#DIV/0!</v>
      </c>
      <c r="Y464" s="1" t="e">
        <f ca="1">AVERAGE(OFFSET(K$7,ROWS(Y$7:Y464)*60-60,,60))</f>
        <v>#DIV/0!</v>
      </c>
    </row>
    <row r="465" spans="9:25" x14ac:dyDescent="0.25">
      <c r="I465" s="1">
        <f t="shared" ca="1" si="63"/>
        <v>-10.3</v>
      </c>
      <c r="J465" s="1" t="e">
        <f t="shared" ca="1" si="64"/>
        <v>#DIV/0!</v>
      </c>
      <c r="K465" s="1" t="e">
        <f t="shared" ca="1" si="57"/>
        <v>#DIV/0!</v>
      </c>
      <c r="M465">
        <v>42900</v>
      </c>
      <c r="N465">
        <f t="shared" si="62"/>
        <v>0</v>
      </c>
      <c r="O465" t="e">
        <f t="shared" ca="1" si="58"/>
        <v>#DIV/0!</v>
      </c>
      <c r="P465" t="e">
        <f t="shared" ca="1" si="59"/>
        <v>#DIV/0!</v>
      </c>
      <c r="Q465" t="e">
        <f t="shared" ca="1" si="60"/>
        <v>#DIV/0!</v>
      </c>
      <c r="R465" t="e">
        <f t="shared" ca="1" si="61"/>
        <v>#DIV/0!</v>
      </c>
      <c r="W465" s="1" t="e">
        <f ca="1">AVERAGE(OFFSET(I$7,ROWS(W$7:W465)*60-60,,60))</f>
        <v>#DIV/0!</v>
      </c>
      <c r="X465" s="1" t="e">
        <f ca="1">AVERAGE(OFFSET(J$7,ROWS(X$7:X465)*60-60,,60))</f>
        <v>#DIV/0!</v>
      </c>
      <c r="Y465" s="1" t="e">
        <f ca="1">AVERAGE(OFFSET(K$7,ROWS(Y$7:Y465)*60-60,,60))</f>
        <v>#DIV/0!</v>
      </c>
    </row>
    <row r="466" spans="9:25" x14ac:dyDescent="0.25">
      <c r="I466" s="1">
        <f t="shared" ca="1" si="63"/>
        <v>-10.3</v>
      </c>
      <c r="J466" s="1" t="e">
        <f t="shared" ca="1" si="64"/>
        <v>#DIV/0!</v>
      </c>
      <c r="K466" s="1" t="e">
        <f t="shared" ref="K466:K529" ca="1" si="65">R466</f>
        <v>#DIV/0!</v>
      </c>
      <c r="M466">
        <v>42900</v>
      </c>
      <c r="N466">
        <f t="shared" si="62"/>
        <v>0</v>
      </c>
      <c r="O466" t="e">
        <f t="shared" ref="O466:O529" ca="1" si="66">N466/Q466</f>
        <v>#DIV/0!</v>
      </c>
      <c r="P466" t="e">
        <f t="shared" ref="P466:P529" ca="1" si="67">((J466-15)/(1+0.0162*(J466-15)))*(0.0005+(-0.0056)*O466^0.5+(-0.0066)*O466+(-0.0375)*O466^1.5+(0.0636)*O466^2+(-0.0144)*O466^2.5)</f>
        <v>#DIV/0!</v>
      </c>
      <c r="Q466" t="e">
        <f t="shared" ref="Q466:Q529" ca="1" si="68">0.6766097+0.0200564*J466+0.0001104259*J466^2+(-6.9698*10^-7)*J466^3+(1.0031*10^-9)*J466^4</f>
        <v>#DIV/0!</v>
      </c>
      <c r="R466" t="e">
        <f t="shared" ref="R466:R529" ca="1" si="69">0.008+(-0.1692)*O466^0.5+25.3851*O466+14.0941*O466^1.5+(-7.0261)*O466^2+2.7081*O466^2.5+P466</f>
        <v>#DIV/0!</v>
      </c>
      <c r="W466" s="1" t="e">
        <f ca="1">AVERAGE(OFFSET(I$7,ROWS(W$7:W466)*60-60,,60))</f>
        <v>#DIV/0!</v>
      </c>
      <c r="X466" s="1" t="e">
        <f ca="1">AVERAGE(OFFSET(J$7,ROWS(X$7:X466)*60-60,,60))</f>
        <v>#DIV/0!</v>
      </c>
      <c r="Y466" s="1" t="e">
        <f ca="1">AVERAGE(OFFSET(K$7,ROWS(Y$7:Y466)*60-60,,60))</f>
        <v>#DIV/0!</v>
      </c>
    </row>
    <row r="467" spans="9:25" x14ac:dyDescent="0.25">
      <c r="I467" s="1">
        <f t="shared" ca="1" si="63"/>
        <v>-10.3</v>
      </c>
      <c r="J467" s="1" t="e">
        <f t="shared" ca="1" si="64"/>
        <v>#DIV/0!</v>
      </c>
      <c r="K467" s="1" t="e">
        <f t="shared" ca="1" si="65"/>
        <v>#DIV/0!</v>
      </c>
      <c r="M467">
        <v>42900</v>
      </c>
      <c r="N467">
        <f t="shared" si="62"/>
        <v>0</v>
      </c>
      <c r="O467" t="e">
        <f t="shared" ca="1" si="66"/>
        <v>#DIV/0!</v>
      </c>
      <c r="P467" t="e">
        <f t="shared" ca="1" si="67"/>
        <v>#DIV/0!</v>
      </c>
      <c r="Q467" t="e">
        <f t="shared" ca="1" si="68"/>
        <v>#DIV/0!</v>
      </c>
      <c r="R467" t="e">
        <f t="shared" ca="1" si="69"/>
        <v>#DIV/0!</v>
      </c>
      <c r="W467" s="1" t="e">
        <f ca="1">AVERAGE(OFFSET(I$7,ROWS(W$7:W467)*60-60,,60))</f>
        <v>#DIV/0!</v>
      </c>
      <c r="X467" s="1" t="e">
        <f ca="1">AVERAGE(OFFSET(J$7,ROWS(X$7:X467)*60-60,,60))</f>
        <v>#DIV/0!</v>
      </c>
      <c r="Y467" s="1" t="e">
        <f ca="1">AVERAGE(OFFSET(K$7,ROWS(Y$7:Y467)*60-60,,60))</f>
        <v>#DIV/0!</v>
      </c>
    </row>
    <row r="468" spans="9:25" x14ac:dyDescent="0.25">
      <c r="I468" s="1">
        <f t="shared" ca="1" si="63"/>
        <v>-10.3</v>
      </c>
      <c r="J468" s="1" t="e">
        <f t="shared" ca="1" si="64"/>
        <v>#DIV/0!</v>
      </c>
      <c r="K468" s="1" t="e">
        <f t="shared" ca="1" si="65"/>
        <v>#DIV/0!</v>
      </c>
      <c r="M468">
        <v>42900</v>
      </c>
      <c r="N468">
        <f t="shared" si="62"/>
        <v>0</v>
      </c>
      <c r="O468" t="e">
        <f t="shared" ca="1" si="66"/>
        <v>#DIV/0!</v>
      </c>
      <c r="P468" t="e">
        <f t="shared" ca="1" si="67"/>
        <v>#DIV/0!</v>
      </c>
      <c r="Q468" t="e">
        <f t="shared" ca="1" si="68"/>
        <v>#DIV/0!</v>
      </c>
      <c r="R468" t="e">
        <f t="shared" ca="1" si="69"/>
        <v>#DIV/0!</v>
      </c>
      <c r="W468" s="1" t="e">
        <f ca="1">AVERAGE(OFFSET(I$7,ROWS(W$7:W468)*60-60,,60))</f>
        <v>#DIV/0!</v>
      </c>
      <c r="X468" s="1" t="e">
        <f ca="1">AVERAGE(OFFSET(J$7,ROWS(X$7:X468)*60-60,,60))</f>
        <v>#DIV/0!</v>
      </c>
      <c r="Y468" s="1" t="e">
        <f ca="1">AVERAGE(OFFSET(K$7,ROWS(Y$7:Y468)*60-60,,60))</f>
        <v>#DIV/0!</v>
      </c>
    </row>
    <row r="469" spans="9:25" x14ac:dyDescent="0.25">
      <c r="I469" s="1">
        <f t="shared" ca="1" si="63"/>
        <v>-10.3</v>
      </c>
      <c r="J469" s="1" t="e">
        <f t="shared" ca="1" si="64"/>
        <v>#DIV/0!</v>
      </c>
      <c r="K469" s="1" t="e">
        <f t="shared" ca="1" si="65"/>
        <v>#DIV/0!</v>
      </c>
      <c r="M469">
        <v>42900</v>
      </c>
      <c r="N469">
        <f t="shared" si="62"/>
        <v>0</v>
      </c>
      <c r="O469" t="e">
        <f t="shared" ca="1" si="66"/>
        <v>#DIV/0!</v>
      </c>
      <c r="P469" t="e">
        <f t="shared" ca="1" si="67"/>
        <v>#DIV/0!</v>
      </c>
      <c r="Q469" t="e">
        <f t="shared" ca="1" si="68"/>
        <v>#DIV/0!</v>
      </c>
      <c r="R469" t="e">
        <f t="shared" ca="1" si="69"/>
        <v>#DIV/0!</v>
      </c>
      <c r="W469" s="1" t="e">
        <f ca="1">AVERAGE(OFFSET(I$7,ROWS(W$7:W469)*60-60,,60))</f>
        <v>#DIV/0!</v>
      </c>
      <c r="X469" s="1" t="e">
        <f ca="1">AVERAGE(OFFSET(J$7,ROWS(X$7:X469)*60-60,,60))</f>
        <v>#DIV/0!</v>
      </c>
      <c r="Y469" s="1" t="e">
        <f ca="1">AVERAGE(OFFSET(K$7,ROWS(Y$7:Y469)*60-60,,60))</f>
        <v>#DIV/0!</v>
      </c>
    </row>
    <row r="470" spans="9:25" x14ac:dyDescent="0.25">
      <c r="I470" s="1">
        <f t="shared" ca="1" si="63"/>
        <v>-10.3</v>
      </c>
      <c r="J470" s="1" t="e">
        <f t="shared" ca="1" si="64"/>
        <v>#DIV/0!</v>
      </c>
      <c r="K470" s="1" t="e">
        <f t="shared" ca="1" si="65"/>
        <v>#DIV/0!</v>
      </c>
      <c r="M470">
        <v>42900</v>
      </c>
      <c r="N470">
        <f t="shared" si="62"/>
        <v>0</v>
      </c>
      <c r="O470" t="e">
        <f t="shared" ca="1" si="66"/>
        <v>#DIV/0!</v>
      </c>
      <c r="P470" t="e">
        <f t="shared" ca="1" si="67"/>
        <v>#DIV/0!</v>
      </c>
      <c r="Q470" t="e">
        <f t="shared" ca="1" si="68"/>
        <v>#DIV/0!</v>
      </c>
      <c r="R470" t="e">
        <f t="shared" ca="1" si="69"/>
        <v>#DIV/0!</v>
      </c>
      <c r="W470" s="1" t="e">
        <f ca="1">AVERAGE(OFFSET(I$7,ROWS(W$7:W470)*60-60,,60))</f>
        <v>#DIV/0!</v>
      </c>
      <c r="X470" s="1" t="e">
        <f ca="1">AVERAGE(OFFSET(J$7,ROWS(X$7:X470)*60-60,,60))</f>
        <v>#DIV/0!</v>
      </c>
      <c r="Y470" s="1" t="e">
        <f ca="1">AVERAGE(OFFSET(K$7,ROWS(Y$7:Y470)*60-60,,60))</f>
        <v>#DIV/0!</v>
      </c>
    </row>
    <row r="471" spans="9:25" x14ac:dyDescent="0.25">
      <c r="I471" s="1">
        <f t="shared" ca="1" si="63"/>
        <v>-10.3</v>
      </c>
      <c r="J471" s="1" t="e">
        <f t="shared" ca="1" si="64"/>
        <v>#DIV/0!</v>
      </c>
      <c r="K471" s="1" t="e">
        <f t="shared" ca="1" si="65"/>
        <v>#DIV/0!</v>
      </c>
      <c r="M471">
        <v>42900</v>
      </c>
      <c r="N471">
        <f t="shared" si="62"/>
        <v>0</v>
      </c>
      <c r="O471" t="e">
        <f t="shared" ca="1" si="66"/>
        <v>#DIV/0!</v>
      </c>
      <c r="P471" t="e">
        <f t="shared" ca="1" si="67"/>
        <v>#DIV/0!</v>
      </c>
      <c r="Q471" t="e">
        <f t="shared" ca="1" si="68"/>
        <v>#DIV/0!</v>
      </c>
      <c r="R471" t="e">
        <f t="shared" ca="1" si="69"/>
        <v>#DIV/0!</v>
      </c>
      <c r="W471" s="1" t="e">
        <f ca="1">AVERAGE(OFFSET(I$7,ROWS(W$7:W471)*60-60,,60))</f>
        <v>#DIV/0!</v>
      </c>
      <c r="X471" s="1" t="e">
        <f ca="1">AVERAGE(OFFSET(J$7,ROWS(X$7:X471)*60-60,,60))</f>
        <v>#DIV/0!</v>
      </c>
      <c r="Y471" s="1" t="e">
        <f ca="1">AVERAGE(OFFSET(K$7,ROWS(Y$7:Y471)*60-60,,60))</f>
        <v>#DIV/0!</v>
      </c>
    </row>
    <row r="472" spans="9:25" x14ac:dyDescent="0.25">
      <c r="I472" s="1">
        <f t="shared" ca="1" si="63"/>
        <v>-10.3</v>
      </c>
      <c r="J472" s="1" t="e">
        <f t="shared" ca="1" si="64"/>
        <v>#DIV/0!</v>
      </c>
      <c r="K472" s="1" t="e">
        <f t="shared" ca="1" si="65"/>
        <v>#DIV/0!</v>
      </c>
      <c r="M472">
        <v>42900</v>
      </c>
      <c r="N472">
        <f t="shared" si="62"/>
        <v>0</v>
      </c>
      <c r="O472" t="e">
        <f t="shared" ca="1" si="66"/>
        <v>#DIV/0!</v>
      </c>
      <c r="P472" t="e">
        <f t="shared" ca="1" si="67"/>
        <v>#DIV/0!</v>
      </c>
      <c r="Q472" t="e">
        <f t="shared" ca="1" si="68"/>
        <v>#DIV/0!</v>
      </c>
      <c r="R472" t="e">
        <f t="shared" ca="1" si="69"/>
        <v>#DIV/0!</v>
      </c>
      <c r="W472" s="1" t="e">
        <f ca="1">AVERAGE(OFFSET(I$7,ROWS(W$7:W472)*60-60,,60))</f>
        <v>#DIV/0!</v>
      </c>
      <c r="X472" s="1" t="e">
        <f ca="1">AVERAGE(OFFSET(J$7,ROWS(X$7:X472)*60-60,,60))</f>
        <v>#DIV/0!</v>
      </c>
      <c r="Y472" s="1" t="e">
        <f ca="1">AVERAGE(OFFSET(K$7,ROWS(Y$7:Y472)*60-60,,60))</f>
        <v>#DIV/0!</v>
      </c>
    </row>
    <row r="473" spans="9:25" x14ac:dyDescent="0.25">
      <c r="I473" s="1">
        <f t="shared" ca="1" si="63"/>
        <v>-10.3</v>
      </c>
      <c r="J473" s="1" t="e">
        <f t="shared" ca="1" si="64"/>
        <v>#DIV/0!</v>
      </c>
      <c r="K473" s="1" t="e">
        <f t="shared" ca="1" si="65"/>
        <v>#DIV/0!</v>
      </c>
      <c r="M473">
        <v>42900</v>
      </c>
      <c r="N473">
        <f t="shared" si="62"/>
        <v>0</v>
      </c>
      <c r="O473" t="e">
        <f t="shared" ca="1" si="66"/>
        <v>#DIV/0!</v>
      </c>
      <c r="P473" t="e">
        <f t="shared" ca="1" si="67"/>
        <v>#DIV/0!</v>
      </c>
      <c r="Q473" t="e">
        <f t="shared" ca="1" si="68"/>
        <v>#DIV/0!</v>
      </c>
      <c r="R473" t="e">
        <f t="shared" ca="1" si="69"/>
        <v>#DIV/0!</v>
      </c>
      <c r="W473" s="1" t="e">
        <f ca="1">AVERAGE(OFFSET(I$7,ROWS(W$7:W473)*60-60,,60))</f>
        <v>#DIV/0!</v>
      </c>
      <c r="X473" s="1" t="e">
        <f ca="1">AVERAGE(OFFSET(J$7,ROWS(X$7:X473)*60-60,,60))</f>
        <v>#DIV/0!</v>
      </c>
      <c r="Y473" s="1" t="e">
        <f ca="1">AVERAGE(OFFSET(K$7,ROWS(Y$7:Y473)*60-60,,60))</f>
        <v>#DIV/0!</v>
      </c>
    </row>
    <row r="474" spans="9:25" x14ac:dyDescent="0.25">
      <c r="I474" s="1">
        <f t="shared" ca="1" si="63"/>
        <v>-10.3</v>
      </c>
      <c r="J474" s="1" t="e">
        <f t="shared" ca="1" si="64"/>
        <v>#DIV/0!</v>
      </c>
      <c r="K474" s="1" t="e">
        <f t="shared" ca="1" si="65"/>
        <v>#DIV/0!</v>
      </c>
      <c r="M474">
        <v>42900</v>
      </c>
      <c r="N474">
        <f t="shared" si="62"/>
        <v>0</v>
      </c>
      <c r="O474" t="e">
        <f t="shared" ca="1" si="66"/>
        <v>#DIV/0!</v>
      </c>
      <c r="P474" t="e">
        <f t="shared" ca="1" si="67"/>
        <v>#DIV/0!</v>
      </c>
      <c r="Q474" t="e">
        <f t="shared" ca="1" si="68"/>
        <v>#DIV/0!</v>
      </c>
      <c r="R474" t="e">
        <f t="shared" ca="1" si="69"/>
        <v>#DIV/0!</v>
      </c>
      <c r="W474" s="1" t="e">
        <f ca="1">AVERAGE(OFFSET(I$7,ROWS(W$7:W474)*60-60,,60))</f>
        <v>#DIV/0!</v>
      </c>
      <c r="X474" s="1" t="e">
        <f ca="1">AVERAGE(OFFSET(J$7,ROWS(X$7:X474)*60-60,,60))</f>
        <v>#DIV/0!</v>
      </c>
      <c r="Y474" s="1" t="e">
        <f ca="1">AVERAGE(OFFSET(K$7,ROWS(Y$7:Y474)*60-60,,60))</f>
        <v>#DIV/0!</v>
      </c>
    </row>
    <row r="475" spans="9:25" x14ac:dyDescent="0.25">
      <c r="I475" s="1">
        <f t="shared" ca="1" si="63"/>
        <v>-10.3</v>
      </c>
      <c r="J475" s="1" t="e">
        <f t="shared" ca="1" si="64"/>
        <v>#DIV/0!</v>
      </c>
      <c r="K475" s="1" t="e">
        <f t="shared" ca="1" si="65"/>
        <v>#DIV/0!</v>
      </c>
      <c r="M475">
        <v>42900</v>
      </c>
      <c r="N475">
        <f t="shared" si="62"/>
        <v>0</v>
      </c>
      <c r="O475" t="e">
        <f t="shared" ca="1" si="66"/>
        <v>#DIV/0!</v>
      </c>
      <c r="P475" t="e">
        <f t="shared" ca="1" si="67"/>
        <v>#DIV/0!</v>
      </c>
      <c r="Q475" t="e">
        <f t="shared" ca="1" si="68"/>
        <v>#DIV/0!</v>
      </c>
      <c r="R475" t="e">
        <f t="shared" ca="1" si="69"/>
        <v>#DIV/0!</v>
      </c>
      <c r="W475" s="1" t="e">
        <f ca="1">AVERAGE(OFFSET(I$7,ROWS(W$7:W475)*60-60,,60))</f>
        <v>#DIV/0!</v>
      </c>
      <c r="X475" s="1" t="e">
        <f ca="1">AVERAGE(OFFSET(J$7,ROWS(X$7:X475)*60-60,,60))</f>
        <v>#DIV/0!</v>
      </c>
      <c r="Y475" s="1" t="e">
        <f ca="1">AVERAGE(OFFSET(K$7,ROWS(Y$7:Y475)*60-60,,60))</f>
        <v>#DIV/0!</v>
      </c>
    </row>
    <row r="476" spans="9:25" x14ac:dyDescent="0.25">
      <c r="I476" s="1">
        <f t="shared" ca="1" si="63"/>
        <v>-10.3</v>
      </c>
      <c r="J476" s="1" t="e">
        <f t="shared" ca="1" si="64"/>
        <v>#DIV/0!</v>
      </c>
      <c r="K476" s="1" t="e">
        <f t="shared" ca="1" si="65"/>
        <v>#DIV/0!</v>
      </c>
      <c r="M476">
        <v>42900</v>
      </c>
      <c r="N476">
        <f t="shared" si="62"/>
        <v>0</v>
      </c>
      <c r="O476" t="e">
        <f t="shared" ca="1" si="66"/>
        <v>#DIV/0!</v>
      </c>
      <c r="P476" t="e">
        <f t="shared" ca="1" si="67"/>
        <v>#DIV/0!</v>
      </c>
      <c r="Q476" t="e">
        <f t="shared" ca="1" si="68"/>
        <v>#DIV/0!</v>
      </c>
      <c r="R476" t="e">
        <f t="shared" ca="1" si="69"/>
        <v>#DIV/0!</v>
      </c>
      <c r="W476" s="1" t="e">
        <f ca="1">AVERAGE(OFFSET(I$7,ROWS(W$7:W476)*60-60,,60))</f>
        <v>#DIV/0!</v>
      </c>
      <c r="X476" s="1" t="e">
        <f ca="1">AVERAGE(OFFSET(J$7,ROWS(X$7:X476)*60-60,,60))</f>
        <v>#DIV/0!</v>
      </c>
      <c r="Y476" s="1" t="e">
        <f ca="1">AVERAGE(OFFSET(K$7,ROWS(Y$7:Y476)*60-60,,60))</f>
        <v>#DIV/0!</v>
      </c>
    </row>
    <row r="477" spans="9:25" x14ac:dyDescent="0.25">
      <c r="I477" s="1">
        <f t="shared" ca="1" si="63"/>
        <v>-10.3</v>
      </c>
      <c r="J477" s="1" t="e">
        <f t="shared" ca="1" si="64"/>
        <v>#DIV/0!</v>
      </c>
      <c r="K477" s="1" t="e">
        <f t="shared" ca="1" si="65"/>
        <v>#DIV/0!</v>
      </c>
      <c r="M477">
        <v>42900</v>
      </c>
      <c r="N477">
        <f t="shared" si="62"/>
        <v>0</v>
      </c>
      <c r="O477" t="e">
        <f t="shared" ca="1" si="66"/>
        <v>#DIV/0!</v>
      </c>
      <c r="P477" t="e">
        <f t="shared" ca="1" si="67"/>
        <v>#DIV/0!</v>
      </c>
      <c r="Q477" t="e">
        <f t="shared" ca="1" si="68"/>
        <v>#DIV/0!</v>
      </c>
      <c r="R477" t="e">
        <f t="shared" ca="1" si="69"/>
        <v>#DIV/0!</v>
      </c>
      <c r="W477" s="1" t="e">
        <f ca="1">AVERAGE(OFFSET(I$7,ROWS(W$7:W477)*60-60,,60))</f>
        <v>#DIV/0!</v>
      </c>
      <c r="X477" s="1" t="e">
        <f ca="1">AVERAGE(OFFSET(J$7,ROWS(X$7:X477)*60-60,,60))</f>
        <v>#DIV/0!</v>
      </c>
      <c r="Y477" s="1" t="e">
        <f ca="1">AVERAGE(OFFSET(K$7,ROWS(Y$7:Y477)*60-60,,60))</f>
        <v>#DIV/0!</v>
      </c>
    </row>
    <row r="478" spans="9:25" x14ac:dyDescent="0.25">
      <c r="I478" s="1">
        <f t="shared" ca="1" si="63"/>
        <v>-10.3</v>
      </c>
      <c r="J478" s="1" t="e">
        <f t="shared" ca="1" si="64"/>
        <v>#DIV/0!</v>
      </c>
      <c r="K478" s="1" t="e">
        <f t="shared" ca="1" si="65"/>
        <v>#DIV/0!</v>
      </c>
      <c r="M478">
        <v>42900</v>
      </c>
      <c r="N478">
        <f t="shared" si="62"/>
        <v>0</v>
      </c>
      <c r="O478" t="e">
        <f t="shared" ca="1" si="66"/>
        <v>#DIV/0!</v>
      </c>
      <c r="P478" t="e">
        <f t="shared" ca="1" si="67"/>
        <v>#DIV/0!</v>
      </c>
      <c r="Q478" t="e">
        <f t="shared" ca="1" si="68"/>
        <v>#DIV/0!</v>
      </c>
      <c r="R478" t="e">
        <f t="shared" ca="1" si="69"/>
        <v>#DIV/0!</v>
      </c>
      <c r="W478" s="1" t="e">
        <f ca="1">AVERAGE(OFFSET(I$7,ROWS(W$7:W478)*60-60,,60))</f>
        <v>#DIV/0!</v>
      </c>
      <c r="X478" s="1" t="e">
        <f ca="1">AVERAGE(OFFSET(J$7,ROWS(X$7:X478)*60-60,,60))</f>
        <v>#DIV/0!</v>
      </c>
      <c r="Y478" s="1" t="e">
        <f ca="1">AVERAGE(OFFSET(K$7,ROWS(Y$7:Y478)*60-60,,60))</f>
        <v>#DIV/0!</v>
      </c>
    </row>
    <row r="479" spans="9:25" x14ac:dyDescent="0.25">
      <c r="I479" s="1">
        <f t="shared" ca="1" si="63"/>
        <v>-10.3</v>
      </c>
      <c r="J479" s="1" t="e">
        <f t="shared" ca="1" si="64"/>
        <v>#DIV/0!</v>
      </c>
      <c r="K479" s="1" t="e">
        <f t="shared" ca="1" si="65"/>
        <v>#DIV/0!</v>
      </c>
      <c r="M479">
        <v>42900</v>
      </c>
      <c r="N479">
        <f t="shared" si="62"/>
        <v>0</v>
      </c>
      <c r="O479" t="e">
        <f t="shared" ca="1" si="66"/>
        <v>#DIV/0!</v>
      </c>
      <c r="P479" t="e">
        <f t="shared" ca="1" si="67"/>
        <v>#DIV/0!</v>
      </c>
      <c r="Q479" t="e">
        <f t="shared" ca="1" si="68"/>
        <v>#DIV/0!</v>
      </c>
      <c r="R479" t="e">
        <f t="shared" ca="1" si="69"/>
        <v>#DIV/0!</v>
      </c>
      <c r="W479" s="1" t="e">
        <f ca="1">AVERAGE(OFFSET(I$7,ROWS(W$7:W479)*60-60,,60))</f>
        <v>#DIV/0!</v>
      </c>
      <c r="X479" s="1" t="e">
        <f ca="1">AVERAGE(OFFSET(J$7,ROWS(X$7:X479)*60-60,,60))</f>
        <v>#DIV/0!</v>
      </c>
      <c r="Y479" s="1" t="e">
        <f ca="1">AVERAGE(OFFSET(K$7,ROWS(Y$7:Y479)*60-60,,60))</f>
        <v>#DIV/0!</v>
      </c>
    </row>
    <row r="480" spans="9:25" x14ac:dyDescent="0.25">
      <c r="I480" s="1">
        <f t="shared" ca="1" si="63"/>
        <v>-10.3</v>
      </c>
      <c r="J480" s="1" t="e">
        <f t="shared" ca="1" si="64"/>
        <v>#DIV/0!</v>
      </c>
      <c r="K480" s="1" t="e">
        <f t="shared" ca="1" si="65"/>
        <v>#DIV/0!</v>
      </c>
      <c r="M480">
        <v>42900</v>
      </c>
      <c r="N480">
        <f t="shared" si="62"/>
        <v>0</v>
      </c>
      <c r="O480" t="e">
        <f t="shared" ca="1" si="66"/>
        <v>#DIV/0!</v>
      </c>
      <c r="P480" t="e">
        <f t="shared" ca="1" si="67"/>
        <v>#DIV/0!</v>
      </c>
      <c r="Q480" t="e">
        <f t="shared" ca="1" si="68"/>
        <v>#DIV/0!</v>
      </c>
      <c r="R480" t="e">
        <f t="shared" ca="1" si="69"/>
        <v>#DIV/0!</v>
      </c>
      <c r="W480" s="1" t="e">
        <f ca="1">AVERAGE(OFFSET(I$7,ROWS(W$7:W480)*60-60,,60))</f>
        <v>#DIV/0!</v>
      </c>
      <c r="X480" s="1" t="e">
        <f ca="1">AVERAGE(OFFSET(J$7,ROWS(X$7:X480)*60-60,,60))</f>
        <v>#DIV/0!</v>
      </c>
      <c r="Y480" s="1" t="e">
        <f ca="1">AVERAGE(OFFSET(K$7,ROWS(Y$7:Y480)*60-60,,60))</f>
        <v>#DIV/0!</v>
      </c>
    </row>
    <row r="481" spans="9:25" x14ac:dyDescent="0.25">
      <c r="I481" s="1">
        <f t="shared" ca="1" si="63"/>
        <v>-10.3</v>
      </c>
      <c r="J481" s="1" t="e">
        <f t="shared" ca="1" si="64"/>
        <v>#DIV/0!</v>
      </c>
      <c r="K481" s="1" t="e">
        <f t="shared" ca="1" si="65"/>
        <v>#DIV/0!</v>
      </c>
      <c r="M481">
        <v>42900</v>
      </c>
      <c r="N481">
        <f t="shared" si="62"/>
        <v>0</v>
      </c>
      <c r="O481" t="e">
        <f t="shared" ca="1" si="66"/>
        <v>#DIV/0!</v>
      </c>
      <c r="P481" t="e">
        <f t="shared" ca="1" si="67"/>
        <v>#DIV/0!</v>
      </c>
      <c r="Q481" t="e">
        <f t="shared" ca="1" si="68"/>
        <v>#DIV/0!</v>
      </c>
      <c r="R481" t="e">
        <f t="shared" ca="1" si="69"/>
        <v>#DIV/0!</v>
      </c>
      <c r="W481" s="1" t="e">
        <f ca="1">AVERAGE(OFFSET(I$7,ROWS(W$7:W481)*60-60,,60))</f>
        <v>#DIV/0!</v>
      </c>
      <c r="X481" s="1" t="e">
        <f ca="1">AVERAGE(OFFSET(J$7,ROWS(X$7:X481)*60-60,,60))</f>
        <v>#DIV/0!</v>
      </c>
      <c r="Y481" s="1" t="e">
        <f ca="1">AVERAGE(OFFSET(K$7,ROWS(Y$7:Y481)*60-60,,60))</f>
        <v>#DIV/0!</v>
      </c>
    </row>
    <row r="482" spans="9:25" x14ac:dyDescent="0.25">
      <c r="I482" s="1">
        <f t="shared" ca="1" si="63"/>
        <v>-10.3</v>
      </c>
      <c r="J482" s="1" t="e">
        <f t="shared" ca="1" si="64"/>
        <v>#DIV/0!</v>
      </c>
      <c r="K482" s="1" t="e">
        <f t="shared" ca="1" si="65"/>
        <v>#DIV/0!</v>
      </c>
      <c r="M482">
        <v>42900</v>
      </c>
      <c r="N482">
        <f t="shared" si="62"/>
        <v>0</v>
      </c>
      <c r="O482" t="e">
        <f t="shared" ca="1" si="66"/>
        <v>#DIV/0!</v>
      </c>
      <c r="P482" t="e">
        <f t="shared" ca="1" si="67"/>
        <v>#DIV/0!</v>
      </c>
      <c r="Q482" t="e">
        <f t="shared" ca="1" si="68"/>
        <v>#DIV/0!</v>
      </c>
      <c r="R482" t="e">
        <f t="shared" ca="1" si="69"/>
        <v>#DIV/0!</v>
      </c>
      <c r="W482" s="1" t="e">
        <f ca="1">AVERAGE(OFFSET(I$7,ROWS(W$7:W482)*60-60,,60))</f>
        <v>#DIV/0!</v>
      </c>
      <c r="X482" s="1" t="e">
        <f ca="1">AVERAGE(OFFSET(J$7,ROWS(X$7:X482)*60-60,,60))</f>
        <v>#DIV/0!</v>
      </c>
      <c r="Y482" s="1" t="e">
        <f ca="1">AVERAGE(OFFSET(K$7,ROWS(Y$7:Y482)*60-60,,60))</f>
        <v>#DIV/0!</v>
      </c>
    </row>
    <row r="483" spans="9:25" x14ac:dyDescent="0.25">
      <c r="I483" s="1">
        <f t="shared" ca="1" si="63"/>
        <v>-10.3</v>
      </c>
      <c r="J483" s="1" t="e">
        <f t="shared" ca="1" si="64"/>
        <v>#DIV/0!</v>
      </c>
      <c r="K483" s="1" t="e">
        <f t="shared" ca="1" si="65"/>
        <v>#DIV/0!</v>
      </c>
      <c r="M483">
        <v>42900</v>
      </c>
      <c r="N483">
        <f t="shared" si="62"/>
        <v>0</v>
      </c>
      <c r="O483" t="e">
        <f t="shared" ca="1" si="66"/>
        <v>#DIV/0!</v>
      </c>
      <c r="P483" t="e">
        <f t="shared" ca="1" si="67"/>
        <v>#DIV/0!</v>
      </c>
      <c r="Q483" t="e">
        <f t="shared" ca="1" si="68"/>
        <v>#DIV/0!</v>
      </c>
      <c r="R483" t="e">
        <f t="shared" ca="1" si="69"/>
        <v>#DIV/0!</v>
      </c>
      <c r="W483" s="1" t="e">
        <f ca="1">AVERAGE(OFFSET(I$7,ROWS(W$7:W483)*60-60,,60))</f>
        <v>#DIV/0!</v>
      </c>
      <c r="X483" s="1" t="e">
        <f ca="1">AVERAGE(OFFSET(J$7,ROWS(X$7:X483)*60-60,,60))</f>
        <v>#DIV/0!</v>
      </c>
      <c r="Y483" s="1" t="e">
        <f ca="1">AVERAGE(OFFSET(K$7,ROWS(Y$7:Y483)*60-60,,60))</f>
        <v>#DIV/0!</v>
      </c>
    </row>
    <row r="484" spans="9:25" x14ac:dyDescent="0.25">
      <c r="I484" s="1">
        <f t="shared" ca="1" si="63"/>
        <v>-10.3</v>
      </c>
      <c r="J484" s="1" t="e">
        <f t="shared" ca="1" si="64"/>
        <v>#DIV/0!</v>
      </c>
      <c r="K484" s="1" t="e">
        <f t="shared" ca="1" si="65"/>
        <v>#DIV/0!</v>
      </c>
      <c r="M484">
        <v>42900</v>
      </c>
      <c r="N484">
        <f t="shared" si="62"/>
        <v>0</v>
      </c>
      <c r="O484" t="e">
        <f t="shared" ca="1" si="66"/>
        <v>#DIV/0!</v>
      </c>
      <c r="P484" t="e">
        <f t="shared" ca="1" si="67"/>
        <v>#DIV/0!</v>
      </c>
      <c r="Q484" t="e">
        <f t="shared" ca="1" si="68"/>
        <v>#DIV/0!</v>
      </c>
      <c r="R484" t="e">
        <f t="shared" ca="1" si="69"/>
        <v>#DIV/0!</v>
      </c>
      <c r="W484" s="1" t="e">
        <f ca="1">AVERAGE(OFFSET(I$7,ROWS(W$7:W484)*60-60,,60))</f>
        <v>#DIV/0!</v>
      </c>
      <c r="X484" s="1" t="e">
        <f ca="1">AVERAGE(OFFSET(J$7,ROWS(X$7:X484)*60-60,,60))</f>
        <v>#DIV/0!</v>
      </c>
      <c r="Y484" s="1" t="e">
        <f ca="1">AVERAGE(OFFSET(K$7,ROWS(Y$7:Y484)*60-60,,60))</f>
        <v>#DIV/0!</v>
      </c>
    </row>
    <row r="485" spans="9:25" x14ac:dyDescent="0.25">
      <c r="I485" s="1">
        <f t="shared" ca="1" si="63"/>
        <v>-10.3</v>
      </c>
      <c r="J485" s="1" t="e">
        <f t="shared" ca="1" si="64"/>
        <v>#DIV/0!</v>
      </c>
      <c r="K485" s="1" t="e">
        <f t="shared" ca="1" si="65"/>
        <v>#DIV/0!</v>
      </c>
      <c r="M485">
        <v>42900</v>
      </c>
      <c r="N485">
        <f t="shared" si="62"/>
        <v>0</v>
      </c>
      <c r="O485" t="e">
        <f t="shared" ca="1" si="66"/>
        <v>#DIV/0!</v>
      </c>
      <c r="P485" t="e">
        <f t="shared" ca="1" si="67"/>
        <v>#DIV/0!</v>
      </c>
      <c r="Q485" t="e">
        <f t="shared" ca="1" si="68"/>
        <v>#DIV/0!</v>
      </c>
      <c r="R485" t="e">
        <f t="shared" ca="1" si="69"/>
        <v>#DIV/0!</v>
      </c>
      <c r="W485" s="1" t="e">
        <f ca="1">AVERAGE(OFFSET(I$7,ROWS(W$7:W485)*60-60,,60))</f>
        <v>#DIV/0!</v>
      </c>
      <c r="X485" s="1" t="e">
        <f ca="1">AVERAGE(OFFSET(J$7,ROWS(X$7:X485)*60-60,,60))</f>
        <v>#DIV/0!</v>
      </c>
      <c r="Y485" s="1" t="e">
        <f ca="1">AVERAGE(OFFSET(K$7,ROWS(Y$7:Y485)*60-60,,60))</f>
        <v>#DIV/0!</v>
      </c>
    </row>
    <row r="486" spans="9:25" x14ac:dyDescent="0.25">
      <c r="I486" s="1">
        <f t="shared" ca="1" si="63"/>
        <v>-10.3</v>
      </c>
      <c r="J486" s="1" t="e">
        <f t="shared" ca="1" si="64"/>
        <v>#DIV/0!</v>
      </c>
      <c r="K486" s="1" t="e">
        <f t="shared" ca="1" si="65"/>
        <v>#DIV/0!</v>
      </c>
      <c r="M486">
        <v>42900</v>
      </c>
      <c r="N486">
        <f t="shared" si="62"/>
        <v>0</v>
      </c>
      <c r="O486" t="e">
        <f t="shared" ca="1" si="66"/>
        <v>#DIV/0!</v>
      </c>
      <c r="P486" t="e">
        <f t="shared" ca="1" si="67"/>
        <v>#DIV/0!</v>
      </c>
      <c r="Q486" t="e">
        <f t="shared" ca="1" si="68"/>
        <v>#DIV/0!</v>
      </c>
      <c r="R486" t="e">
        <f t="shared" ca="1" si="69"/>
        <v>#DIV/0!</v>
      </c>
      <c r="W486" s="1" t="e">
        <f ca="1">AVERAGE(OFFSET(I$7,ROWS(W$7:W486)*60-60,,60))</f>
        <v>#DIV/0!</v>
      </c>
      <c r="X486" s="1" t="e">
        <f ca="1">AVERAGE(OFFSET(J$7,ROWS(X$7:X486)*60-60,,60))</f>
        <v>#DIV/0!</v>
      </c>
      <c r="Y486" s="1" t="e">
        <f ca="1">AVERAGE(OFFSET(K$7,ROWS(Y$7:Y486)*60-60,,60))</f>
        <v>#DIV/0!</v>
      </c>
    </row>
    <row r="487" spans="9:25" x14ac:dyDescent="0.25">
      <c r="I487" s="1">
        <f t="shared" ca="1" si="63"/>
        <v>-10.3</v>
      </c>
      <c r="J487" s="1" t="e">
        <f t="shared" ca="1" si="64"/>
        <v>#DIV/0!</v>
      </c>
      <c r="K487" s="1" t="e">
        <f t="shared" ca="1" si="65"/>
        <v>#DIV/0!</v>
      </c>
      <c r="M487">
        <v>42900</v>
      </c>
      <c r="N487">
        <f t="shared" si="62"/>
        <v>0</v>
      </c>
      <c r="O487" t="e">
        <f t="shared" ca="1" si="66"/>
        <v>#DIV/0!</v>
      </c>
      <c r="P487" t="e">
        <f t="shared" ca="1" si="67"/>
        <v>#DIV/0!</v>
      </c>
      <c r="Q487" t="e">
        <f t="shared" ca="1" si="68"/>
        <v>#DIV/0!</v>
      </c>
      <c r="R487" t="e">
        <f t="shared" ca="1" si="69"/>
        <v>#DIV/0!</v>
      </c>
      <c r="W487" s="1" t="e">
        <f ca="1">AVERAGE(OFFSET(I$7,ROWS(W$7:W487)*60-60,,60))</f>
        <v>#DIV/0!</v>
      </c>
      <c r="X487" s="1" t="e">
        <f ca="1">AVERAGE(OFFSET(J$7,ROWS(X$7:X487)*60-60,,60))</f>
        <v>#DIV/0!</v>
      </c>
      <c r="Y487" s="1" t="e">
        <f ca="1">AVERAGE(OFFSET(K$7,ROWS(Y$7:Y487)*60-60,,60))</f>
        <v>#DIV/0!</v>
      </c>
    </row>
    <row r="488" spans="9:25" x14ac:dyDescent="0.25">
      <c r="I488" s="1">
        <f t="shared" ca="1" si="63"/>
        <v>-10.3</v>
      </c>
      <c r="J488" s="1" t="e">
        <f t="shared" ca="1" si="64"/>
        <v>#DIV/0!</v>
      </c>
      <c r="K488" s="1" t="e">
        <f t="shared" ca="1" si="65"/>
        <v>#DIV/0!</v>
      </c>
      <c r="M488">
        <v>42900</v>
      </c>
      <c r="N488">
        <f t="shared" si="62"/>
        <v>0</v>
      </c>
      <c r="O488" t="e">
        <f t="shared" ca="1" si="66"/>
        <v>#DIV/0!</v>
      </c>
      <c r="P488" t="e">
        <f t="shared" ca="1" si="67"/>
        <v>#DIV/0!</v>
      </c>
      <c r="Q488" t="e">
        <f t="shared" ca="1" si="68"/>
        <v>#DIV/0!</v>
      </c>
      <c r="R488" t="e">
        <f t="shared" ca="1" si="69"/>
        <v>#DIV/0!</v>
      </c>
      <c r="W488" s="1" t="e">
        <f ca="1">AVERAGE(OFFSET(I$7,ROWS(W$7:W488)*60-60,,60))</f>
        <v>#DIV/0!</v>
      </c>
      <c r="X488" s="1" t="e">
        <f ca="1">AVERAGE(OFFSET(J$7,ROWS(X$7:X488)*60-60,,60))</f>
        <v>#DIV/0!</v>
      </c>
      <c r="Y488" s="1" t="e">
        <f ca="1">AVERAGE(OFFSET(K$7,ROWS(Y$7:Y488)*60-60,,60))</f>
        <v>#DIV/0!</v>
      </c>
    </row>
    <row r="489" spans="9:25" x14ac:dyDescent="0.25">
      <c r="I489" s="1">
        <f t="shared" ca="1" si="63"/>
        <v>-10.3</v>
      </c>
      <c r="J489" s="1" t="e">
        <f t="shared" ca="1" si="64"/>
        <v>#DIV/0!</v>
      </c>
      <c r="K489" s="1" t="e">
        <f t="shared" ca="1" si="65"/>
        <v>#DIV/0!</v>
      </c>
      <c r="M489">
        <v>42900</v>
      </c>
      <c r="N489">
        <f t="shared" si="62"/>
        <v>0</v>
      </c>
      <c r="O489" t="e">
        <f t="shared" ca="1" si="66"/>
        <v>#DIV/0!</v>
      </c>
      <c r="P489" t="e">
        <f t="shared" ca="1" si="67"/>
        <v>#DIV/0!</v>
      </c>
      <c r="Q489" t="e">
        <f t="shared" ca="1" si="68"/>
        <v>#DIV/0!</v>
      </c>
      <c r="R489" t="e">
        <f t="shared" ca="1" si="69"/>
        <v>#DIV/0!</v>
      </c>
      <c r="W489" s="1" t="e">
        <f ca="1">AVERAGE(OFFSET(I$7,ROWS(W$7:W489)*60-60,,60))</f>
        <v>#DIV/0!</v>
      </c>
      <c r="X489" s="1" t="e">
        <f ca="1">AVERAGE(OFFSET(J$7,ROWS(X$7:X489)*60-60,,60))</f>
        <v>#DIV/0!</v>
      </c>
      <c r="Y489" s="1" t="e">
        <f ca="1">AVERAGE(OFFSET(K$7,ROWS(Y$7:Y489)*60-60,,60))</f>
        <v>#DIV/0!</v>
      </c>
    </row>
    <row r="490" spans="9:25" x14ac:dyDescent="0.25">
      <c r="I490" s="1">
        <f t="shared" ca="1" si="63"/>
        <v>-10.3</v>
      </c>
      <c r="J490" s="1" t="e">
        <f t="shared" ca="1" si="64"/>
        <v>#DIV/0!</v>
      </c>
      <c r="K490" s="1" t="e">
        <f t="shared" ca="1" si="65"/>
        <v>#DIV/0!</v>
      </c>
      <c r="M490">
        <v>42900</v>
      </c>
      <c r="N490">
        <f t="shared" si="62"/>
        <v>0</v>
      </c>
      <c r="O490" t="e">
        <f t="shared" ca="1" si="66"/>
        <v>#DIV/0!</v>
      </c>
      <c r="P490" t="e">
        <f t="shared" ca="1" si="67"/>
        <v>#DIV/0!</v>
      </c>
      <c r="Q490" t="e">
        <f t="shared" ca="1" si="68"/>
        <v>#DIV/0!</v>
      </c>
      <c r="R490" t="e">
        <f t="shared" ca="1" si="69"/>
        <v>#DIV/0!</v>
      </c>
      <c r="W490" s="1" t="e">
        <f ca="1">AVERAGE(OFFSET(I$7,ROWS(W$7:W490)*60-60,,60))</f>
        <v>#DIV/0!</v>
      </c>
      <c r="X490" s="1" t="e">
        <f ca="1">AVERAGE(OFFSET(J$7,ROWS(X$7:X490)*60-60,,60))</f>
        <v>#DIV/0!</v>
      </c>
      <c r="Y490" s="1" t="e">
        <f ca="1">AVERAGE(OFFSET(K$7,ROWS(Y$7:Y490)*60-60,,60))</f>
        <v>#DIV/0!</v>
      </c>
    </row>
    <row r="491" spans="9:25" x14ac:dyDescent="0.25">
      <c r="I491" s="1">
        <f t="shared" ca="1" si="63"/>
        <v>-10.3</v>
      </c>
      <c r="J491" s="1" t="e">
        <f t="shared" ca="1" si="64"/>
        <v>#DIV/0!</v>
      </c>
      <c r="K491" s="1" t="e">
        <f t="shared" ca="1" si="65"/>
        <v>#DIV/0!</v>
      </c>
      <c r="M491">
        <v>42900</v>
      </c>
      <c r="N491">
        <f t="shared" si="62"/>
        <v>0</v>
      </c>
      <c r="O491" t="e">
        <f t="shared" ca="1" si="66"/>
        <v>#DIV/0!</v>
      </c>
      <c r="P491" t="e">
        <f t="shared" ca="1" si="67"/>
        <v>#DIV/0!</v>
      </c>
      <c r="Q491" t="e">
        <f t="shared" ca="1" si="68"/>
        <v>#DIV/0!</v>
      </c>
      <c r="R491" t="e">
        <f t="shared" ca="1" si="69"/>
        <v>#DIV/0!</v>
      </c>
      <c r="W491" s="1" t="e">
        <f ca="1">AVERAGE(OFFSET(I$7,ROWS(W$7:W491)*60-60,,60))</f>
        <v>#DIV/0!</v>
      </c>
      <c r="X491" s="1" t="e">
        <f ca="1">AVERAGE(OFFSET(J$7,ROWS(X$7:X491)*60-60,,60))</f>
        <v>#DIV/0!</v>
      </c>
      <c r="Y491" s="1" t="e">
        <f ca="1">AVERAGE(OFFSET(K$7,ROWS(Y$7:Y491)*60-60,,60))</f>
        <v>#DIV/0!</v>
      </c>
    </row>
    <row r="492" spans="9:25" x14ac:dyDescent="0.25">
      <c r="I492" s="1">
        <f t="shared" ca="1" si="63"/>
        <v>-10.3</v>
      </c>
      <c r="J492" s="1" t="e">
        <f t="shared" ca="1" si="64"/>
        <v>#DIV/0!</v>
      </c>
      <c r="K492" s="1" t="e">
        <f t="shared" ca="1" si="65"/>
        <v>#DIV/0!</v>
      </c>
      <c r="M492">
        <v>42900</v>
      </c>
      <c r="N492">
        <f t="shared" si="62"/>
        <v>0</v>
      </c>
      <c r="O492" t="e">
        <f t="shared" ca="1" si="66"/>
        <v>#DIV/0!</v>
      </c>
      <c r="P492" t="e">
        <f t="shared" ca="1" si="67"/>
        <v>#DIV/0!</v>
      </c>
      <c r="Q492" t="e">
        <f t="shared" ca="1" si="68"/>
        <v>#DIV/0!</v>
      </c>
      <c r="R492" t="e">
        <f t="shared" ca="1" si="69"/>
        <v>#DIV/0!</v>
      </c>
      <c r="W492" s="1" t="e">
        <f ca="1">AVERAGE(OFFSET(I$7,ROWS(W$7:W492)*60-60,,60))</f>
        <v>#DIV/0!</v>
      </c>
      <c r="X492" s="1" t="e">
        <f ca="1">AVERAGE(OFFSET(J$7,ROWS(X$7:X492)*60-60,,60))</f>
        <v>#DIV/0!</v>
      </c>
      <c r="Y492" s="1" t="e">
        <f ca="1">AVERAGE(OFFSET(K$7,ROWS(Y$7:Y492)*60-60,,60))</f>
        <v>#DIV/0!</v>
      </c>
    </row>
    <row r="493" spans="9:25" x14ac:dyDescent="0.25">
      <c r="I493" s="1">
        <f t="shared" ca="1" si="63"/>
        <v>-10.3</v>
      </c>
      <c r="J493" s="1" t="e">
        <f t="shared" ca="1" si="64"/>
        <v>#DIV/0!</v>
      </c>
      <c r="K493" s="1" t="e">
        <f t="shared" ca="1" si="65"/>
        <v>#DIV/0!</v>
      </c>
      <c r="M493">
        <v>42900</v>
      </c>
      <c r="N493">
        <f t="shared" si="62"/>
        <v>0</v>
      </c>
      <c r="O493" t="e">
        <f t="shared" ca="1" si="66"/>
        <v>#DIV/0!</v>
      </c>
      <c r="P493" t="e">
        <f t="shared" ca="1" si="67"/>
        <v>#DIV/0!</v>
      </c>
      <c r="Q493" t="e">
        <f t="shared" ca="1" si="68"/>
        <v>#DIV/0!</v>
      </c>
      <c r="R493" t="e">
        <f t="shared" ca="1" si="69"/>
        <v>#DIV/0!</v>
      </c>
      <c r="W493" s="1" t="e">
        <f ca="1">AVERAGE(OFFSET(I$7,ROWS(W$7:W493)*60-60,,60))</f>
        <v>#DIV/0!</v>
      </c>
      <c r="X493" s="1" t="e">
        <f ca="1">AVERAGE(OFFSET(J$7,ROWS(X$7:X493)*60-60,,60))</f>
        <v>#DIV/0!</v>
      </c>
      <c r="Y493" s="1" t="e">
        <f ca="1">AVERAGE(OFFSET(K$7,ROWS(Y$7:Y493)*60-60,,60))</f>
        <v>#DIV/0!</v>
      </c>
    </row>
    <row r="494" spans="9:25" x14ac:dyDescent="0.25">
      <c r="I494" s="1">
        <f t="shared" ca="1" si="63"/>
        <v>-10.3</v>
      </c>
      <c r="J494" s="1" t="e">
        <f t="shared" ca="1" si="64"/>
        <v>#DIV/0!</v>
      </c>
      <c r="K494" s="1" t="e">
        <f t="shared" ca="1" si="65"/>
        <v>#DIV/0!</v>
      </c>
      <c r="M494">
        <v>42900</v>
      </c>
      <c r="N494">
        <f t="shared" si="62"/>
        <v>0</v>
      </c>
      <c r="O494" t="e">
        <f t="shared" ca="1" si="66"/>
        <v>#DIV/0!</v>
      </c>
      <c r="P494" t="e">
        <f t="shared" ca="1" si="67"/>
        <v>#DIV/0!</v>
      </c>
      <c r="Q494" t="e">
        <f t="shared" ca="1" si="68"/>
        <v>#DIV/0!</v>
      </c>
      <c r="R494" t="e">
        <f t="shared" ca="1" si="69"/>
        <v>#DIV/0!</v>
      </c>
      <c r="W494" s="1" t="e">
        <f ca="1">AVERAGE(OFFSET(I$7,ROWS(W$7:W494)*60-60,,60))</f>
        <v>#DIV/0!</v>
      </c>
      <c r="X494" s="1" t="e">
        <f ca="1">AVERAGE(OFFSET(J$7,ROWS(X$7:X494)*60-60,,60))</f>
        <v>#DIV/0!</v>
      </c>
      <c r="Y494" s="1" t="e">
        <f ca="1">AVERAGE(OFFSET(K$7,ROWS(Y$7:Y494)*60-60,,60))</f>
        <v>#DIV/0!</v>
      </c>
    </row>
    <row r="495" spans="9:25" x14ac:dyDescent="0.25">
      <c r="I495" s="1">
        <f t="shared" ca="1" si="63"/>
        <v>-10.3</v>
      </c>
      <c r="J495" s="1" t="e">
        <f t="shared" ca="1" si="64"/>
        <v>#DIV/0!</v>
      </c>
      <c r="K495" s="1" t="e">
        <f t="shared" ca="1" si="65"/>
        <v>#DIV/0!</v>
      </c>
      <c r="M495">
        <v>42900</v>
      </c>
      <c r="N495">
        <f t="shared" si="62"/>
        <v>0</v>
      </c>
      <c r="O495" t="e">
        <f t="shared" ca="1" si="66"/>
        <v>#DIV/0!</v>
      </c>
      <c r="P495" t="e">
        <f t="shared" ca="1" si="67"/>
        <v>#DIV/0!</v>
      </c>
      <c r="Q495" t="e">
        <f t="shared" ca="1" si="68"/>
        <v>#DIV/0!</v>
      </c>
      <c r="R495" t="e">
        <f t="shared" ca="1" si="69"/>
        <v>#DIV/0!</v>
      </c>
      <c r="W495" s="1" t="e">
        <f ca="1">AVERAGE(OFFSET(I$7,ROWS(W$7:W495)*60-60,,60))</f>
        <v>#DIV/0!</v>
      </c>
      <c r="X495" s="1" t="e">
        <f ca="1">AVERAGE(OFFSET(J$7,ROWS(X$7:X495)*60-60,,60))</f>
        <v>#DIV/0!</v>
      </c>
      <c r="Y495" s="1" t="e">
        <f ca="1">AVERAGE(OFFSET(K$7,ROWS(Y$7:Y495)*60-60,,60))</f>
        <v>#DIV/0!</v>
      </c>
    </row>
    <row r="496" spans="9:25" x14ac:dyDescent="0.25">
      <c r="I496" s="1">
        <f t="shared" ca="1" si="63"/>
        <v>-10.3</v>
      </c>
      <c r="J496" s="1" t="e">
        <f t="shared" ca="1" si="64"/>
        <v>#DIV/0!</v>
      </c>
      <c r="K496" s="1" t="e">
        <f t="shared" ca="1" si="65"/>
        <v>#DIV/0!</v>
      </c>
      <c r="M496">
        <v>42900</v>
      </c>
      <c r="N496">
        <f t="shared" si="62"/>
        <v>0</v>
      </c>
      <c r="O496" t="e">
        <f t="shared" ca="1" si="66"/>
        <v>#DIV/0!</v>
      </c>
      <c r="P496" t="e">
        <f t="shared" ca="1" si="67"/>
        <v>#DIV/0!</v>
      </c>
      <c r="Q496" t="e">
        <f t="shared" ca="1" si="68"/>
        <v>#DIV/0!</v>
      </c>
      <c r="R496" t="e">
        <f t="shared" ca="1" si="69"/>
        <v>#DIV/0!</v>
      </c>
      <c r="W496" s="1" t="e">
        <f ca="1">AVERAGE(OFFSET(I$7,ROWS(W$7:W496)*60-60,,60))</f>
        <v>#DIV/0!</v>
      </c>
      <c r="X496" s="1" t="e">
        <f ca="1">AVERAGE(OFFSET(J$7,ROWS(X$7:X496)*60-60,,60))</f>
        <v>#DIV/0!</v>
      </c>
      <c r="Y496" s="1" t="e">
        <f ca="1">AVERAGE(OFFSET(K$7,ROWS(Y$7:Y496)*60-60,,60))</f>
        <v>#DIV/0!</v>
      </c>
    </row>
    <row r="497" spans="9:25" x14ac:dyDescent="0.25">
      <c r="I497" s="1">
        <f t="shared" ca="1" si="63"/>
        <v>-10.3</v>
      </c>
      <c r="J497" s="1" t="e">
        <f t="shared" ca="1" si="64"/>
        <v>#DIV/0!</v>
      </c>
      <c r="K497" s="1" t="e">
        <f t="shared" ca="1" si="65"/>
        <v>#DIV/0!</v>
      </c>
      <c r="M497">
        <v>42900</v>
      </c>
      <c r="N497">
        <f t="shared" si="62"/>
        <v>0</v>
      </c>
      <c r="O497" t="e">
        <f t="shared" ca="1" si="66"/>
        <v>#DIV/0!</v>
      </c>
      <c r="P497" t="e">
        <f t="shared" ca="1" si="67"/>
        <v>#DIV/0!</v>
      </c>
      <c r="Q497" t="e">
        <f t="shared" ca="1" si="68"/>
        <v>#DIV/0!</v>
      </c>
      <c r="R497" t="e">
        <f t="shared" ca="1" si="69"/>
        <v>#DIV/0!</v>
      </c>
      <c r="W497" s="1" t="e">
        <f ca="1">AVERAGE(OFFSET(I$7,ROWS(W$7:W497)*60-60,,60))</f>
        <v>#DIV/0!</v>
      </c>
      <c r="X497" s="1" t="e">
        <f ca="1">AVERAGE(OFFSET(J$7,ROWS(X$7:X497)*60-60,,60))</f>
        <v>#DIV/0!</v>
      </c>
      <c r="Y497" s="1" t="e">
        <f ca="1">AVERAGE(OFFSET(K$7,ROWS(Y$7:Y497)*60-60,,60))</f>
        <v>#DIV/0!</v>
      </c>
    </row>
    <row r="498" spans="9:25" x14ac:dyDescent="0.25">
      <c r="I498" s="1">
        <f t="shared" ca="1" si="63"/>
        <v>-10.3</v>
      </c>
      <c r="J498" s="1" t="e">
        <f t="shared" ca="1" si="64"/>
        <v>#DIV/0!</v>
      </c>
      <c r="K498" s="1" t="e">
        <f t="shared" ca="1" si="65"/>
        <v>#DIV/0!</v>
      </c>
      <c r="M498">
        <v>42900</v>
      </c>
      <c r="N498">
        <f t="shared" si="62"/>
        <v>0</v>
      </c>
      <c r="O498" t="e">
        <f t="shared" ca="1" si="66"/>
        <v>#DIV/0!</v>
      </c>
      <c r="P498" t="e">
        <f t="shared" ca="1" si="67"/>
        <v>#DIV/0!</v>
      </c>
      <c r="Q498" t="e">
        <f t="shared" ca="1" si="68"/>
        <v>#DIV/0!</v>
      </c>
      <c r="R498" t="e">
        <f t="shared" ca="1" si="69"/>
        <v>#DIV/0!</v>
      </c>
      <c r="W498" s="1" t="e">
        <f ca="1">AVERAGE(OFFSET(I$7,ROWS(W$7:W498)*60-60,,60))</f>
        <v>#DIV/0!</v>
      </c>
      <c r="X498" s="1" t="e">
        <f ca="1">AVERAGE(OFFSET(J$7,ROWS(X$7:X498)*60-60,,60))</f>
        <v>#DIV/0!</v>
      </c>
      <c r="Y498" s="1" t="e">
        <f ca="1">AVERAGE(OFFSET(K$7,ROWS(Y$7:Y498)*60-60,,60))</f>
        <v>#DIV/0!</v>
      </c>
    </row>
    <row r="499" spans="9:25" x14ac:dyDescent="0.25">
      <c r="I499" s="1">
        <f t="shared" ca="1" si="63"/>
        <v>-10.3</v>
      </c>
      <c r="J499" s="1" t="e">
        <f t="shared" ca="1" si="64"/>
        <v>#DIV/0!</v>
      </c>
      <c r="K499" s="1" t="e">
        <f t="shared" ca="1" si="65"/>
        <v>#DIV/0!</v>
      </c>
      <c r="M499">
        <v>42900</v>
      </c>
      <c r="N499">
        <f t="shared" si="62"/>
        <v>0</v>
      </c>
      <c r="O499" t="e">
        <f t="shared" ca="1" si="66"/>
        <v>#DIV/0!</v>
      </c>
      <c r="P499" t="e">
        <f t="shared" ca="1" si="67"/>
        <v>#DIV/0!</v>
      </c>
      <c r="Q499" t="e">
        <f t="shared" ca="1" si="68"/>
        <v>#DIV/0!</v>
      </c>
      <c r="R499" t="e">
        <f t="shared" ca="1" si="69"/>
        <v>#DIV/0!</v>
      </c>
      <c r="W499" s="1" t="e">
        <f ca="1">AVERAGE(OFFSET(I$7,ROWS(W$7:W499)*60-60,,60))</f>
        <v>#DIV/0!</v>
      </c>
      <c r="X499" s="1" t="e">
        <f ca="1">AVERAGE(OFFSET(J$7,ROWS(X$7:X499)*60-60,,60))</f>
        <v>#DIV/0!</v>
      </c>
      <c r="Y499" s="1" t="e">
        <f ca="1">AVERAGE(OFFSET(K$7,ROWS(Y$7:Y499)*60-60,,60))</f>
        <v>#DIV/0!</v>
      </c>
    </row>
    <row r="500" spans="9:25" x14ac:dyDescent="0.25">
      <c r="I500" s="1">
        <f t="shared" ca="1" si="63"/>
        <v>-10.3</v>
      </c>
      <c r="J500" s="1" t="e">
        <f t="shared" ca="1" si="64"/>
        <v>#DIV/0!</v>
      </c>
      <c r="K500" s="1" t="e">
        <f t="shared" ca="1" si="65"/>
        <v>#DIV/0!</v>
      </c>
      <c r="M500">
        <v>42900</v>
      </c>
      <c r="N500">
        <f t="shared" si="62"/>
        <v>0</v>
      </c>
      <c r="O500" t="e">
        <f t="shared" ca="1" si="66"/>
        <v>#DIV/0!</v>
      </c>
      <c r="P500" t="e">
        <f t="shared" ca="1" si="67"/>
        <v>#DIV/0!</v>
      </c>
      <c r="Q500" t="e">
        <f t="shared" ca="1" si="68"/>
        <v>#DIV/0!</v>
      </c>
      <c r="R500" t="e">
        <f t="shared" ca="1" si="69"/>
        <v>#DIV/0!</v>
      </c>
      <c r="W500" s="1" t="e">
        <f ca="1">AVERAGE(OFFSET(I$7,ROWS(W$7:W500)*60-60,,60))</f>
        <v>#DIV/0!</v>
      </c>
      <c r="X500" s="1" t="e">
        <f ca="1">AVERAGE(OFFSET(J$7,ROWS(X$7:X500)*60-60,,60))</f>
        <v>#DIV/0!</v>
      </c>
      <c r="Y500" s="1" t="e">
        <f ca="1">AVERAGE(OFFSET(K$7,ROWS(Y$7:Y500)*60-60,,60))</f>
        <v>#DIV/0!</v>
      </c>
    </row>
    <row r="501" spans="9:25" x14ac:dyDescent="0.25">
      <c r="I501" s="1">
        <f t="shared" ca="1" si="63"/>
        <v>-10.3</v>
      </c>
      <c r="J501" s="1" t="e">
        <f t="shared" ca="1" si="64"/>
        <v>#DIV/0!</v>
      </c>
      <c r="K501" s="1" t="e">
        <f t="shared" ca="1" si="65"/>
        <v>#DIV/0!</v>
      </c>
      <c r="M501">
        <v>42900</v>
      </c>
      <c r="N501">
        <f t="shared" si="62"/>
        <v>0</v>
      </c>
      <c r="O501" t="e">
        <f t="shared" ca="1" si="66"/>
        <v>#DIV/0!</v>
      </c>
      <c r="P501" t="e">
        <f t="shared" ca="1" si="67"/>
        <v>#DIV/0!</v>
      </c>
      <c r="Q501" t="e">
        <f t="shared" ca="1" si="68"/>
        <v>#DIV/0!</v>
      </c>
      <c r="R501" t="e">
        <f t="shared" ca="1" si="69"/>
        <v>#DIV/0!</v>
      </c>
      <c r="W501" s="1" t="e">
        <f ca="1">AVERAGE(OFFSET(I$7,ROWS(W$7:W501)*60-60,,60))</f>
        <v>#DIV/0!</v>
      </c>
      <c r="X501" s="1" t="e">
        <f ca="1">AVERAGE(OFFSET(J$7,ROWS(X$7:X501)*60-60,,60))</f>
        <v>#DIV/0!</v>
      </c>
      <c r="Y501" s="1" t="e">
        <f ca="1">AVERAGE(OFFSET(K$7,ROWS(Y$7:Y501)*60-60,,60))</f>
        <v>#DIV/0!</v>
      </c>
    </row>
    <row r="502" spans="9:25" x14ac:dyDescent="0.25">
      <c r="I502" s="1">
        <f t="shared" ca="1" si="63"/>
        <v>-10.3</v>
      </c>
      <c r="J502" s="1" t="e">
        <f t="shared" ca="1" si="64"/>
        <v>#DIV/0!</v>
      </c>
      <c r="K502" s="1" t="e">
        <f t="shared" ca="1" si="65"/>
        <v>#DIV/0!</v>
      </c>
      <c r="M502">
        <v>42900</v>
      </c>
      <c r="N502">
        <f t="shared" si="62"/>
        <v>0</v>
      </c>
      <c r="O502" t="e">
        <f t="shared" ca="1" si="66"/>
        <v>#DIV/0!</v>
      </c>
      <c r="P502" t="e">
        <f t="shared" ca="1" si="67"/>
        <v>#DIV/0!</v>
      </c>
      <c r="Q502" t="e">
        <f t="shared" ca="1" si="68"/>
        <v>#DIV/0!</v>
      </c>
      <c r="R502" t="e">
        <f t="shared" ca="1" si="69"/>
        <v>#DIV/0!</v>
      </c>
      <c r="W502" s="1" t="e">
        <f ca="1">AVERAGE(OFFSET(I$7,ROWS(W$7:W502)*60-60,,60))</f>
        <v>#DIV/0!</v>
      </c>
      <c r="X502" s="1" t="e">
        <f ca="1">AVERAGE(OFFSET(J$7,ROWS(X$7:X502)*60-60,,60))</f>
        <v>#DIV/0!</v>
      </c>
      <c r="Y502" s="1" t="e">
        <f ca="1">AVERAGE(OFFSET(K$7,ROWS(Y$7:Y502)*60-60,,60))</f>
        <v>#DIV/0!</v>
      </c>
    </row>
    <row r="503" spans="9:25" x14ac:dyDescent="0.25">
      <c r="I503" s="1">
        <f t="shared" ca="1" si="63"/>
        <v>-10.3</v>
      </c>
      <c r="J503" s="1" t="e">
        <f t="shared" ca="1" si="64"/>
        <v>#DIV/0!</v>
      </c>
      <c r="K503" s="1" t="e">
        <f t="shared" ca="1" si="65"/>
        <v>#DIV/0!</v>
      </c>
      <c r="M503">
        <v>42900</v>
      </c>
      <c r="N503">
        <f t="shared" si="62"/>
        <v>0</v>
      </c>
      <c r="O503" t="e">
        <f t="shared" ca="1" si="66"/>
        <v>#DIV/0!</v>
      </c>
      <c r="P503" t="e">
        <f t="shared" ca="1" si="67"/>
        <v>#DIV/0!</v>
      </c>
      <c r="Q503" t="e">
        <f t="shared" ca="1" si="68"/>
        <v>#DIV/0!</v>
      </c>
      <c r="R503" t="e">
        <f t="shared" ca="1" si="69"/>
        <v>#DIV/0!</v>
      </c>
      <c r="W503" s="1" t="e">
        <f ca="1">AVERAGE(OFFSET(I$7,ROWS(W$7:W503)*60-60,,60))</f>
        <v>#DIV/0!</v>
      </c>
      <c r="X503" s="1" t="e">
        <f ca="1">AVERAGE(OFFSET(J$7,ROWS(X$7:X503)*60-60,,60))</f>
        <v>#DIV/0!</v>
      </c>
      <c r="Y503" s="1" t="e">
        <f ca="1">AVERAGE(OFFSET(K$7,ROWS(Y$7:Y503)*60-60,,60))</f>
        <v>#DIV/0!</v>
      </c>
    </row>
    <row r="504" spans="9:25" x14ac:dyDescent="0.25">
      <c r="I504" s="1">
        <f t="shared" ca="1" si="63"/>
        <v>-10.3</v>
      </c>
      <c r="J504" s="1" t="e">
        <f t="shared" ca="1" si="64"/>
        <v>#DIV/0!</v>
      </c>
      <c r="K504" s="1" t="e">
        <f t="shared" ca="1" si="65"/>
        <v>#DIV/0!</v>
      </c>
      <c r="M504">
        <v>42900</v>
      </c>
      <c r="N504">
        <f t="shared" si="62"/>
        <v>0</v>
      </c>
      <c r="O504" t="e">
        <f t="shared" ca="1" si="66"/>
        <v>#DIV/0!</v>
      </c>
      <c r="P504" t="e">
        <f t="shared" ca="1" si="67"/>
        <v>#DIV/0!</v>
      </c>
      <c r="Q504" t="e">
        <f t="shared" ca="1" si="68"/>
        <v>#DIV/0!</v>
      </c>
      <c r="R504" t="e">
        <f t="shared" ca="1" si="69"/>
        <v>#DIV/0!</v>
      </c>
      <c r="W504" s="1" t="e">
        <f ca="1">AVERAGE(OFFSET(I$7,ROWS(W$7:W504)*60-60,,60))</f>
        <v>#DIV/0!</v>
      </c>
      <c r="X504" s="1" t="e">
        <f ca="1">AVERAGE(OFFSET(J$7,ROWS(X$7:X504)*60-60,,60))</f>
        <v>#DIV/0!</v>
      </c>
      <c r="Y504" s="1" t="e">
        <f ca="1">AVERAGE(OFFSET(K$7,ROWS(Y$7:Y504)*60-60,,60))</f>
        <v>#DIV/0!</v>
      </c>
    </row>
    <row r="505" spans="9:25" x14ac:dyDescent="0.25">
      <c r="I505" s="1">
        <f t="shared" ca="1" si="63"/>
        <v>-10.3</v>
      </c>
      <c r="J505" s="1" t="e">
        <f t="shared" ca="1" si="64"/>
        <v>#DIV/0!</v>
      </c>
      <c r="K505" s="1" t="e">
        <f t="shared" ca="1" si="65"/>
        <v>#DIV/0!</v>
      </c>
      <c r="M505">
        <v>42900</v>
      </c>
      <c r="N505">
        <f t="shared" si="62"/>
        <v>0</v>
      </c>
      <c r="O505" t="e">
        <f t="shared" ca="1" si="66"/>
        <v>#DIV/0!</v>
      </c>
      <c r="P505" t="e">
        <f t="shared" ca="1" si="67"/>
        <v>#DIV/0!</v>
      </c>
      <c r="Q505" t="e">
        <f t="shared" ca="1" si="68"/>
        <v>#DIV/0!</v>
      </c>
      <c r="R505" t="e">
        <f t="shared" ca="1" si="69"/>
        <v>#DIV/0!</v>
      </c>
      <c r="W505" s="1" t="e">
        <f ca="1">AVERAGE(OFFSET(I$7,ROWS(W$7:W505)*60-60,,60))</f>
        <v>#DIV/0!</v>
      </c>
      <c r="X505" s="1" t="e">
        <f ca="1">AVERAGE(OFFSET(J$7,ROWS(X$7:X505)*60-60,,60))</f>
        <v>#DIV/0!</v>
      </c>
      <c r="Y505" s="1" t="e">
        <f ca="1">AVERAGE(OFFSET(K$7,ROWS(Y$7:Y505)*60-60,,60))</f>
        <v>#DIV/0!</v>
      </c>
    </row>
    <row r="506" spans="9:25" x14ac:dyDescent="0.25">
      <c r="I506" s="1">
        <f t="shared" ca="1" si="63"/>
        <v>-10.3</v>
      </c>
      <c r="J506" s="1" t="e">
        <f t="shared" ca="1" si="64"/>
        <v>#DIV/0!</v>
      </c>
      <c r="K506" s="1" t="e">
        <f t="shared" ca="1" si="65"/>
        <v>#DIV/0!</v>
      </c>
      <c r="M506">
        <v>42900</v>
      </c>
      <c r="N506">
        <f t="shared" si="62"/>
        <v>0</v>
      </c>
      <c r="O506" t="e">
        <f t="shared" ca="1" si="66"/>
        <v>#DIV/0!</v>
      </c>
      <c r="P506" t="e">
        <f t="shared" ca="1" si="67"/>
        <v>#DIV/0!</v>
      </c>
      <c r="Q506" t="e">
        <f t="shared" ca="1" si="68"/>
        <v>#DIV/0!</v>
      </c>
      <c r="R506" t="e">
        <f t="shared" ca="1" si="69"/>
        <v>#DIV/0!</v>
      </c>
      <c r="W506" s="1" t="e">
        <f ca="1">AVERAGE(OFFSET(I$7,ROWS(W$7:W506)*60-60,,60))</f>
        <v>#DIV/0!</v>
      </c>
      <c r="X506" s="1" t="e">
        <f ca="1">AVERAGE(OFFSET(J$7,ROWS(X$7:X506)*60-60,,60))</f>
        <v>#DIV/0!</v>
      </c>
      <c r="Y506" s="1" t="e">
        <f ca="1">AVERAGE(OFFSET(K$7,ROWS(Y$7:Y506)*60-60,,60))</f>
        <v>#DIV/0!</v>
      </c>
    </row>
    <row r="507" spans="9:25" x14ac:dyDescent="0.25">
      <c r="I507" s="1">
        <f t="shared" ca="1" si="63"/>
        <v>-10.3</v>
      </c>
      <c r="J507" s="1" t="e">
        <f t="shared" ca="1" si="64"/>
        <v>#DIV/0!</v>
      </c>
      <c r="K507" s="1" t="e">
        <f t="shared" ca="1" si="65"/>
        <v>#DIV/0!</v>
      </c>
      <c r="M507">
        <v>42900</v>
      </c>
      <c r="N507">
        <f t="shared" si="62"/>
        <v>0</v>
      </c>
      <c r="O507" t="e">
        <f t="shared" ca="1" si="66"/>
        <v>#DIV/0!</v>
      </c>
      <c r="P507" t="e">
        <f t="shared" ca="1" si="67"/>
        <v>#DIV/0!</v>
      </c>
      <c r="Q507" t="e">
        <f t="shared" ca="1" si="68"/>
        <v>#DIV/0!</v>
      </c>
      <c r="R507" t="e">
        <f t="shared" ca="1" si="69"/>
        <v>#DIV/0!</v>
      </c>
      <c r="W507" s="1" t="e">
        <f ca="1">AVERAGE(OFFSET(I$7,ROWS(W$7:W507)*60-60,,60))</f>
        <v>#DIV/0!</v>
      </c>
      <c r="X507" s="1" t="e">
        <f ca="1">AVERAGE(OFFSET(J$7,ROWS(X$7:X507)*60-60,,60))</f>
        <v>#DIV/0!</v>
      </c>
      <c r="Y507" s="1" t="e">
        <f ca="1">AVERAGE(OFFSET(K$7,ROWS(Y$7:Y507)*60-60,,60))</f>
        <v>#DIV/0!</v>
      </c>
    </row>
    <row r="508" spans="9:25" x14ac:dyDescent="0.25">
      <c r="I508" s="1">
        <f t="shared" ca="1" si="63"/>
        <v>-10.3</v>
      </c>
      <c r="J508" s="1" t="e">
        <f t="shared" ca="1" si="64"/>
        <v>#DIV/0!</v>
      </c>
      <c r="K508" s="1" t="e">
        <f t="shared" ca="1" si="65"/>
        <v>#DIV/0!</v>
      </c>
      <c r="M508">
        <v>42900</v>
      </c>
      <c r="N508">
        <f t="shared" si="62"/>
        <v>0</v>
      </c>
      <c r="O508" t="e">
        <f t="shared" ca="1" si="66"/>
        <v>#DIV/0!</v>
      </c>
      <c r="P508" t="e">
        <f t="shared" ca="1" si="67"/>
        <v>#DIV/0!</v>
      </c>
      <c r="Q508" t="e">
        <f t="shared" ca="1" si="68"/>
        <v>#DIV/0!</v>
      </c>
      <c r="R508" t="e">
        <f t="shared" ca="1" si="69"/>
        <v>#DIV/0!</v>
      </c>
      <c r="W508" s="1" t="e">
        <f ca="1">AVERAGE(OFFSET(I$7,ROWS(W$7:W508)*60-60,,60))</f>
        <v>#DIV/0!</v>
      </c>
      <c r="X508" s="1" t="e">
        <f ca="1">AVERAGE(OFFSET(J$7,ROWS(X$7:X508)*60-60,,60))</f>
        <v>#DIV/0!</v>
      </c>
      <c r="Y508" s="1" t="e">
        <f ca="1">AVERAGE(OFFSET(K$7,ROWS(Y$7:Y508)*60-60,,60))</f>
        <v>#DIV/0!</v>
      </c>
    </row>
    <row r="509" spans="9:25" x14ac:dyDescent="0.25">
      <c r="I509" s="1">
        <f t="shared" ca="1" si="63"/>
        <v>-10.3</v>
      </c>
      <c r="J509" s="1" t="e">
        <f t="shared" ca="1" si="64"/>
        <v>#DIV/0!</v>
      </c>
      <c r="K509" s="1" t="e">
        <f t="shared" ca="1" si="65"/>
        <v>#DIV/0!</v>
      </c>
      <c r="M509">
        <v>42900</v>
      </c>
      <c r="N509">
        <f t="shared" si="62"/>
        <v>0</v>
      </c>
      <c r="O509" t="e">
        <f t="shared" ca="1" si="66"/>
        <v>#DIV/0!</v>
      </c>
      <c r="P509" t="e">
        <f t="shared" ca="1" si="67"/>
        <v>#DIV/0!</v>
      </c>
      <c r="Q509" t="e">
        <f t="shared" ca="1" si="68"/>
        <v>#DIV/0!</v>
      </c>
      <c r="R509" t="e">
        <f t="shared" ca="1" si="69"/>
        <v>#DIV/0!</v>
      </c>
      <c r="W509" s="1" t="e">
        <f ca="1">AVERAGE(OFFSET(I$7,ROWS(W$7:W509)*60-60,,60))</f>
        <v>#DIV/0!</v>
      </c>
      <c r="X509" s="1" t="e">
        <f ca="1">AVERAGE(OFFSET(J$7,ROWS(X$7:X509)*60-60,,60))</f>
        <v>#DIV/0!</v>
      </c>
      <c r="Y509" s="1" t="e">
        <f ca="1">AVERAGE(OFFSET(K$7,ROWS(Y$7:Y509)*60-60,,60))</f>
        <v>#DIV/0!</v>
      </c>
    </row>
    <row r="510" spans="9:25" x14ac:dyDescent="0.25">
      <c r="I510" s="1">
        <f t="shared" ca="1" si="63"/>
        <v>-10.3</v>
      </c>
      <c r="J510" s="1" t="e">
        <f t="shared" ca="1" si="64"/>
        <v>#DIV/0!</v>
      </c>
      <c r="K510" s="1" t="e">
        <f t="shared" ca="1" si="65"/>
        <v>#DIV/0!</v>
      </c>
      <c r="M510">
        <v>42900</v>
      </c>
      <c r="N510">
        <f t="shared" si="62"/>
        <v>0</v>
      </c>
      <c r="O510" t="e">
        <f t="shared" ca="1" si="66"/>
        <v>#DIV/0!</v>
      </c>
      <c r="P510" t="e">
        <f t="shared" ca="1" si="67"/>
        <v>#DIV/0!</v>
      </c>
      <c r="Q510" t="e">
        <f t="shared" ca="1" si="68"/>
        <v>#DIV/0!</v>
      </c>
      <c r="R510" t="e">
        <f t="shared" ca="1" si="69"/>
        <v>#DIV/0!</v>
      </c>
      <c r="W510" s="1" t="e">
        <f ca="1">AVERAGE(OFFSET(I$7,ROWS(W$7:W510)*60-60,,60))</f>
        <v>#DIV/0!</v>
      </c>
      <c r="X510" s="1" t="e">
        <f ca="1">AVERAGE(OFFSET(J$7,ROWS(X$7:X510)*60-60,,60))</f>
        <v>#DIV/0!</v>
      </c>
      <c r="Y510" s="1" t="e">
        <f ca="1">AVERAGE(OFFSET(K$7,ROWS(Y$7:Y510)*60-60,,60))</f>
        <v>#DIV/0!</v>
      </c>
    </row>
    <row r="511" spans="9:25" x14ac:dyDescent="0.25">
      <c r="I511" s="1">
        <f t="shared" ca="1" si="63"/>
        <v>-10.3</v>
      </c>
      <c r="J511" s="1" t="e">
        <f t="shared" ca="1" si="64"/>
        <v>#DIV/0!</v>
      </c>
      <c r="K511" s="1" t="e">
        <f t="shared" ca="1" si="65"/>
        <v>#DIV/0!</v>
      </c>
      <c r="M511">
        <v>42900</v>
      </c>
      <c r="N511">
        <f t="shared" si="62"/>
        <v>0</v>
      </c>
      <c r="O511" t="e">
        <f t="shared" ca="1" si="66"/>
        <v>#DIV/0!</v>
      </c>
      <c r="P511" t="e">
        <f t="shared" ca="1" si="67"/>
        <v>#DIV/0!</v>
      </c>
      <c r="Q511" t="e">
        <f t="shared" ca="1" si="68"/>
        <v>#DIV/0!</v>
      </c>
      <c r="R511" t="e">
        <f t="shared" ca="1" si="69"/>
        <v>#DIV/0!</v>
      </c>
      <c r="W511" s="1" t="e">
        <f ca="1">AVERAGE(OFFSET(I$7,ROWS(W$7:W511)*60-60,,60))</f>
        <v>#DIV/0!</v>
      </c>
      <c r="X511" s="1" t="e">
        <f ca="1">AVERAGE(OFFSET(J$7,ROWS(X$7:X511)*60-60,,60))</f>
        <v>#DIV/0!</v>
      </c>
      <c r="Y511" s="1" t="e">
        <f ca="1">AVERAGE(OFFSET(K$7,ROWS(Y$7:Y511)*60-60,,60))</f>
        <v>#DIV/0!</v>
      </c>
    </row>
    <row r="512" spans="9:25" x14ac:dyDescent="0.25">
      <c r="I512" s="1">
        <f t="shared" ca="1" si="63"/>
        <v>-10.3</v>
      </c>
      <c r="J512" s="1" t="e">
        <f t="shared" ca="1" si="64"/>
        <v>#DIV/0!</v>
      </c>
      <c r="K512" s="1" t="e">
        <f t="shared" ca="1" si="65"/>
        <v>#DIV/0!</v>
      </c>
      <c r="M512">
        <v>42900</v>
      </c>
      <c r="N512">
        <f t="shared" si="62"/>
        <v>0</v>
      </c>
      <c r="O512" t="e">
        <f t="shared" ca="1" si="66"/>
        <v>#DIV/0!</v>
      </c>
      <c r="P512" t="e">
        <f t="shared" ca="1" si="67"/>
        <v>#DIV/0!</v>
      </c>
      <c r="Q512" t="e">
        <f t="shared" ca="1" si="68"/>
        <v>#DIV/0!</v>
      </c>
      <c r="R512" t="e">
        <f t="shared" ca="1" si="69"/>
        <v>#DIV/0!</v>
      </c>
      <c r="W512" s="1" t="e">
        <f ca="1">AVERAGE(OFFSET(I$7,ROWS(W$7:W512)*60-60,,60))</f>
        <v>#DIV/0!</v>
      </c>
      <c r="X512" s="1" t="e">
        <f ca="1">AVERAGE(OFFSET(J$7,ROWS(X$7:X512)*60-60,,60))</f>
        <v>#DIV/0!</v>
      </c>
      <c r="Y512" s="1" t="e">
        <f ca="1">AVERAGE(OFFSET(K$7,ROWS(Y$7:Y512)*60-60,,60))</f>
        <v>#DIV/0!</v>
      </c>
    </row>
    <row r="513" spans="9:25" x14ac:dyDescent="0.25">
      <c r="I513" s="1">
        <f t="shared" ca="1" si="63"/>
        <v>-10.3</v>
      </c>
      <c r="J513" s="1" t="e">
        <f t="shared" ca="1" si="64"/>
        <v>#DIV/0!</v>
      </c>
      <c r="K513" s="1" t="e">
        <f t="shared" ca="1" si="65"/>
        <v>#DIV/0!</v>
      </c>
      <c r="M513">
        <v>42900</v>
      </c>
      <c r="N513">
        <f t="shared" si="62"/>
        <v>0</v>
      </c>
      <c r="O513" t="e">
        <f t="shared" ca="1" si="66"/>
        <v>#DIV/0!</v>
      </c>
      <c r="P513" t="e">
        <f t="shared" ca="1" si="67"/>
        <v>#DIV/0!</v>
      </c>
      <c r="Q513" t="e">
        <f t="shared" ca="1" si="68"/>
        <v>#DIV/0!</v>
      </c>
      <c r="R513" t="e">
        <f t="shared" ca="1" si="69"/>
        <v>#DIV/0!</v>
      </c>
      <c r="W513" s="1" t="e">
        <f ca="1">AVERAGE(OFFSET(I$7,ROWS(W$7:W513)*60-60,,60))</f>
        <v>#DIV/0!</v>
      </c>
      <c r="X513" s="1" t="e">
        <f ca="1">AVERAGE(OFFSET(J$7,ROWS(X$7:X513)*60-60,,60))</f>
        <v>#DIV/0!</v>
      </c>
      <c r="Y513" s="1" t="e">
        <f ca="1">AVERAGE(OFFSET(K$7,ROWS(Y$7:Y513)*60-60,,60))</f>
        <v>#DIV/0!</v>
      </c>
    </row>
    <row r="514" spans="9:25" x14ac:dyDescent="0.25">
      <c r="I514" s="1">
        <f t="shared" ca="1" si="63"/>
        <v>-10.3</v>
      </c>
      <c r="J514" s="1" t="e">
        <f t="shared" ca="1" si="64"/>
        <v>#DIV/0!</v>
      </c>
      <c r="K514" s="1" t="e">
        <f t="shared" ca="1" si="65"/>
        <v>#DIV/0!</v>
      </c>
      <c r="M514">
        <v>42900</v>
      </c>
      <c r="N514">
        <f t="shared" si="62"/>
        <v>0</v>
      </c>
      <c r="O514" t="e">
        <f t="shared" ca="1" si="66"/>
        <v>#DIV/0!</v>
      </c>
      <c r="P514" t="e">
        <f t="shared" ca="1" si="67"/>
        <v>#DIV/0!</v>
      </c>
      <c r="Q514" t="e">
        <f t="shared" ca="1" si="68"/>
        <v>#DIV/0!</v>
      </c>
      <c r="R514" t="e">
        <f t="shared" ca="1" si="69"/>
        <v>#DIV/0!</v>
      </c>
      <c r="W514" s="1" t="e">
        <f ca="1">AVERAGE(OFFSET(I$7,ROWS(W$7:W514)*60-60,,60))</f>
        <v>#DIV/0!</v>
      </c>
      <c r="X514" s="1" t="e">
        <f ca="1">AVERAGE(OFFSET(J$7,ROWS(X$7:X514)*60-60,,60))</f>
        <v>#DIV/0!</v>
      </c>
      <c r="Y514" s="1" t="e">
        <f ca="1">AVERAGE(OFFSET(K$7,ROWS(Y$7:Y514)*60-60,,60))</f>
        <v>#DIV/0!</v>
      </c>
    </row>
    <row r="515" spans="9:25" x14ac:dyDescent="0.25">
      <c r="I515" s="1">
        <f t="shared" ca="1" si="63"/>
        <v>-10.3</v>
      </c>
      <c r="J515" s="1" t="e">
        <f t="shared" ca="1" si="64"/>
        <v>#DIV/0!</v>
      </c>
      <c r="K515" s="1" t="e">
        <f t="shared" ca="1" si="65"/>
        <v>#DIV/0!</v>
      </c>
      <c r="M515">
        <v>42900</v>
      </c>
      <c r="N515">
        <f t="shared" si="62"/>
        <v>0</v>
      </c>
      <c r="O515" t="e">
        <f t="shared" ca="1" si="66"/>
        <v>#DIV/0!</v>
      </c>
      <c r="P515" t="e">
        <f t="shared" ca="1" si="67"/>
        <v>#DIV/0!</v>
      </c>
      <c r="Q515" t="e">
        <f t="shared" ca="1" si="68"/>
        <v>#DIV/0!</v>
      </c>
      <c r="R515" t="e">
        <f t="shared" ca="1" si="69"/>
        <v>#DIV/0!</v>
      </c>
      <c r="W515" s="1" t="e">
        <f ca="1">AVERAGE(OFFSET(I$7,ROWS(W$7:W515)*60-60,,60))</f>
        <v>#DIV/0!</v>
      </c>
      <c r="X515" s="1" t="e">
        <f ca="1">AVERAGE(OFFSET(J$7,ROWS(X$7:X515)*60-60,,60))</f>
        <v>#DIV/0!</v>
      </c>
      <c r="Y515" s="1" t="e">
        <f ca="1">AVERAGE(OFFSET(K$7,ROWS(Y$7:Y515)*60-60,,60))</f>
        <v>#DIV/0!</v>
      </c>
    </row>
    <row r="516" spans="9:25" x14ac:dyDescent="0.25">
      <c r="I516" s="1">
        <f t="shared" ca="1" si="63"/>
        <v>-10.3</v>
      </c>
      <c r="J516" s="1" t="e">
        <f t="shared" ca="1" si="64"/>
        <v>#DIV/0!</v>
      </c>
      <c r="K516" s="1" t="e">
        <f t="shared" ca="1" si="65"/>
        <v>#DIV/0!</v>
      </c>
      <c r="M516">
        <v>42900</v>
      </c>
      <c r="N516">
        <f t="shared" si="62"/>
        <v>0</v>
      </c>
      <c r="O516" t="e">
        <f t="shared" ca="1" si="66"/>
        <v>#DIV/0!</v>
      </c>
      <c r="P516" t="e">
        <f t="shared" ca="1" si="67"/>
        <v>#DIV/0!</v>
      </c>
      <c r="Q516" t="e">
        <f t="shared" ca="1" si="68"/>
        <v>#DIV/0!</v>
      </c>
      <c r="R516" t="e">
        <f t="shared" ca="1" si="69"/>
        <v>#DIV/0!</v>
      </c>
      <c r="W516" s="1" t="e">
        <f ca="1">AVERAGE(OFFSET(I$7,ROWS(W$7:W516)*60-60,,60))</f>
        <v>#DIV/0!</v>
      </c>
      <c r="X516" s="1" t="e">
        <f ca="1">AVERAGE(OFFSET(J$7,ROWS(X$7:X516)*60-60,,60))</f>
        <v>#DIV/0!</v>
      </c>
      <c r="Y516" s="1" t="e">
        <f ca="1">AVERAGE(OFFSET(K$7,ROWS(Y$7:Y516)*60-60,,60))</f>
        <v>#DIV/0!</v>
      </c>
    </row>
    <row r="517" spans="9:25" x14ac:dyDescent="0.25">
      <c r="I517" s="1">
        <f t="shared" ca="1" si="63"/>
        <v>-10.3</v>
      </c>
      <c r="J517" s="1" t="e">
        <f t="shared" ca="1" si="64"/>
        <v>#DIV/0!</v>
      </c>
      <c r="K517" s="1" t="e">
        <f t="shared" ca="1" si="65"/>
        <v>#DIV/0!</v>
      </c>
      <c r="M517">
        <v>42900</v>
      </c>
      <c r="N517">
        <f t="shared" si="62"/>
        <v>0</v>
      </c>
      <c r="O517" t="e">
        <f t="shared" ca="1" si="66"/>
        <v>#DIV/0!</v>
      </c>
      <c r="P517" t="e">
        <f t="shared" ca="1" si="67"/>
        <v>#DIV/0!</v>
      </c>
      <c r="Q517" t="e">
        <f t="shared" ca="1" si="68"/>
        <v>#DIV/0!</v>
      </c>
      <c r="R517" t="e">
        <f t="shared" ca="1" si="69"/>
        <v>#DIV/0!</v>
      </c>
      <c r="W517" s="1" t="e">
        <f ca="1">AVERAGE(OFFSET(I$7,ROWS(W$7:W517)*60-60,,60))</f>
        <v>#DIV/0!</v>
      </c>
      <c r="X517" s="1" t="e">
        <f ca="1">AVERAGE(OFFSET(J$7,ROWS(X$7:X517)*60-60,,60))</f>
        <v>#DIV/0!</v>
      </c>
      <c r="Y517" s="1" t="e">
        <f ca="1">AVERAGE(OFFSET(K$7,ROWS(Y$7:Y517)*60-60,,60))</f>
        <v>#DIV/0!</v>
      </c>
    </row>
    <row r="518" spans="9:25" x14ac:dyDescent="0.25">
      <c r="I518" s="1">
        <f t="shared" ca="1" si="63"/>
        <v>-10.3</v>
      </c>
      <c r="J518" s="1" t="e">
        <f t="shared" ca="1" si="64"/>
        <v>#DIV/0!</v>
      </c>
      <c r="K518" s="1" t="e">
        <f t="shared" ca="1" si="65"/>
        <v>#DIV/0!</v>
      </c>
      <c r="M518">
        <v>42900</v>
      </c>
      <c r="N518">
        <f t="shared" si="62"/>
        <v>0</v>
      </c>
      <c r="O518" t="e">
        <f t="shared" ca="1" si="66"/>
        <v>#DIV/0!</v>
      </c>
      <c r="P518" t="e">
        <f t="shared" ca="1" si="67"/>
        <v>#DIV/0!</v>
      </c>
      <c r="Q518" t="e">
        <f t="shared" ca="1" si="68"/>
        <v>#DIV/0!</v>
      </c>
      <c r="R518" t="e">
        <f t="shared" ca="1" si="69"/>
        <v>#DIV/0!</v>
      </c>
      <c r="W518" s="1" t="e">
        <f ca="1">AVERAGE(OFFSET(I$7,ROWS(W$7:W518)*60-60,,60))</f>
        <v>#DIV/0!</v>
      </c>
      <c r="X518" s="1" t="e">
        <f ca="1">AVERAGE(OFFSET(J$7,ROWS(X$7:X518)*60-60,,60))</f>
        <v>#DIV/0!</v>
      </c>
      <c r="Y518" s="1" t="e">
        <f ca="1">AVERAGE(OFFSET(K$7,ROWS(Y$7:Y518)*60-60,,60))</f>
        <v>#DIV/0!</v>
      </c>
    </row>
    <row r="519" spans="9:25" x14ac:dyDescent="0.25">
      <c r="I519" s="1">
        <f t="shared" ca="1" si="63"/>
        <v>-10.3</v>
      </c>
      <c r="J519" s="1" t="e">
        <f t="shared" ca="1" si="64"/>
        <v>#DIV/0!</v>
      </c>
      <c r="K519" s="1" t="e">
        <f t="shared" ca="1" si="65"/>
        <v>#DIV/0!</v>
      </c>
      <c r="M519">
        <v>42900</v>
      </c>
      <c r="N519">
        <f t="shared" ref="N519:N582" si="70">G519/M519</f>
        <v>0</v>
      </c>
      <c r="O519" t="e">
        <f t="shared" ca="1" si="66"/>
        <v>#DIV/0!</v>
      </c>
      <c r="P519" t="e">
        <f t="shared" ca="1" si="67"/>
        <v>#DIV/0!</v>
      </c>
      <c r="Q519" t="e">
        <f t="shared" ca="1" si="68"/>
        <v>#DIV/0!</v>
      </c>
      <c r="R519" t="e">
        <f t="shared" ca="1" si="69"/>
        <v>#DIV/0!</v>
      </c>
      <c r="W519" s="1" t="e">
        <f ca="1">AVERAGE(OFFSET(I$7,ROWS(W$7:W519)*60-60,,60))</f>
        <v>#DIV/0!</v>
      </c>
      <c r="X519" s="1" t="e">
        <f ca="1">AVERAGE(OFFSET(J$7,ROWS(X$7:X519)*60-60,,60))</f>
        <v>#DIV/0!</v>
      </c>
      <c r="Y519" s="1" t="e">
        <f ca="1">AVERAGE(OFFSET(K$7,ROWS(Y$7:Y519)*60-60,,60))</f>
        <v>#DIV/0!</v>
      </c>
    </row>
    <row r="520" spans="9:25" x14ac:dyDescent="0.25">
      <c r="I520" s="1">
        <f t="shared" ref="I520:I583" ca="1" si="71">ROUND(((C520-INDIRECT("U7"))*100)/9810, 2)</f>
        <v>-10.3</v>
      </c>
      <c r="J520" s="1" t="e">
        <f t="shared" ref="J520:J583" ca="1" si="72">AVERAGE(D520:F520)+INDIRECT("U8")</f>
        <v>#DIV/0!</v>
      </c>
      <c r="K520" s="1" t="e">
        <f t="shared" ca="1" si="65"/>
        <v>#DIV/0!</v>
      </c>
      <c r="M520">
        <v>42900</v>
      </c>
      <c r="N520">
        <f t="shared" si="70"/>
        <v>0</v>
      </c>
      <c r="O520" t="e">
        <f t="shared" ca="1" si="66"/>
        <v>#DIV/0!</v>
      </c>
      <c r="P520" t="e">
        <f t="shared" ca="1" si="67"/>
        <v>#DIV/0!</v>
      </c>
      <c r="Q520" t="e">
        <f t="shared" ca="1" si="68"/>
        <v>#DIV/0!</v>
      </c>
      <c r="R520" t="e">
        <f t="shared" ca="1" si="69"/>
        <v>#DIV/0!</v>
      </c>
      <c r="W520" s="1" t="e">
        <f ca="1">AVERAGE(OFFSET(I$7,ROWS(W$7:W520)*60-60,,60))</f>
        <v>#DIV/0!</v>
      </c>
      <c r="X520" s="1" t="e">
        <f ca="1">AVERAGE(OFFSET(J$7,ROWS(X$7:X520)*60-60,,60))</f>
        <v>#DIV/0!</v>
      </c>
      <c r="Y520" s="1" t="e">
        <f ca="1">AVERAGE(OFFSET(K$7,ROWS(Y$7:Y520)*60-60,,60))</f>
        <v>#DIV/0!</v>
      </c>
    </row>
    <row r="521" spans="9:25" x14ac:dyDescent="0.25">
      <c r="I521" s="1">
        <f t="shared" ca="1" si="71"/>
        <v>-10.3</v>
      </c>
      <c r="J521" s="1" t="e">
        <f t="shared" ca="1" si="72"/>
        <v>#DIV/0!</v>
      </c>
      <c r="K521" s="1" t="e">
        <f t="shared" ca="1" si="65"/>
        <v>#DIV/0!</v>
      </c>
      <c r="M521">
        <v>42900</v>
      </c>
      <c r="N521">
        <f t="shared" si="70"/>
        <v>0</v>
      </c>
      <c r="O521" t="e">
        <f t="shared" ca="1" si="66"/>
        <v>#DIV/0!</v>
      </c>
      <c r="P521" t="e">
        <f t="shared" ca="1" si="67"/>
        <v>#DIV/0!</v>
      </c>
      <c r="Q521" t="e">
        <f t="shared" ca="1" si="68"/>
        <v>#DIV/0!</v>
      </c>
      <c r="R521" t="e">
        <f t="shared" ca="1" si="69"/>
        <v>#DIV/0!</v>
      </c>
      <c r="W521" s="1" t="e">
        <f ca="1">AVERAGE(OFFSET(I$7,ROWS(W$7:W521)*60-60,,60))</f>
        <v>#DIV/0!</v>
      </c>
      <c r="X521" s="1" t="e">
        <f ca="1">AVERAGE(OFFSET(J$7,ROWS(X$7:X521)*60-60,,60))</f>
        <v>#DIV/0!</v>
      </c>
      <c r="Y521" s="1" t="e">
        <f ca="1">AVERAGE(OFFSET(K$7,ROWS(Y$7:Y521)*60-60,,60))</f>
        <v>#DIV/0!</v>
      </c>
    </row>
    <row r="522" spans="9:25" x14ac:dyDescent="0.25">
      <c r="I522" s="1">
        <f t="shared" ca="1" si="71"/>
        <v>-10.3</v>
      </c>
      <c r="J522" s="1" t="e">
        <f t="shared" ca="1" si="72"/>
        <v>#DIV/0!</v>
      </c>
      <c r="K522" s="1" t="e">
        <f t="shared" ca="1" si="65"/>
        <v>#DIV/0!</v>
      </c>
      <c r="M522">
        <v>42900</v>
      </c>
      <c r="N522">
        <f t="shared" si="70"/>
        <v>0</v>
      </c>
      <c r="O522" t="e">
        <f t="shared" ca="1" si="66"/>
        <v>#DIV/0!</v>
      </c>
      <c r="P522" t="e">
        <f t="shared" ca="1" si="67"/>
        <v>#DIV/0!</v>
      </c>
      <c r="Q522" t="e">
        <f t="shared" ca="1" si="68"/>
        <v>#DIV/0!</v>
      </c>
      <c r="R522" t="e">
        <f t="shared" ca="1" si="69"/>
        <v>#DIV/0!</v>
      </c>
      <c r="W522" s="1" t="e">
        <f ca="1">AVERAGE(OFFSET(I$7,ROWS(W$7:W522)*60-60,,60))</f>
        <v>#DIV/0!</v>
      </c>
      <c r="X522" s="1" t="e">
        <f ca="1">AVERAGE(OFFSET(J$7,ROWS(X$7:X522)*60-60,,60))</f>
        <v>#DIV/0!</v>
      </c>
      <c r="Y522" s="1" t="e">
        <f ca="1">AVERAGE(OFFSET(K$7,ROWS(Y$7:Y522)*60-60,,60))</f>
        <v>#DIV/0!</v>
      </c>
    </row>
    <row r="523" spans="9:25" x14ac:dyDescent="0.25">
      <c r="I523" s="1">
        <f t="shared" ca="1" si="71"/>
        <v>-10.3</v>
      </c>
      <c r="J523" s="1" t="e">
        <f t="shared" ca="1" si="72"/>
        <v>#DIV/0!</v>
      </c>
      <c r="K523" s="1" t="e">
        <f t="shared" ca="1" si="65"/>
        <v>#DIV/0!</v>
      </c>
      <c r="M523">
        <v>42900</v>
      </c>
      <c r="N523">
        <f t="shared" si="70"/>
        <v>0</v>
      </c>
      <c r="O523" t="e">
        <f t="shared" ca="1" si="66"/>
        <v>#DIV/0!</v>
      </c>
      <c r="P523" t="e">
        <f t="shared" ca="1" si="67"/>
        <v>#DIV/0!</v>
      </c>
      <c r="Q523" t="e">
        <f t="shared" ca="1" si="68"/>
        <v>#DIV/0!</v>
      </c>
      <c r="R523" t="e">
        <f t="shared" ca="1" si="69"/>
        <v>#DIV/0!</v>
      </c>
      <c r="W523" s="1" t="e">
        <f ca="1">AVERAGE(OFFSET(I$7,ROWS(W$7:W523)*60-60,,60))</f>
        <v>#DIV/0!</v>
      </c>
      <c r="X523" s="1" t="e">
        <f ca="1">AVERAGE(OFFSET(J$7,ROWS(X$7:X523)*60-60,,60))</f>
        <v>#DIV/0!</v>
      </c>
      <c r="Y523" s="1" t="e">
        <f ca="1">AVERAGE(OFFSET(K$7,ROWS(Y$7:Y523)*60-60,,60))</f>
        <v>#DIV/0!</v>
      </c>
    </row>
    <row r="524" spans="9:25" x14ac:dyDescent="0.25">
      <c r="I524" s="1">
        <f t="shared" ca="1" si="71"/>
        <v>-10.3</v>
      </c>
      <c r="J524" s="1" t="e">
        <f t="shared" ca="1" si="72"/>
        <v>#DIV/0!</v>
      </c>
      <c r="K524" s="1" t="e">
        <f t="shared" ca="1" si="65"/>
        <v>#DIV/0!</v>
      </c>
      <c r="M524">
        <v>42900</v>
      </c>
      <c r="N524">
        <f t="shared" si="70"/>
        <v>0</v>
      </c>
      <c r="O524" t="e">
        <f t="shared" ca="1" si="66"/>
        <v>#DIV/0!</v>
      </c>
      <c r="P524" t="e">
        <f t="shared" ca="1" si="67"/>
        <v>#DIV/0!</v>
      </c>
      <c r="Q524" t="e">
        <f t="shared" ca="1" si="68"/>
        <v>#DIV/0!</v>
      </c>
      <c r="R524" t="e">
        <f t="shared" ca="1" si="69"/>
        <v>#DIV/0!</v>
      </c>
      <c r="W524" s="1" t="e">
        <f ca="1">AVERAGE(OFFSET(I$7,ROWS(W$7:W524)*60-60,,60))</f>
        <v>#DIV/0!</v>
      </c>
      <c r="X524" s="1" t="e">
        <f ca="1">AVERAGE(OFFSET(J$7,ROWS(X$7:X524)*60-60,,60))</f>
        <v>#DIV/0!</v>
      </c>
      <c r="Y524" s="1" t="e">
        <f ca="1">AVERAGE(OFFSET(K$7,ROWS(Y$7:Y524)*60-60,,60))</f>
        <v>#DIV/0!</v>
      </c>
    </row>
    <row r="525" spans="9:25" x14ac:dyDescent="0.25">
      <c r="I525" s="1">
        <f t="shared" ca="1" si="71"/>
        <v>-10.3</v>
      </c>
      <c r="J525" s="1" t="e">
        <f t="shared" ca="1" si="72"/>
        <v>#DIV/0!</v>
      </c>
      <c r="K525" s="1" t="e">
        <f t="shared" ca="1" si="65"/>
        <v>#DIV/0!</v>
      </c>
      <c r="M525">
        <v>42900</v>
      </c>
      <c r="N525">
        <f t="shared" si="70"/>
        <v>0</v>
      </c>
      <c r="O525" t="e">
        <f t="shared" ca="1" si="66"/>
        <v>#DIV/0!</v>
      </c>
      <c r="P525" t="e">
        <f t="shared" ca="1" si="67"/>
        <v>#DIV/0!</v>
      </c>
      <c r="Q525" t="e">
        <f t="shared" ca="1" si="68"/>
        <v>#DIV/0!</v>
      </c>
      <c r="R525" t="e">
        <f t="shared" ca="1" si="69"/>
        <v>#DIV/0!</v>
      </c>
      <c r="W525" s="1" t="e">
        <f ca="1">AVERAGE(OFFSET(I$7,ROWS(W$7:W525)*60-60,,60))</f>
        <v>#DIV/0!</v>
      </c>
      <c r="X525" s="1" t="e">
        <f ca="1">AVERAGE(OFFSET(J$7,ROWS(X$7:X525)*60-60,,60))</f>
        <v>#DIV/0!</v>
      </c>
      <c r="Y525" s="1" t="e">
        <f ca="1">AVERAGE(OFFSET(K$7,ROWS(Y$7:Y525)*60-60,,60))</f>
        <v>#DIV/0!</v>
      </c>
    </row>
    <row r="526" spans="9:25" x14ac:dyDescent="0.25">
      <c r="I526" s="1">
        <f t="shared" ca="1" si="71"/>
        <v>-10.3</v>
      </c>
      <c r="J526" s="1" t="e">
        <f t="shared" ca="1" si="72"/>
        <v>#DIV/0!</v>
      </c>
      <c r="K526" s="1" t="e">
        <f t="shared" ca="1" si="65"/>
        <v>#DIV/0!</v>
      </c>
      <c r="M526">
        <v>42900</v>
      </c>
      <c r="N526">
        <f t="shared" si="70"/>
        <v>0</v>
      </c>
      <c r="O526" t="e">
        <f t="shared" ca="1" si="66"/>
        <v>#DIV/0!</v>
      </c>
      <c r="P526" t="e">
        <f t="shared" ca="1" si="67"/>
        <v>#DIV/0!</v>
      </c>
      <c r="Q526" t="e">
        <f t="shared" ca="1" si="68"/>
        <v>#DIV/0!</v>
      </c>
      <c r="R526" t="e">
        <f t="shared" ca="1" si="69"/>
        <v>#DIV/0!</v>
      </c>
      <c r="W526" s="1" t="e">
        <f ca="1">AVERAGE(OFFSET(I$7,ROWS(W$7:W526)*60-60,,60))</f>
        <v>#DIV/0!</v>
      </c>
      <c r="X526" s="1" t="e">
        <f ca="1">AVERAGE(OFFSET(J$7,ROWS(X$7:X526)*60-60,,60))</f>
        <v>#DIV/0!</v>
      </c>
      <c r="Y526" s="1" t="e">
        <f ca="1">AVERAGE(OFFSET(K$7,ROWS(Y$7:Y526)*60-60,,60))</f>
        <v>#DIV/0!</v>
      </c>
    </row>
    <row r="527" spans="9:25" x14ac:dyDescent="0.25">
      <c r="I527" s="1">
        <f t="shared" ca="1" si="71"/>
        <v>-10.3</v>
      </c>
      <c r="J527" s="1" t="e">
        <f t="shared" ca="1" si="72"/>
        <v>#DIV/0!</v>
      </c>
      <c r="K527" s="1" t="e">
        <f t="shared" ca="1" si="65"/>
        <v>#DIV/0!</v>
      </c>
      <c r="M527">
        <v>42900</v>
      </c>
      <c r="N527">
        <f t="shared" si="70"/>
        <v>0</v>
      </c>
      <c r="O527" t="e">
        <f t="shared" ca="1" si="66"/>
        <v>#DIV/0!</v>
      </c>
      <c r="P527" t="e">
        <f t="shared" ca="1" si="67"/>
        <v>#DIV/0!</v>
      </c>
      <c r="Q527" t="e">
        <f t="shared" ca="1" si="68"/>
        <v>#DIV/0!</v>
      </c>
      <c r="R527" t="e">
        <f t="shared" ca="1" si="69"/>
        <v>#DIV/0!</v>
      </c>
      <c r="W527" s="1" t="e">
        <f ca="1">AVERAGE(OFFSET(I$7,ROWS(W$7:W527)*60-60,,60))</f>
        <v>#DIV/0!</v>
      </c>
      <c r="X527" s="1" t="e">
        <f ca="1">AVERAGE(OFFSET(J$7,ROWS(X$7:X527)*60-60,,60))</f>
        <v>#DIV/0!</v>
      </c>
      <c r="Y527" s="1" t="e">
        <f ca="1">AVERAGE(OFFSET(K$7,ROWS(Y$7:Y527)*60-60,,60))</f>
        <v>#DIV/0!</v>
      </c>
    </row>
    <row r="528" spans="9:25" x14ac:dyDescent="0.25">
      <c r="I528" s="1">
        <f t="shared" ca="1" si="71"/>
        <v>-10.3</v>
      </c>
      <c r="J528" s="1" t="e">
        <f t="shared" ca="1" si="72"/>
        <v>#DIV/0!</v>
      </c>
      <c r="K528" s="1" t="e">
        <f t="shared" ca="1" si="65"/>
        <v>#DIV/0!</v>
      </c>
      <c r="M528">
        <v>42900</v>
      </c>
      <c r="N528">
        <f t="shared" si="70"/>
        <v>0</v>
      </c>
      <c r="O528" t="e">
        <f t="shared" ca="1" si="66"/>
        <v>#DIV/0!</v>
      </c>
      <c r="P528" t="e">
        <f t="shared" ca="1" si="67"/>
        <v>#DIV/0!</v>
      </c>
      <c r="Q528" t="e">
        <f t="shared" ca="1" si="68"/>
        <v>#DIV/0!</v>
      </c>
      <c r="R528" t="e">
        <f t="shared" ca="1" si="69"/>
        <v>#DIV/0!</v>
      </c>
      <c r="W528" s="1" t="e">
        <f ca="1">AVERAGE(OFFSET(I$7,ROWS(W$7:W528)*60-60,,60))</f>
        <v>#DIV/0!</v>
      </c>
      <c r="X528" s="1" t="e">
        <f ca="1">AVERAGE(OFFSET(J$7,ROWS(X$7:X528)*60-60,,60))</f>
        <v>#DIV/0!</v>
      </c>
      <c r="Y528" s="1" t="e">
        <f ca="1">AVERAGE(OFFSET(K$7,ROWS(Y$7:Y528)*60-60,,60))</f>
        <v>#DIV/0!</v>
      </c>
    </row>
    <row r="529" spans="9:25" x14ac:dyDescent="0.25">
      <c r="I529" s="1">
        <f t="shared" ca="1" si="71"/>
        <v>-10.3</v>
      </c>
      <c r="J529" s="1" t="e">
        <f t="shared" ca="1" si="72"/>
        <v>#DIV/0!</v>
      </c>
      <c r="K529" s="1" t="e">
        <f t="shared" ca="1" si="65"/>
        <v>#DIV/0!</v>
      </c>
      <c r="M529">
        <v>42900</v>
      </c>
      <c r="N529">
        <f t="shared" si="70"/>
        <v>0</v>
      </c>
      <c r="O529" t="e">
        <f t="shared" ca="1" si="66"/>
        <v>#DIV/0!</v>
      </c>
      <c r="P529" t="e">
        <f t="shared" ca="1" si="67"/>
        <v>#DIV/0!</v>
      </c>
      <c r="Q529" t="e">
        <f t="shared" ca="1" si="68"/>
        <v>#DIV/0!</v>
      </c>
      <c r="R529" t="e">
        <f t="shared" ca="1" si="69"/>
        <v>#DIV/0!</v>
      </c>
      <c r="W529" s="1" t="e">
        <f ca="1">AVERAGE(OFFSET(I$7,ROWS(W$7:W529)*60-60,,60))</f>
        <v>#DIV/0!</v>
      </c>
      <c r="X529" s="1" t="e">
        <f ca="1">AVERAGE(OFFSET(J$7,ROWS(X$7:X529)*60-60,,60))</f>
        <v>#DIV/0!</v>
      </c>
      <c r="Y529" s="1" t="e">
        <f ca="1">AVERAGE(OFFSET(K$7,ROWS(Y$7:Y529)*60-60,,60))</f>
        <v>#DIV/0!</v>
      </c>
    </row>
    <row r="530" spans="9:25" x14ac:dyDescent="0.25">
      <c r="I530" s="1">
        <f t="shared" ca="1" si="71"/>
        <v>-10.3</v>
      </c>
      <c r="J530" s="1" t="e">
        <f t="shared" ca="1" si="72"/>
        <v>#DIV/0!</v>
      </c>
      <c r="K530" s="1" t="e">
        <f t="shared" ref="K530:K593" ca="1" si="73">R530</f>
        <v>#DIV/0!</v>
      </c>
      <c r="M530">
        <v>42900</v>
      </c>
      <c r="N530">
        <f t="shared" si="70"/>
        <v>0</v>
      </c>
      <c r="O530" t="e">
        <f t="shared" ref="O530:O593" ca="1" si="74">N530/Q530</f>
        <v>#DIV/0!</v>
      </c>
      <c r="P530" t="e">
        <f t="shared" ref="P530:P593" ca="1" si="75">((J530-15)/(1+0.0162*(J530-15)))*(0.0005+(-0.0056)*O530^0.5+(-0.0066)*O530+(-0.0375)*O530^1.5+(0.0636)*O530^2+(-0.0144)*O530^2.5)</f>
        <v>#DIV/0!</v>
      </c>
      <c r="Q530" t="e">
        <f t="shared" ref="Q530:Q593" ca="1" si="76">0.6766097+0.0200564*J530+0.0001104259*J530^2+(-6.9698*10^-7)*J530^3+(1.0031*10^-9)*J530^4</f>
        <v>#DIV/0!</v>
      </c>
      <c r="R530" t="e">
        <f t="shared" ref="R530:R593" ca="1" si="77">0.008+(-0.1692)*O530^0.5+25.3851*O530+14.0941*O530^1.5+(-7.0261)*O530^2+2.7081*O530^2.5+P530</f>
        <v>#DIV/0!</v>
      </c>
      <c r="W530" s="1" t="e">
        <f ca="1">AVERAGE(OFFSET(I$7,ROWS(W$7:W530)*60-60,,60))</f>
        <v>#DIV/0!</v>
      </c>
      <c r="X530" s="1" t="e">
        <f ca="1">AVERAGE(OFFSET(J$7,ROWS(X$7:X530)*60-60,,60))</f>
        <v>#DIV/0!</v>
      </c>
      <c r="Y530" s="1" t="e">
        <f ca="1">AVERAGE(OFFSET(K$7,ROWS(Y$7:Y530)*60-60,,60))</f>
        <v>#DIV/0!</v>
      </c>
    </row>
    <row r="531" spans="9:25" x14ac:dyDescent="0.25">
      <c r="I531" s="1">
        <f t="shared" ca="1" si="71"/>
        <v>-10.3</v>
      </c>
      <c r="J531" s="1" t="e">
        <f t="shared" ca="1" si="72"/>
        <v>#DIV/0!</v>
      </c>
      <c r="K531" s="1" t="e">
        <f t="shared" ca="1" si="73"/>
        <v>#DIV/0!</v>
      </c>
      <c r="M531">
        <v>42900</v>
      </c>
      <c r="N531">
        <f t="shared" si="70"/>
        <v>0</v>
      </c>
      <c r="O531" t="e">
        <f t="shared" ca="1" si="74"/>
        <v>#DIV/0!</v>
      </c>
      <c r="P531" t="e">
        <f t="shared" ca="1" si="75"/>
        <v>#DIV/0!</v>
      </c>
      <c r="Q531" t="e">
        <f t="shared" ca="1" si="76"/>
        <v>#DIV/0!</v>
      </c>
      <c r="R531" t="e">
        <f t="shared" ca="1" si="77"/>
        <v>#DIV/0!</v>
      </c>
      <c r="W531" s="1" t="e">
        <f ca="1">AVERAGE(OFFSET(I$7,ROWS(W$7:W531)*60-60,,60))</f>
        <v>#DIV/0!</v>
      </c>
      <c r="X531" s="1" t="e">
        <f ca="1">AVERAGE(OFFSET(J$7,ROWS(X$7:X531)*60-60,,60))</f>
        <v>#DIV/0!</v>
      </c>
      <c r="Y531" s="1" t="e">
        <f ca="1">AVERAGE(OFFSET(K$7,ROWS(Y$7:Y531)*60-60,,60))</f>
        <v>#DIV/0!</v>
      </c>
    </row>
    <row r="532" spans="9:25" x14ac:dyDescent="0.25">
      <c r="I532" s="1">
        <f t="shared" ca="1" si="71"/>
        <v>-10.3</v>
      </c>
      <c r="J532" s="1" t="e">
        <f t="shared" ca="1" si="72"/>
        <v>#DIV/0!</v>
      </c>
      <c r="K532" s="1" t="e">
        <f t="shared" ca="1" si="73"/>
        <v>#DIV/0!</v>
      </c>
      <c r="M532">
        <v>42900</v>
      </c>
      <c r="N532">
        <f t="shared" si="70"/>
        <v>0</v>
      </c>
      <c r="O532" t="e">
        <f t="shared" ca="1" si="74"/>
        <v>#DIV/0!</v>
      </c>
      <c r="P532" t="e">
        <f t="shared" ca="1" si="75"/>
        <v>#DIV/0!</v>
      </c>
      <c r="Q532" t="e">
        <f t="shared" ca="1" si="76"/>
        <v>#DIV/0!</v>
      </c>
      <c r="R532" t="e">
        <f t="shared" ca="1" si="77"/>
        <v>#DIV/0!</v>
      </c>
      <c r="W532" s="1" t="e">
        <f ca="1">AVERAGE(OFFSET(I$7,ROWS(W$7:W532)*60-60,,60))</f>
        <v>#DIV/0!</v>
      </c>
      <c r="X532" s="1" t="e">
        <f ca="1">AVERAGE(OFFSET(J$7,ROWS(X$7:X532)*60-60,,60))</f>
        <v>#DIV/0!</v>
      </c>
      <c r="Y532" s="1" t="e">
        <f ca="1">AVERAGE(OFFSET(K$7,ROWS(Y$7:Y532)*60-60,,60))</f>
        <v>#DIV/0!</v>
      </c>
    </row>
    <row r="533" spans="9:25" x14ac:dyDescent="0.25">
      <c r="I533" s="1">
        <f t="shared" ca="1" si="71"/>
        <v>-10.3</v>
      </c>
      <c r="J533" s="1" t="e">
        <f t="shared" ca="1" si="72"/>
        <v>#DIV/0!</v>
      </c>
      <c r="K533" s="1" t="e">
        <f t="shared" ca="1" si="73"/>
        <v>#DIV/0!</v>
      </c>
      <c r="M533">
        <v>42900</v>
      </c>
      <c r="N533">
        <f t="shared" si="70"/>
        <v>0</v>
      </c>
      <c r="O533" t="e">
        <f t="shared" ca="1" si="74"/>
        <v>#DIV/0!</v>
      </c>
      <c r="P533" t="e">
        <f t="shared" ca="1" si="75"/>
        <v>#DIV/0!</v>
      </c>
      <c r="Q533" t="e">
        <f t="shared" ca="1" si="76"/>
        <v>#DIV/0!</v>
      </c>
      <c r="R533" t="e">
        <f t="shared" ca="1" si="77"/>
        <v>#DIV/0!</v>
      </c>
      <c r="W533" s="1" t="e">
        <f ca="1">AVERAGE(OFFSET(I$7,ROWS(W$7:W533)*60-60,,60))</f>
        <v>#DIV/0!</v>
      </c>
      <c r="X533" s="1" t="e">
        <f ca="1">AVERAGE(OFFSET(J$7,ROWS(X$7:X533)*60-60,,60))</f>
        <v>#DIV/0!</v>
      </c>
      <c r="Y533" s="1" t="e">
        <f ca="1">AVERAGE(OFFSET(K$7,ROWS(Y$7:Y533)*60-60,,60))</f>
        <v>#DIV/0!</v>
      </c>
    </row>
    <row r="534" spans="9:25" x14ac:dyDescent="0.25">
      <c r="I534" s="1">
        <f t="shared" ca="1" si="71"/>
        <v>-10.3</v>
      </c>
      <c r="J534" s="1" t="e">
        <f t="shared" ca="1" si="72"/>
        <v>#DIV/0!</v>
      </c>
      <c r="K534" s="1" t="e">
        <f t="shared" ca="1" si="73"/>
        <v>#DIV/0!</v>
      </c>
      <c r="M534">
        <v>42900</v>
      </c>
      <c r="N534">
        <f t="shared" si="70"/>
        <v>0</v>
      </c>
      <c r="O534" t="e">
        <f t="shared" ca="1" si="74"/>
        <v>#DIV/0!</v>
      </c>
      <c r="P534" t="e">
        <f t="shared" ca="1" si="75"/>
        <v>#DIV/0!</v>
      </c>
      <c r="Q534" t="e">
        <f t="shared" ca="1" si="76"/>
        <v>#DIV/0!</v>
      </c>
      <c r="R534" t="e">
        <f t="shared" ca="1" si="77"/>
        <v>#DIV/0!</v>
      </c>
      <c r="W534" s="1" t="e">
        <f ca="1">AVERAGE(OFFSET(I$7,ROWS(W$7:W534)*60-60,,60))</f>
        <v>#DIV/0!</v>
      </c>
      <c r="X534" s="1" t="e">
        <f ca="1">AVERAGE(OFFSET(J$7,ROWS(X$7:X534)*60-60,,60))</f>
        <v>#DIV/0!</v>
      </c>
      <c r="Y534" s="1" t="e">
        <f ca="1">AVERAGE(OFFSET(K$7,ROWS(Y$7:Y534)*60-60,,60))</f>
        <v>#DIV/0!</v>
      </c>
    </row>
    <row r="535" spans="9:25" x14ac:dyDescent="0.25">
      <c r="I535" s="1">
        <f t="shared" ca="1" si="71"/>
        <v>-10.3</v>
      </c>
      <c r="J535" s="1" t="e">
        <f t="shared" ca="1" si="72"/>
        <v>#DIV/0!</v>
      </c>
      <c r="K535" s="1" t="e">
        <f t="shared" ca="1" si="73"/>
        <v>#DIV/0!</v>
      </c>
      <c r="M535">
        <v>42900</v>
      </c>
      <c r="N535">
        <f t="shared" si="70"/>
        <v>0</v>
      </c>
      <c r="O535" t="e">
        <f t="shared" ca="1" si="74"/>
        <v>#DIV/0!</v>
      </c>
      <c r="P535" t="e">
        <f t="shared" ca="1" si="75"/>
        <v>#DIV/0!</v>
      </c>
      <c r="Q535" t="e">
        <f t="shared" ca="1" si="76"/>
        <v>#DIV/0!</v>
      </c>
      <c r="R535" t="e">
        <f t="shared" ca="1" si="77"/>
        <v>#DIV/0!</v>
      </c>
      <c r="W535" s="1" t="e">
        <f ca="1">AVERAGE(OFFSET(I$7,ROWS(W$7:W535)*60-60,,60))</f>
        <v>#DIV/0!</v>
      </c>
      <c r="X535" s="1" t="e">
        <f ca="1">AVERAGE(OFFSET(J$7,ROWS(X$7:X535)*60-60,,60))</f>
        <v>#DIV/0!</v>
      </c>
      <c r="Y535" s="1" t="e">
        <f ca="1">AVERAGE(OFFSET(K$7,ROWS(Y$7:Y535)*60-60,,60))</f>
        <v>#DIV/0!</v>
      </c>
    </row>
    <row r="536" spans="9:25" x14ac:dyDescent="0.25">
      <c r="I536" s="1">
        <f t="shared" ca="1" si="71"/>
        <v>-10.3</v>
      </c>
      <c r="J536" s="1" t="e">
        <f t="shared" ca="1" si="72"/>
        <v>#DIV/0!</v>
      </c>
      <c r="K536" s="1" t="e">
        <f t="shared" ca="1" si="73"/>
        <v>#DIV/0!</v>
      </c>
      <c r="M536">
        <v>42900</v>
      </c>
      <c r="N536">
        <f t="shared" si="70"/>
        <v>0</v>
      </c>
      <c r="O536" t="e">
        <f t="shared" ca="1" si="74"/>
        <v>#DIV/0!</v>
      </c>
      <c r="P536" t="e">
        <f t="shared" ca="1" si="75"/>
        <v>#DIV/0!</v>
      </c>
      <c r="Q536" t="e">
        <f t="shared" ca="1" si="76"/>
        <v>#DIV/0!</v>
      </c>
      <c r="R536" t="e">
        <f t="shared" ca="1" si="77"/>
        <v>#DIV/0!</v>
      </c>
      <c r="W536" s="1" t="e">
        <f ca="1">AVERAGE(OFFSET(I$7,ROWS(W$7:W536)*60-60,,60))</f>
        <v>#DIV/0!</v>
      </c>
      <c r="X536" s="1" t="e">
        <f ca="1">AVERAGE(OFFSET(J$7,ROWS(X$7:X536)*60-60,,60))</f>
        <v>#DIV/0!</v>
      </c>
      <c r="Y536" s="1" t="e">
        <f ca="1">AVERAGE(OFFSET(K$7,ROWS(Y$7:Y536)*60-60,,60))</f>
        <v>#DIV/0!</v>
      </c>
    </row>
    <row r="537" spans="9:25" x14ac:dyDescent="0.25">
      <c r="I537" s="1">
        <f t="shared" ca="1" si="71"/>
        <v>-10.3</v>
      </c>
      <c r="J537" s="1" t="e">
        <f t="shared" ca="1" si="72"/>
        <v>#DIV/0!</v>
      </c>
      <c r="K537" s="1" t="e">
        <f t="shared" ca="1" si="73"/>
        <v>#DIV/0!</v>
      </c>
      <c r="M537">
        <v>42900</v>
      </c>
      <c r="N537">
        <f t="shared" si="70"/>
        <v>0</v>
      </c>
      <c r="O537" t="e">
        <f t="shared" ca="1" si="74"/>
        <v>#DIV/0!</v>
      </c>
      <c r="P537" t="e">
        <f t="shared" ca="1" si="75"/>
        <v>#DIV/0!</v>
      </c>
      <c r="Q537" t="e">
        <f t="shared" ca="1" si="76"/>
        <v>#DIV/0!</v>
      </c>
      <c r="R537" t="e">
        <f t="shared" ca="1" si="77"/>
        <v>#DIV/0!</v>
      </c>
      <c r="W537" s="1" t="e">
        <f ca="1">AVERAGE(OFFSET(I$7,ROWS(W$7:W537)*60-60,,60))</f>
        <v>#DIV/0!</v>
      </c>
      <c r="X537" s="1" t="e">
        <f ca="1">AVERAGE(OFFSET(J$7,ROWS(X$7:X537)*60-60,,60))</f>
        <v>#DIV/0!</v>
      </c>
      <c r="Y537" s="1" t="e">
        <f ca="1">AVERAGE(OFFSET(K$7,ROWS(Y$7:Y537)*60-60,,60))</f>
        <v>#DIV/0!</v>
      </c>
    </row>
    <row r="538" spans="9:25" x14ac:dyDescent="0.25">
      <c r="I538" s="1">
        <f t="shared" ca="1" si="71"/>
        <v>-10.3</v>
      </c>
      <c r="J538" s="1" t="e">
        <f t="shared" ca="1" si="72"/>
        <v>#DIV/0!</v>
      </c>
      <c r="K538" s="1" t="e">
        <f t="shared" ca="1" si="73"/>
        <v>#DIV/0!</v>
      </c>
      <c r="M538">
        <v>42900</v>
      </c>
      <c r="N538">
        <f t="shared" si="70"/>
        <v>0</v>
      </c>
      <c r="O538" t="e">
        <f t="shared" ca="1" si="74"/>
        <v>#DIV/0!</v>
      </c>
      <c r="P538" t="e">
        <f t="shared" ca="1" si="75"/>
        <v>#DIV/0!</v>
      </c>
      <c r="Q538" t="e">
        <f t="shared" ca="1" si="76"/>
        <v>#DIV/0!</v>
      </c>
      <c r="R538" t="e">
        <f t="shared" ca="1" si="77"/>
        <v>#DIV/0!</v>
      </c>
      <c r="W538" s="1" t="e">
        <f ca="1">AVERAGE(OFFSET(I$7,ROWS(W$7:W538)*60-60,,60))</f>
        <v>#DIV/0!</v>
      </c>
      <c r="X538" s="1" t="e">
        <f ca="1">AVERAGE(OFFSET(J$7,ROWS(X$7:X538)*60-60,,60))</f>
        <v>#DIV/0!</v>
      </c>
      <c r="Y538" s="1" t="e">
        <f ca="1">AVERAGE(OFFSET(K$7,ROWS(Y$7:Y538)*60-60,,60))</f>
        <v>#DIV/0!</v>
      </c>
    </row>
    <row r="539" spans="9:25" x14ac:dyDescent="0.25">
      <c r="I539" s="1">
        <f t="shared" ca="1" si="71"/>
        <v>-10.3</v>
      </c>
      <c r="J539" s="1" t="e">
        <f t="shared" ca="1" si="72"/>
        <v>#DIV/0!</v>
      </c>
      <c r="K539" s="1" t="e">
        <f t="shared" ca="1" si="73"/>
        <v>#DIV/0!</v>
      </c>
      <c r="M539">
        <v>42900</v>
      </c>
      <c r="N539">
        <f t="shared" si="70"/>
        <v>0</v>
      </c>
      <c r="O539" t="e">
        <f t="shared" ca="1" si="74"/>
        <v>#DIV/0!</v>
      </c>
      <c r="P539" t="e">
        <f t="shared" ca="1" si="75"/>
        <v>#DIV/0!</v>
      </c>
      <c r="Q539" t="e">
        <f t="shared" ca="1" si="76"/>
        <v>#DIV/0!</v>
      </c>
      <c r="R539" t="e">
        <f t="shared" ca="1" si="77"/>
        <v>#DIV/0!</v>
      </c>
      <c r="W539" s="1" t="e">
        <f ca="1">AVERAGE(OFFSET(I$7,ROWS(W$7:W539)*60-60,,60))</f>
        <v>#DIV/0!</v>
      </c>
      <c r="X539" s="1" t="e">
        <f ca="1">AVERAGE(OFFSET(J$7,ROWS(X$7:X539)*60-60,,60))</f>
        <v>#DIV/0!</v>
      </c>
      <c r="Y539" s="1" t="e">
        <f ca="1">AVERAGE(OFFSET(K$7,ROWS(Y$7:Y539)*60-60,,60))</f>
        <v>#DIV/0!</v>
      </c>
    </row>
    <row r="540" spans="9:25" x14ac:dyDescent="0.25">
      <c r="I540" s="1">
        <f t="shared" ca="1" si="71"/>
        <v>-10.3</v>
      </c>
      <c r="J540" s="1" t="e">
        <f t="shared" ca="1" si="72"/>
        <v>#DIV/0!</v>
      </c>
      <c r="K540" s="1" t="e">
        <f t="shared" ca="1" si="73"/>
        <v>#DIV/0!</v>
      </c>
      <c r="M540">
        <v>42900</v>
      </c>
      <c r="N540">
        <f t="shared" si="70"/>
        <v>0</v>
      </c>
      <c r="O540" t="e">
        <f t="shared" ca="1" si="74"/>
        <v>#DIV/0!</v>
      </c>
      <c r="P540" t="e">
        <f t="shared" ca="1" si="75"/>
        <v>#DIV/0!</v>
      </c>
      <c r="Q540" t="e">
        <f t="shared" ca="1" si="76"/>
        <v>#DIV/0!</v>
      </c>
      <c r="R540" t="e">
        <f t="shared" ca="1" si="77"/>
        <v>#DIV/0!</v>
      </c>
      <c r="W540" s="1" t="e">
        <f ca="1">AVERAGE(OFFSET(I$7,ROWS(W$7:W540)*60-60,,60))</f>
        <v>#DIV/0!</v>
      </c>
      <c r="X540" s="1" t="e">
        <f ca="1">AVERAGE(OFFSET(J$7,ROWS(X$7:X540)*60-60,,60))</f>
        <v>#DIV/0!</v>
      </c>
      <c r="Y540" s="1" t="e">
        <f ca="1">AVERAGE(OFFSET(K$7,ROWS(Y$7:Y540)*60-60,,60))</f>
        <v>#DIV/0!</v>
      </c>
    </row>
    <row r="541" spans="9:25" x14ac:dyDescent="0.25">
      <c r="I541" s="1">
        <f t="shared" ca="1" si="71"/>
        <v>-10.3</v>
      </c>
      <c r="J541" s="1" t="e">
        <f t="shared" ca="1" si="72"/>
        <v>#DIV/0!</v>
      </c>
      <c r="K541" s="1" t="e">
        <f t="shared" ca="1" si="73"/>
        <v>#DIV/0!</v>
      </c>
      <c r="M541">
        <v>42900</v>
      </c>
      <c r="N541">
        <f t="shared" si="70"/>
        <v>0</v>
      </c>
      <c r="O541" t="e">
        <f t="shared" ca="1" si="74"/>
        <v>#DIV/0!</v>
      </c>
      <c r="P541" t="e">
        <f t="shared" ca="1" si="75"/>
        <v>#DIV/0!</v>
      </c>
      <c r="Q541" t="e">
        <f t="shared" ca="1" si="76"/>
        <v>#DIV/0!</v>
      </c>
      <c r="R541" t="e">
        <f t="shared" ca="1" si="77"/>
        <v>#DIV/0!</v>
      </c>
      <c r="W541" s="1" t="e">
        <f ca="1">AVERAGE(OFFSET(I$7,ROWS(W$7:W541)*60-60,,60))</f>
        <v>#DIV/0!</v>
      </c>
      <c r="X541" s="1" t="e">
        <f ca="1">AVERAGE(OFFSET(J$7,ROWS(X$7:X541)*60-60,,60))</f>
        <v>#DIV/0!</v>
      </c>
      <c r="Y541" s="1" t="e">
        <f ca="1">AVERAGE(OFFSET(K$7,ROWS(Y$7:Y541)*60-60,,60))</f>
        <v>#DIV/0!</v>
      </c>
    </row>
    <row r="542" spans="9:25" x14ac:dyDescent="0.25">
      <c r="I542" s="1">
        <f t="shared" ca="1" si="71"/>
        <v>-10.3</v>
      </c>
      <c r="J542" s="1" t="e">
        <f t="shared" ca="1" si="72"/>
        <v>#DIV/0!</v>
      </c>
      <c r="K542" s="1" t="e">
        <f t="shared" ca="1" si="73"/>
        <v>#DIV/0!</v>
      </c>
      <c r="M542">
        <v>42900</v>
      </c>
      <c r="N542">
        <f t="shared" si="70"/>
        <v>0</v>
      </c>
      <c r="O542" t="e">
        <f t="shared" ca="1" si="74"/>
        <v>#DIV/0!</v>
      </c>
      <c r="P542" t="e">
        <f t="shared" ca="1" si="75"/>
        <v>#DIV/0!</v>
      </c>
      <c r="Q542" t="e">
        <f t="shared" ca="1" si="76"/>
        <v>#DIV/0!</v>
      </c>
      <c r="R542" t="e">
        <f t="shared" ca="1" si="77"/>
        <v>#DIV/0!</v>
      </c>
      <c r="W542" s="1" t="e">
        <f ca="1">AVERAGE(OFFSET(I$7,ROWS(W$7:W542)*60-60,,60))</f>
        <v>#DIV/0!</v>
      </c>
      <c r="X542" s="1" t="e">
        <f ca="1">AVERAGE(OFFSET(J$7,ROWS(X$7:X542)*60-60,,60))</f>
        <v>#DIV/0!</v>
      </c>
      <c r="Y542" s="1" t="e">
        <f ca="1">AVERAGE(OFFSET(K$7,ROWS(Y$7:Y542)*60-60,,60))</f>
        <v>#DIV/0!</v>
      </c>
    </row>
    <row r="543" spans="9:25" x14ac:dyDescent="0.25">
      <c r="I543" s="1">
        <f t="shared" ca="1" si="71"/>
        <v>-10.3</v>
      </c>
      <c r="J543" s="1" t="e">
        <f t="shared" ca="1" si="72"/>
        <v>#DIV/0!</v>
      </c>
      <c r="K543" s="1" t="e">
        <f t="shared" ca="1" si="73"/>
        <v>#DIV/0!</v>
      </c>
      <c r="M543">
        <v>42900</v>
      </c>
      <c r="N543">
        <f t="shared" si="70"/>
        <v>0</v>
      </c>
      <c r="O543" t="e">
        <f t="shared" ca="1" si="74"/>
        <v>#DIV/0!</v>
      </c>
      <c r="P543" t="e">
        <f t="shared" ca="1" si="75"/>
        <v>#DIV/0!</v>
      </c>
      <c r="Q543" t="e">
        <f t="shared" ca="1" si="76"/>
        <v>#DIV/0!</v>
      </c>
      <c r="R543" t="e">
        <f t="shared" ca="1" si="77"/>
        <v>#DIV/0!</v>
      </c>
      <c r="W543" s="1" t="e">
        <f ca="1">AVERAGE(OFFSET(I$7,ROWS(W$7:W543)*60-60,,60))</f>
        <v>#DIV/0!</v>
      </c>
      <c r="X543" s="1" t="e">
        <f ca="1">AVERAGE(OFFSET(J$7,ROWS(X$7:X543)*60-60,,60))</f>
        <v>#DIV/0!</v>
      </c>
      <c r="Y543" s="1" t="e">
        <f ca="1">AVERAGE(OFFSET(K$7,ROWS(Y$7:Y543)*60-60,,60))</f>
        <v>#DIV/0!</v>
      </c>
    </row>
    <row r="544" spans="9:25" x14ac:dyDescent="0.25">
      <c r="I544" s="1">
        <f t="shared" ca="1" si="71"/>
        <v>-10.3</v>
      </c>
      <c r="J544" s="1" t="e">
        <f t="shared" ca="1" si="72"/>
        <v>#DIV/0!</v>
      </c>
      <c r="K544" s="1" t="e">
        <f t="shared" ca="1" si="73"/>
        <v>#DIV/0!</v>
      </c>
      <c r="M544">
        <v>42900</v>
      </c>
      <c r="N544">
        <f t="shared" si="70"/>
        <v>0</v>
      </c>
      <c r="O544" t="e">
        <f t="shared" ca="1" si="74"/>
        <v>#DIV/0!</v>
      </c>
      <c r="P544" t="e">
        <f t="shared" ca="1" si="75"/>
        <v>#DIV/0!</v>
      </c>
      <c r="Q544" t="e">
        <f t="shared" ca="1" si="76"/>
        <v>#DIV/0!</v>
      </c>
      <c r="R544" t="e">
        <f t="shared" ca="1" si="77"/>
        <v>#DIV/0!</v>
      </c>
      <c r="W544" s="1" t="e">
        <f ca="1">AVERAGE(OFFSET(I$7,ROWS(W$7:W544)*60-60,,60))</f>
        <v>#DIV/0!</v>
      </c>
      <c r="X544" s="1" t="e">
        <f ca="1">AVERAGE(OFFSET(J$7,ROWS(X$7:X544)*60-60,,60))</f>
        <v>#DIV/0!</v>
      </c>
      <c r="Y544" s="1" t="e">
        <f ca="1">AVERAGE(OFFSET(K$7,ROWS(Y$7:Y544)*60-60,,60))</f>
        <v>#DIV/0!</v>
      </c>
    </row>
    <row r="545" spans="9:25" x14ac:dyDescent="0.25">
      <c r="I545" s="1">
        <f t="shared" ca="1" si="71"/>
        <v>-10.3</v>
      </c>
      <c r="J545" s="1" t="e">
        <f t="shared" ca="1" si="72"/>
        <v>#DIV/0!</v>
      </c>
      <c r="K545" s="1" t="e">
        <f t="shared" ca="1" si="73"/>
        <v>#DIV/0!</v>
      </c>
      <c r="M545">
        <v>42900</v>
      </c>
      <c r="N545">
        <f t="shared" si="70"/>
        <v>0</v>
      </c>
      <c r="O545" t="e">
        <f t="shared" ca="1" si="74"/>
        <v>#DIV/0!</v>
      </c>
      <c r="P545" t="e">
        <f t="shared" ca="1" si="75"/>
        <v>#DIV/0!</v>
      </c>
      <c r="Q545" t="e">
        <f t="shared" ca="1" si="76"/>
        <v>#DIV/0!</v>
      </c>
      <c r="R545" t="e">
        <f t="shared" ca="1" si="77"/>
        <v>#DIV/0!</v>
      </c>
      <c r="W545" s="1" t="e">
        <f ca="1">AVERAGE(OFFSET(I$7,ROWS(W$7:W545)*60-60,,60))</f>
        <v>#DIV/0!</v>
      </c>
      <c r="X545" s="1" t="e">
        <f ca="1">AVERAGE(OFFSET(J$7,ROWS(X$7:X545)*60-60,,60))</f>
        <v>#DIV/0!</v>
      </c>
      <c r="Y545" s="1" t="e">
        <f ca="1">AVERAGE(OFFSET(K$7,ROWS(Y$7:Y545)*60-60,,60))</f>
        <v>#DIV/0!</v>
      </c>
    </row>
    <row r="546" spans="9:25" x14ac:dyDescent="0.25">
      <c r="I546" s="1">
        <f t="shared" ca="1" si="71"/>
        <v>-10.3</v>
      </c>
      <c r="J546" s="1" t="e">
        <f t="shared" ca="1" si="72"/>
        <v>#DIV/0!</v>
      </c>
      <c r="K546" s="1" t="e">
        <f t="shared" ca="1" si="73"/>
        <v>#DIV/0!</v>
      </c>
      <c r="M546">
        <v>42900</v>
      </c>
      <c r="N546">
        <f t="shared" si="70"/>
        <v>0</v>
      </c>
      <c r="O546" t="e">
        <f t="shared" ca="1" si="74"/>
        <v>#DIV/0!</v>
      </c>
      <c r="P546" t="e">
        <f t="shared" ca="1" si="75"/>
        <v>#DIV/0!</v>
      </c>
      <c r="Q546" t="e">
        <f t="shared" ca="1" si="76"/>
        <v>#DIV/0!</v>
      </c>
      <c r="R546" t="e">
        <f t="shared" ca="1" si="77"/>
        <v>#DIV/0!</v>
      </c>
      <c r="W546" s="1" t="e">
        <f ca="1">AVERAGE(OFFSET(I$7,ROWS(W$7:W546)*60-60,,60))</f>
        <v>#DIV/0!</v>
      </c>
      <c r="X546" s="1" t="e">
        <f ca="1">AVERAGE(OFFSET(J$7,ROWS(X$7:X546)*60-60,,60))</f>
        <v>#DIV/0!</v>
      </c>
      <c r="Y546" s="1" t="e">
        <f ca="1">AVERAGE(OFFSET(K$7,ROWS(Y$7:Y546)*60-60,,60))</f>
        <v>#DIV/0!</v>
      </c>
    </row>
    <row r="547" spans="9:25" x14ac:dyDescent="0.25">
      <c r="I547" s="1">
        <f t="shared" ca="1" si="71"/>
        <v>-10.3</v>
      </c>
      <c r="J547" s="1" t="e">
        <f t="shared" ca="1" si="72"/>
        <v>#DIV/0!</v>
      </c>
      <c r="K547" s="1" t="e">
        <f t="shared" ca="1" si="73"/>
        <v>#DIV/0!</v>
      </c>
      <c r="M547">
        <v>42900</v>
      </c>
      <c r="N547">
        <f t="shared" si="70"/>
        <v>0</v>
      </c>
      <c r="O547" t="e">
        <f t="shared" ca="1" si="74"/>
        <v>#DIV/0!</v>
      </c>
      <c r="P547" t="e">
        <f t="shared" ca="1" si="75"/>
        <v>#DIV/0!</v>
      </c>
      <c r="Q547" t="e">
        <f t="shared" ca="1" si="76"/>
        <v>#DIV/0!</v>
      </c>
      <c r="R547" t="e">
        <f t="shared" ca="1" si="77"/>
        <v>#DIV/0!</v>
      </c>
      <c r="W547" s="1" t="e">
        <f ca="1">AVERAGE(OFFSET(I$7,ROWS(W$7:W547)*60-60,,60))</f>
        <v>#DIV/0!</v>
      </c>
      <c r="X547" s="1" t="e">
        <f ca="1">AVERAGE(OFFSET(J$7,ROWS(X$7:X547)*60-60,,60))</f>
        <v>#DIV/0!</v>
      </c>
      <c r="Y547" s="1" t="e">
        <f ca="1">AVERAGE(OFFSET(K$7,ROWS(Y$7:Y547)*60-60,,60))</f>
        <v>#DIV/0!</v>
      </c>
    </row>
    <row r="548" spans="9:25" x14ac:dyDescent="0.25">
      <c r="I548" s="1">
        <f t="shared" ca="1" si="71"/>
        <v>-10.3</v>
      </c>
      <c r="J548" s="1" t="e">
        <f t="shared" ca="1" si="72"/>
        <v>#DIV/0!</v>
      </c>
      <c r="K548" s="1" t="e">
        <f t="shared" ca="1" si="73"/>
        <v>#DIV/0!</v>
      </c>
      <c r="M548">
        <v>42900</v>
      </c>
      <c r="N548">
        <f t="shared" si="70"/>
        <v>0</v>
      </c>
      <c r="O548" t="e">
        <f t="shared" ca="1" si="74"/>
        <v>#DIV/0!</v>
      </c>
      <c r="P548" t="e">
        <f t="shared" ca="1" si="75"/>
        <v>#DIV/0!</v>
      </c>
      <c r="Q548" t="e">
        <f t="shared" ca="1" si="76"/>
        <v>#DIV/0!</v>
      </c>
      <c r="R548" t="e">
        <f t="shared" ca="1" si="77"/>
        <v>#DIV/0!</v>
      </c>
      <c r="W548" s="1" t="e">
        <f ca="1">AVERAGE(OFFSET(I$7,ROWS(W$7:W548)*60-60,,60))</f>
        <v>#DIV/0!</v>
      </c>
      <c r="X548" s="1" t="e">
        <f ca="1">AVERAGE(OFFSET(J$7,ROWS(X$7:X548)*60-60,,60))</f>
        <v>#DIV/0!</v>
      </c>
      <c r="Y548" s="1" t="e">
        <f ca="1">AVERAGE(OFFSET(K$7,ROWS(Y$7:Y548)*60-60,,60))</f>
        <v>#DIV/0!</v>
      </c>
    </row>
    <row r="549" spans="9:25" x14ac:dyDescent="0.25">
      <c r="I549" s="1">
        <f t="shared" ca="1" si="71"/>
        <v>-10.3</v>
      </c>
      <c r="J549" s="1" t="e">
        <f t="shared" ca="1" si="72"/>
        <v>#DIV/0!</v>
      </c>
      <c r="K549" s="1" t="e">
        <f t="shared" ca="1" si="73"/>
        <v>#DIV/0!</v>
      </c>
      <c r="M549">
        <v>42900</v>
      </c>
      <c r="N549">
        <f t="shared" si="70"/>
        <v>0</v>
      </c>
      <c r="O549" t="e">
        <f t="shared" ca="1" si="74"/>
        <v>#DIV/0!</v>
      </c>
      <c r="P549" t="e">
        <f t="shared" ca="1" si="75"/>
        <v>#DIV/0!</v>
      </c>
      <c r="Q549" t="e">
        <f t="shared" ca="1" si="76"/>
        <v>#DIV/0!</v>
      </c>
      <c r="R549" t="e">
        <f t="shared" ca="1" si="77"/>
        <v>#DIV/0!</v>
      </c>
      <c r="W549" s="1" t="e">
        <f ca="1">AVERAGE(OFFSET(I$7,ROWS(W$7:W549)*60-60,,60))</f>
        <v>#DIV/0!</v>
      </c>
      <c r="X549" s="1" t="e">
        <f ca="1">AVERAGE(OFFSET(J$7,ROWS(X$7:X549)*60-60,,60))</f>
        <v>#DIV/0!</v>
      </c>
      <c r="Y549" s="1" t="e">
        <f ca="1">AVERAGE(OFFSET(K$7,ROWS(Y$7:Y549)*60-60,,60))</f>
        <v>#DIV/0!</v>
      </c>
    </row>
    <row r="550" spans="9:25" x14ac:dyDescent="0.25">
      <c r="I550" s="1">
        <f t="shared" ca="1" si="71"/>
        <v>-10.3</v>
      </c>
      <c r="J550" s="1" t="e">
        <f t="shared" ca="1" si="72"/>
        <v>#DIV/0!</v>
      </c>
      <c r="K550" s="1" t="e">
        <f t="shared" ca="1" si="73"/>
        <v>#DIV/0!</v>
      </c>
      <c r="M550">
        <v>42900</v>
      </c>
      <c r="N550">
        <f t="shared" si="70"/>
        <v>0</v>
      </c>
      <c r="O550" t="e">
        <f t="shared" ca="1" si="74"/>
        <v>#DIV/0!</v>
      </c>
      <c r="P550" t="e">
        <f t="shared" ca="1" si="75"/>
        <v>#DIV/0!</v>
      </c>
      <c r="Q550" t="e">
        <f t="shared" ca="1" si="76"/>
        <v>#DIV/0!</v>
      </c>
      <c r="R550" t="e">
        <f t="shared" ca="1" si="77"/>
        <v>#DIV/0!</v>
      </c>
      <c r="W550" s="1" t="e">
        <f ca="1">AVERAGE(OFFSET(I$7,ROWS(W$7:W550)*60-60,,60))</f>
        <v>#DIV/0!</v>
      </c>
      <c r="X550" s="1" t="e">
        <f ca="1">AVERAGE(OFFSET(J$7,ROWS(X$7:X550)*60-60,,60))</f>
        <v>#DIV/0!</v>
      </c>
      <c r="Y550" s="1" t="e">
        <f ca="1">AVERAGE(OFFSET(K$7,ROWS(Y$7:Y550)*60-60,,60))</f>
        <v>#DIV/0!</v>
      </c>
    </row>
    <row r="551" spans="9:25" x14ac:dyDescent="0.25">
      <c r="I551" s="1">
        <f t="shared" ca="1" si="71"/>
        <v>-10.3</v>
      </c>
      <c r="J551" s="1" t="e">
        <f t="shared" ca="1" si="72"/>
        <v>#DIV/0!</v>
      </c>
      <c r="K551" s="1" t="e">
        <f t="shared" ca="1" si="73"/>
        <v>#DIV/0!</v>
      </c>
      <c r="M551">
        <v>42900</v>
      </c>
      <c r="N551">
        <f t="shared" si="70"/>
        <v>0</v>
      </c>
      <c r="O551" t="e">
        <f t="shared" ca="1" si="74"/>
        <v>#DIV/0!</v>
      </c>
      <c r="P551" t="e">
        <f t="shared" ca="1" si="75"/>
        <v>#DIV/0!</v>
      </c>
      <c r="Q551" t="e">
        <f t="shared" ca="1" si="76"/>
        <v>#DIV/0!</v>
      </c>
      <c r="R551" t="e">
        <f t="shared" ca="1" si="77"/>
        <v>#DIV/0!</v>
      </c>
      <c r="W551" s="1" t="e">
        <f ca="1">AVERAGE(OFFSET(I$7,ROWS(W$7:W551)*60-60,,60))</f>
        <v>#DIV/0!</v>
      </c>
      <c r="X551" s="1" t="e">
        <f ca="1">AVERAGE(OFFSET(J$7,ROWS(X$7:X551)*60-60,,60))</f>
        <v>#DIV/0!</v>
      </c>
      <c r="Y551" s="1" t="e">
        <f ca="1">AVERAGE(OFFSET(K$7,ROWS(Y$7:Y551)*60-60,,60))</f>
        <v>#DIV/0!</v>
      </c>
    </row>
    <row r="552" spans="9:25" x14ac:dyDescent="0.25">
      <c r="I552" s="1">
        <f t="shared" ca="1" si="71"/>
        <v>-10.3</v>
      </c>
      <c r="J552" s="1" t="e">
        <f t="shared" ca="1" si="72"/>
        <v>#DIV/0!</v>
      </c>
      <c r="K552" s="1" t="e">
        <f t="shared" ca="1" si="73"/>
        <v>#DIV/0!</v>
      </c>
      <c r="M552">
        <v>42900</v>
      </c>
      <c r="N552">
        <f t="shared" si="70"/>
        <v>0</v>
      </c>
      <c r="O552" t="e">
        <f t="shared" ca="1" si="74"/>
        <v>#DIV/0!</v>
      </c>
      <c r="P552" t="e">
        <f t="shared" ca="1" si="75"/>
        <v>#DIV/0!</v>
      </c>
      <c r="Q552" t="e">
        <f t="shared" ca="1" si="76"/>
        <v>#DIV/0!</v>
      </c>
      <c r="R552" t="e">
        <f t="shared" ca="1" si="77"/>
        <v>#DIV/0!</v>
      </c>
      <c r="W552" s="1" t="e">
        <f ca="1">AVERAGE(OFFSET(I$7,ROWS(W$7:W552)*60-60,,60))</f>
        <v>#DIV/0!</v>
      </c>
      <c r="X552" s="1" t="e">
        <f ca="1">AVERAGE(OFFSET(J$7,ROWS(X$7:X552)*60-60,,60))</f>
        <v>#DIV/0!</v>
      </c>
      <c r="Y552" s="1" t="e">
        <f ca="1">AVERAGE(OFFSET(K$7,ROWS(Y$7:Y552)*60-60,,60))</f>
        <v>#DIV/0!</v>
      </c>
    </row>
    <row r="553" spans="9:25" x14ac:dyDescent="0.25">
      <c r="I553" s="1">
        <f t="shared" ca="1" si="71"/>
        <v>-10.3</v>
      </c>
      <c r="J553" s="1" t="e">
        <f t="shared" ca="1" si="72"/>
        <v>#DIV/0!</v>
      </c>
      <c r="K553" s="1" t="e">
        <f t="shared" ca="1" si="73"/>
        <v>#DIV/0!</v>
      </c>
      <c r="M553">
        <v>42900</v>
      </c>
      <c r="N553">
        <f t="shared" si="70"/>
        <v>0</v>
      </c>
      <c r="O553" t="e">
        <f t="shared" ca="1" si="74"/>
        <v>#DIV/0!</v>
      </c>
      <c r="P553" t="e">
        <f t="shared" ca="1" si="75"/>
        <v>#DIV/0!</v>
      </c>
      <c r="Q553" t="e">
        <f t="shared" ca="1" si="76"/>
        <v>#DIV/0!</v>
      </c>
      <c r="R553" t="e">
        <f t="shared" ca="1" si="77"/>
        <v>#DIV/0!</v>
      </c>
      <c r="W553" s="1" t="e">
        <f ca="1">AVERAGE(OFFSET(I$7,ROWS(W$7:W553)*60-60,,60))</f>
        <v>#DIV/0!</v>
      </c>
      <c r="X553" s="1" t="e">
        <f ca="1">AVERAGE(OFFSET(J$7,ROWS(X$7:X553)*60-60,,60))</f>
        <v>#DIV/0!</v>
      </c>
      <c r="Y553" s="1" t="e">
        <f ca="1">AVERAGE(OFFSET(K$7,ROWS(Y$7:Y553)*60-60,,60))</f>
        <v>#DIV/0!</v>
      </c>
    </row>
    <row r="554" spans="9:25" x14ac:dyDescent="0.25">
      <c r="I554" s="1">
        <f t="shared" ca="1" si="71"/>
        <v>-10.3</v>
      </c>
      <c r="J554" s="1" t="e">
        <f t="shared" ca="1" si="72"/>
        <v>#DIV/0!</v>
      </c>
      <c r="K554" s="1" t="e">
        <f t="shared" ca="1" si="73"/>
        <v>#DIV/0!</v>
      </c>
      <c r="M554">
        <v>42900</v>
      </c>
      <c r="N554">
        <f t="shared" si="70"/>
        <v>0</v>
      </c>
      <c r="O554" t="e">
        <f t="shared" ca="1" si="74"/>
        <v>#DIV/0!</v>
      </c>
      <c r="P554" t="e">
        <f t="shared" ca="1" si="75"/>
        <v>#DIV/0!</v>
      </c>
      <c r="Q554" t="e">
        <f t="shared" ca="1" si="76"/>
        <v>#DIV/0!</v>
      </c>
      <c r="R554" t="e">
        <f t="shared" ca="1" si="77"/>
        <v>#DIV/0!</v>
      </c>
      <c r="W554" s="1" t="e">
        <f ca="1">AVERAGE(OFFSET(I$7,ROWS(W$7:W554)*60-60,,60))</f>
        <v>#DIV/0!</v>
      </c>
      <c r="X554" s="1" t="e">
        <f ca="1">AVERAGE(OFFSET(J$7,ROWS(X$7:X554)*60-60,,60))</f>
        <v>#DIV/0!</v>
      </c>
      <c r="Y554" s="1" t="e">
        <f ca="1">AVERAGE(OFFSET(K$7,ROWS(Y$7:Y554)*60-60,,60))</f>
        <v>#DIV/0!</v>
      </c>
    </row>
    <row r="555" spans="9:25" x14ac:dyDescent="0.25">
      <c r="I555" s="1">
        <f t="shared" ca="1" si="71"/>
        <v>-10.3</v>
      </c>
      <c r="J555" s="1" t="e">
        <f t="shared" ca="1" si="72"/>
        <v>#DIV/0!</v>
      </c>
      <c r="K555" s="1" t="e">
        <f t="shared" ca="1" si="73"/>
        <v>#DIV/0!</v>
      </c>
      <c r="M555">
        <v>42900</v>
      </c>
      <c r="N555">
        <f t="shared" si="70"/>
        <v>0</v>
      </c>
      <c r="O555" t="e">
        <f t="shared" ca="1" si="74"/>
        <v>#DIV/0!</v>
      </c>
      <c r="P555" t="e">
        <f t="shared" ca="1" si="75"/>
        <v>#DIV/0!</v>
      </c>
      <c r="Q555" t="e">
        <f t="shared" ca="1" si="76"/>
        <v>#DIV/0!</v>
      </c>
      <c r="R555" t="e">
        <f t="shared" ca="1" si="77"/>
        <v>#DIV/0!</v>
      </c>
      <c r="W555" s="1" t="e">
        <f ca="1">AVERAGE(OFFSET(I$7,ROWS(W$7:W555)*60-60,,60))</f>
        <v>#DIV/0!</v>
      </c>
      <c r="X555" s="1" t="e">
        <f ca="1">AVERAGE(OFFSET(J$7,ROWS(X$7:X555)*60-60,,60))</f>
        <v>#DIV/0!</v>
      </c>
      <c r="Y555" s="1" t="e">
        <f ca="1">AVERAGE(OFFSET(K$7,ROWS(Y$7:Y555)*60-60,,60))</f>
        <v>#DIV/0!</v>
      </c>
    </row>
    <row r="556" spans="9:25" x14ac:dyDescent="0.25">
      <c r="I556" s="1">
        <f t="shared" ca="1" si="71"/>
        <v>-10.3</v>
      </c>
      <c r="J556" s="1" t="e">
        <f t="shared" ca="1" si="72"/>
        <v>#DIV/0!</v>
      </c>
      <c r="K556" s="1" t="e">
        <f t="shared" ca="1" si="73"/>
        <v>#DIV/0!</v>
      </c>
      <c r="M556">
        <v>42900</v>
      </c>
      <c r="N556">
        <f t="shared" si="70"/>
        <v>0</v>
      </c>
      <c r="O556" t="e">
        <f t="shared" ca="1" si="74"/>
        <v>#DIV/0!</v>
      </c>
      <c r="P556" t="e">
        <f t="shared" ca="1" si="75"/>
        <v>#DIV/0!</v>
      </c>
      <c r="Q556" t="e">
        <f t="shared" ca="1" si="76"/>
        <v>#DIV/0!</v>
      </c>
      <c r="R556" t="e">
        <f t="shared" ca="1" si="77"/>
        <v>#DIV/0!</v>
      </c>
      <c r="W556" s="1" t="e">
        <f ca="1">AVERAGE(OFFSET(I$7,ROWS(W$7:W556)*60-60,,60))</f>
        <v>#DIV/0!</v>
      </c>
      <c r="X556" s="1" t="e">
        <f ca="1">AVERAGE(OFFSET(J$7,ROWS(X$7:X556)*60-60,,60))</f>
        <v>#DIV/0!</v>
      </c>
      <c r="Y556" s="1" t="e">
        <f ca="1">AVERAGE(OFFSET(K$7,ROWS(Y$7:Y556)*60-60,,60))</f>
        <v>#DIV/0!</v>
      </c>
    </row>
    <row r="557" spans="9:25" x14ac:dyDescent="0.25">
      <c r="I557" s="1">
        <f t="shared" ca="1" si="71"/>
        <v>-10.3</v>
      </c>
      <c r="J557" s="1" t="e">
        <f t="shared" ca="1" si="72"/>
        <v>#DIV/0!</v>
      </c>
      <c r="K557" s="1" t="e">
        <f t="shared" ca="1" si="73"/>
        <v>#DIV/0!</v>
      </c>
      <c r="M557">
        <v>42900</v>
      </c>
      <c r="N557">
        <f t="shared" si="70"/>
        <v>0</v>
      </c>
      <c r="O557" t="e">
        <f t="shared" ca="1" si="74"/>
        <v>#DIV/0!</v>
      </c>
      <c r="P557" t="e">
        <f t="shared" ca="1" si="75"/>
        <v>#DIV/0!</v>
      </c>
      <c r="Q557" t="e">
        <f t="shared" ca="1" si="76"/>
        <v>#DIV/0!</v>
      </c>
      <c r="R557" t="e">
        <f t="shared" ca="1" si="77"/>
        <v>#DIV/0!</v>
      </c>
      <c r="W557" s="1" t="e">
        <f ca="1">AVERAGE(OFFSET(I$7,ROWS(W$7:W557)*60-60,,60))</f>
        <v>#DIV/0!</v>
      </c>
      <c r="X557" s="1" t="e">
        <f ca="1">AVERAGE(OFFSET(J$7,ROWS(X$7:X557)*60-60,,60))</f>
        <v>#DIV/0!</v>
      </c>
      <c r="Y557" s="1" t="e">
        <f ca="1">AVERAGE(OFFSET(K$7,ROWS(Y$7:Y557)*60-60,,60))</f>
        <v>#DIV/0!</v>
      </c>
    </row>
    <row r="558" spans="9:25" x14ac:dyDescent="0.25">
      <c r="I558" s="1">
        <f t="shared" ca="1" si="71"/>
        <v>-10.3</v>
      </c>
      <c r="J558" s="1" t="e">
        <f t="shared" ca="1" si="72"/>
        <v>#DIV/0!</v>
      </c>
      <c r="K558" s="1" t="e">
        <f t="shared" ca="1" si="73"/>
        <v>#DIV/0!</v>
      </c>
      <c r="M558">
        <v>42900</v>
      </c>
      <c r="N558">
        <f t="shared" si="70"/>
        <v>0</v>
      </c>
      <c r="O558" t="e">
        <f t="shared" ca="1" si="74"/>
        <v>#DIV/0!</v>
      </c>
      <c r="P558" t="e">
        <f t="shared" ca="1" si="75"/>
        <v>#DIV/0!</v>
      </c>
      <c r="Q558" t="e">
        <f t="shared" ca="1" si="76"/>
        <v>#DIV/0!</v>
      </c>
      <c r="R558" t="e">
        <f t="shared" ca="1" si="77"/>
        <v>#DIV/0!</v>
      </c>
      <c r="W558" s="1" t="e">
        <f ca="1">AVERAGE(OFFSET(I$7,ROWS(W$7:W558)*60-60,,60))</f>
        <v>#DIV/0!</v>
      </c>
      <c r="X558" s="1" t="e">
        <f ca="1">AVERAGE(OFFSET(J$7,ROWS(X$7:X558)*60-60,,60))</f>
        <v>#DIV/0!</v>
      </c>
      <c r="Y558" s="1" t="e">
        <f ca="1">AVERAGE(OFFSET(K$7,ROWS(Y$7:Y558)*60-60,,60))</f>
        <v>#DIV/0!</v>
      </c>
    </row>
    <row r="559" spans="9:25" x14ac:dyDescent="0.25">
      <c r="I559" s="1">
        <f t="shared" ca="1" si="71"/>
        <v>-10.3</v>
      </c>
      <c r="J559" s="1" t="e">
        <f t="shared" ca="1" si="72"/>
        <v>#DIV/0!</v>
      </c>
      <c r="K559" s="1" t="e">
        <f t="shared" ca="1" si="73"/>
        <v>#DIV/0!</v>
      </c>
      <c r="M559">
        <v>42900</v>
      </c>
      <c r="N559">
        <f t="shared" si="70"/>
        <v>0</v>
      </c>
      <c r="O559" t="e">
        <f t="shared" ca="1" si="74"/>
        <v>#DIV/0!</v>
      </c>
      <c r="P559" t="e">
        <f t="shared" ca="1" si="75"/>
        <v>#DIV/0!</v>
      </c>
      <c r="Q559" t="e">
        <f t="shared" ca="1" si="76"/>
        <v>#DIV/0!</v>
      </c>
      <c r="R559" t="e">
        <f t="shared" ca="1" si="77"/>
        <v>#DIV/0!</v>
      </c>
      <c r="W559" s="1" t="e">
        <f ca="1">AVERAGE(OFFSET(I$7,ROWS(W$7:W559)*60-60,,60))</f>
        <v>#DIV/0!</v>
      </c>
      <c r="X559" s="1" t="e">
        <f ca="1">AVERAGE(OFFSET(J$7,ROWS(X$7:X559)*60-60,,60))</f>
        <v>#DIV/0!</v>
      </c>
      <c r="Y559" s="1" t="e">
        <f ca="1">AVERAGE(OFFSET(K$7,ROWS(Y$7:Y559)*60-60,,60))</f>
        <v>#DIV/0!</v>
      </c>
    </row>
    <row r="560" spans="9:25" x14ac:dyDescent="0.25">
      <c r="I560" s="1">
        <f t="shared" ca="1" si="71"/>
        <v>-10.3</v>
      </c>
      <c r="J560" s="1" t="e">
        <f t="shared" ca="1" si="72"/>
        <v>#DIV/0!</v>
      </c>
      <c r="K560" s="1" t="e">
        <f t="shared" ca="1" si="73"/>
        <v>#DIV/0!</v>
      </c>
      <c r="M560">
        <v>42900</v>
      </c>
      <c r="N560">
        <f t="shared" si="70"/>
        <v>0</v>
      </c>
      <c r="O560" t="e">
        <f t="shared" ca="1" si="74"/>
        <v>#DIV/0!</v>
      </c>
      <c r="P560" t="e">
        <f t="shared" ca="1" si="75"/>
        <v>#DIV/0!</v>
      </c>
      <c r="Q560" t="e">
        <f t="shared" ca="1" si="76"/>
        <v>#DIV/0!</v>
      </c>
      <c r="R560" t="e">
        <f t="shared" ca="1" si="77"/>
        <v>#DIV/0!</v>
      </c>
      <c r="W560" s="1" t="e">
        <f ca="1">AVERAGE(OFFSET(I$7,ROWS(W$7:W560)*60-60,,60))</f>
        <v>#DIV/0!</v>
      </c>
      <c r="X560" s="1" t="e">
        <f ca="1">AVERAGE(OFFSET(J$7,ROWS(X$7:X560)*60-60,,60))</f>
        <v>#DIV/0!</v>
      </c>
      <c r="Y560" s="1" t="e">
        <f ca="1">AVERAGE(OFFSET(K$7,ROWS(Y$7:Y560)*60-60,,60))</f>
        <v>#DIV/0!</v>
      </c>
    </row>
    <row r="561" spans="9:25" x14ac:dyDescent="0.25">
      <c r="I561" s="1">
        <f t="shared" ca="1" si="71"/>
        <v>-10.3</v>
      </c>
      <c r="J561" s="1" t="e">
        <f t="shared" ca="1" si="72"/>
        <v>#DIV/0!</v>
      </c>
      <c r="K561" s="1" t="e">
        <f t="shared" ca="1" si="73"/>
        <v>#DIV/0!</v>
      </c>
      <c r="M561">
        <v>42900</v>
      </c>
      <c r="N561">
        <f t="shared" si="70"/>
        <v>0</v>
      </c>
      <c r="O561" t="e">
        <f t="shared" ca="1" si="74"/>
        <v>#DIV/0!</v>
      </c>
      <c r="P561" t="e">
        <f t="shared" ca="1" si="75"/>
        <v>#DIV/0!</v>
      </c>
      <c r="Q561" t="e">
        <f t="shared" ca="1" si="76"/>
        <v>#DIV/0!</v>
      </c>
      <c r="R561" t="e">
        <f t="shared" ca="1" si="77"/>
        <v>#DIV/0!</v>
      </c>
      <c r="W561" s="1" t="e">
        <f ca="1">AVERAGE(OFFSET(I$7,ROWS(W$7:W561)*60-60,,60))</f>
        <v>#DIV/0!</v>
      </c>
      <c r="X561" s="1" t="e">
        <f ca="1">AVERAGE(OFFSET(J$7,ROWS(X$7:X561)*60-60,,60))</f>
        <v>#DIV/0!</v>
      </c>
      <c r="Y561" s="1" t="e">
        <f ca="1">AVERAGE(OFFSET(K$7,ROWS(Y$7:Y561)*60-60,,60))</f>
        <v>#DIV/0!</v>
      </c>
    </row>
    <row r="562" spans="9:25" x14ac:dyDescent="0.25">
      <c r="I562" s="1">
        <f t="shared" ca="1" si="71"/>
        <v>-10.3</v>
      </c>
      <c r="J562" s="1" t="e">
        <f t="shared" ca="1" si="72"/>
        <v>#DIV/0!</v>
      </c>
      <c r="K562" s="1" t="e">
        <f t="shared" ca="1" si="73"/>
        <v>#DIV/0!</v>
      </c>
      <c r="M562">
        <v>42900</v>
      </c>
      <c r="N562">
        <f t="shared" si="70"/>
        <v>0</v>
      </c>
      <c r="O562" t="e">
        <f t="shared" ca="1" si="74"/>
        <v>#DIV/0!</v>
      </c>
      <c r="P562" t="e">
        <f t="shared" ca="1" si="75"/>
        <v>#DIV/0!</v>
      </c>
      <c r="Q562" t="e">
        <f t="shared" ca="1" si="76"/>
        <v>#DIV/0!</v>
      </c>
      <c r="R562" t="e">
        <f t="shared" ca="1" si="77"/>
        <v>#DIV/0!</v>
      </c>
      <c r="W562" s="1" t="e">
        <f ca="1">AVERAGE(OFFSET(I$7,ROWS(W$7:W562)*60-60,,60))</f>
        <v>#DIV/0!</v>
      </c>
      <c r="X562" s="1" t="e">
        <f ca="1">AVERAGE(OFFSET(J$7,ROWS(X$7:X562)*60-60,,60))</f>
        <v>#DIV/0!</v>
      </c>
      <c r="Y562" s="1" t="e">
        <f ca="1">AVERAGE(OFFSET(K$7,ROWS(Y$7:Y562)*60-60,,60))</f>
        <v>#DIV/0!</v>
      </c>
    </row>
    <row r="563" spans="9:25" x14ac:dyDescent="0.25">
      <c r="I563" s="1">
        <f t="shared" ca="1" si="71"/>
        <v>-10.3</v>
      </c>
      <c r="J563" s="1" t="e">
        <f t="shared" ca="1" si="72"/>
        <v>#DIV/0!</v>
      </c>
      <c r="K563" s="1" t="e">
        <f t="shared" ca="1" si="73"/>
        <v>#DIV/0!</v>
      </c>
      <c r="M563">
        <v>42900</v>
      </c>
      <c r="N563">
        <f t="shared" si="70"/>
        <v>0</v>
      </c>
      <c r="O563" t="e">
        <f t="shared" ca="1" si="74"/>
        <v>#DIV/0!</v>
      </c>
      <c r="P563" t="e">
        <f t="shared" ca="1" si="75"/>
        <v>#DIV/0!</v>
      </c>
      <c r="Q563" t="e">
        <f t="shared" ca="1" si="76"/>
        <v>#DIV/0!</v>
      </c>
      <c r="R563" t="e">
        <f t="shared" ca="1" si="77"/>
        <v>#DIV/0!</v>
      </c>
      <c r="W563" s="1" t="e">
        <f ca="1">AVERAGE(OFFSET(I$7,ROWS(W$7:W563)*60-60,,60))</f>
        <v>#DIV/0!</v>
      </c>
      <c r="X563" s="1" t="e">
        <f ca="1">AVERAGE(OFFSET(J$7,ROWS(X$7:X563)*60-60,,60))</f>
        <v>#DIV/0!</v>
      </c>
      <c r="Y563" s="1" t="e">
        <f ca="1">AVERAGE(OFFSET(K$7,ROWS(Y$7:Y563)*60-60,,60))</f>
        <v>#DIV/0!</v>
      </c>
    </row>
    <row r="564" spans="9:25" x14ac:dyDescent="0.25">
      <c r="I564" s="1">
        <f t="shared" ca="1" si="71"/>
        <v>-10.3</v>
      </c>
      <c r="J564" s="1" t="e">
        <f t="shared" ca="1" si="72"/>
        <v>#DIV/0!</v>
      </c>
      <c r="K564" s="1" t="e">
        <f t="shared" ca="1" si="73"/>
        <v>#DIV/0!</v>
      </c>
      <c r="M564">
        <v>42900</v>
      </c>
      <c r="N564">
        <f t="shared" si="70"/>
        <v>0</v>
      </c>
      <c r="O564" t="e">
        <f t="shared" ca="1" si="74"/>
        <v>#DIV/0!</v>
      </c>
      <c r="P564" t="e">
        <f t="shared" ca="1" si="75"/>
        <v>#DIV/0!</v>
      </c>
      <c r="Q564" t="e">
        <f t="shared" ca="1" si="76"/>
        <v>#DIV/0!</v>
      </c>
      <c r="R564" t="e">
        <f t="shared" ca="1" si="77"/>
        <v>#DIV/0!</v>
      </c>
      <c r="W564" s="1" t="e">
        <f ca="1">AVERAGE(OFFSET(I$7,ROWS(W$7:W564)*60-60,,60))</f>
        <v>#DIV/0!</v>
      </c>
      <c r="X564" s="1" t="e">
        <f ca="1">AVERAGE(OFFSET(J$7,ROWS(X$7:X564)*60-60,,60))</f>
        <v>#DIV/0!</v>
      </c>
      <c r="Y564" s="1" t="e">
        <f ca="1">AVERAGE(OFFSET(K$7,ROWS(Y$7:Y564)*60-60,,60))</f>
        <v>#DIV/0!</v>
      </c>
    </row>
    <row r="565" spans="9:25" x14ac:dyDescent="0.25">
      <c r="I565" s="1">
        <f t="shared" ca="1" si="71"/>
        <v>-10.3</v>
      </c>
      <c r="J565" s="1" t="e">
        <f t="shared" ca="1" si="72"/>
        <v>#DIV/0!</v>
      </c>
      <c r="K565" s="1" t="e">
        <f t="shared" ca="1" si="73"/>
        <v>#DIV/0!</v>
      </c>
      <c r="M565">
        <v>42900</v>
      </c>
      <c r="N565">
        <f t="shared" si="70"/>
        <v>0</v>
      </c>
      <c r="O565" t="e">
        <f t="shared" ca="1" si="74"/>
        <v>#DIV/0!</v>
      </c>
      <c r="P565" t="e">
        <f t="shared" ca="1" si="75"/>
        <v>#DIV/0!</v>
      </c>
      <c r="Q565" t="e">
        <f t="shared" ca="1" si="76"/>
        <v>#DIV/0!</v>
      </c>
      <c r="R565" t="e">
        <f t="shared" ca="1" si="77"/>
        <v>#DIV/0!</v>
      </c>
      <c r="W565" s="1" t="e">
        <f ca="1">AVERAGE(OFFSET(I$7,ROWS(W$7:W565)*60-60,,60))</f>
        <v>#DIV/0!</v>
      </c>
      <c r="X565" s="1" t="e">
        <f ca="1">AVERAGE(OFFSET(J$7,ROWS(X$7:X565)*60-60,,60))</f>
        <v>#DIV/0!</v>
      </c>
      <c r="Y565" s="1" t="e">
        <f ca="1">AVERAGE(OFFSET(K$7,ROWS(Y$7:Y565)*60-60,,60))</f>
        <v>#DIV/0!</v>
      </c>
    </row>
    <row r="566" spans="9:25" x14ac:dyDescent="0.25">
      <c r="I566" s="1">
        <f t="shared" ca="1" si="71"/>
        <v>-10.3</v>
      </c>
      <c r="J566" s="1" t="e">
        <f t="shared" ca="1" si="72"/>
        <v>#DIV/0!</v>
      </c>
      <c r="K566" s="1" t="e">
        <f t="shared" ca="1" si="73"/>
        <v>#DIV/0!</v>
      </c>
      <c r="M566">
        <v>42900</v>
      </c>
      <c r="N566">
        <f t="shared" si="70"/>
        <v>0</v>
      </c>
      <c r="O566" t="e">
        <f t="shared" ca="1" si="74"/>
        <v>#DIV/0!</v>
      </c>
      <c r="P566" t="e">
        <f t="shared" ca="1" si="75"/>
        <v>#DIV/0!</v>
      </c>
      <c r="Q566" t="e">
        <f t="shared" ca="1" si="76"/>
        <v>#DIV/0!</v>
      </c>
      <c r="R566" t="e">
        <f t="shared" ca="1" si="77"/>
        <v>#DIV/0!</v>
      </c>
      <c r="W566" s="1" t="e">
        <f ca="1">AVERAGE(OFFSET(I$7,ROWS(W$7:W566)*60-60,,60))</f>
        <v>#DIV/0!</v>
      </c>
      <c r="X566" s="1" t="e">
        <f ca="1">AVERAGE(OFFSET(J$7,ROWS(X$7:X566)*60-60,,60))</f>
        <v>#DIV/0!</v>
      </c>
      <c r="Y566" s="1" t="e">
        <f ca="1">AVERAGE(OFFSET(K$7,ROWS(Y$7:Y566)*60-60,,60))</f>
        <v>#DIV/0!</v>
      </c>
    </row>
    <row r="567" spans="9:25" x14ac:dyDescent="0.25">
      <c r="I567" s="1">
        <f t="shared" ca="1" si="71"/>
        <v>-10.3</v>
      </c>
      <c r="J567" s="1" t="e">
        <f t="shared" ca="1" si="72"/>
        <v>#DIV/0!</v>
      </c>
      <c r="K567" s="1" t="e">
        <f t="shared" ca="1" si="73"/>
        <v>#DIV/0!</v>
      </c>
      <c r="M567">
        <v>42900</v>
      </c>
      <c r="N567">
        <f t="shared" si="70"/>
        <v>0</v>
      </c>
      <c r="O567" t="e">
        <f t="shared" ca="1" si="74"/>
        <v>#DIV/0!</v>
      </c>
      <c r="P567" t="e">
        <f t="shared" ca="1" si="75"/>
        <v>#DIV/0!</v>
      </c>
      <c r="Q567" t="e">
        <f t="shared" ca="1" si="76"/>
        <v>#DIV/0!</v>
      </c>
      <c r="R567" t="e">
        <f t="shared" ca="1" si="77"/>
        <v>#DIV/0!</v>
      </c>
      <c r="W567" s="1" t="e">
        <f ca="1">AVERAGE(OFFSET(I$7,ROWS(W$7:W567)*60-60,,60))</f>
        <v>#DIV/0!</v>
      </c>
      <c r="X567" s="1" t="e">
        <f ca="1">AVERAGE(OFFSET(J$7,ROWS(X$7:X567)*60-60,,60))</f>
        <v>#DIV/0!</v>
      </c>
      <c r="Y567" s="1" t="e">
        <f ca="1">AVERAGE(OFFSET(K$7,ROWS(Y$7:Y567)*60-60,,60))</f>
        <v>#DIV/0!</v>
      </c>
    </row>
    <row r="568" spans="9:25" x14ac:dyDescent="0.25">
      <c r="I568" s="1">
        <f t="shared" ca="1" si="71"/>
        <v>-10.3</v>
      </c>
      <c r="J568" s="1" t="e">
        <f t="shared" ca="1" si="72"/>
        <v>#DIV/0!</v>
      </c>
      <c r="K568" s="1" t="e">
        <f t="shared" ca="1" si="73"/>
        <v>#DIV/0!</v>
      </c>
      <c r="M568">
        <v>42900</v>
      </c>
      <c r="N568">
        <f t="shared" si="70"/>
        <v>0</v>
      </c>
      <c r="O568" t="e">
        <f t="shared" ca="1" si="74"/>
        <v>#DIV/0!</v>
      </c>
      <c r="P568" t="e">
        <f t="shared" ca="1" si="75"/>
        <v>#DIV/0!</v>
      </c>
      <c r="Q568" t="e">
        <f t="shared" ca="1" si="76"/>
        <v>#DIV/0!</v>
      </c>
      <c r="R568" t="e">
        <f t="shared" ca="1" si="77"/>
        <v>#DIV/0!</v>
      </c>
      <c r="W568" s="1" t="e">
        <f ca="1">AVERAGE(OFFSET(I$7,ROWS(W$7:W568)*60-60,,60))</f>
        <v>#DIV/0!</v>
      </c>
      <c r="X568" s="1" t="e">
        <f ca="1">AVERAGE(OFFSET(J$7,ROWS(X$7:X568)*60-60,,60))</f>
        <v>#DIV/0!</v>
      </c>
      <c r="Y568" s="1" t="e">
        <f ca="1">AVERAGE(OFFSET(K$7,ROWS(Y$7:Y568)*60-60,,60))</f>
        <v>#DIV/0!</v>
      </c>
    </row>
    <row r="569" spans="9:25" x14ac:dyDescent="0.25">
      <c r="I569" s="1">
        <f t="shared" ca="1" si="71"/>
        <v>-10.3</v>
      </c>
      <c r="J569" s="1" t="e">
        <f t="shared" ca="1" si="72"/>
        <v>#DIV/0!</v>
      </c>
      <c r="K569" s="1" t="e">
        <f t="shared" ca="1" si="73"/>
        <v>#DIV/0!</v>
      </c>
      <c r="M569">
        <v>42900</v>
      </c>
      <c r="N569">
        <f t="shared" si="70"/>
        <v>0</v>
      </c>
      <c r="O569" t="e">
        <f t="shared" ca="1" si="74"/>
        <v>#DIV/0!</v>
      </c>
      <c r="P569" t="e">
        <f t="shared" ca="1" si="75"/>
        <v>#DIV/0!</v>
      </c>
      <c r="Q569" t="e">
        <f t="shared" ca="1" si="76"/>
        <v>#DIV/0!</v>
      </c>
      <c r="R569" t="e">
        <f t="shared" ca="1" si="77"/>
        <v>#DIV/0!</v>
      </c>
      <c r="W569" s="1" t="e">
        <f ca="1">AVERAGE(OFFSET(I$7,ROWS(W$7:W569)*60-60,,60))</f>
        <v>#DIV/0!</v>
      </c>
      <c r="X569" s="1" t="e">
        <f ca="1">AVERAGE(OFFSET(J$7,ROWS(X$7:X569)*60-60,,60))</f>
        <v>#DIV/0!</v>
      </c>
      <c r="Y569" s="1" t="e">
        <f ca="1">AVERAGE(OFFSET(K$7,ROWS(Y$7:Y569)*60-60,,60))</f>
        <v>#DIV/0!</v>
      </c>
    </row>
    <row r="570" spans="9:25" x14ac:dyDescent="0.25">
      <c r="I570" s="1">
        <f t="shared" ca="1" si="71"/>
        <v>-10.3</v>
      </c>
      <c r="J570" s="1" t="e">
        <f t="shared" ca="1" si="72"/>
        <v>#DIV/0!</v>
      </c>
      <c r="K570" s="1" t="e">
        <f t="shared" ca="1" si="73"/>
        <v>#DIV/0!</v>
      </c>
      <c r="M570">
        <v>42900</v>
      </c>
      <c r="N570">
        <f t="shared" si="70"/>
        <v>0</v>
      </c>
      <c r="O570" t="e">
        <f t="shared" ca="1" si="74"/>
        <v>#DIV/0!</v>
      </c>
      <c r="P570" t="e">
        <f t="shared" ca="1" si="75"/>
        <v>#DIV/0!</v>
      </c>
      <c r="Q570" t="e">
        <f t="shared" ca="1" si="76"/>
        <v>#DIV/0!</v>
      </c>
      <c r="R570" t="e">
        <f t="shared" ca="1" si="77"/>
        <v>#DIV/0!</v>
      </c>
      <c r="W570" s="1" t="e">
        <f ca="1">AVERAGE(OFFSET(I$7,ROWS(W$7:W570)*60-60,,60))</f>
        <v>#DIV/0!</v>
      </c>
      <c r="X570" s="1" t="e">
        <f ca="1">AVERAGE(OFFSET(J$7,ROWS(X$7:X570)*60-60,,60))</f>
        <v>#DIV/0!</v>
      </c>
      <c r="Y570" s="1" t="e">
        <f ca="1">AVERAGE(OFFSET(K$7,ROWS(Y$7:Y570)*60-60,,60))</f>
        <v>#DIV/0!</v>
      </c>
    </row>
    <row r="571" spans="9:25" x14ac:dyDescent="0.25">
      <c r="I571" s="1">
        <f t="shared" ca="1" si="71"/>
        <v>-10.3</v>
      </c>
      <c r="J571" s="1" t="e">
        <f t="shared" ca="1" si="72"/>
        <v>#DIV/0!</v>
      </c>
      <c r="K571" s="1" t="e">
        <f t="shared" ca="1" si="73"/>
        <v>#DIV/0!</v>
      </c>
      <c r="M571">
        <v>42900</v>
      </c>
      <c r="N571">
        <f t="shared" si="70"/>
        <v>0</v>
      </c>
      <c r="O571" t="e">
        <f t="shared" ca="1" si="74"/>
        <v>#DIV/0!</v>
      </c>
      <c r="P571" t="e">
        <f t="shared" ca="1" si="75"/>
        <v>#DIV/0!</v>
      </c>
      <c r="Q571" t="e">
        <f t="shared" ca="1" si="76"/>
        <v>#DIV/0!</v>
      </c>
      <c r="R571" t="e">
        <f t="shared" ca="1" si="77"/>
        <v>#DIV/0!</v>
      </c>
      <c r="W571" s="1" t="e">
        <f ca="1">AVERAGE(OFFSET(I$7,ROWS(W$7:W571)*60-60,,60))</f>
        <v>#DIV/0!</v>
      </c>
      <c r="X571" s="1" t="e">
        <f ca="1">AVERAGE(OFFSET(J$7,ROWS(X$7:X571)*60-60,,60))</f>
        <v>#DIV/0!</v>
      </c>
      <c r="Y571" s="1" t="e">
        <f ca="1">AVERAGE(OFFSET(K$7,ROWS(Y$7:Y571)*60-60,,60))</f>
        <v>#DIV/0!</v>
      </c>
    </row>
    <row r="572" spans="9:25" x14ac:dyDescent="0.25">
      <c r="I572" s="1">
        <f t="shared" ca="1" si="71"/>
        <v>-10.3</v>
      </c>
      <c r="J572" s="1" t="e">
        <f t="shared" ca="1" si="72"/>
        <v>#DIV/0!</v>
      </c>
      <c r="K572" s="1" t="e">
        <f t="shared" ca="1" si="73"/>
        <v>#DIV/0!</v>
      </c>
      <c r="M572">
        <v>42900</v>
      </c>
      <c r="N572">
        <f t="shared" si="70"/>
        <v>0</v>
      </c>
      <c r="O572" t="e">
        <f t="shared" ca="1" si="74"/>
        <v>#DIV/0!</v>
      </c>
      <c r="P572" t="e">
        <f t="shared" ca="1" si="75"/>
        <v>#DIV/0!</v>
      </c>
      <c r="Q572" t="e">
        <f t="shared" ca="1" si="76"/>
        <v>#DIV/0!</v>
      </c>
      <c r="R572" t="e">
        <f t="shared" ca="1" si="77"/>
        <v>#DIV/0!</v>
      </c>
      <c r="W572" s="1" t="e">
        <f ca="1">AVERAGE(OFFSET(I$7,ROWS(W$7:W572)*60-60,,60))</f>
        <v>#DIV/0!</v>
      </c>
      <c r="X572" s="1" t="e">
        <f ca="1">AVERAGE(OFFSET(J$7,ROWS(X$7:X572)*60-60,,60))</f>
        <v>#DIV/0!</v>
      </c>
      <c r="Y572" s="1" t="e">
        <f ca="1">AVERAGE(OFFSET(K$7,ROWS(Y$7:Y572)*60-60,,60))</f>
        <v>#DIV/0!</v>
      </c>
    </row>
    <row r="573" spans="9:25" x14ac:dyDescent="0.25">
      <c r="I573" s="1">
        <f t="shared" ca="1" si="71"/>
        <v>-10.3</v>
      </c>
      <c r="J573" s="1" t="e">
        <f t="shared" ca="1" si="72"/>
        <v>#DIV/0!</v>
      </c>
      <c r="K573" s="1" t="e">
        <f t="shared" ca="1" si="73"/>
        <v>#DIV/0!</v>
      </c>
      <c r="M573">
        <v>42900</v>
      </c>
      <c r="N573">
        <f t="shared" si="70"/>
        <v>0</v>
      </c>
      <c r="O573" t="e">
        <f t="shared" ca="1" si="74"/>
        <v>#DIV/0!</v>
      </c>
      <c r="P573" t="e">
        <f t="shared" ca="1" si="75"/>
        <v>#DIV/0!</v>
      </c>
      <c r="Q573" t="e">
        <f t="shared" ca="1" si="76"/>
        <v>#DIV/0!</v>
      </c>
      <c r="R573" t="e">
        <f t="shared" ca="1" si="77"/>
        <v>#DIV/0!</v>
      </c>
      <c r="W573" s="1" t="e">
        <f ca="1">AVERAGE(OFFSET(I$7,ROWS(W$7:W573)*60-60,,60))</f>
        <v>#DIV/0!</v>
      </c>
      <c r="X573" s="1" t="e">
        <f ca="1">AVERAGE(OFFSET(J$7,ROWS(X$7:X573)*60-60,,60))</f>
        <v>#DIV/0!</v>
      </c>
      <c r="Y573" s="1" t="e">
        <f ca="1">AVERAGE(OFFSET(K$7,ROWS(Y$7:Y573)*60-60,,60))</f>
        <v>#DIV/0!</v>
      </c>
    </row>
    <row r="574" spans="9:25" x14ac:dyDescent="0.25">
      <c r="I574" s="1">
        <f t="shared" ca="1" si="71"/>
        <v>-10.3</v>
      </c>
      <c r="J574" s="1" t="e">
        <f t="shared" ca="1" si="72"/>
        <v>#DIV/0!</v>
      </c>
      <c r="K574" s="1" t="e">
        <f t="shared" ca="1" si="73"/>
        <v>#DIV/0!</v>
      </c>
      <c r="M574">
        <v>42900</v>
      </c>
      <c r="N574">
        <f t="shared" si="70"/>
        <v>0</v>
      </c>
      <c r="O574" t="e">
        <f t="shared" ca="1" si="74"/>
        <v>#DIV/0!</v>
      </c>
      <c r="P574" t="e">
        <f t="shared" ca="1" si="75"/>
        <v>#DIV/0!</v>
      </c>
      <c r="Q574" t="e">
        <f t="shared" ca="1" si="76"/>
        <v>#DIV/0!</v>
      </c>
      <c r="R574" t="e">
        <f t="shared" ca="1" si="77"/>
        <v>#DIV/0!</v>
      </c>
      <c r="W574" s="1" t="e">
        <f ca="1">AVERAGE(OFFSET(I$7,ROWS(W$7:W574)*60-60,,60))</f>
        <v>#DIV/0!</v>
      </c>
      <c r="X574" s="1" t="e">
        <f ca="1">AVERAGE(OFFSET(J$7,ROWS(X$7:X574)*60-60,,60))</f>
        <v>#DIV/0!</v>
      </c>
      <c r="Y574" s="1" t="e">
        <f ca="1">AVERAGE(OFFSET(K$7,ROWS(Y$7:Y574)*60-60,,60))</f>
        <v>#DIV/0!</v>
      </c>
    </row>
    <row r="575" spans="9:25" x14ac:dyDescent="0.25">
      <c r="I575" s="1">
        <f t="shared" ca="1" si="71"/>
        <v>-10.3</v>
      </c>
      <c r="J575" s="1" t="e">
        <f t="shared" ca="1" si="72"/>
        <v>#DIV/0!</v>
      </c>
      <c r="K575" s="1" t="e">
        <f t="shared" ca="1" si="73"/>
        <v>#DIV/0!</v>
      </c>
      <c r="M575">
        <v>42900</v>
      </c>
      <c r="N575">
        <f t="shared" si="70"/>
        <v>0</v>
      </c>
      <c r="O575" t="e">
        <f t="shared" ca="1" si="74"/>
        <v>#DIV/0!</v>
      </c>
      <c r="P575" t="e">
        <f t="shared" ca="1" si="75"/>
        <v>#DIV/0!</v>
      </c>
      <c r="Q575" t="e">
        <f t="shared" ca="1" si="76"/>
        <v>#DIV/0!</v>
      </c>
      <c r="R575" t="e">
        <f t="shared" ca="1" si="77"/>
        <v>#DIV/0!</v>
      </c>
      <c r="W575" s="1" t="e">
        <f ca="1">AVERAGE(OFFSET(I$7,ROWS(W$7:W575)*60-60,,60))</f>
        <v>#DIV/0!</v>
      </c>
      <c r="X575" s="1" t="e">
        <f ca="1">AVERAGE(OFFSET(J$7,ROWS(X$7:X575)*60-60,,60))</f>
        <v>#DIV/0!</v>
      </c>
      <c r="Y575" s="1" t="e">
        <f ca="1">AVERAGE(OFFSET(K$7,ROWS(Y$7:Y575)*60-60,,60))</f>
        <v>#DIV/0!</v>
      </c>
    </row>
    <row r="576" spans="9:25" x14ac:dyDescent="0.25">
      <c r="I576" s="1">
        <f t="shared" ca="1" si="71"/>
        <v>-10.3</v>
      </c>
      <c r="J576" s="1" t="e">
        <f t="shared" ca="1" si="72"/>
        <v>#DIV/0!</v>
      </c>
      <c r="K576" s="1" t="e">
        <f t="shared" ca="1" si="73"/>
        <v>#DIV/0!</v>
      </c>
      <c r="M576">
        <v>42900</v>
      </c>
      <c r="N576">
        <f t="shared" si="70"/>
        <v>0</v>
      </c>
      <c r="O576" t="e">
        <f t="shared" ca="1" si="74"/>
        <v>#DIV/0!</v>
      </c>
      <c r="P576" t="e">
        <f t="shared" ca="1" si="75"/>
        <v>#DIV/0!</v>
      </c>
      <c r="Q576" t="e">
        <f t="shared" ca="1" si="76"/>
        <v>#DIV/0!</v>
      </c>
      <c r="R576" t="e">
        <f t="shared" ca="1" si="77"/>
        <v>#DIV/0!</v>
      </c>
      <c r="W576" s="1" t="e">
        <f ca="1">AVERAGE(OFFSET(I$7,ROWS(W$7:W576)*60-60,,60))</f>
        <v>#DIV/0!</v>
      </c>
      <c r="X576" s="1" t="e">
        <f ca="1">AVERAGE(OFFSET(J$7,ROWS(X$7:X576)*60-60,,60))</f>
        <v>#DIV/0!</v>
      </c>
      <c r="Y576" s="1" t="e">
        <f ca="1">AVERAGE(OFFSET(K$7,ROWS(Y$7:Y576)*60-60,,60))</f>
        <v>#DIV/0!</v>
      </c>
    </row>
    <row r="577" spans="9:25" x14ac:dyDescent="0.25">
      <c r="I577" s="1">
        <f t="shared" ca="1" si="71"/>
        <v>-10.3</v>
      </c>
      <c r="J577" s="1" t="e">
        <f t="shared" ca="1" si="72"/>
        <v>#DIV/0!</v>
      </c>
      <c r="K577" s="1" t="e">
        <f t="shared" ca="1" si="73"/>
        <v>#DIV/0!</v>
      </c>
      <c r="M577">
        <v>42900</v>
      </c>
      <c r="N577">
        <f t="shared" si="70"/>
        <v>0</v>
      </c>
      <c r="O577" t="e">
        <f t="shared" ca="1" si="74"/>
        <v>#DIV/0!</v>
      </c>
      <c r="P577" t="e">
        <f t="shared" ca="1" si="75"/>
        <v>#DIV/0!</v>
      </c>
      <c r="Q577" t="e">
        <f t="shared" ca="1" si="76"/>
        <v>#DIV/0!</v>
      </c>
      <c r="R577" t="e">
        <f t="shared" ca="1" si="77"/>
        <v>#DIV/0!</v>
      </c>
      <c r="W577" s="1" t="e">
        <f ca="1">AVERAGE(OFFSET(I$7,ROWS(W$7:W577)*60-60,,60))</f>
        <v>#DIV/0!</v>
      </c>
      <c r="X577" s="1" t="e">
        <f ca="1">AVERAGE(OFFSET(J$7,ROWS(X$7:X577)*60-60,,60))</f>
        <v>#DIV/0!</v>
      </c>
      <c r="Y577" s="1" t="e">
        <f ca="1">AVERAGE(OFFSET(K$7,ROWS(Y$7:Y577)*60-60,,60))</f>
        <v>#DIV/0!</v>
      </c>
    </row>
    <row r="578" spans="9:25" x14ac:dyDescent="0.25">
      <c r="I578" s="1">
        <f t="shared" ca="1" si="71"/>
        <v>-10.3</v>
      </c>
      <c r="J578" s="1" t="e">
        <f t="shared" ca="1" si="72"/>
        <v>#DIV/0!</v>
      </c>
      <c r="K578" s="1" t="e">
        <f t="shared" ca="1" si="73"/>
        <v>#DIV/0!</v>
      </c>
      <c r="M578">
        <v>42900</v>
      </c>
      <c r="N578">
        <f t="shared" si="70"/>
        <v>0</v>
      </c>
      <c r="O578" t="e">
        <f t="shared" ca="1" si="74"/>
        <v>#DIV/0!</v>
      </c>
      <c r="P578" t="e">
        <f t="shared" ca="1" si="75"/>
        <v>#DIV/0!</v>
      </c>
      <c r="Q578" t="e">
        <f t="shared" ca="1" si="76"/>
        <v>#DIV/0!</v>
      </c>
      <c r="R578" t="e">
        <f t="shared" ca="1" si="77"/>
        <v>#DIV/0!</v>
      </c>
      <c r="W578" s="1" t="e">
        <f ca="1">AVERAGE(OFFSET(I$7,ROWS(W$7:W578)*60-60,,60))</f>
        <v>#DIV/0!</v>
      </c>
      <c r="X578" s="1" t="e">
        <f ca="1">AVERAGE(OFFSET(J$7,ROWS(X$7:X578)*60-60,,60))</f>
        <v>#DIV/0!</v>
      </c>
      <c r="Y578" s="1" t="e">
        <f ca="1">AVERAGE(OFFSET(K$7,ROWS(Y$7:Y578)*60-60,,60))</f>
        <v>#DIV/0!</v>
      </c>
    </row>
    <row r="579" spans="9:25" x14ac:dyDescent="0.25">
      <c r="I579" s="1">
        <f t="shared" ca="1" si="71"/>
        <v>-10.3</v>
      </c>
      <c r="J579" s="1" t="e">
        <f t="shared" ca="1" si="72"/>
        <v>#DIV/0!</v>
      </c>
      <c r="K579" s="1" t="e">
        <f t="shared" ca="1" si="73"/>
        <v>#DIV/0!</v>
      </c>
      <c r="M579">
        <v>42900</v>
      </c>
      <c r="N579">
        <f t="shared" si="70"/>
        <v>0</v>
      </c>
      <c r="O579" t="e">
        <f t="shared" ca="1" si="74"/>
        <v>#DIV/0!</v>
      </c>
      <c r="P579" t="e">
        <f t="shared" ca="1" si="75"/>
        <v>#DIV/0!</v>
      </c>
      <c r="Q579" t="e">
        <f t="shared" ca="1" si="76"/>
        <v>#DIV/0!</v>
      </c>
      <c r="R579" t="e">
        <f t="shared" ca="1" si="77"/>
        <v>#DIV/0!</v>
      </c>
      <c r="W579" s="1" t="e">
        <f ca="1">AVERAGE(OFFSET(I$7,ROWS(W$7:W579)*60-60,,60))</f>
        <v>#DIV/0!</v>
      </c>
      <c r="X579" s="1" t="e">
        <f ca="1">AVERAGE(OFFSET(J$7,ROWS(X$7:X579)*60-60,,60))</f>
        <v>#DIV/0!</v>
      </c>
      <c r="Y579" s="1" t="e">
        <f ca="1">AVERAGE(OFFSET(K$7,ROWS(Y$7:Y579)*60-60,,60))</f>
        <v>#DIV/0!</v>
      </c>
    </row>
    <row r="580" spans="9:25" x14ac:dyDescent="0.25">
      <c r="I580" s="1">
        <f t="shared" ca="1" si="71"/>
        <v>-10.3</v>
      </c>
      <c r="J580" s="1" t="e">
        <f t="shared" ca="1" si="72"/>
        <v>#DIV/0!</v>
      </c>
      <c r="K580" s="1" t="e">
        <f t="shared" ca="1" si="73"/>
        <v>#DIV/0!</v>
      </c>
      <c r="M580">
        <v>42900</v>
      </c>
      <c r="N580">
        <f t="shared" si="70"/>
        <v>0</v>
      </c>
      <c r="O580" t="e">
        <f t="shared" ca="1" si="74"/>
        <v>#DIV/0!</v>
      </c>
      <c r="P580" t="e">
        <f t="shared" ca="1" si="75"/>
        <v>#DIV/0!</v>
      </c>
      <c r="Q580" t="e">
        <f t="shared" ca="1" si="76"/>
        <v>#DIV/0!</v>
      </c>
      <c r="R580" t="e">
        <f t="shared" ca="1" si="77"/>
        <v>#DIV/0!</v>
      </c>
      <c r="W580" s="1" t="e">
        <f ca="1">AVERAGE(OFFSET(I$7,ROWS(W$7:W580)*60-60,,60))</f>
        <v>#DIV/0!</v>
      </c>
      <c r="X580" s="1" t="e">
        <f ca="1">AVERAGE(OFFSET(J$7,ROWS(X$7:X580)*60-60,,60))</f>
        <v>#DIV/0!</v>
      </c>
      <c r="Y580" s="1" t="e">
        <f ca="1">AVERAGE(OFFSET(K$7,ROWS(Y$7:Y580)*60-60,,60))</f>
        <v>#DIV/0!</v>
      </c>
    </row>
    <row r="581" spans="9:25" x14ac:dyDescent="0.25">
      <c r="I581" s="1">
        <f t="shared" ca="1" si="71"/>
        <v>-10.3</v>
      </c>
      <c r="J581" s="1" t="e">
        <f t="shared" ca="1" si="72"/>
        <v>#DIV/0!</v>
      </c>
      <c r="K581" s="1" t="e">
        <f t="shared" ca="1" si="73"/>
        <v>#DIV/0!</v>
      </c>
      <c r="M581">
        <v>42900</v>
      </c>
      <c r="N581">
        <f t="shared" si="70"/>
        <v>0</v>
      </c>
      <c r="O581" t="e">
        <f t="shared" ca="1" si="74"/>
        <v>#DIV/0!</v>
      </c>
      <c r="P581" t="e">
        <f t="shared" ca="1" si="75"/>
        <v>#DIV/0!</v>
      </c>
      <c r="Q581" t="e">
        <f t="shared" ca="1" si="76"/>
        <v>#DIV/0!</v>
      </c>
      <c r="R581" t="e">
        <f t="shared" ca="1" si="77"/>
        <v>#DIV/0!</v>
      </c>
      <c r="W581" s="1" t="e">
        <f ca="1">AVERAGE(OFFSET(I$7,ROWS(W$7:W581)*60-60,,60))</f>
        <v>#DIV/0!</v>
      </c>
      <c r="X581" s="1" t="e">
        <f ca="1">AVERAGE(OFFSET(J$7,ROWS(X$7:X581)*60-60,,60))</f>
        <v>#DIV/0!</v>
      </c>
      <c r="Y581" s="1" t="e">
        <f ca="1">AVERAGE(OFFSET(K$7,ROWS(Y$7:Y581)*60-60,,60))</f>
        <v>#DIV/0!</v>
      </c>
    </row>
    <row r="582" spans="9:25" x14ac:dyDescent="0.25">
      <c r="I582" s="1">
        <f t="shared" ca="1" si="71"/>
        <v>-10.3</v>
      </c>
      <c r="J582" s="1" t="e">
        <f t="shared" ca="1" si="72"/>
        <v>#DIV/0!</v>
      </c>
      <c r="K582" s="1" t="e">
        <f t="shared" ca="1" si="73"/>
        <v>#DIV/0!</v>
      </c>
      <c r="M582">
        <v>42900</v>
      </c>
      <c r="N582">
        <f t="shared" si="70"/>
        <v>0</v>
      </c>
      <c r="O582" t="e">
        <f t="shared" ca="1" si="74"/>
        <v>#DIV/0!</v>
      </c>
      <c r="P582" t="e">
        <f t="shared" ca="1" si="75"/>
        <v>#DIV/0!</v>
      </c>
      <c r="Q582" t="e">
        <f t="shared" ca="1" si="76"/>
        <v>#DIV/0!</v>
      </c>
      <c r="R582" t="e">
        <f t="shared" ca="1" si="77"/>
        <v>#DIV/0!</v>
      </c>
      <c r="W582" s="1" t="e">
        <f ca="1">AVERAGE(OFFSET(I$7,ROWS(W$7:W582)*60-60,,60))</f>
        <v>#DIV/0!</v>
      </c>
      <c r="X582" s="1" t="e">
        <f ca="1">AVERAGE(OFFSET(J$7,ROWS(X$7:X582)*60-60,,60))</f>
        <v>#DIV/0!</v>
      </c>
      <c r="Y582" s="1" t="e">
        <f ca="1">AVERAGE(OFFSET(K$7,ROWS(Y$7:Y582)*60-60,,60))</f>
        <v>#DIV/0!</v>
      </c>
    </row>
    <row r="583" spans="9:25" x14ac:dyDescent="0.25">
      <c r="I583" s="1">
        <f t="shared" ca="1" si="71"/>
        <v>-10.3</v>
      </c>
      <c r="J583" s="1" t="e">
        <f t="shared" ca="1" si="72"/>
        <v>#DIV/0!</v>
      </c>
      <c r="K583" s="1" t="e">
        <f t="shared" ca="1" si="73"/>
        <v>#DIV/0!</v>
      </c>
      <c r="M583">
        <v>42900</v>
      </c>
      <c r="N583">
        <f t="shared" ref="N583:N646" si="78">G583/M583</f>
        <v>0</v>
      </c>
      <c r="O583" t="e">
        <f t="shared" ca="1" si="74"/>
        <v>#DIV/0!</v>
      </c>
      <c r="P583" t="e">
        <f t="shared" ca="1" si="75"/>
        <v>#DIV/0!</v>
      </c>
      <c r="Q583" t="e">
        <f t="shared" ca="1" si="76"/>
        <v>#DIV/0!</v>
      </c>
      <c r="R583" t="e">
        <f t="shared" ca="1" si="77"/>
        <v>#DIV/0!</v>
      </c>
      <c r="W583" s="1" t="e">
        <f ca="1">AVERAGE(OFFSET(I$7,ROWS(W$7:W583)*60-60,,60))</f>
        <v>#DIV/0!</v>
      </c>
      <c r="X583" s="1" t="e">
        <f ca="1">AVERAGE(OFFSET(J$7,ROWS(X$7:X583)*60-60,,60))</f>
        <v>#DIV/0!</v>
      </c>
      <c r="Y583" s="1" t="e">
        <f ca="1">AVERAGE(OFFSET(K$7,ROWS(Y$7:Y583)*60-60,,60))</f>
        <v>#DIV/0!</v>
      </c>
    </row>
    <row r="584" spans="9:25" x14ac:dyDescent="0.25">
      <c r="I584" s="1">
        <f t="shared" ref="I584:I647" ca="1" si="79">ROUND(((C584-INDIRECT("U7"))*100)/9810, 2)</f>
        <v>-10.3</v>
      </c>
      <c r="J584" s="1" t="e">
        <f t="shared" ref="J584:J647" ca="1" si="80">AVERAGE(D584:F584)+INDIRECT("U8")</f>
        <v>#DIV/0!</v>
      </c>
      <c r="K584" s="1" t="e">
        <f t="shared" ca="1" si="73"/>
        <v>#DIV/0!</v>
      </c>
      <c r="M584">
        <v>42900</v>
      </c>
      <c r="N584">
        <f t="shared" si="78"/>
        <v>0</v>
      </c>
      <c r="O584" t="e">
        <f t="shared" ca="1" si="74"/>
        <v>#DIV/0!</v>
      </c>
      <c r="P584" t="e">
        <f t="shared" ca="1" si="75"/>
        <v>#DIV/0!</v>
      </c>
      <c r="Q584" t="e">
        <f t="shared" ca="1" si="76"/>
        <v>#DIV/0!</v>
      </c>
      <c r="R584" t="e">
        <f t="shared" ca="1" si="77"/>
        <v>#DIV/0!</v>
      </c>
      <c r="W584" s="1" t="e">
        <f ca="1">AVERAGE(OFFSET(I$7,ROWS(W$7:W584)*60-60,,60))</f>
        <v>#DIV/0!</v>
      </c>
      <c r="X584" s="1" t="e">
        <f ca="1">AVERAGE(OFFSET(J$7,ROWS(X$7:X584)*60-60,,60))</f>
        <v>#DIV/0!</v>
      </c>
      <c r="Y584" s="1" t="e">
        <f ca="1">AVERAGE(OFFSET(K$7,ROWS(Y$7:Y584)*60-60,,60))</f>
        <v>#DIV/0!</v>
      </c>
    </row>
    <row r="585" spans="9:25" x14ac:dyDescent="0.25">
      <c r="I585" s="1">
        <f t="shared" ca="1" si="79"/>
        <v>-10.3</v>
      </c>
      <c r="J585" s="1" t="e">
        <f t="shared" ca="1" si="80"/>
        <v>#DIV/0!</v>
      </c>
      <c r="K585" s="1" t="e">
        <f t="shared" ca="1" si="73"/>
        <v>#DIV/0!</v>
      </c>
      <c r="M585">
        <v>42900</v>
      </c>
      <c r="N585">
        <f t="shared" si="78"/>
        <v>0</v>
      </c>
      <c r="O585" t="e">
        <f t="shared" ca="1" si="74"/>
        <v>#DIV/0!</v>
      </c>
      <c r="P585" t="e">
        <f t="shared" ca="1" si="75"/>
        <v>#DIV/0!</v>
      </c>
      <c r="Q585" t="e">
        <f t="shared" ca="1" si="76"/>
        <v>#DIV/0!</v>
      </c>
      <c r="R585" t="e">
        <f t="shared" ca="1" si="77"/>
        <v>#DIV/0!</v>
      </c>
      <c r="W585" s="1" t="e">
        <f ca="1">AVERAGE(OFFSET(I$7,ROWS(W$7:W585)*60-60,,60))</f>
        <v>#DIV/0!</v>
      </c>
      <c r="X585" s="1" t="e">
        <f ca="1">AVERAGE(OFFSET(J$7,ROWS(X$7:X585)*60-60,,60))</f>
        <v>#DIV/0!</v>
      </c>
      <c r="Y585" s="1" t="e">
        <f ca="1">AVERAGE(OFFSET(K$7,ROWS(Y$7:Y585)*60-60,,60))</f>
        <v>#DIV/0!</v>
      </c>
    </row>
    <row r="586" spans="9:25" x14ac:dyDescent="0.25">
      <c r="I586" s="1">
        <f t="shared" ca="1" si="79"/>
        <v>-10.3</v>
      </c>
      <c r="J586" s="1" t="e">
        <f t="shared" ca="1" si="80"/>
        <v>#DIV/0!</v>
      </c>
      <c r="K586" s="1" t="e">
        <f t="shared" ca="1" si="73"/>
        <v>#DIV/0!</v>
      </c>
      <c r="M586">
        <v>42900</v>
      </c>
      <c r="N586">
        <f t="shared" si="78"/>
        <v>0</v>
      </c>
      <c r="O586" t="e">
        <f t="shared" ca="1" si="74"/>
        <v>#DIV/0!</v>
      </c>
      <c r="P586" t="e">
        <f t="shared" ca="1" si="75"/>
        <v>#DIV/0!</v>
      </c>
      <c r="Q586" t="e">
        <f t="shared" ca="1" si="76"/>
        <v>#DIV/0!</v>
      </c>
      <c r="R586" t="e">
        <f t="shared" ca="1" si="77"/>
        <v>#DIV/0!</v>
      </c>
      <c r="W586" s="1" t="e">
        <f ca="1">AVERAGE(OFFSET(I$7,ROWS(W$7:W586)*60-60,,60))</f>
        <v>#DIV/0!</v>
      </c>
      <c r="X586" s="1" t="e">
        <f ca="1">AVERAGE(OFFSET(J$7,ROWS(X$7:X586)*60-60,,60))</f>
        <v>#DIV/0!</v>
      </c>
      <c r="Y586" s="1" t="e">
        <f ca="1">AVERAGE(OFFSET(K$7,ROWS(Y$7:Y586)*60-60,,60))</f>
        <v>#DIV/0!</v>
      </c>
    </row>
    <row r="587" spans="9:25" x14ac:dyDescent="0.25">
      <c r="I587" s="1">
        <f t="shared" ca="1" si="79"/>
        <v>-10.3</v>
      </c>
      <c r="J587" s="1" t="e">
        <f t="shared" ca="1" si="80"/>
        <v>#DIV/0!</v>
      </c>
      <c r="K587" s="1" t="e">
        <f t="shared" ca="1" si="73"/>
        <v>#DIV/0!</v>
      </c>
      <c r="M587">
        <v>42900</v>
      </c>
      <c r="N587">
        <f t="shared" si="78"/>
        <v>0</v>
      </c>
      <c r="O587" t="e">
        <f t="shared" ca="1" si="74"/>
        <v>#DIV/0!</v>
      </c>
      <c r="P587" t="e">
        <f t="shared" ca="1" si="75"/>
        <v>#DIV/0!</v>
      </c>
      <c r="Q587" t="e">
        <f t="shared" ca="1" si="76"/>
        <v>#DIV/0!</v>
      </c>
      <c r="R587" t="e">
        <f t="shared" ca="1" si="77"/>
        <v>#DIV/0!</v>
      </c>
      <c r="W587" s="1" t="e">
        <f ca="1">AVERAGE(OFFSET(I$7,ROWS(W$7:W587)*60-60,,60))</f>
        <v>#DIV/0!</v>
      </c>
      <c r="X587" s="1" t="e">
        <f ca="1">AVERAGE(OFFSET(J$7,ROWS(X$7:X587)*60-60,,60))</f>
        <v>#DIV/0!</v>
      </c>
      <c r="Y587" s="1" t="e">
        <f ca="1">AVERAGE(OFFSET(K$7,ROWS(Y$7:Y587)*60-60,,60))</f>
        <v>#DIV/0!</v>
      </c>
    </row>
    <row r="588" spans="9:25" x14ac:dyDescent="0.25">
      <c r="I588" s="1">
        <f t="shared" ca="1" si="79"/>
        <v>-10.3</v>
      </c>
      <c r="J588" s="1" t="e">
        <f t="shared" ca="1" si="80"/>
        <v>#DIV/0!</v>
      </c>
      <c r="K588" s="1" t="e">
        <f t="shared" ca="1" si="73"/>
        <v>#DIV/0!</v>
      </c>
      <c r="M588">
        <v>42900</v>
      </c>
      <c r="N588">
        <f t="shared" si="78"/>
        <v>0</v>
      </c>
      <c r="O588" t="e">
        <f t="shared" ca="1" si="74"/>
        <v>#DIV/0!</v>
      </c>
      <c r="P588" t="e">
        <f t="shared" ca="1" si="75"/>
        <v>#DIV/0!</v>
      </c>
      <c r="Q588" t="e">
        <f t="shared" ca="1" si="76"/>
        <v>#DIV/0!</v>
      </c>
      <c r="R588" t="e">
        <f t="shared" ca="1" si="77"/>
        <v>#DIV/0!</v>
      </c>
      <c r="W588" s="1" t="e">
        <f ca="1">AVERAGE(OFFSET(I$7,ROWS(W$7:W588)*60-60,,60))</f>
        <v>#DIV/0!</v>
      </c>
      <c r="X588" s="1" t="e">
        <f ca="1">AVERAGE(OFFSET(J$7,ROWS(X$7:X588)*60-60,,60))</f>
        <v>#DIV/0!</v>
      </c>
      <c r="Y588" s="1" t="e">
        <f ca="1">AVERAGE(OFFSET(K$7,ROWS(Y$7:Y588)*60-60,,60))</f>
        <v>#DIV/0!</v>
      </c>
    </row>
    <row r="589" spans="9:25" x14ac:dyDescent="0.25">
      <c r="I589" s="1">
        <f t="shared" ca="1" si="79"/>
        <v>-10.3</v>
      </c>
      <c r="J589" s="1" t="e">
        <f t="shared" ca="1" si="80"/>
        <v>#DIV/0!</v>
      </c>
      <c r="K589" s="1" t="e">
        <f t="shared" ca="1" si="73"/>
        <v>#DIV/0!</v>
      </c>
      <c r="M589">
        <v>42900</v>
      </c>
      <c r="N589">
        <f t="shared" si="78"/>
        <v>0</v>
      </c>
      <c r="O589" t="e">
        <f t="shared" ca="1" si="74"/>
        <v>#DIV/0!</v>
      </c>
      <c r="P589" t="e">
        <f t="shared" ca="1" si="75"/>
        <v>#DIV/0!</v>
      </c>
      <c r="Q589" t="e">
        <f t="shared" ca="1" si="76"/>
        <v>#DIV/0!</v>
      </c>
      <c r="R589" t="e">
        <f t="shared" ca="1" si="77"/>
        <v>#DIV/0!</v>
      </c>
      <c r="W589" s="1" t="e">
        <f ca="1">AVERAGE(OFFSET(I$7,ROWS(W$7:W589)*60-60,,60))</f>
        <v>#DIV/0!</v>
      </c>
      <c r="X589" s="1" t="e">
        <f ca="1">AVERAGE(OFFSET(J$7,ROWS(X$7:X589)*60-60,,60))</f>
        <v>#DIV/0!</v>
      </c>
      <c r="Y589" s="1" t="e">
        <f ca="1">AVERAGE(OFFSET(K$7,ROWS(Y$7:Y589)*60-60,,60))</f>
        <v>#DIV/0!</v>
      </c>
    </row>
    <row r="590" spans="9:25" x14ac:dyDescent="0.25">
      <c r="I590" s="1">
        <f t="shared" ca="1" si="79"/>
        <v>-10.3</v>
      </c>
      <c r="J590" s="1" t="e">
        <f t="shared" ca="1" si="80"/>
        <v>#DIV/0!</v>
      </c>
      <c r="K590" s="1" t="e">
        <f t="shared" ca="1" si="73"/>
        <v>#DIV/0!</v>
      </c>
      <c r="M590">
        <v>42900</v>
      </c>
      <c r="N590">
        <f t="shared" si="78"/>
        <v>0</v>
      </c>
      <c r="O590" t="e">
        <f t="shared" ca="1" si="74"/>
        <v>#DIV/0!</v>
      </c>
      <c r="P590" t="e">
        <f t="shared" ca="1" si="75"/>
        <v>#DIV/0!</v>
      </c>
      <c r="Q590" t="e">
        <f t="shared" ca="1" si="76"/>
        <v>#DIV/0!</v>
      </c>
      <c r="R590" t="e">
        <f t="shared" ca="1" si="77"/>
        <v>#DIV/0!</v>
      </c>
      <c r="W590" s="1" t="e">
        <f ca="1">AVERAGE(OFFSET(I$7,ROWS(W$7:W590)*60-60,,60))</f>
        <v>#DIV/0!</v>
      </c>
      <c r="X590" s="1" t="e">
        <f ca="1">AVERAGE(OFFSET(J$7,ROWS(X$7:X590)*60-60,,60))</f>
        <v>#DIV/0!</v>
      </c>
      <c r="Y590" s="1" t="e">
        <f ca="1">AVERAGE(OFFSET(K$7,ROWS(Y$7:Y590)*60-60,,60))</f>
        <v>#DIV/0!</v>
      </c>
    </row>
    <row r="591" spans="9:25" x14ac:dyDescent="0.25">
      <c r="I591" s="1">
        <f t="shared" ca="1" si="79"/>
        <v>-10.3</v>
      </c>
      <c r="J591" s="1" t="e">
        <f t="shared" ca="1" si="80"/>
        <v>#DIV/0!</v>
      </c>
      <c r="K591" s="1" t="e">
        <f t="shared" ca="1" si="73"/>
        <v>#DIV/0!</v>
      </c>
      <c r="M591">
        <v>42900</v>
      </c>
      <c r="N591">
        <f t="shared" si="78"/>
        <v>0</v>
      </c>
      <c r="O591" t="e">
        <f t="shared" ca="1" si="74"/>
        <v>#DIV/0!</v>
      </c>
      <c r="P591" t="e">
        <f t="shared" ca="1" si="75"/>
        <v>#DIV/0!</v>
      </c>
      <c r="Q591" t="e">
        <f t="shared" ca="1" si="76"/>
        <v>#DIV/0!</v>
      </c>
      <c r="R591" t="e">
        <f t="shared" ca="1" si="77"/>
        <v>#DIV/0!</v>
      </c>
      <c r="W591" s="1" t="e">
        <f ca="1">AVERAGE(OFFSET(I$7,ROWS(W$7:W591)*60-60,,60))</f>
        <v>#DIV/0!</v>
      </c>
      <c r="X591" s="1" t="e">
        <f ca="1">AVERAGE(OFFSET(J$7,ROWS(X$7:X591)*60-60,,60))</f>
        <v>#DIV/0!</v>
      </c>
      <c r="Y591" s="1" t="e">
        <f ca="1">AVERAGE(OFFSET(K$7,ROWS(Y$7:Y591)*60-60,,60))</f>
        <v>#DIV/0!</v>
      </c>
    </row>
    <row r="592" spans="9:25" x14ac:dyDescent="0.25">
      <c r="I592" s="1">
        <f t="shared" ca="1" si="79"/>
        <v>-10.3</v>
      </c>
      <c r="J592" s="1" t="e">
        <f t="shared" ca="1" si="80"/>
        <v>#DIV/0!</v>
      </c>
      <c r="K592" s="1" t="e">
        <f t="shared" ca="1" si="73"/>
        <v>#DIV/0!</v>
      </c>
      <c r="M592">
        <v>42900</v>
      </c>
      <c r="N592">
        <f t="shared" si="78"/>
        <v>0</v>
      </c>
      <c r="O592" t="e">
        <f t="shared" ca="1" si="74"/>
        <v>#DIV/0!</v>
      </c>
      <c r="P592" t="e">
        <f t="shared" ca="1" si="75"/>
        <v>#DIV/0!</v>
      </c>
      <c r="Q592" t="e">
        <f t="shared" ca="1" si="76"/>
        <v>#DIV/0!</v>
      </c>
      <c r="R592" t="e">
        <f t="shared" ca="1" si="77"/>
        <v>#DIV/0!</v>
      </c>
      <c r="W592" s="1" t="e">
        <f ca="1">AVERAGE(OFFSET(I$7,ROWS(W$7:W592)*60-60,,60))</f>
        <v>#DIV/0!</v>
      </c>
      <c r="X592" s="1" t="e">
        <f ca="1">AVERAGE(OFFSET(J$7,ROWS(X$7:X592)*60-60,,60))</f>
        <v>#DIV/0!</v>
      </c>
      <c r="Y592" s="1" t="e">
        <f ca="1">AVERAGE(OFFSET(K$7,ROWS(Y$7:Y592)*60-60,,60))</f>
        <v>#DIV/0!</v>
      </c>
    </row>
    <row r="593" spans="9:25" x14ac:dyDescent="0.25">
      <c r="I593" s="1">
        <f t="shared" ca="1" si="79"/>
        <v>-10.3</v>
      </c>
      <c r="J593" s="1" t="e">
        <f t="shared" ca="1" si="80"/>
        <v>#DIV/0!</v>
      </c>
      <c r="K593" s="1" t="e">
        <f t="shared" ca="1" si="73"/>
        <v>#DIV/0!</v>
      </c>
      <c r="M593">
        <v>42900</v>
      </c>
      <c r="N593">
        <f t="shared" si="78"/>
        <v>0</v>
      </c>
      <c r="O593" t="e">
        <f t="shared" ca="1" si="74"/>
        <v>#DIV/0!</v>
      </c>
      <c r="P593" t="e">
        <f t="shared" ca="1" si="75"/>
        <v>#DIV/0!</v>
      </c>
      <c r="Q593" t="e">
        <f t="shared" ca="1" si="76"/>
        <v>#DIV/0!</v>
      </c>
      <c r="R593" t="e">
        <f t="shared" ca="1" si="77"/>
        <v>#DIV/0!</v>
      </c>
      <c r="W593" s="1" t="e">
        <f ca="1">AVERAGE(OFFSET(I$7,ROWS(W$7:W593)*60-60,,60))</f>
        <v>#DIV/0!</v>
      </c>
      <c r="X593" s="1" t="e">
        <f ca="1">AVERAGE(OFFSET(J$7,ROWS(X$7:X593)*60-60,,60))</f>
        <v>#DIV/0!</v>
      </c>
      <c r="Y593" s="1" t="e">
        <f ca="1">AVERAGE(OFFSET(K$7,ROWS(Y$7:Y593)*60-60,,60))</f>
        <v>#DIV/0!</v>
      </c>
    </row>
    <row r="594" spans="9:25" x14ac:dyDescent="0.25">
      <c r="I594" s="1">
        <f t="shared" ca="1" si="79"/>
        <v>-10.3</v>
      </c>
      <c r="J594" s="1" t="e">
        <f t="shared" ca="1" si="80"/>
        <v>#DIV/0!</v>
      </c>
      <c r="K594" s="1" t="e">
        <f t="shared" ref="K594:K657" ca="1" si="81">R594</f>
        <v>#DIV/0!</v>
      </c>
      <c r="M594">
        <v>42900</v>
      </c>
      <c r="N594">
        <f t="shared" si="78"/>
        <v>0</v>
      </c>
      <c r="O594" t="e">
        <f t="shared" ref="O594:O657" ca="1" si="82">N594/Q594</f>
        <v>#DIV/0!</v>
      </c>
      <c r="P594" t="e">
        <f t="shared" ref="P594:P657" ca="1" si="83">((J594-15)/(1+0.0162*(J594-15)))*(0.0005+(-0.0056)*O594^0.5+(-0.0066)*O594+(-0.0375)*O594^1.5+(0.0636)*O594^2+(-0.0144)*O594^2.5)</f>
        <v>#DIV/0!</v>
      </c>
      <c r="Q594" t="e">
        <f t="shared" ref="Q594:Q657" ca="1" si="84">0.6766097+0.0200564*J594+0.0001104259*J594^2+(-6.9698*10^-7)*J594^3+(1.0031*10^-9)*J594^4</f>
        <v>#DIV/0!</v>
      </c>
      <c r="R594" t="e">
        <f t="shared" ref="R594:R657" ca="1" si="85">0.008+(-0.1692)*O594^0.5+25.3851*O594+14.0941*O594^1.5+(-7.0261)*O594^2+2.7081*O594^2.5+P594</f>
        <v>#DIV/0!</v>
      </c>
      <c r="W594" s="1" t="e">
        <f ca="1">AVERAGE(OFFSET(I$7,ROWS(W$7:W594)*60-60,,60))</f>
        <v>#DIV/0!</v>
      </c>
      <c r="X594" s="1" t="e">
        <f ca="1">AVERAGE(OFFSET(J$7,ROWS(X$7:X594)*60-60,,60))</f>
        <v>#DIV/0!</v>
      </c>
      <c r="Y594" s="1" t="e">
        <f ca="1">AVERAGE(OFFSET(K$7,ROWS(Y$7:Y594)*60-60,,60))</f>
        <v>#DIV/0!</v>
      </c>
    </row>
    <row r="595" spans="9:25" x14ac:dyDescent="0.25">
      <c r="I595" s="1">
        <f t="shared" ca="1" si="79"/>
        <v>-10.3</v>
      </c>
      <c r="J595" s="1" t="e">
        <f t="shared" ca="1" si="80"/>
        <v>#DIV/0!</v>
      </c>
      <c r="K595" s="1" t="e">
        <f t="shared" ca="1" si="81"/>
        <v>#DIV/0!</v>
      </c>
      <c r="M595">
        <v>42900</v>
      </c>
      <c r="N595">
        <f t="shared" si="78"/>
        <v>0</v>
      </c>
      <c r="O595" t="e">
        <f t="shared" ca="1" si="82"/>
        <v>#DIV/0!</v>
      </c>
      <c r="P595" t="e">
        <f t="shared" ca="1" si="83"/>
        <v>#DIV/0!</v>
      </c>
      <c r="Q595" t="e">
        <f t="shared" ca="1" si="84"/>
        <v>#DIV/0!</v>
      </c>
      <c r="R595" t="e">
        <f t="shared" ca="1" si="85"/>
        <v>#DIV/0!</v>
      </c>
      <c r="W595" s="1" t="e">
        <f ca="1">AVERAGE(OFFSET(I$7,ROWS(W$7:W595)*60-60,,60))</f>
        <v>#DIV/0!</v>
      </c>
      <c r="X595" s="1" t="e">
        <f ca="1">AVERAGE(OFFSET(J$7,ROWS(X$7:X595)*60-60,,60))</f>
        <v>#DIV/0!</v>
      </c>
      <c r="Y595" s="1" t="e">
        <f ca="1">AVERAGE(OFFSET(K$7,ROWS(Y$7:Y595)*60-60,,60))</f>
        <v>#DIV/0!</v>
      </c>
    </row>
    <row r="596" spans="9:25" x14ac:dyDescent="0.25">
      <c r="I596" s="1">
        <f t="shared" ca="1" si="79"/>
        <v>-10.3</v>
      </c>
      <c r="J596" s="1" t="e">
        <f t="shared" ca="1" si="80"/>
        <v>#DIV/0!</v>
      </c>
      <c r="K596" s="1" t="e">
        <f t="shared" ca="1" si="81"/>
        <v>#DIV/0!</v>
      </c>
      <c r="M596">
        <v>42900</v>
      </c>
      <c r="N596">
        <f t="shared" si="78"/>
        <v>0</v>
      </c>
      <c r="O596" t="e">
        <f t="shared" ca="1" si="82"/>
        <v>#DIV/0!</v>
      </c>
      <c r="P596" t="e">
        <f t="shared" ca="1" si="83"/>
        <v>#DIV/0!</v>
      </c>
      <c r="Q596" t="e">
        <f t="shared" ca="1" si="84"/>
        <v>#DIV/0!</v>
      </c>
      <c r="R596" t="e">
        <f t="shared" ca="1" si="85"/>
        <v>#DIV/0!</v>
      </c>
      <c r="W596" s="1" t="e">
        <f ca="1">AVERAGE(OFFSET(I$7,ROWS(W$7:W596)*60-60,,60))</f>
        <v>#DIV/0!</v>
      </c>
      <c r="X596" s="1" t="e">
        <f ca="1">AVERAGE(OFFSET(J$7,ROWS(X$7:X596)*60-60,,60))</f>
        <v>#DIV/0!</v>
      </c>
      <c r="Y596" s="1" t="e">
        <f ca="1">AVERAGE(OFFSET(K$7,ROWS(Y$7:Y596)*60-60,,60))</f>
        <v>#DIV/0!</v>
      </c>
    </row>
    <row r="597" spans="9:25" x14ac:dyDescent="0.25">
      <c r="I597" s="1">
        <f t="shared" ca="1" si="79"/>
        <v>-10.3</v>
      </c>
      <c r="J597" s="1" t="e">
        <f t="shared" ca="1" si="80"/>
        <v>#DIV/0!</v>
      </c>
      <c r="K597" s="1" t="e">
        <f t="shared" ca="1" si="81"/>
        <v>#DIV/0!</v>
      </c>
      <c r="M597">
        <v>42900</v>
      </c>
      <c r="N597">
        <f t="shared" si="78"/>
        <v>0</v>
      </c>
      <c r="O597" t="e">
        <f t="shared" ca="1" si="82"/>
        <v>#DIV/0!</v>
      </c>
      <c r="P597" t="e">
        <f t="shared" ca="1" si="83"/>
        <v>#DIV/0!</v>
      </c>
      <c r="Q597" t="e">
        <f t="shared" ca="1" si="84"/>
        <v>#DIV/0!</v>
      </c>
      <c r="R597" t="e">
        <f t="shared" ca="1" si="85"/>
        <v>#DIV/0!</v>
      </c>
      <c r="W597" s="1" t="e">
        <f ca="1">AVERAGE(OFFSET(I$7,ROWS(W$7:W597)*60-60,,60))</f>
        <v>#DIV/0!</v>
      </c>
      <c r="X597" s="1" t="e">
        <f ca="1">AVERAGE(OFFSET(J$7,ROWS(X$7:X597)*60-60,,60))</f>
        <v>#DIV/0!</v>
      </c>
      <c r="Y597" s="1" t="e">
        <f ca="1">AVERAGE(OFFSET(K$7,ROWS(Y$7:Y597)*60-60,,60))</f>
        <v>#DIV/0!</v>
      </c>
    </row>
    <row r="598" spans="9:25" x14ac:dyDescent="0.25">
      <c r="I598" s="1">
        <f t="shared" ca="1" si="79"/>
        <v>-10.3</v>
      </c>
      <c r="J598" s="1" t="e">
        <f t="shared" ca="1" si="80"/>
        <v>#DIV/0!</v>
      </c>
      <c r="K598" s="1" t="e">
        <f t="shared" ca="1" si="81"/>
        <v>#DIV/0!</v>
      </c>
      <c r="M598">
        <v>42900</v>
      </c>
      <c r="N598">
        <f t="shared" si="78"/>
        <v>0</v>
      </c>
      <c r="O598" t="e">
        <f t="shared" ca="1" si="82"/>
        <v>#DIV/0!</v>
      </c>
      <c r="P598" t="e">
        <f t="shared" ca="1" si="83"/>
        <v>#DIV/0!</v>
      </c>
      <c r="Q598" t="e">
        <f t="shared" ca="1" si="84"/>
        <v>#DIV/0!</v>
      </c>
      <c r="R598" t="e">
        <f t="shared" ca="1" si="85"/>
        <v>#DIV/0!</v>
      </c>
      <c r="W598" s="1" t="e">
        <f ca="1">AVERAGE(OFFSET(I$7,ROWS(W$7:W598)*60-60,,60))</f>
        <v>#DIV/0!</v>
      </c>
      <c r="X598" s="1" t="e">
        <f ca="1">AVERAGE(OFFSET(J$7,ROWS(X$7:X598)*60-60,,60))</f>
        <v>#DIV/0!</v>
      </c>
      <c r="Y598" s="1" t="e">
        <f ca="1">AVERAGE(OFFSET(K$7,ROWS(Y$7:Y598)*60-60,,60))</f>
        <v>#DIV/0!</v>
      </c>
    </row>
    <row r="599" spans="9:25" x14ac:dyDescent="0.25">
      <c r="I599" s="1">
        <f t="shared" ca="1" si="79"/>
        <v>-10.3</v>
      </c>
      <c r="J599" s="1" t="e">
        <f t="shared" ca="1" si="80"/>
        <v>#DIV/0!</v>
      </c>
      <c r="K599" s="1" t="e">
        <f t="shared" ca="1" si="81"/>
        <v>#DIV/0!</v>
      </c>
      <c r="M599">
        <v>42900</v>
      </c>
      <c r="N599">
        <f t="shared" si="78"/>
        <v>0</v>
      </c>
      <c r="O599" t="e">
        <f t="shared" ca="1" si="82"/>
        <v>#DIV/0!</v>
      </c>
      <c r="P599" t="e">
        <f t="shared" ca="1" si="83"/>
        <v>#DIV/0!</v>
      </c>
      <c r="Q599" t="e">
        <f t="shared" ca="1" si="84"/>
        <v>#DIV/0!</v>
      </c>
      <c r="R599" t="e">
        <f t="shared" ca="1" si="85"/>
        <v>#DIV/0!</v>
      </c>
      <c r="W599" s="1" t="e">
        <f ca="1">AVERAGE(OFFSET(I$7,ROWS(W$7:W599)*60-60,,60))</f>
        <v>#DIV/0!</v>
      </c>
      <c r="X599" s="1" t="e">
        <f ca="1">AVERAGE(OFFSET(J$7,ROWS(X$7:X599)*60-60,,60))</f>
        <v>#DIV/0!</v>
      </c>
      <c r="Y599" s="1" t="e">
        <f ca="1">AVERAGE(OFFSET(K$7,ROWS(Y$7:Y599)*60-60,,60))</f>
        <v>#DIV/0!</v>
      </c>
    </row>
    <row r="600" spans="9:25" x14ac:dyDescent="0.25">
      <c r="I600" s="1">
        <f t="shared" ca="1" si="79"/>
        <v>-10.3</v>
      </c>
      <c r="J600" s="1" t="e">
        <f t="shared" ca="1" si="80"/>
        <v>#DIV/0!</v>
      </c>
      <c r="K600" s="1" t="e">
        <f t="shared" ca="1" si="81"/>
        <v>#DIV/0!</v>
      </c>
      <c r="M600">
        <v>42900</v>
      </c>
      <c r="N600">
        <f t="shared" si="78"/>
        <v>0</v>
      </c>
      <c r="O600" t="e">
        <f t="shared" ca="1" si="82"/>
        <v>#DIV/0!</v>
      </c>
      <c r="P600" t="e">
        <f t="shared" ca="1" si="83"/>
        <v>#DIV/0!</v>
      </c>
      <c r="Q600" t="e">
        <f t="shared" ca="1" si="84"/>
        <v>#DIV/0!</v>
      </c>
      <c r="R600" t="e">
        <f t="shared" ca="1" si="85"/>
        <v>#DIV/0!</v>
      </c>
      <c r="W600" s="1" t="e">
        <f ca="1">AVERAGE(OFFSET(I$7,ROWS(W$7:W600)*60-60,,60))</f>
        <v>#DIV/0!</v>
      </c>
      <c r="X600" s="1" t="e">
        <f ca="1">AVERAGE(OFFSET(J$7,ROWS(X$7:X600)*60-60,,60))</f>
        <v>#DIV/0!</v>
      </c>
      <c r="Y600" s="1" t="e">
        <f ca="1">AVERAGE(OFFSET(K$7,ROWS(Y$7:Y600)*60-60,,60))</f>
        <v>#DIV/0!</v>
      </c>
    </row>
    <row r="601" spans="9:25" x14ac:dyDescent="0.25">
      <c r="I601" s="1">
        <f t="shared" ca="1" si="79"/>
        <v>-10.3</v>
      </c>
      <c r="J601" s="1" t="e">
        <f t="shared" ca="1" si="80"/>
        <v>#DIV/0!</v>
      </c>
      <c r="K601" s="1" t="e">
        <f t="shared" ca="1" si="81"/>
        <v>#DIV/0!</v>
      </c>
      <c r="M601">
        <v>42900</v>
      </c>
      <c r="N601">
        <f t="shared" si="78"/>
        <v>0</v>
      </c>
      <c r="O601" t="e">
        <f t="shared" ca="1" si="82"/>
        <v>#DIV/0!</v>
      </c>
      <c r="P601" t="e">
        <f t="shared" ca="1" si="83"/>
        <v>#DIV/0!</v>
      </c>
      <c r="Q601" t="e">
        <f t="shared" ca="1" si="84"/>
        <v>#DIV/0!</v>
      </c>
      <c r="R601" t="e">
        <f t="shared" ca="1" si="85"/>
        <v>#DIV/0!</v>
      </c>
      <c r="W601" s="1" t="e">
        <f ca="1">AVERAGE(OFFSET(I$7,ROWS(W$7:W601)*60-60,,60))</f>
        <v>#DIV/0!</v>
      </c>
      <c r="X601" s="1" t="e">
        <f ca="1">AVERAGE(OFFSET(J$7,ROWS(X$7:X601)*60-60,,60))</f>
        <v>#DIV/0!</v>
      </c>
      <c r="Y601" s="1" t="e">
        <f ca="1">AVERAGE(OFFSET(K$7,ROWS(Y$7:Y601)*60-60,,60))</f>
        <v>#DIV/0!</v>
      </c>
    </row>
    <row r="602" spans="9:25" x14ac:dyDescent="0.25">
      <c r="I602" s="1">
        <f t="shared" ca="1" si="79"/>
        <v>-10.3</v>
      </c>
      <c r="J602" s="1" t="e">
        <f t="shared" ca="1" si="80"/>
        <v>#DIV/0!</v>
      </c>
      <c r="K602" s="1" t="e">
        <f t="shared" ca="1" si="81"/>
        <v>#DIV/0!</v>
      </c>
      <c r="M602">
        <v>42900</v>
      </c>
      <c r="N602">
        <f t="shared" si="78"/>
        <v>0</v>
      </c>
      <c r="O602" t="e">
        <f t="shared" ca="1" si="82"/>
        <v>#DIV/0!</v>
      </c>
      <c r="P602" t="e">
        <f t="shared" ca="1" si="83"/>
        <v>#DIV/0!</v>
      </c>
      <c r="Q602" t="e">
        <f t="shared" ca="1" si="84"/>
        <v>#DIV/0!</v>
      </c>
      <c r="R602" t="e">
        <f t="shared" ca="1" si="85"/>
        <v>#DIV/0!</v>
      </c>
      <c r="W602" s="1" t="e">
        <f ca="1">AVERAGE(OFFSET(I$7,ROWS(W$7:W602)*60-60,,60))</f>
        <v>#DIV/0!</v>
      </c>
      <c r="X602" s="1" t="e">
        <f ca="1">AVERAGE(OFFSET(J$7,ROWS(X$7:X602)*60-60,,60))</f>
        <v>#DIV/0!</v>
      </c>
      <c r="Y602" s="1" t="e">
        <f ca="1">AVERAGE(OFFSET(K$7,ROWS(Y$7:Y602)*60-60,,60))</f>
        <v>#DIV/0!</v>
      </c>
    </row>
    <row r="603" spans="9:25" x14ac:dyDescent="0.25">
      <c r="I603" s="1">
        <f t="shared" ca="1" si="79"/>
        <v>-10.3</v>
      </c>
      <c r="J603" s="1" t="e">
        <f t="shared" ca="1" si="80"/>
        <v>#DIV/0!</v>
      </c>
      <c r="K603" s="1" t="e">
        <f t="shared" ca="1" si="81"/>
        <v>#DIV/0!</v>
      </c>
      <c r="M603">
        <v>42900</v>
      </c>
      <c r="N603">
        <f t="shared" si="78"/>
        <v>0</v>
      </c>
      <c r="O603" t="e">
        <f t="shared" ca="1" si="82"/>
        <v>#DIV/0!</v>
      </c>
      <c r="P603" t="e">
        <f t="shared" ca="1" si="83"/>
        <v>#DIV/0!</v>
      </c>
      <c r="Q603" t="e">
        <f t="shared" ca="1" si="84"/>
        <v>#DIV/0!</v>
      </c>
      <c r="R603" t="e">
        <f t="shared" ca="1" si="85"/>
        <v>#DIV/0!</v>
      </c>
      <c r="W603" s="1" t="e">
        <f ca="1">AVERAGE(OFFSET(I$7,ROWS(W$7:W603)*60-60,,60))</f>
        <v>#DIV/0!</v>
      </c>
      <c r="X603" s="1" t="e">
        <f ca="1">AVERAGE(OFFSET(J$7,ROWS(X$7:X603)*60-60,,60))</f>
        <v>#DIV/0!</v>
      </c>
      <c r="Y603" s="1" t="e">
        <f ca="1">AVERAGE(OFFSET(K$7,ROWS(Y$7:Y603)*60-60,,60))</f>
        <v>#DIV/0!</v>
      </c>
    </row>
    <row r="604" spans="9:25" x14ac:dyDescent="0.25">
      <c r="I604" s="1">
        <f t="shared" ca="1" si="79"/>
        <v>-10.3</v>
      </c>
      <c r="J604" s="1" t="e">
        <f t="shared" ca="1" si="80"/>
        <v>#DIV/0!</v>
      </c>
      <c r="K604" s="1" t="e">
        <f t="shared" ca="1" si="81"/>
        <v>#DIV/0!</v>
      </c>
      <c r="M604">
        <v>42900</v>
      </c>
      <c r="N604">
        <f t="shared" si="78"/>
        <v>0</v>
      </c>
      <c r="O604" t="e">
        <f t="shared" ca="1" si="82"/>
        <v>#DIV/0!</v>
      </c>
      <c r="P604" t="e">
        <f t="shared" ca="1" si="83"/>
        <v>#DIV/0!</v>
      </c>
      <c r="Q604" t="e">
        <f t="shared" ca="1" si="84"/>
        <v>#DIV/0!</v>
      </c>
      <c r="R604" t="e">
        <f t="shared" ca="1" si="85"/>
        <v>#DIV/0!</v>
      </c>
      <c r="W604" s="1" t="e">
        <f ca="1">AVERAGE(OFFSET(I$7,ROWS(W$7:W604)*60-60,,60))</f>
        <v>#DIV/0!</v>
      </c>
      <c r="X604" s="1" t="e">
        <f ca="1">AVERAGE(OFFSET(J$7,ROWS(X$7:X604)*60-60,,60))</f>
        <v>#DIV/0!</v>
      </c>
      <c r="Y604" s="1" t="e">
        <f ca="1">AVERAGE(OFFSET(K$7,ROWS(Y$7:Y604)*60-60,,60))</f>
        <v>#DIV/0!</v>
      </c>
    </row>
    <row r="605" spans="9:25" x14ac:dyDescent="0.25">
      <c r="I605" s="1">
        <f t="shared" ca="1" si="79"/>
        <v>-10.3</v>
      </c>
      <c r="J605" s="1" t="e">
        <f t="shared" ca="1" si="80"/>
        <v>#DIV/0!</v>
      </c>
      <c r="K605" s="1" t="e">
        <f t="shared" ca="1" si="81"/>
        <v>#DIV/0!</v>
      </c>
      <c r="M605">
        <v>42900</v>
      </c>
      <c r="N605">
        <f t="shared" si="78"/>
        <v>0</v>
      </c>
      <c r="O605" t="e">
        <f t="shared" ca="1" si="82"/>
        <v>#DIV/0!</v>
      </c>
      <c r="P605" t="e">
        <f t="shared" ca="1" si="83"/>
        <v>#DIV/0!</v>
      </c>
      <c r="Q605" t="e">
        <f t="shared" ca="1" si="84"/>
        <v>#DIV/0!</v>
      </c>
      <c r="R605" t="e">
        <f t="shared" ca="1" si="85"/>
        <v>#DIV/0!</v>
      </c>
      <c r="W605" s="1" t="e">
        <f ca="1">AVERAGE(OFFSET(I$7,ROWS(W$7:W605)*60-60,,60))</f>
        <v>#DIV/0!</v>
      </c>
      <c r="X605" s="1" t="e">
        <f ca="1">AVERAGE(OFFSET(J$7,ROWS(X$7:X605)*60-60,,60))</f>
        <v>#DIV/0!</v>
      </c>
      <c r="Y605" s="1" t="e">
        <f ca="1">AVERAGE(OFFSET(K$7,ROWS(Y$7:Y605)*60-60,,60))</f>
        <v>#DIV/0!</v>
      </c>
    </row>
    <row r="606" spans="9:25" x14ac:dyDescent="0.25">
      <c r="I606" s="1">
        <f t="shared" ca="1" si="79"/>
        <v>-10.3</v>
      </c>
      <c r="J606" s="1" t="e">
        <f t="shared" ca="1" si="80"/>
        <v>#DIV/0!</v>
      </c>
      <c r="K606" s="1" t="e">
        <f t="shared" ca="1" si="81"/>
        <v>#DIV/0!</v>
      </c>
      <c r="M606">
        <v>42900</v>
      </c>
      <c r="N606">
        <f t="shared" si="78"/>
        <v>0</v>
      </c>
      <c r="O606" t="e">
        <f t="shared" ca="1" si="82"/>
        <v>#DIV/0!</v>
      </c>
      <c r="P606" t="e">
        <f t="shared" ca="1" si="83"/>
        <v>#DIV/0!</v>
      </c>
      <c r="Q606" t="e">
        <f t="shared" ca="1" si="84"/>
        <v>#DIV/0!</v>
      </c>
      <c r="R606" t="e">
        <f t="shared" ca="1" si="85"/>
        <v>#DIV/0!</v>
      </c>
      <c r="W606" s="1" t="e">
        <f ca="1">AVERAGE(OFFSET(I$7,ROWS(W$7:W606)*60-60,,60))</f>
        <v>#DIV/0!</v>
      </c>
      <c r="X606" s="1" t="e">
        <f ca="1">AVERAGE(OFFSET(J$7,ROWS(X$7:X606)*60-60,,60))</f>
        <v>#DIV/0!</v>
      </c>
      <c r="Y606" s="1" t="e">
        <f ca="1">AVERAGE(OFFSET(K$7,ROWS(Y$7:Y606)*60-60,,60))</f>
        <v>#DIV/0!</v>
      </c>
    </row>
    <row r="607" spans="9:25" x14ac:dyDescent="0.25">
      <c r="I607" s="1">
        <f t="shared" ca="1" si="79"/>
        <v>-10.3</v>
      </c>
      <c r="J607" s="1" t="e">
        <f t="shared" ca="1" si="80"/>
        <v>#DIV/0!</v>
      </c>
      <c r="K607" s="1" t="e">
        <f t="shared" ca="1" si="81"/>
        <v>#DIV/0!</v>
      </c>
      <c r="M607">
        <v>42900</v>
      </c>
      <c r="N607">
        <f t="shared" si="78"/>
        <v>0</v>
      </c>
      <c r="O607" t="e">
        <f t="shared" ca="1" si="82"/>
        <v>#DIV/0!</v>
      </c>
      <c r="P607" t="e">
        <f t="shared" ca="1" si="83"/>
        <v>#DIV/0!</v>
      </c>
      <c r="Q607" t="e">
        <f t="shared" ca="1" si="84"/>
        <v>#DIV/0!</v>
      </c>
      <c r="R607" t="e">
        <f t="shared" ca="1" si="85"/>
        <v>#DIV/0!</v>
      </c>
      <c r="W607" s="1" t="e">
        <f ca="1">AVERAGE(OFFSET(I$7,ROWS(W$7:W607)*60-60,,60))</f>
        <v>#DIV/0!</v>
      </c>
      <c r="X607" s="1" t="e">
        <f ca="1">AVERAGE(OFFSET(J$7,ROWS(X$7:X607)*60-60,,60))</f>
        <v>#DIV/0!</v>
      </c>
      <c r="Y607" s="1" t="e">
        <f ca="1">AVERAGE(OFFSET(K$7,ROWS(Y$7:Y607)*60-60,,60))</f>
        <v>#DIV/0!</v>
      </c>
    </row>
    <row r="608" spans="9:25" x14ac:dyDescent="0.25">
      <c r="I608" s="1">
        <f t="shared" ca="1" si="79"/>
        <v>-10.3</v>
      </c>
      <c r="J608" s="1" t="e">
        <f t="shared" ca="1" si="80"/>
        <v>#DIV/0!</v>
      </c>
      <c r="K608" s="1" t="e">
        <f t="shared" ca="1" si="81"/>
        <v>#DIV/0!</v>
      </c>
      <c r="M608">
        <v>42900</v>
      </c>
      <c r="N608">
        <f t="shared" si="78"/>
        <v>0</v>
      </c>
      <c r="O608" t="e">
        <f t="shared" ca="1" si="82"/>
        <v>#DIV/0!</v>
      </c>
      <c r="P608" t="e">
        <f t="shared" ca="1" si="83"/>
        <v>#DIV/0!</v>
      </c>
      <c r="Q608" t="e">
        <f t="shared" ca="1" si="84"/>
        <v>#DIV/0!</v>
      </c>
      <c r="R608" t="e">
        <f t="shared" ca="1" si="85"/>
        <v>#DIV/0!</v>
      </c>
      <c r="W608" s="1" t="e">
        <f ca="1">AVERAGE(OFFSET(I$7,ROWS(W$7:W608)*60-60,,60))</f>
        <v>#DIV/0!</v>
      </c>
      <c r="X608" s="1" t="e">
        <f ca="1">AVERAGE(OFFSET(J$7,ROWS(X$7:X608)*60-60,,60))</f>
        <v>#DIV/0!</v>
      </c>
      <c r="Y608" s="1" t="e">
        <f ca="1">AVERAGE(OFFSET(K$7,ROWS(Y$7:Y608)*60-60,,60))</f>
        <v>#DIV/0!</v>
      </c>
    </row>
    <row r="609" spans="9:25" x14ac:dyDescent="0.25">
      <c r="I609" s="1">
        <f t="shared" ca="1" si="79"/>
        <v>-10.3</v>
      </c>
      <c r="J609" s="1" t="e">
        <f t="shared" ca="1" si="80"/>
        <v>#DIV/0!</v>
      </c>
      <c r="K609" s="1" t="e">
        <f t="shared" ca="1" si="81"/>
        <v>#DIV/0!</v>
      </c>
      <c r="M609">
        <v>42900</v>
      </c>
      <c r="N609">
        <f t="shared" si="78"/>
        <v>0</v>
      </c>
      <c r="O609" t="e">
        <f t="shared" ca="1" si="82"/>
        <v>#DIV/0!</v>
      </c>
      <c r="P609" t="e">
        <f t="shared" ca="1" si="83"/>
        <v>#DIV/0!</v>
      </c>
      <c r="Q609" t="e">
        <f t="shared" ca="1" si="84"/>
        <v>#DIV/0!</v>
      </c>
      <c r="R609" t="e">
        <f t="shared" ca="1" si="85"/>
        <v>#DIV/0!</v>
      </c>
      <c r="W609" s="1" t="e">
        <f ca="1">AVERAGE(OFFSET(I$7,ROWS(W$7:W609)*60-60,,60))</f>
        <v>#DIV/0!</v>
      </c>
      <c r="X609" s="1" t="e">
        <f ca="1">AVERAGE(OFFSET(J$7,ROWS(X$7:X609)*60-60,,60))</f>
        <v>#DIV/0!</v>
      </c>
      <c r="Y609" s="1" t="e">
        <f ca="1">AVERAGE(OFFSET(K$7,ROWS(Y$7:Y609)*60-60,,60))</f>
        <v>#DIV/0!</v>
      </c>
    </row>
    <row r="610" spans="9:25" x14ac:dyDescent="0.25">
      <c r="I610" s="1">
        <f t="shared" ca="1" si="79"/>
        <v>-10.3</v>
      </c>
      <c r="J610" s="1" t="e">
        <f t="shared" ca="1" si="80"/>
        <v>#DIV/0!</v>
      </c>
      <c r="K610" s="1" t="e">
        <f t="shared" ca="1" si="81"/>
        <v>#DIV/0!</v>
      </c>
      <c r="M610">
        <v>42900</v>
      </c>
      <c r="N610">
        <f t="shared" si="78"/>
        <v>0</v>
      </c>
      <c r="O610" t="e">
        <f t="shared" ca="1" si="82"/>
        <v>#DIV/0!</v>
      </c>
      <c r="P610" t="e">
        <f t="shared" ca="1" si="83"/>
        <v>#DIV/0!</v>
      </c>
      <c r="Q610" t="e">
        <f t="shared" ca="1" si="84"/>
        <v>#DIV/0!</v>
      </c>
      <c r="R610" t="e">
        <f t="shared" ca="1" si="85"/>
        <v>#DIV/0!</v>
      </c>
      <c r="W610" s="1" t="e">
        <f ca="1">AVERAGE(OFFSET(I$7,ROWS(W$7:W610)*60-60,,60))</f>
        <v>#DIV/0!</v>
      </c>
      <c r="X610" s="1" t="e">
        <f ca="1">AVERAGE(OFFSET(J$7,ROWS(X$7:X610)*60-60,,60))</f>
        <v>#DIV/0!</v>
      </c>
      <c r="Y610" s="1" t="e">
        <f ca="1">AVERAGE(OFFSET(K$7,ROWS(Y$7:Y610)*60-60,,60))</f>
        <v>#DIV/0!</v>
      </c>
    </row>
    <row r="611" spans="9:25" x14ac:dyDescent="0.25">
      <c r="I611" s="1">
        <f t="shared" ca="1" si="79"/>
        <v>-10.3</v>
      </c>
      <c r="J611" s="1" t="e">
        <f t="shared" ca="1" si="80"/>
        <v>#DIV/0!</v>
      </c>
      <c r="K611" s="1" t="e">
        <f t="shared" ca="1" si="81"/>
        <v>#DIV/0!</v>
      </c>
      <c r="M611">
        <v>42900</v>
      </c>
      <c r="N611">
        <f t="shared" si="78"/>
        <v>0</v>
      </c>
      <c r="O611" t="e">
        <f t="shared" ca="1" si="82"/>
        <v>#DIV/0!</v>
      </c>
      <c r="P611" t="e">
        <f t="shared" ca="1" si="83"/>
        <v>#DIV/0!</v>
      </c>
      <c r="Q611" t="e">
        <f t="shared" ca="1" si="84"/>
        <v>#DIV/0!</v>
      </c>
      <c r="R611" t="e">
        <f t="shared" ca="1" si="85"/>
        <v>#DIV/0!</v>
      </c>
      <c r="W611" s="1" t="e">
        <f ca="1">AVERAGE(OFFSET(I$7,ROWS(W$7:W611)*60-60,,60))</f>
        <v>#DIV/0!</v>
      </c>
      <c r="X611" s="1" t="e">
        <f ca="1">AVERAGE(OFFSET(J$7,ROWS(X$7:X611)*60-60,,60))</f>
        <v>#DIV/0!</v>
      </c>
      <c r="Y611" s="1" t="e">
        <f ca="1">AVERAGE(OFFSET(K$7,ROWS(Y$7:Y611)*60-60,,60))</f>
        <v>#DIV/0!</v>
      </c>
    </row>
    <row r="612" spans="9:25" x14ac:dyDescent="0.25">
      <c r="I612" s="1">
        <f t="shared" ca="1" si="79"/>
        <v>-10.3</v>
      </c>
      <c r="J612" s="1" t="e">
        <f t="shared" ca="1" si="80"/>
        <v>#DIV/0!</v>
      </c>
      <c r="K612" s="1" t="e">
        <f t="shared" ca="1" si="81"/>
        <v>#DIV/0!</v>
      </c>
      <c r="M612">
        <v>42900</v>
      </c>
      <c r="N612">
        <f t="shared" si="78"/>
        <v>0</v>
      </c>
      <c r="O612" t="e">
        <f t="shared" ca="1" si="82"/>
        <v>#DIV/0!</v>
      </c>
      <c r="P612" t="e">
        <f t="shared" ca="1" si="83"/>
        <v>#DIV/0!</v>
      </c>
      <c r="Q612" t="e">
        <f t="shared" ca="1" si="84"/>
        <v>#DIV/0!</v>
      </c>
      <c r="R612" t="e">
        <f t="shared" ca="1" si="85"/>
        <v>#DIV/0!</v>
      </c>
      <c r="W612" s="1" t="e">
        <f ca="1">AVERAGE(OFFSET(I$7,ROWS(W$7:W612)*60-60,,60))</f>
        <v>#DIV/0!</v>
      </c>
      <c r="X612" s="1" t="e">
        <f ca="1">AVERAGE(OFFSET(J$7,ROWS(X$7:X612)*60-60,,60))</f>
        <v>#DIV/0!</v>
      </c>
      <c r="Y612" s="1" t="e">
        <f ca="1">AVERAGE(OFFSET(K$7,ROWS(Y$7:Y612)*60-60,,60))</f>
        <v>#DIV/0!</v>
      </c>
    </row>
    <row r="613" spans="9:25" x14ac:dyDescent="0.25">
      <c r="I613" s="1">
        <f t="shared" ca="1" si="79"/>
        <v>-10.3</v>
      </c>
      <c r="J613" s="1" t="e">
        <f t="shared" ca="1" si="80"/>
        <v>#DIV/0!</v>
      </c>
      <c r="K613" s="1" t="e">
        <f t="shared" ca="1" si="81"/>
        <v>#DIV/0!</v>
      </c>
      <c r="M613">
        <v>42900</v>
      </c>
      <c r="N613">
        <f t="shared" si="78"/>
        <v>0</v>
      </c>
      <c r="O613" t="e">
        <f t="shared" ca="1" si="82"/>
        <v>#DIV/0!</v>
      </c>
      <c r="P613" t="e">
        <f t="shared" ca="1" si="83"/>
        <v>#DIV/0!</v>
      </c>
      <c r="Q613" t="e">
        <f t="shared" ca="1" si="84"/>
        <v>#DIV/0!</v>
      </c>
      <c r="R613" t="e">
        <f t="shared" ca="1" si="85"/>
        <v>#DIV/0!</v>
      </c>
      <c r="W613" s="1" t="e">
        <f ca="1">AVERAGE(OFFSET(I$7,ROWS(W$7:W613)*60-60,,60))</f>
        <v>#DIV/0!</v>
      </c>
      <c r="X613" s="1" t="e">
        <f ca="1">AVERAGE(OFFSET(J$7,ROWS(X$7:X613)*60-60,,60))</f>
        <v>#DIV/0!</v>
      </c>
      <c r="Y613" s="1" t="e">
        <f ca="1">AVERAGE(OFFSET(K$7,ROWS(Y$7:Y613)*60-60,,60))</f>
        <v>#DIV/0!</v>
      </c>
    </row>
    <row r="614" spans="9:25" x14ac:dyDescent="0.25">
      <c r="I614" s="1">
        <f t="shared" ca="1" si="79"/>
        <v>-10.3</v>
      </c>
      <c r="J614" s="1" t="e">
        <f t="shared" ca="1" si="80"/>
        <v>#DIV/0!</v>
      </c>
      <c r="K614" s="1" t="e">
        <f t="shared" ca="1" si="81"/>
        <v>#DIV/0!</v>
      </c>
      <c r="M614">
        <v>42900</v>
      </c>
      <c r="N614">
        <f t="shared" si="78"/>
        <v>0</v>
      </c>
      <c r="O614" t="e">
        <f t="shared" ca="1" si="82"/>
        <v>#DIV/0!</v>
      </c>
      <c r="P614" t="e">
        <f t="shared" ca="1" si="83"/>
        <v>#DIV/0!</v>
      </c>
      <c r="Q614" t="e">
        <f t="shared" ca="1" si="84"/>
        <v>#DIV/0!</v>
      </c>
      <c r="R614" t="e">
        <f t="shared" ca="1" si="85"/>
        <v>#DIV/0!</v>
      </c>
      <c r="W614" s="1" t="e">
        <f ca="1">AVERAGE(OFFSET(I$7,ROWS(W$7:W614)*60-60,,60))</f>
        <v>#DIV/0!</v>
      </c>
      <c r="X614" s="1" t="e">
        <f ca="1">AVERAGE(OFFSET(J$7,ROWS(X$7:X614)*60-60,,60))</f>
        <v>#DIV/0!</v>
      </c>
      <c r="Y614" s="1" t="e">
        <f ca="1">AVERAGE(OFFSET(K$7,ROWS(Y$7:Y614)*60-60,,60))</f>
        <v>#DIV/0!</v>
      </c>
    </row>
    <row r="615" spans="9:25" x14ac:dyDescent="0.25">
      <c r="I615" s="1">
        <f t="shared" ca="1" si="79"/>
        <v>-10.3</v>
      </c>
      <c r="J615" s="1" t="e">
        <f t="shared" ca="1" si="80"/>
        <v>#DIV/0!</v>
      </c>
      <c r="K615" s="1" t="e">
        <f t="shared" ca="1" si="81"/>
        <v>#DIV/0!</v>
      </c>
      <c r="M615">
        <v>42900</v>
      </c>
      <c r="N615">
        <f t="shared" si="78"/>
        <v>0</v>
      </c>
      <c r="O615" t="e">
        <f t="shared" ca="1" si="82"/>
        <v>#DIV/0!</v>
      </c>
      <c r="P615" t="e">
        <f t="shared" ca="1" si="83"/>
        <v>#DIV/0!</v>
      </c>
      <c r="Q615" t="e">
        <f t="shared" ca="1" si="84"/>
        <v>#DIV/0!</v>
      </c>
      <c r="R615" t="e">
        <f t="shared" ca="1" si="85"/>
        <v>#DIV/0!</v>
      </c>
      <c r="W615" s="1" t="e">
        <f ca="1">AVERAGE(OFFSET(I$7,ROWS(W$7:W615)*60-60,,60))</f>
        <v>#DIV/0!</v>
      </c>
      <c r="X615" s="1" t="e">
        <f ca="1">AVERAGE(OFFSET(J$7,ROWS(X$7:X615)*60-60,,60))</f>
        <v>#DIV/0!</v>
      </c>
      <c r="Y615" s="1" t="e">
        <f ca="1">AVERAGE(OFFSET(K$7,ROWS(Y$7:Y615)*60-60,,60))</f>
        <v>#DIV/0!</v>
      </c>
    </row>
    <row r="616" spans="9:25" x14ac:dyDescent="0.25">
      <c r="I616" s="1">
        <f t="shared" ca="1" si="79"/>
        <v>-10.3</v>
      </c>
      <c r="J616" s="1" t="e">
        <f t="shared" ca="1" si="80"/>
        <v>#DIV/0!</v>
      </c>
      <c r="K616" s="1" t="e">
        <f t="shared" ca="1" si="81"/>
        <v>#DIV/0!</v>
      </c>
      <c r="M616">
        <v>42900</v>
      </c>
      <c r="N616">
        <f t="shared" si="78"/>
        <v>0</v>
      </c>
      <c r="O616" t="e">
        <f t="shared" ca="1" si="82"/>
        <v>#DIV/0!</v>
      </c>
      <c r="P616" t="e">
        <f t="shared" ca="1" si="83"/>
        <v>#DIV/0!</v>
      </c>
      <c r="Q616" t="e">
        <f t="shared" ca="1" si="84"/>
        <v>#DIV/0!</v>
      </c>
      <c r="R616" t="e">
        <f t="shared" ca="1" si="85"/>
        <v>#DIV/0!</v>
      </c>
      <c r="W616" s="1" t="e">
        <f ca="1">AVERAGE(OFFSET(I$7,ROWS(W$7:W616)*60-60,,60))</f>
        <v>#DIV/0!</v>
      </c>
      <c r="X616" s="1" t="e">
        <f ca="1">AVERAGE(OFFSET(J$7,ROWS(X$7:X616)*60-60,,60))</f>
        <v>#DIV/0!</v>
      </c>
      <c r="Y616" s="1" t="e">
        <f ca="1">AVERAGE(OFFSET(K$7,ROWS(Y$7:Y616)*60-60,,60))</f>
        <v>#DIV/0!</v>
      </c>
    </row>
    <row r="617" spans="9:25" x14ac:dyDescent="0.25">
      <c r="I617" s="1">
        <f t="shared" ca="1" si="79"/>
        <v>-10.3</v>
      </c>
      <c r="J617" s="1" t="e">
        <f t="shared" ca="1" si="80"/>
        <v>#DIV/0!</v>
      </c>
      <c r="K617" s="1" t="e">
        <f t="shared" ca="1" si="81"/>
        <v>#DIV/0!</v>
      </c>
      <c r="M617">
        <v>42900</v>
      </c>
      <c r="N617">
        <f t="shared" si="78"/>
        <v>0</v>
      </c>
      <c r="O617" t="e">
        <f t="shared" ca="1" si="82"/>
        <v>#DIV/0!</v>
      </c>
      <c r="P617" t="e">
        <f t="shared" ca="1" si="83"/>
        <v>#DIV/0!</v>
      </c>
      <c r="Q617" t="e">
        <f t="shared" ca="1" si="84"/>
        <v>#DIV/0!</v>
      </c>
      <c r="R617" t="e">
        <f t="shared" ca="1" si="85"/>
        <v>#DIV/0!</v>
      </c>
      <c r="W617" s="1" t="e">
        <f ca="1">AVERAGE(OFFSET(I$7,ROWS(W$7:W617)*60-60,,60))</f>
        <v>#DIV/0!</v>
      </c>
      <c r="X617" s="1" t="e">
        <f ca="1">AVERAGE(OFFSET(J$7,ROWS(X$7:X617)*60-60,,60))</f>
        <v>#DIV/0!</v>
      </c>
      <c r="Y617" s="1" t="e">
        <f ca="1">AVERAGE(OFFSET(K$7,ROWS(Y$7:Y617)*60-60,,60))</f>
        <v>#DIV/0!</v>
      </c>
    </row>
    <row r="618" spans="9:25" x14ac:dyDescent="0.25">
      <c r="I618" s="1">
        <f t="shared" ca="1" si="79"/>
        <v>-10.3</v>
      </c>
      <c r="J618" s="1" t="e">
        <f t="shared" ca="1" si="80"/>
        <v>#DIV/0!</v>
      </c>
      <c r="K618" s="1" t="e">
        <f t="shared" ca="1" si="81"/>
        <v>#DIV/0!</v>
      </c>
      <c r="M618">
        <v>42900</v>
      </c>
      <c r="N618">
        <f t="shared" si="78"/>
        <v>0</v>
      </c>
      <c r="O618" t="e">
        <f t="shared" ca="1" si="82"/>
        <v>#DIV/0!</v>
      </c>
      <c r="P618" t="e">
        <f t="shared" ca="1" si="83"/>
        <v>#DIV/0!</v>
      </c>
      <c r="Q618" t="e">
        <f t="shared" ca="1" si="84"/>
        <v>#DIV/0!</v>
      </c>
      <c r="R618" t="e">
        <f t="shared" ca="1" si="85"/>
        <v>#DIV/0!</v>
      </c>
      <c r="W618" s="1" t="e">
        <f ca="1">AVERAGE(OFFSET(I$7,ROWS(W$7:W618)*60-60,,60))</f>
        <v>#DIV/0!</v>
      </c>
      <c r="X618" s="1" t="e">
        <f ca="1">AVERAGE(OFFSET(J$7,ROWS(X$7:X618)*60-60,,60))</f>
        <v>#DIV/0!</v>
      </c>
      <c r="Y618" s="1" t="e">
        <f ca="1">AVERAGE(OFFSET(K$7,ROWS(Y$7:Y618)*60-60,,60))</f>
        <v>#DIV/0!</v>
      </c>
    </row>
    <row r="619" spans="9:25" x14ac:dyDescent="0.25">
      <c r="I619" s="1">
        <f t="shared" ca="1" si="79"/>
        <v>-10.3</v>
      </c>
      <c r="J619" s="1" t="e">
        <f t="shared" ca="1" si="80"/>
        <v>#DIV/0!</v>
      </c>
      <c r="K619" s="1" t="e">
        <f t="shared" ca="1" si="81"/>
        <v>#DIV/0!</v>
      </c>
      <c r="M619">
        <v>42900</v>
      </c>
      <c r="N619">
        <f t="shared" si="78"/>
        <v>0</v>
      </c>
      <c r="O619" t="e">
        <f t="shared" ca="1" si="82"/>
        <v>#DIV/0!</v>
      </c>
      <c r="P619" t="e">
        <f t="shared" ca="1" si="83"/>
        <v>#DIV/0!</v>
      </c>
      <c r="Q619" t="e">
        <f t="shared" ca="1" si="84"/>
        <v>#DIV/0!</v>
      </c>
      <c r="R619" t="e">
        <f t="shared" ca="1" si="85"/>
        <v>#DIV/0!</v>
      </c>
      <c r="W619" s="1" t="e">
        <f ca="1">AVERAGE(OFFSET(I$7,ROWS(W$7:W619)*60-60,,60))</f>
        <v>#DIV/0!</v>
      </c>
      <c r="X619" s="1" t="e">
        <f ca="1">AVERAGE(OFFSET(J$7,ROWS(X$7:X619)*60-60,,60))</f>
        <v>#DIV/0!</v>
      </c>
      <c r="Y619" s="1" t="e">
        <f ca="1">AVERAGE(OFFSET(K$7,ROWS(Y$7:Y619)*60-60,,60))</f>
        <v>#DIV/0!</v>
      </c>
    </row>
    <row r="620" spans="9:25" x14ac:dyDescent="0.25">
      <c r="I620" s="1">
        <f t="shared" ca="1" si="79"/>
        <v>-10.3</v>
      </c>
      <c r="J620" s="1" t="e">
        <f t="shared" ca="1" si="80"/>
        <v>#DIV/0!</v>
      </c>
      <c r="K620" s="1" t="e">
        <f t="shared" ca="1" si="81"/>
        <v>#DIV/0!</v>
      </c>
      <c r="M620">
        <v>42900</v>
      </c>
      <c r="N620">
        <f t="shared" si="78"/>
        <v>0</v>
      </c>
      <c r="O620" t="e">
        <f t="shared" ca="1" si="82"/>
        <v>#DIV/0!</v>
      </c>
      <c r="P620" t="e">
        <f t="shared" ca="1" si="83"/>
        <v>#DIV/0!</v>
      </c>
      <c r="Q620" t="e">
        <f t="shared" ca="1" si="84"/>
        <v>#DIV/0!</v>
      </c>
      <c r="R620" t="e">
        <f t="shared" ca="1" si="85"/>
        <v>#DIV/0!</v>
      </c>
      <c r="W620" s="1" t="e">
        <f ca="1">AVERAGE(OFFSET(I$7,ROWS(W$7:W620)*60-60,,60))</f>
        <v>#DIV/0!</v>
      </c>
      <c r="X620" s="1" t="e">
        <f ca="1">AVERAGE(OFFSET(J$7,ROWS(X$7:X620)*60-60,,60))</f>
        <v>#DIV/0!</v>
      </c>
      <c r="Y620" s="1" t="e">
        <f ca="1">AVERAGE(OFFSET(K$7,ROWS(Y$7:Y620)*60-60,,60))</f>
        <v>#DIV/0!</v>
      </c>
    </row>
    <row r="621" spans="9:25" x14ac:dyDescent="0.25">
      <c r="I621" s="1">
        <f t="shared" ca="1" si="79"/>
        <v>-10.3</v>
      </c>
      <c r="J621" s="1" t="e">
        <f t="shared" ca="1" si="80"/>
        <v>#DIV/0!</v>
      </c>
      <c r="K621" s="1" t="e">
        <f t="shared" ca="1" si="81"/>
        <v>#DIV/0!</v>
      </c>
      <c r="M621">
        <v>42900</v>
      </c>
      <c r="N621">
        <f t="shared" si="78"/>
        <v>0</v>
      </c>
      <c r="O621" t="e">
        <f t="shared" ca="1" si="82"/>
        <v>#DIV/0!</v>
      </c>
      <c r="P621" t="e">
        <f t="shared" ca="1" si="83"/>
        <v>#DIV/0!</v>
      </c>
      <c r="Q621" t="e">
        <f t="shared" ca="1" si="84"/>
        <v>#DIV/0!</v>
      </c>
      <c r="R621" t="e">
        <f t="shared" ca="1" si="85"/>
        <v>#DIV/0!</v>
      </c>
      <c r="W621" s="1" t="e">
        <f ca="1">AVERAGE(OFFSET(I$7,ROWS(W$7:W621)*60-60,,60))</f>
        <v>#DIV/0!</v>
      </c>
      <c r="X621" s="1" t="e">
        <f ca="1">AVERAGE(OFFSET(J$7,ROWS(X$7:X621)*60-60,,60))</f>
        <v>#DIV/0!</v>
      </c>
      <c r="Y621" s="1" t="e">
        <f ca="1">AVERAGE(OFFSET(K$7,ROWS(Y$7:Y621)*60-60,,60))</f>
        <v>#DIV/0!</v>
      </c>
    </row>
    <row r="622" spans="9:25" x14ac:dyDescent="0.25">
      <c r="I622" s="1">
        <f t="shared" ca="1" si="79"/>
        <v>-10.3</v>
      </c>
      <c r="J622" s="1" t="e">
        <f t="shared" ca="1" si="80"/>
        <v>#DIV/0!</v>
      </c>
      <c r="K622" s="1" t="e">
        <f t="shared" ca="1" si="81"/>
        <v>#DIV/0!</v>
      </c>
      <c r="M622">
        <v>42900</v>
      </c>
      <c r="N622">
        <f t="shared" si="78"/>
        <v>0</v>
      </c>
      <c r="O622" t="e">
        <f t="shared" ca="1" si="82"/>
        <v>#DIV/0!</v>
      </c>
      <c r="P622" t="e">
        <f t="shared" ca="1" si="83"/>
        <v>#DIV/0!</v>
      </c>
      <c r="Q622" t="e">
        <f t="shared" ca="1" si="84"/>
        <v>#DIV/0!</v>
      </c>
      <c r="R622" t="e">
        <f t="shared" ca="1" si="85"/>
        <v>#DIV/0!</v>
      </c>
      <c r="W622" s="1" t="e">
        <f ca="1">AVERAGE(OFFSET(I$7,ROWS(W$7:W622)*60-60,,60))</f>
        <v>#DIV/0!</v>
      </c>
      <c r="X622" s="1" t="e">
        <f ca="1">AVERAGE(OFFSET(J$7,ROWS(X$7:X622)*60-60,,60))</f>
        <v>#DIV/0!</v>
      </c>
      <c r="Y622" s="1" t="e">
        <f ca="1">AVERAGE(OFFSET(K$7,ROWS(Y$7:Y622)*60-60,,60))</f>
        <v>#DIV/0!</v>
      </c>
    </row>
    <row r="623" spans="9:25" x14ac:dyDescent="0.25">
      <c r="I623" s="1">
        <f t="shared" ca="1" si="79"/>
        <v>-10.3</v>
      </c>
      <c r="J623" s="1" t="e">
        <f t="shared" ca="1" si="80"/>
        <v>#DIV/0!</v>
      </c>
      <c r="K623" s="1" t="e">
        <f t="shared" ca="1" si="81"/>
        <v>#DIV/0!</v>
      </c>
      <c r="M623">
        <v>42900</v>
      </c>
      <c r="N623">
        <f t="shared" si="78"/>
        <v>0</v>
      </c>
      <c r="O623" t="e">
        <f t="shared" ca="1" si="82"/>
        <v>#DIV/0!</v>
      </c>
      <c r="P623" t="e">
        <f t="shared" ca="1" si="83"/>
        <v>#DIV/0!</v>
      </c>
      <c r="Q623" t="e">
        <f t="shared" ca="1" si="84"/>
        <v>#DIV/0!</v>
      </c>
      <c r="R623" t="e">
        <f t="shared" ca="1" si="85"/>
        <v>#DIV/0!</v>
      </c>
      <c r="W623" s="1" t="e">
        <f ca="1">AVERAGE(OFFSET(I$7,ROWS(W$7:W623)*60-60,,60))</f>
        <v>#DIV/0!</v>
      </c>
      <c r="X623" s="1" t="e">
        <f ca="1">AVERAGE(OFFSET(J$7,ROWS(X$7:X623)*60-60,,60))</f>
        <v>#DIV/0!</v>
      </c>
      <c r="Y623" s="1" t="e">
        <f ca="1">AVERAGE(OFFSET(K$7,ROWS(Y$7:Y623)*60-60,,60))</f>
        <v>#DIV/0!</v>
      </c>
    </row>
    <row r="624" spans="9:25" x14ac:dyDescent="0.25">
      <c r="I624" s="1">
        <f t="shared" ca="1" si="79"/>
        <v>-10.3</v>
      </c>
      <c r="J624" s="1" t="e">
        <f t="shared" ca="1" si="80"/>
        <v>#DIV/0!</v>
      </c>
      <c r="K624" s="1" t="e">
        <f t="shared" ca="1" si="81"/>
        <v>#DIV/0!</v>
      </c>
      <c r="M624">
        <v>42900</v>
      </c>
      <c r="N624">
        <f t="shared" si="78"/>
        <v>0</v>
      </c>
      <c r="O624" t="e">
        <f t="shared" ca="1" si="82"/>
        <v>#DIV/0!</v>
      </c>
      <c r="P624" t="e">
        <f t="shared" ca="1" si="83"/>
        <v>#DIV/0!</v>
      </c>
      <c r="Q624" t="e">
        <f t="shared" ca="1" si="84"/>
        <v>#DIV/0!</v>
      </c>
      <c r="R624" t="e">
        <f t="shared" ca="1" si="85"/>
        <v>#DIV/0!</v>
      </c>
      <c r="W624" s="1" t="e">
        <f ca="1">AVERAGE(OFFSET(I$7,ROWS(W$7:W624)*60-60,,60))</f>
        <v>#DIV/0!</v>
      </c>
      <c r="X624" s="1" t="e">
        <f ca="1">AVERAGE(OFFSET(J$7,ROWS(X$7:X624)*60-60,,60))</f>
        <v>#DIV/0!</v>
      </c>
      <c r="Y624" s="1" t="e">
        <f ca="1">AVERAGE(OFFSET(K$7,ROWS(Y$7:Y624)*60-60,,60))</f>
        <v>#DIV/0!</v>
      </c>
    </row>
    <row r="625" spans="9:25" x14ac:dyDescent="0.25">
      <c r="I625" s="1">
        <f t="shared" ca="1" si="79"/>
        <v>-10.3</v>
      </c>
      <c r="J625" s="1" t="e">
        <f t="shared" ca="1" si="80"/>
        <v>#DIV/0!</v>
      </c>
      <c r="K625" s="1" t="e">
        <f t="shared" ca="1" si="81"/>
        <v>#DIV/0!</v>
      </c>
      <c r="M625">
        <v>42900</v>
      </c>
      <c r="N625">
        <f t="shared" si="78"/>
        <v>0</v>
      </c>
      <c r="O625" t="e">
        <f t="shared" ca="1" si="82"/>
        <v>#DIV/0!</v>
      </c>
      <c r="P625" t="e">
        <f t="shared" ca="1" si="83"/>
        <v>#DIV/0!</v>
      </c>
      <c r="Q625" t="e">
        <f t="shared" ca="1" si="84"/>
        <v>#DIV/0!</v>
      </c>
      <c r="R625" t="e">
        <f t="shared" ca="1" si="85"/>
        <v>#DIV/0!</v>
      </c>
      <c r="W625" s="1" t="e">
        <f ca="1">AVERAGE(OFFSET(I$7,ROWS(W$7:W625)*60-60,,60))</f>
        <v>#DIV/0!</v>
      </c>
      <c r="X625" s="1" t="e">
        <f ca="1">AVERAGE(OFFSET(J$7,ROWS(X$7:X625)*60-60,,60))</f>
        <v>#DIV/0!</v>
      </c>
      <c r="Y625" s="1" t="e">
        <f ca="1">AVERAGE(OFFSET(K$7,ROWS(Y$7:Y625)*60-60,,60))</f>
        <v>#DIV/0!</v>
      </c>
    </row>
    <row r="626" spans="9:25" x14ac:dyDescent="0.25">
      <c r="I626" s="1">
        <f t="shared" ca="1" si="79"/>
        <v>-10.3</v>
      </c>
      <c r="J626" s="1" t="e">
        <f t="shared" ca="1" si="80"/>
        <v>#DIV/0!</v>
      </c>
      <c r="K626" s="1" t="e">
        <f t="shared" ca="1" si="81"/>
        <v>#DIV/0!</v>
      </c>
      <c r="M626">
        <v>42900</v>
      </c>
      <c r="N626">
        <f t="shared" si="78"/>
        <v>0</v>
      </c>
      <c r="O626" t="e">
        <f t="shared" ca="1" si="82"/>
        <v>#DIV/0!</v>
      </c>
      <c r="P626" t="e">
        <f t="shared" ca="1" si="83"/>
        <v>#DIV/0!</v>
      </c>
      <c r="Q626" t="e">
        <f t="shared" ca="1" si="84"/>
        <v>#DIV/0!</v>
      </c>
      <c r="R626" t="e">
        <f t="shared" ca="1" si="85"/>
        <v>#DIV/0!</v>
      </c>
      <c r="W626" s="1" t="e">
        <f ca="1">AVERAGE(OFFSET(I$7,ROWS(W$7:W626)*60-60,,60))</f>
        <v>#DIV/0!</v>
      </c>
      <c r="X626" s="1" t="e">
        <f ca="1">AVERAGE(OFFSET(J$7,ROWS(X$7:X626)*60-60,,60))</f>
        <v>#DIV/0!</v>
      </c>
      <c r="Y626" s="1" t="e">
        <f ca="1">AVERAGE(OFFSET(K$7,ROWS(Y$7:Y626)*60-60,,60))</f>
        <v>#DIV/0!</v>
      </c>
    </row>
    <row r="627" spans="9:25" x14ac:dyDescent="0.25">
      <c r="I627" s="1">
        <f t="shared" ca="1" si="79"/>
        <v>-10.3</v>
      </c>
      <c r="J627" s="1" t="e">
        <f t="shared" ca="1" si="80"/>
        <v>#DIV/0!</v>
      </c>
      <c r="K627" s="1" t="e">
        <f t="shared" ca="1" si="81"/>
        <v>#DIV/0!</v>
      </c>
      <c r="M627">
        <v>42900</v>
      </c>
      <c r="N627">
        <f t="shared" si="78"/>
        <v>0</v>
      </c>
      <c r="O627" t="e">
        <f t="shared" ca="1" si="82"/>
        <v>#DIV/0!</v>
      </c>
      <c r="P627" t="e">
        <f t="shared" ca="1" si="83"/>
        <v>#DIV/0!</v>
      </c>
      <c r="Q627" t="e">
        <f t="shared" ca="1" si="84"/>
        <v>#DIV/0!</v>
      </c>
      <c r="R627" t="e">
        <f t="shared" ca="1" si="85"/>
        <v>#DIV/0!</v>
      </c>
      <c r="W627" s="1" t="e">
        <f ca="1">AVERAGE(OFFSET(I$7,ROWS(W$7:W627)*60-60,,60))</f>
        <v>#DIV/0!</v>
      </c>
      <c r="X627" s="1" t="e">
        <f ca="1">AVERAGE(OFFSET(J$7,ROWS(X$7:X627)*60-60,,60))</f>
        <v>#DIV/0!</v>
      </c>
      <c r="Y627" s="1" t="e">
        <f ca="1">AVERAGE(OFFSET(K$7,ROWS(Y$7:Y627)*60-60,,60))</f>
        <v>#DIV/0!</v>
      </c>
    </row>
    <row r="628" spans="9:25" x14ac:dyDescent="0.25">
      <c r="I628" s="1">
        <f t="shared" ca="1" si="79"/>
        <v>-10.3</v>
      </c>
      <c r="J628" s="1" t="e">
        <f t="shared" ca="1" si="80"/>
        <v>#DIV/0!</v>
      </c>
      <c r="K628" s="1" t="e">
        <f t="shared" ca="1" si="81"/>
        <v>#DIV/0!</v>
      </c>
      <c r="M628">
        <v>42900</v>
      </c>
      <c r="N628">
        <f t="shared" si="78"/>
        <v>0</v>
      </c>
      <c r="O628" t="e">
        <f t="shared" ca="1" si="82"/>
        <v>#DIV/0!</v>
      </c>
      <c r="P628" t="e">
        <f t="shared" ca="1" si="83"/>
        <v>#DIV/0!</v>
      </c>
      <c r="Q628" t="e">
        <f t="shared" ca="1" si="84"/>
        <v>#DIV/0!</v>
      </c>
      <c r="R628" t="e">
        <f t="shared" ca="1" si="85"/>
        <v>#DIV/0!</v>
      </c>
      <c r="W628" s="1" t="e">
        <f ca="1">AVERAGE(OFFSET(I$7,ROWS(W$7:W628)*60-60,,60))</f>
        <v>#DIV/0!</v>
      </c>
      <c r="X628" s="1" t="e">
        <f ca="1">AVERAGE(OFFSET(J$7,ROWS(X$7:X628)*60-60,,60))</f>
        <v>#DIV/0!</v>
      </c>
      <c r="Y628" s="1" t="e">
        <f ca="1">AVERAGE(OFFSET(K$7,ROWS(Y$7:Y628)*60-60,,60))</f>
        <v>#DIV/0!</v>
      </c>
    </row>
    <row r="629" spans="9:25" x14ac:dyDescent="0.25">
      <c r="I629" s="1">
        <f t="shared" ca="1" si="79"/>
        <v>-10.3</v>
      </c>
      <c r="J629" s="1" t="e">
        <f t="shared" ca="1" si="80"/>
        <v>#DIV/0!</v>
      </c>
      <c r="K629" s="1" t="e">
        <f t="shared" ca="1" si="81"/>
        <v>#DIV/0!</v>
      </c>
      <c r="M629">
        <v>42900</v>
      </c>
      <c r="N629">
        <f t="shared" si="78"/>
        <v>0</v>
      </c>
      <c r="O629" t="e">
        <f t="shared" ca="1" si="82"/>
        <v>#DIV/0!</v>
      </c>
      <c r="P629" t="e">
        <f t="shared" ca="1" si="83"/>
        <v>#DIV/0!</v>
      </c>
      <c r="Q629" t="e">
        <f t="shared" ca="1" si="84"/>
        <v>#DIV/0!</v>
      </c>
      <c r="R629" t="e">
        <f t="shared" ca="1" si="85"/>
        <v>#DIV/0!</v>
      </c>
      <c r="W629" s="1" t="e">
        <f ca="1">AVERAGE(OFFSET(I$7,ROWS(W$7:W629)*60-60,,60))</f>
        <v>#DIV/0!</v>
      </c>
      <c r="X629" s="1" t="e">
        <f ca="1">AVERAGE(OFFSET(J$7,ROWS(X$7:X629)*60-60,,60))</f>
        <v>#DIV/0!</v>
      </c>
      <c r="Y629" s="1" t="e">
        <f ca="1">AVERAGE(OFFSET(K$7,ROWS(Y$7:Y629)*60-60,,60))</f>
        <v>#DIV/0!</v>
      </c>
    </row>
    <row r="630" spans="9:25" x14ac:dyDescent="0.25">
      <c r="I630" s="1">
        <f t="shared" ca="1" si="79"/>
        <v>-10.3</v>
      </c>
      <c r="J630" s="1" t="e">
        <f t="shared" ca="1" si="80"/>
        <v>#DIV/0!</v>
      </c>
      <c r="K630" s="1" t="e">
        <f t="shared" ca="1" si="81"/>
        <v>#DIV/0!</v>
      </c>
      <c r="M630">
        <v>42900</v>
      </c>
      <c r="N630">
        <f t="shared" si="78"/>
        <v>0</v>
      </c>
      <c r="O630" t="e">
        <f t="shared" ca="1" si="82"/>
        <v>#DIV/0!</v>
      </c>
      <c r="P630" t="e">
        <f t="shared" ca="1" si="83"/>
        <v>#DIV/0!</v>
      </c>
      <c r="Q630" t="e">
        <f t="shared" ca="1" si="84"/>
        <v>#DIV/0!</v>
      </c>
      <c r="R630" t="e">
        <f t="shared" ca="1" si="85"/>
        <v>#DIV/0!</v>
      </c>
      <c r="W630" s="1" t="e">
        <f ca="1">AVERAGE(OFFSET(I$7,ROWS(W$7:W630)*60-60,,60))</f>
        <v>#DIV/0!</v>
      </c>
      <c r="X630" s="1" t="e">
        <f ca="1">AVERAGE(OFFSET(J$7,ROWS(X$7:X630)*60-60,,60))</f>
        <v>#DIV/0!</v>
      </c>
      <c r="Y630" s="1" t="e">
        <f ca="1">AVERAGE(OFFSET(K$7,ROWS(Y$7:Y630)*60-60,,60))</f>
        <v>#DIV/0!</v>
      </c>
    </row>
    <row r="631" spans="9:25" x14ac:dyDescent="0.25">
      <c r="I631" s="1">
        <f t="shared" ca="1" si="79"/>
        <v>-10.3</v>
      </c>
      <c r="J631" s="1" t="e">
        <f t="shared" ca="1" si="80"/>
        <v>#DIV/0!</v>
      </c>
      <c r="K631" s="1" t="e">
        <f t="shared" ca="1" si="81"/>
        <v>#DIV/0!</v>
      </c>
      <c r="M631">
        <v>42900</v>
      </c>
      <c r="N631">
        <f t="shared" si="78"/>
        <v>0</v>
      </c>
      <c r="O631" t="e">
        <f t="shared" ca="1" si="82"/>
        <v>#DIV/0!</v>
      </c>
      <c r="P631" t="e">
        <f t="shared" ca="1" si="83"/>
        <v>#DIV/0!</v>
      </c>
      <c r="Q631" t="e">
        <f t="shared" ca="1" si="84"/>
        <v>#DIV/0!</v>
      </c>
      <c r="R631" t="e">
        <f t="shared" ca="1" si="85"/>
        <v>#DIV/0!</v>
      </c>
      <c r="W631" s="1" t="e">
        <f ca="1">AVERAGE(OFFSET(I$7,ROWS(W$7:W631)*60-60,,60))</f>
        <v>#DIV/0!</v>
      </c>
      <c r="X631" s="1" t="e">
        <f ca="1">AVERAGE(OFFSET(J$7,ROWS(X$7:X631)*60-60,,60))</f>
        <v>#DIV/0!</v>
      </c>
      <c r="Y631" s="1" t="e">
        <f ca="1">AVERAGE(OFFSET(K$7,ROWS(Y$7:Y631)*60-60,,60))</f>
        <v>#DIV/0!</v>
      </c>
    </row>
    <row r="632" spans="9:25" x14ac:dyDescent="0.25">
      <c r="I632" s="1">
        <f t="shared" ca="1" si="79"/>
        <v>-10.3</v>
      </c>
      <c r="J632" s="1" t="e">
        <f t="shared" ca="1" si="80"/>
        <v>#DIV/0!</v>
      </c>
      <c r="K632" s="1" t="e">
        <f t="shared" ca="1" si="81"/>
        <v>#DIV/0!</v>
      </c>
      <c r="M632">
        <v>42900</v>
      </c>
      <c r="N632">
        <f t="shared" si="78"/>
        <v>0</v>
      </c>
      <c r="O632" t="e">
        <f t="shared" ca="1" si="82"/>
        <v>#DIV/0!</v>
      </c>
      <c r="P632" t="e">
        <f t="shared" ca="1" si="83"/>
        <v>#DIV/0!</v>
      </c>
      <c r="Q632" t="e">
        <f t="shared" ca="1" si="84"/>
        <v>#DIV/0!</v>
      </c>
      <c r="R632" t="e">
        <f t="shared" ca="1" si="85"/>
        <v>#DIV/0!</v>
      </c>
      <c r="W632" s="1" t="e">
        <f ca="1">AVERAGE(OFFSET(I$7,ROWS(W$7:W632)*60-60,,60))</f>
        <v>#DIV/0!</v>
      </c>
      <c r="X632" s="1" t="e">
        <f ca="1">AVERAGE(OFFSET(J$7,ROWS(X$7:X632)*60-60,,60))</f>
        <v>#DIV/0!</v>
      </c>
      <c r="Y632" s="1" t="e">
        <f ca="1">AVERAGE(OFFSET(K$7,ROWS(Y$7:Y632)*60-60,,60))</f>
        <v>#DIV/0!</v>
      </c>
    </row>
    <row r="633" spans="9:25" x14ac:dyDescent="0.25">
      <c r="I633" s="1">
        <f t="shared" ca="1" si="79"/>
        <v>-10.3</v>
      </c>
      <c r="J633" s="1" t="e">
        <f t="shared" ca="1" si="80"/>
        <v>#DIV/0!</v>
      </c>
      <c r="K633" s="1" t="e">
        <f t="shared" ca="1" si="81"/>
        <v>#DIV/0!</v>
      </c>
      <c r="M633">
        <v>42900</v>
      </c>
      <c r="N633">
        <f t="shared" si="78"/>
        <v>0</v>
      </c>
      <c r="O633" t="e">
        <f t="shared" ca="1" si="82"/>
        <v>#DIV/0!</v>
      </c>
      <c r="P633" t="e">
        <f t="shared" ca="1" si="83"/>
        <v>#DIV/0!</v>
      </c>
      <c r="Q633" t="e">
        <f t="shared" ca="1" si="84"/>
        <v>#DIV/0!</v>
      </c>
      <c r="R633" t="e">
        <f t="shared" ca="1" si="85"/>
        <v>#DIV/0!</v>
      </c>
      <c r="W633" s="1" t="e">
        <f ca="1">AVERAGE(OFFSET(I$7,ROWS(W$7:W633)*60-60,,60))</f>
        <v>#DIV/0!</v>
      </c>
      <c r="X633" s="1" t="e">
        <f ca="1">AVERAGE(OFFSET(J$7,ROWS(X$7:X633)*60-60,,60))</f>
        <v>#DIV/0!</v>
      </c>
      <c r="Y633" s="1" t="e">
        <f ca="1">AVERAGE(OFFSET(K$7,ROWS(Y$7:Y633)*60-60,,60))</f>
        <v>#DIV/0!</v>
      </c>
    </row>
    <row r="634" spans="9:25" x14ac:dyDescent="0.25">
      <c r="I634" s="1">
        <f t="shared" ca="1" si="79"/>
        <v>-10.3</v>
      </c>
      <c r="J634" s="1" t="e">
        <f t="shared" ca="1" si="80"/>
        <v>#DIV/0!</v>
      </c>
      <c r="K634" s="1" t="e">
        <f t="shared" ca="1" si="81"/>
        <v>#DIV/0!</v>
      </c>
      <c r="M634">
        <v>42900</v>
      </c>
      <c r="N634">
        <f t="shared" si="78"/>
        <v>0</v>
      </c>
      <c r="O634" t="e">
        <f t="shared" ca="1" si="82"/>
        <v>#DIV/0!</v>
      </c>
      <c r="P634" t="e">
        <f t="shared" ca="1" si="83"/>
        <v>#DIV/0!</v>
      </c>
      <c r="Q634" t="e">
        <f t="shared" ca="1" si="84"/>
        <v>#DIV/0!</v>
      </c>
      <c r="R634" t="e">
        <f t="shared" ca="1" si="85"/>
        <v>#DIV/0!</v>
      </c>
      <c r="W634" s="1" t="e">
        <f ca="1">AVERAGE(OFFSET(I$7,ROWS(W$7:W634)*60-60,,60))</f>
        <v>#DIV/0!</v>
      </c>
      <c r="X634" s="1" t="e">
        <f ca="1">AVERAGE(OFFSET(J$7,ROWS(X$7:X634)*60-60,,60))</f>
        <v>#DIV/0!</v>
      </c>
      <c r="Y634" s="1" t="e">
        <f ca="1">AVERAGE(OFFSET(K$7,ROWS(Y$7:Y634)*60-60,,60))</f>
        <v>#DIV/0!</v>
      </c>
    </row>
    <row r="635" spans="9:25" x14ac:dyDescent="0.25">
      <c r="I635" s="1">
        <f t="shared" ca="1" si="79"/>
        <v>-10.3</v>
      </c>
      <c r="J635" s="1" t="e">
        <f t="shared" ca="1" si="80"/>
        <v>#DIV/0!</v>
      </c>
      <c r="K635" s="1" t="e">
        <f t="shared" ca="1" si="81"/>
        <v>#DIV/0!</v>
      </c>
      <c r="M635">
        <v>42900</v>
      </c>
      <c r="N635">
        <f t="shared" si="78"/>
        <v>0</v>
      </c>
      <c r="O635" t="e">
        <f t="shared" ca="1" si="82"/>
        <v>#DIV/0!</v>
      </c>
      <c r="P635" t="e">
        <f t="shared" ca="1" si="83"/>
        <v>#DIV/0!</v>
      </c>
      <c r="Q635" t="e">
        <f t="shared" ca="1" si="84"/>
        <v>#DIV/0!</v>
      </c>
      <c r="R635" t="e">
        <f t="shared" ca="1" si="85"/>
        <v>#DIV/0!</v>
      </c>
      <c r="W635" s="1" t="e">
        <f ca="1">AVERAGE(OFFSET(I$7,ROWS(W$7:W635)*60-60,,60))</f>
        <v>#DIV/0!</v>
      </c>
      <c r="X635" s="1" t="e">
        <f ca="1">AVERAGE(OFFSET(J$7,ROWS(X$7:X635)*60-60,,60))</f>
        <v>#DIV/0!</v>
      </c>
      <c r="Y635" s="1" t="e">
        <f ca="1">AVERAGE(OFFSET(K$7,ROWS(Y$7:Y635)*60-60,,60))</f>
        <v>#DIV/0!</v>
      </c>
    </row>
    <row r="636" spans="9:25" x14ac:dyDescent="0.25">
      <c r="I636" s="1">
        <f t="shared" ca="1" si="79"/>
        <v>-10.3</v>
      </c>
      <c r="J636" s="1" t="e">
        <f t="shared" ca="1" si="80"/>
        <v>#DIV/0!</v>
      </c>
      <c r="K636" s="1" t="e">
        <f t="shared" ca="1" si="81"/>
        <v>#DIV/0!</v>
      </c>
      <c r="M636">
        <v>42900</v>
      </c>
      <c r="N636">
        <f t="shared" si="78"/>
        <v>0</v>
      </c>
      <c r="O636" t="e">
        <f t="shared" ca="1" si="82"/>
        <v>#DIV/0!</v>
      </c>
      <c r="P636" t="e">
        <f t="shared" ca="1" si="83"/>
        <v>#DIV/0!</v>
      </c>
      <c r="Q636" t="e">
        <f t="shared" ca="1" si="84"/>
        <v>#DIV/0!</v>
      </c>
      <c r="R636" t="e">
        <f t="shared" ca="1" si="85"/>
        <v>#DIV/0!</v>
      </c>
      <c r="W636" s="1" t="e">
        <f ca="1">AVERAGE(OFFSET(I$7,ROWS(W$7:W636)*60-60,,60))</f>
        <v>#DIV/0!</v>
      </c>
      <c r="X636" s="1" t="e">
        <f ca="1">AVERAGE(OFFSET(J$7,ROWS(X$7:X636)*60-60,,60))</f>
        <v>#DIV/0!</v>
      </c>
      <c r="Y636" s="1" t="e">
        <f ca="1">AVERAGE(OFFSET(K$7,ROWS(Y$7:Y636)*60-60,,60))</f>
        <v>#DIV/0!</v>
      </c>
    </row>
    <row r="637" spans="9:25" x14ac:dyDescent="0.25">
      <c r="I637" s="1">
        <f t="shared" ca="1" si="79"/>
        <v>-10.3</v>
      </c>
      <c r="J637" s="1" t="e">
        <f t="shared" ca="1" si="80"/>
        <v>#DIV/0!</v>
      </c>
      <c r="K637" s="1" t="e">
        <f t="shared" ca="1" si="81"/>
        <v>#DIV/0!</v>
      </c>
      <c r="M637">
        <v>42900</v>
      </c>
      <c r="N637">
        <f t="shared" si="78"/>
        <v>0</v>
      </c>
      <c r="O637" t="e">
        <f t="shared" ca="1" si="82"/>
        <v>#DIV/0!</v>
      </c>
      <c r="P637" t="e">
        <f t="shared" ca="1" si="83"/>
        <v>#DIV/0!</v>
      </c>
      <c r="Q637" t="e">
        <f t="shared" ca="1" si="84"/>
        <v>#DIV/0!</v>
      </c>
      <c r="R637" t="e">
        <f t="shared" ca="1" si="85"/>
        <v>#DIV/0!</v>
      </c>
      <c r="W637" s="1" t="e">
        <f ca="1">AVERAGE(OFFSET(I$7,ROWS(W$7:W637)*60-60,,60))</f>
        <v>#DIV/0!</v>
      </c>
      <c r="X637" s="1" t="e">
        <f ca="1">AVERAGE(OFFSET(J$7,ROWS(X$7:X637)*60-60,,60))</f>
        <v>#DIV/0!</v>
      </c>
      <c r="Y637" s="1" t="e">
        <f ca="1">AVERAGE(OFFSET(K$7,ROWS(Y$7:Y637)*60-60,,60))</f>
        <v>#DIV/0!</v>
      </c>
    </row>
    <row r="638" spans="9:25" x14ac:dyDescent="0.25">
      <c r="I638" s="1">
        <f t="shared" ca="1" si="79"/>
        <v>-10.3</v>
      </c>
      <c r="J638" s="1" t="e">
        <f t="shared" ca="1" si="80"/>
        <v>#DIV/0!</v>
      </c>
      <c r="K638" s="1" t="e">
        <f t="shared" ca="1" si="81"/>
        <v>#DIV/0!</v>
      </c>
      <c r="M638">
        <v>42900</v>
      </c>
      <c r="N638">
        <f t="shared" si="78"/>
        <v>0</v>
      </c>
      <c r="O638" t="e">
        <f t="shared" ca="1" si="82"/>
        <v>#DIV/0!</v>
      </c>
      <c r="P638" t="e">
        <f t="shared" ca="1" si="83"/>
        <v>#DIV/0!</v>
      </c>
      <c r="Q638" t="e">
        <f t="shared" ca="1" si="84"/>
        <v>#DIV/0!</v>
      </c>
      <c r="R638" t="e">
        <f t="shared" ca="1" si="85"/>
        <v>#DIV/0!</v>
      </c>
      <c r="W638" s="1" t="e">
        <f ca="1">AVERAGE(OFFSET(I$7,ROWS(W$7:W638)*60-60,,60))</f>
        <v>#DIV/0!</v>
      </c>
      <c r="X638" s="1" t="e">
        <f ca="1">AVERAGE(OFFSET(J$7,ROWS(X$7:X638)*60-60,,60))</f>
        <v>#DIV/0!</v>
      </c>
      <c r="Y638" s="1" t="e">
        <f ca="1">AVERAGE(OFFSET(K$7,ROWS(Y$7:Y638)*60-60,,60))</f>
        <v>#DIV/0!</v>
      </c>
    </row>
    <row r="639" spans="9:25" x14ac:dyDescent="0.25">
      <c r="I639" s="1">
        <f t="shared" ca="1" si="79"/>
        <v>-10.3</v>
      </c>
      <c r="J639" s="1" t="e">
        <f t="shared" ca="1" si="80"/>
        <v>#DIV/0!</v>
      </c>
      <c r="K639" s="1" t="e">
        <f t="shared" ca="1" si="81"/>
        <v>#DIV/0!</v>
      </c>
      <c r="M639">
        <v>42900</v>
      </c>
      <c r="N639">
        <f t="shared" si="78"/>
        <v>0</v>
      </c>
      <c r="O639" t="e">
        <f t="shared" ca="1" si="82"/>
        <v>#DIV/0!</v>
      </c>
      <c r="P639" t="e">
        <f t="shared" ca="1" si="83"/>
        <v>#DIV/0!</v>
      </c>
      <c r="Q639" t="e">
        <f t="shared" ca="1" si="84"/>
        <v>#DIV/0!</v>
      </c>
      <c r="R639" t="e">
        <f t="shared" ca="1" si="85"/>
        <v>#DIV/0!</v>
      </c>
      <c r="W639" s="1" t="e">
        <f ca="1">AVERAGE(OFFSET(I$7,ROWS(W$7:W639)*60-60,,60))</f>
        <v>#DIV/0!</v>
      </c>
      <c r="X639" s="1" t="e">
        <f ca="1">AVERAGE(OFFSET(J$7,ROWS(X$7:X639)*60-60,,60))</f>
        <v>#DIV/0!</v>
      </c>
      <c r="Y639" s="1" t="e">
        <f ca="1">AVERAGE(OFFSET(K$7,ROWS(Y$7:Y639)*60-60,,60))</f>
        <v>#DIV/0!</v>
      </c>
    </row>
    <row r="640" spans="9:25" x14ac:dyDescent="0.25">
      <c r="I640" s="1">
        <f t="shared" ca="1" si="79"/>
        <v>-10.3</v>
      </c>
      <c r="J640" s="1" t="e">
        <f t="shared" ca="1" si="80"/>
        <v>#DIV/0!</v>
      </c>
      <c r="K640" s="1" t="e">
        <f t="shared" ca="1" si="81"/>
        <v>#DIV/0!</v>
      </c>
      <c r="M640">
        <v>42900</v>
      </c>
      <c r="N640">
        <f t="shared" si="78"/>
        <v>0</v>
      </c>
      <c r="O640" t="e">
        <f t="shared" ca="1" si="82"/>
        <v>#DIV/0!</v>
      </c>
      <c r="P640" t="e">
        <f t="shared" ca="1" si="83"/>
        <v>#DIV/0!</v>
      </c>
      <c r="Q640" t="e">
        <f t="shared" ca="1" si="84"/>
        <v>#DIV/0!</v>
      </c>
      <c r="R640" t="e">
        <f t="shared" ca="1" si="85"/>
        <v>#DIV/0!</v>
      </c>
      <c r="W640" s="1" t="e">
        <f ca="1">AVERAGE(OFFSET(I$7,ROWS(W$7:W640)*60-60,,60))</f>
        <v>#DIV/0!</v>
      </c>
      <c r="X640" s="1" t="e">
        <f ca="1">AVERAGE(OFFSET(J$7,ROWS(X$7:X640)*60-60,,60))</f>
        <v>#DIV/0!</v>
      </c>
      <c r="Y640" s="1" t="e">
        <f ca="1">AVERAGE(OFFSET(K$7,ROWS(Y$7:Y640)*60-60,,60))</f>
        <v>#DIV/0!</v>
      </c>
    </row>
    <row r="641" spans="9:25" x14ac:dyDescent="0.25">
      <c r="I641" s="1">
        <f t="shared" ca="1" si="79"/>
        <v>-10.3</v>
      </c>
      <c r="J641" s="1" t="e">
        <f t="shared" ca="1" si="80"/>
        <v>#DIV/0!</v>
      </c>
      <c r="K641" s="1" t="e">
        <f t="shared" ca="1" si="81"/>
        <v>#DIV/0!</v>
      </c>
      <c r="M641">
        <v>42900</v>
      </c>
      <c r="N641">
        <f t="shared" si="78"/>
        <v>0</v>
      </c>
      <c r="O641" t="e">
        <f t="shared" ca="1" si="82"/>
        <v>#DIV/0!</v>
      </c>
      <c r="P641" t="e">
        <f t="shared" ca="1" si="83"/>
        <v>#DIV/0!</v>
      </c>
      <c r="Q641" t="e">
        <f t="shared" ca="1" si="84"/>
        <v>#DIV/0!</v>
      </c>
      <c r="R641" t="e">
        <f t="shared" ca="1" si="85"/>
        <v>#DIV/0!</v>
      </c>
      <c r="W641" s="1" t="e">
        <f ca="1">AVERAGE(OFFSET(I$7,ROWS(W$7:W641)*60-60,,60))</f>
        <v>#DIV/0!</v>
      </c>
      <c r="X641" s="1" t="e">
        <f ca="1">AVERAGE(OFFSET(J$7,ROWS(X$7:X641)*60-60,,60))</f>
        <v>#DIV/0!</v>
      </c>
      <c r="Y641" s="1" t="e">
        <f ca="1">AVERAGE(OFFSET(K$7,ROWS(Y$7:Y641)*60-60,,60))</f>
        <v>#DIV/0!</v>
      </c>
    </row>
    <row r="642" spans="9:25" x14ac:dyDescent="0.25">
      <c r="I642" s="1">
        <f t="shared" ca="1" si="79"/>
        <v>-10.3</v>
      </c>
      <c r="J642" s="1" t="e">
        <f t="shared" ca="1" si="80"/>
        <v>#DIV/0!</v>
      </c>
      <c r="K642" s="1" t="e">
        <f t="shared" ca="1" si="81"/>
        <v>#DIV/0!</v>
      </c>
      <c r="M642">
        <v>42900</v>
      </c>
      <c r="N642">
        <f t="shared" si="78"/>
        <v>0</v>
      </c>
      <c r="O642" t="e">
        <f t="shared" ca="1" si="82"/>
        <v>#DIV/0!</v>
      </c>
      <c r="P642" t="e">
        <f t="shared" ca="1" si="83"/>
        <v>#DIV/0!</v>
      </c>
      <c r="Q642" t="e">
        <f t="shared" ca="1" si="84"/>
        <v>#DIV/0!</v>
      </c>
      <c r="R642" t="e">
        <f t="shared" ca="1" si="85"/>
        <v>#DIV/0!</v>
      </c>
      <c r="W642" s="1" t="e">
        <f ca="1">AVERAGE(OFFSET(I$7,ROWS(W$7:W642)*60-60,,60))</f>
        <v>#DIV/0!</v>
      </c>
      <c r="X642" s="1" t="e">
        <f ca="1">AVERAGE(OFFSET(J$7,ROWS(X$7:X642)*60-60,,60))</f>
        <v>#DIV/0!</v>
      </c>
      <c r="Y642" s="1" t="e">
        <f ca="1">AVERAGE(OFFSET(K$7,ROWS(Y$7:Y642)*60-60,,60))</f>
        <v>#DIV/0!</v>
      </c>
    </row>
    <row r="643" spans="9:25" x14ac:dyDescent="0.25">
      <c r="I643" s="1">
        <f t="shared" ca="1" si="79"/>
        <v>-10.3</v>
      </c>
      <c r="J643" s="1" t="e">
        <f t="shared" ca="1" si="80"/>
        <v>#DIV/0!</v>
      </c>
      <c r="K643" s="1" t="e">
        <f t="shared" ca="1" si="81"/>
        <v>#DIV/0!</v>
      </c>
      <c r="M643">
        <v>42900</v>
      </c>
      <c r="N643">
        <f t="shared" si="78"/>
        <v>0</v>
      </c>
      <c r="O643" t="e">
        <f t="shared" ca="1" si="82"/>
        <v>#DIV/0!</v>
      </c>
      <c r="P643" t="e">
        <f t="shared" ca="1" si="83"/>
        <v>#DIV/0!</v>
      </c>
      <c r="Q643" t="e">
        <f t="shared" ca="1" si="84"/>
        <v>#DIV/0!</v>
      </c>
      <c r="R643" t="e">
        <f t="shared" ca="1" si="85"/>
        <v>#DIV/0!</v>
      </c>
      <c r="W643" s="1" t="e">
        <f ca="1">AVERAGE(OFFSET(I$7,ROWS(W$7:W643)*60-60,,60))</f>
        <v>#DIV/0!</v>
      </c>
      <c r="X643" s="1" t="e">
        <f ca="1">AVERAGE(OFFSET(J$7,ROWS(X$7:X643)*60-60,,60))</f>
        <v>#DIV/0!</v>
      </c>
      <c r="Y643" s="1" t="e">
        <f ca="1">AVERAGE(OFFSET(K$7,ROWS(Y$7:Y643)*60-60,,60))</f>
        <v>#DIV/0!</v>
      </c>
    </row>
    <row r="644" spans="9:25" x14ac:dyDescent="0.25">
      <c r="I644" s="1">
        <f t="shared" ca="1" si="79"/>
        <v>-10.3</v>
      </c>
      <c r="J644" s="1" t="e">
        <f t="shared" ca="1" si="80"/>
        <v>#DIV/0!</v>
      </c>
      <c r="K644" s="1" t="e">
        <f t="shared" ca="1" si="81"/>
        <v>#DIV/0!</v>
      </c>
      <c r="M644">
        <v>42900</v>
      </c>
      <c r="N644">
        <f t="shared" si="78"/>
        <v>0</v>
      </c>
      <c r="O644" t="e">
        <f t="shared" ca="1" si="82"/>
        <v>#DIV/0!</v>
      </c>
      <c r="P644" t="e">
        <f t="shared" ca="1" si="83"/>
        <v>#DIV/0!</v>
      </c>
      <c r="Q644" t="e">
        <f t="shared" ca="1" si="84"/>
        <v>#DIV/0!</v>
      </c>
      <c r="R644" t="e">
        <f t="shared" ca="1" si="85"/>
        <v>#DIV/0!</v>
      </c>
      <c r="W644" s="1" t="e">
        <f ca="1">AVERAGE(OFFSET(I$7,ROWS(W$7:W644)*60-60,,60))</f>
        <v>#DIV/0!</v>
      </c>
      <c r="X644" s="1" t="e">
        <f ca="1">AVERAGE(OFFSET(J$7,ROWS(X$7:X644)*60-60,,60))</f>
        <v>#DIV/0!</v>
      </c>
      <c r="Y644" s="1" t="e">
        <f ca="1">AVERAGE(OFFSET(K$7,ROWS(Y$7:Y644)*60-60,,60))</f>
        <v>#DIV/0!</v>
      </c>
    </row>
    <row r="645" spans="9:25" x14ac:dyDescent="0.25">
      <c r="I645" s="1">
        <f t="shared" ca="1" si="79"/>
        <v>-10.3</v>
      </c>
      <c r="J645" s="1" t="e">
        <f t="shared" ca="1" si="80"/>
        <v>#DIV/0!</v>
      </c>
      <c r="K645" s="1" t="e">
        <f t="shared" ca="1" si="81"/>
        <v>#DIV/0!</v>
      </c>
      <c r="M645">
        <v>42900</v>
      </c>
      <c r="N645">
        <f t="shared" si="78"/>
        <v>0</v>
      </c>
      <c r="O645" t="e">
        <f t="shared" ca="1" si="82"/>
        <v>#DIV/0!</v>
      </c>
      <c r="P645" t="e">
        <f t="shared" ca="1" si="83"/>
        <v>#DIV/0!</v>
      </c>
      <c r="Q645" t="e">
        <f t="shared" ca="1" si="84"/>
        <v>#DIV/0!</v>
      </c>
      <c r="R645" t="e">
        <f t="shared" ca="1" si="85"/>
        <v>#DIV/0!</v>
      </c>
      <c r="W645" s="1" t="e">
        <f ca="1">AVERAGE(OFFSET(I$7,ROWS(W$7:W645)*60-60,,60))</f>
        <v>#DIV/0!</v>
      </c>
      <c r="X645" s="1" t="e">
        <f ca="1">AVERAGE(OFFSET(J$7,ROWS(X$7:X645)*60-60,,60))</f>
        <v>#DIV/0!</v>
      </c>
      <c r="Y645" s="1" t="e">
        <f ca="1">AVERAGE(OFFSET(K$7,ROWS(Y$7:Y645)*60-60,,60))</f>
        <v>#DIV/0!</v>
      </c>
    </row>
    <row r="646" spans="9:25" x14ac:dyDescent="0.25">
      <c r="I646" s="1">
        <f t="shared" ca="1" si="79"/>
        <v>-10.3</v>
      </c>
      <c r="J646" s="1" t="e">
        <f t="shared" ca="1" si="80"/>
        <v>#DIV/0!</v>
      </c>
      <c r="K646" s="1" t="e">
        <f t="shared" ca="1" si="81"/>
        <v>#DIV/0!</v>
      </c>
      <c r="M646">
        <v>42900</v>
      </c>
      <c r="N646">
        <f t="shared" si="78"/>
        <v>0</v>
      </c>
      <c r="O646" t="e">
        <f t="shared" ca="1" si="82"/>
        <v>#DIV/0!</v>
      </c>
      <c r="P646" t="e">
        <f t="shared" ca="1" si="83"/>
        <v>#DIV/0!</v>
      </c>
      <c r="Q646" t="e">
        <f t="shared" ca="1" si="84"/>
        <v>#DIV/0!</v>
      </c>
      <c r="R646" t="e">
        <f t="shared" ca="1" si="85"/>
        <v>#DIV/0!</v>
      </c>
      <c r="W646" s="1" t="e">
        <f ca="1">AVERAGE(OFFSET(I$7,ROWS(W$7:W646)*60-60,,60))</f>
        <v>#DIV/0!</v>
      </c>
      <c r="X646" s="1" t="e">
        <f ca="1">AVERAGE(OFFSET(J$7,ROWS(X$7:X646)*60-60,,60))</f>
        <v>#DIV/0!</v>
      </c>
      <c r="Y646" s="1" t="e">
        <f ca="1">AVERAGE(OFFSET(K$7,ROWS(Y$7:Y646)*60-60,,60))</f>
        <v>#DIV/0!</v>
      </c>
    </row>
    <row r="647" spans="9:25" x14ac:dyDescent="0.25">
      <c r="I647" s="1">
        <f t="shared" ca="1" si="79"/>
        <v>-10.3</v>
      </c>
      <c r="J647" s="1" t="e">
        <f t="shared" ca="1" si="80"/>
        <v>#DIV/0!</v>
      </c>
      <c r="K647" s="1" t="e">
        <f t="shared" ca="1" si="81"/>
        <v>#DIV/0!</v>
      </c>
      <c r="M647">
        <v>42900</v>
      </c>
      <c r="N647">
        <f t="shared" ref="N647:N710" si="86">G647/M647</f>
        <v>0</v>
      </c>
      <c r="O647" t="e">
        <f t="shared" ca="1" si="82"/>
        <v>#DIV/0!</v>
      </c>
      <c r="P647" t="e">
        <f t="shared" ca="1" si="83"/>
        <v>#DIV/0!</v>
      </c>
      <c r="Q647" t="e">
        <f t="shared" ca="1" si="84"/>
        <v>#DIV/0!</v>
      </c>
      <c r="R647" t="e">
        <f t="shared" ca="1" si="85"/>
        <v>#DIV/0!</v>
      </c>
      <c r="W647" s="1" t="e">
        <f ca="1">AVERAGE(OFFSET(I$7,ROWS(W$7:W647)*60-60,,60))</f>
        <v>#DIV/0!</v>
      </c>
      <c r="X647" s="1" t="e">
        <f ca="1">AVERAGE(OFFSET(J$7,ROWS(X$7:X647)*60-60,,60))</f>
        <v>#DIV/0!</v>
      </c>
      <c r="Y647" s="1" t="e">
        <f ca="1">AVERAGE(OFFSET(K$7,ROWS(Y$7:Y647)*60-60,,60))</f>
        <v>#DIV/0!</v>
      </c>
    </row>
    <row r="648" spans="9:25" x14ac:dyDescent="0.25">
      <c r="I648" s="1">
        <f t="shared" ref="I648:I711" ca="1" si="87">ROUND(((C648-INDIRECT("U7"))*100)/9810, 2)</f>
        <v>-10.3</v>
      </c>
      <c r="J648" s="1" t="e">
        <f t="shared" ref="J648:J711" ca="1" si="88">AVERAGE(D648:F648)+INDIRECT("U8")</f>
        <v>#DIV/0!</v>
      </c>
      <c r="K648" s="1" t="e">
        <f t="shared" ca="1" si="81"/>
        <v>#DIV/0!</v>
      </c>
      <c r="M648">
        <v>42900</v>
      </c>
      <c r="N648">
        <f t="shared" si="86"/>
        <v>0</v>
      </c>
      <c r="O648" t="e">
        <f t="shared" ca="1" si="82"/>
        <v>#DIV/0!</v>
      </c>
      <c r="P648" t="e">
        <f t="shared" ca="1" si="83"/>
        <v>#DIV/0!</v>
      </c>
      <c r="Q648" t="e">
        <f t="shared" ca="1" si="84"/>
        <v>#DIV/0!</v>
      </c>
      <c r="R648" t="e">
        <f t="shared" ca="1" si="85"/>
        <v>#DIV/0!</v>
      </c>
      <c r="W648" s="1" t="e">
        <f ca="1">AVERAGE(OFFSET(I$7,ROWS(W$7:W648)*60-60,,60))</f>
        <v>#DIV/0!</v>
      </c>
      <c r="X648" s="1" t="e">
        <f ca="1">AVERAGE(OFFSET(J$7,ROWS(X$7:X648)*60-60,,60))</f>
        <v>#DIV/0!</v>
      </c>
      <c r="Y648" s="1" t="e">
        <f ca="1">AVERAGE(OFFSET(K$7,ROWS(Y$7:Y648)*60-60,,60))</f>
        <v>#DIV/0!</v>
      </c>
    </row>
    <row r="649" spans="9:25" x14ac:dyDescent="0.25">
      <c r="I649" s="1">
        <f t="shared" ca="1" si="87"/>
        <v>-10.3</v>
      </c>
      <c r="J649" s="1" t="e">
        <f t="shared" ca="1" si="88"/>
        <v>#DIV/0!</v>
      </c>
      <c r="K649" s="1" t="e">
        <f t="shared" ca="1" si="81"/>
        <v>#DIV/0!</v>
      </c>
      <c r="M649">
        <v>42900</v>
      </c>
      <c r="N649">
        <f t="shared" si="86"/>
        <v>0</v>
      </c>
      <c r="O649" t="e">
        <f t="shared" ca="1" si="82"/>
        <v>#DIV/0!</v>
      </c>
      <c r="P649" t="e">
        <f t="shared" ca="1" si="83"/>
        <v>#DIV/0!</v>
      </c>
      <c r="Q649" t="e">
        <f t="shared" ca="1" si="84"/>
        <v>#DIV/0!</v>
      </c>
      <c r="R649" t="e">
        <f t="shared" ca="1" si="85"/>
        <v>#DIV/0!</v>
      </c>
      <c r="W649" s="1" t="e">
        <f ca="1">AVERAGE(OFFSET(I$7,ROWS(W$7:W649)*60-60,,60))</f>
        <v>#DIV/0!</v>
      </c>
      <c r="X649" s="1" t="e">
        <f ca="1">AVERAGE(OFFSET(J$7,ROWS(X$7:X649)*60-60,,60))</f>
        <v>#DIV/0!</v>
      </c>
      <c r="Y649" s="1" t="e">
        <f ca="1">AVERAGE(OFFSET(K$7,ROWS(Y$7:Y649)*60-60,,60))</f>
        <v>#DIV/0!</v>
      </c>
    </row>
    <row r="650" spans="9:25" x14ac:dyDescent="0.25">
      <c r="I650" s="1">
        <f t="shared" ca="1" si="87"/>
        <v>-10.3</v>
      </c>
      <c r="J650" s="1" t="e">
        <f t="shared" ca="1" si="88"/>
        <v>#DIV/0!</v>
      </c>
      <c r="K650" s="1" t="e">
        <f t="shared" ca="1" si="81"/>
        <v>#DIV/0!</v>
      </c>
      <c r="M650">
        <v>42900</v>
      </c>
      <c r="N650">
        <f t="shared" si="86"/>
        <v>0</v>
      </c>
      <c r="O650" t="e">
        <f t="shared" ca="1" si="82"/>
        <v>#DIV/0!</v>
      </c>
      <c r="P650" t="e">
        <f t="shared" ca="1" si="83"/>
        <v>#DIV/0!</v>
      </c>
      <c r="Q650" t="e">
        <f t="shared" ca="1" si="84"/>
        <v>#DIV/0!</v>
      </c>
      <c r="R650" t="e">
        <f t="shared" ca="1" si="85"/>
        <v>#DIV/0!</v>
      </c>
      <c r="W650" s="1" t="e">
        <f ca="1">AVERAGE(OFFSET(I$7,ROWS(W$7:W650)*60-60,,60))</f>
        <v>#DIV/0!</v>
      </c>
      <c r="X650" s="1" t="e">
        <f ca="1">AVERAGE(OFFSET(J$7,ROWS(X$7:X650)*60-60,,60))</f>
        <v>#DIV/0!</v>
      </c>
      <c r="Y650" s="1" t="e">
        <f ca="1">AVERAGE(OFFSET(K$7,ROWS(Y$7:Y650)*60-60,,60))</f>
        <v>#DIV/0!</v>
      </c>
    </row>
    <row r="651" spans="9:25" x14ac:dyDescent="0.25">
      <c r="I651" s="1">
        <f t="shared" ca="1" si="87"/>
        <v>-10.3</v>
      </c>
      <c r="J651" s="1" t="e">
        <f t="shared" ca="1" si="88"/>
        <v>#DIV/0!</v>
      </c>
      <c r="K651" s="1" t="e">
        <f t="shared" ca="1" si="81"/>
        <v>#DIV/0!</v>
      </c>
      <c r="M651">
        <v>42900</v>
      </c>
      <c r="N651">
        <f t="shared" si="86"/>
        <v>0</v>
      </c>
      <c r="O651" t="e">
        <f t="shared" ca="1" si="82"/>
        <v>#DIV/0!</v>
      </c>
      <c r="P651" t="e">
        <f t="shared" ca="1" si="83"/>
        <v>#DIV/0!</v>
      </c>
      <c r="Q651" t="e">
        <f t="shared" ca="1" si="84"/>
        <v>#DIV/0!</v>
      </c>
      <c r="R651" t="e">
        <f t="shared" ca="1" si="85"/>
        <v>#DIV/0!</v>
      </c>
      <c r="W651" s="1" t="e">
        <f ca="1">AVERAGE(OFFSET(I$7,ROWS(W$7:W651)*60-60,,60))</f>
        <v>#DIV/0!</v>
      </c>
      <c r="X651" s="1" t="e">
        <f ca="1">AVERAGE(OFFSET(J$7,ROWS(X$7:X651)*60-60,,60))</f>
        <v>#DIV/0!</v>
      </c>
      <c r="Y651" s="1" t="e">
        <f ca="1">AVERAGE(OFFSET(K$7,ROWS(Y$7:Y651)*60-60,,60))</f>
        <v>#DIV/0!</v>
      </c>
    </row>
    <row r="652" spans="9:25" x14ac:dyDescent="0.25">
      <c r="I652" s="1">
        <f t="shared" ca="1" si="87"/>
        <v>-10.3</v>
      </c>
      <c r="J652" s="1" t="e">
        <f t="shared" ca="1" si="88"/>
        <v>#DIV/0!</v>
      </c>
      <c r="K652" s="1" t="e">
        <f t="shared" ca="1" si="81"/>
        <v>#DIV/0!</v>
      </c>
      <c r="M652">
        <v>42900</v>
      </c>
      <c r="N652">
        <f t="shared" si="86"/>
        <v>0</v>
      </c>
      <c r="O652" t="e">
        <f t="shared" ca="1" si="82"/>
        <v>#DIV/0!</v>
      </c>
      <c r="P652" t="e">
        <f t="shared" ca="1" si="83"/>
        <v>#DIV/0!</v>
      </c>
      <c r="Q652" t="e">
        <f t="shared" ca="1" si="84"/>
        <v>#DIV/0!</v>
      </c>
      <c r="R652" t="e">
        <f t="shared" ca="1" si="85"/>
        <v>#DIV/0!</v>
      </c>
      <c r="W652" s="1" t="e">
        <f ca="1">AVERAGE(OFFSET(I$7,ROWS(W$7:W652)*60-60,,60))</f>
        <v>#DIV/0!</v>
      </c>
      <c r="X652" s="1" t="e">
        <f ca="1">AVERAGE(OFFSET(J$7,ROWS(X$7:X652)*60-60,,60))</f>
        <v>#DIV/0!</v>
      </c>
      <c r="Y652" s="1" t="e">
        <f ca="1">AVERAGE(OFFSET(K$7,ROWS(Y$7:Y652)*60-60,,60))</f>
        <v>#DIV/0!</v>
      </c>
    </row>
    <row r="653" spans="9:25" x14ac:dyDescent="0.25">
      <c r="I653" s="1">
        <f t="shared" ca="1" si="87"/>
        <v>-10.3</v>
      </c>
      <c r="J653" s="1" t="e">
        <f t="shared" ca="1" si="88"/>
        <v>#DIV/0!</v>
      </c>
      <c r="K653" s="1" t="e">
        <f t="shared" ca="1" si="81"/>
        <v>#DIV/0!</v>
      </c>
      <c r="M653">
        <v>42900</v>
      </c>
      <c r="N653">
        <f t="shared" si="86"/>
        <v>0</v>
      </c>
      <c r="O653" t="e">
        <f t="shared" ca="1" si="82"/>
        <v>#DIV/0!</v>
      </c>
      <c r="P653" t="e">
        <f t="shared" ca="1" si="83"/>
        <v>#DIV/0!</v>
      </c>
      <c r="Q653" t="e">
        <f t="shared" ca="1" si="84"/>
        <v>#DIV/0!</v>
      </c>
      <c r="R653" t="e">
        <f t="shared" ca="1" si="85"/>
        <v>#DIV/0!</v>
      </c>
      <c r="W653" s="1" t="e">
        <f ca="1">AVERAGE(OFFSET(I$7,ROWS(W$7:W653)*60-60,,60))</f>
        <v>#DIV/0!</v>
      </c>
      <c r="X653" s="1" t="e">
        <f ca="1">AVERAGE(OFFSET(J$7,ROWS(X$7:X653)*60-60,,60))</f>
        <v>#DIV/0!</v>
      </c>
      <c r="Y653" s="1" t="e">
        <f ca="1">AVERAGE(OFFSET(K$7,ROWS(Y$7:Y653)*60-60,,60))</f>
        <v>#DIV/0!</v>
      </c>
    </row>
    <row r="654" spans="9:25" x14ac:dyDescent="0.25">
      <c r="I654" s="1">
        <f t="shared" ca="1" si="87"/>
        <v>-10.3</v>
      </c>
      <c r="J654" s="1" t="e">
        <f t="shared" ca="1" si="88"/>
        <v>#DIV/0!</v>
      </c>
      <c r="K654" s="1" t="e">
        <f t="shared" ca="1" si="81"/>
        <v>#DIV/0!</v>
      </c>
      <c r="M654">
        <v>42900</v>
      </c>
      <c r="N654">
        <f t="shared" si="86"/>
        <v>0</v>
      </c>
      <c r="O654" t="e">
        <f t="shared" ca="1" si="82"/>
        <v>#DIV/0!</v>
      </c>
      <c r="P654" t="e">
        <f t="shared" ca="1" si="83"/>
        <v>#DIV/0!</v>
      </c>
      <c r="Q654" t="e">
        <f t="shared" ca="1" si="84"/>
        <v>#DIV/0!</v>
      </c>
      <c r="R654" t="e">
        <f t="shared" ca="1" si="85"/>
        <v>#DIV/0!</v>
      </c>
      <c r="W654" s="1" t="e">
        <f ca="1">AVERAGE(OFFSET(I$7,ROWS(W$7:W654)*60-60,,60))</f>
        <v>#DIV/0!</v>
      </c>
      <c r="X654" s="1" t="e">
        <f ca="1">AVERAGE(OFFSET(J$7,ROWS(X$7:X654)*60-60,,60))</f>
        <v>#DIV/0!</v>
      </c>
      <c r="Y654" s="1" t="e">
        <f ca="1">AVERAGE(OFFSET(K$7,ROWS(Y$7:Y654)*60-60,,60))</f>
        <v>#DIV/0!</v>
      </c>
    </row>
    <row r="655" spans="9:25" x14ac:dyDescent="0.25">
      <c r="I655" s="1">
        <f t="shared" ca="1" si="87"/>
        <v>-10.3</v>
      </c>
      <c r="J655" s="1" t="e">
        <f t="shared" ca="1" si="88"/>
        <v>#DIV/0!</v>
      </c>
      <c r="K655" s="1" t="e">
        <f t="shared" ca="1" si="81"/>
        <v>#DIV/0!</v>
      </c>
      <c r="M655">
        <v>42900</v>
      </c>
      <c r="N655">
        <f t="shared" si="86"/>
        <v>0</v>
      </c>
      <c r="O655" t="e">
        <f t="shared" ca="1" si="82"/>
        <v>#DIV/0!</v>
      </c>
      <c r="P655" t="e">
        <f t="shared" ca="1" si="83"/>
        <v>#DIV/0!</v>
      </c>
      <c r="Q655" t="e">
        <f t="shared" ca="1" si="84"/>
        <v>#DIV/0!</v>
      </c>
      <c r="R655" t="e">
        <f t="shared" ca="1" si="85"/>
        <v>#DIV/0!</v>
      </c>
      <c r="W655" s="1" t="e">
        <f ca="1">AVERAGE(OFFSET(I$7,ROWS(W$7:W655)*60-60,,60))</f>
        <v>#DIV/0!</v>
      </c>
      <c r="X655" s="1" t="e">
        <f ca="1">AVERAGE(OFFSET(J$7,ROWS(X$7:X655)*60-60,,60))</f>
        <v>#DIV/0!</v>
      </c>
      <c r="Y655" s="1" t="e">
        <f ca="1">AVERAGE(OFFSET(K$7,ROWS(Y$7:Y655)*60-60,,60))</f>
        <v>#DIV/0!</v>
      </c>
    </row>
    <row r="656" spans="9:25" x14ac:dyDescent="0.25">
      <c r="I656" s="1">
        <f t="shared" ca="1" si="87"/>
        <v>-10.3</v>
      </c>
      <c r="J656" s="1" t="e">
        <f t="shared" ca="1" si="88"/>
        <v>#DIV/0!</v>
      </c>
      <c r="K656" s="1" t="e">
        <f t="shared" ca="1" si="81"/>
        <v>#DIV/0!</v>
      </c>
      <c r="M656">
        <v>42900</v>
      </c>
      <c r="N656">
        <f t="shared" si="86"/>
        <v>0</v>
      </c>
      <c r="O656" t="e">
        <f t="shared" ca="1" si="82"/>
        <v>#DIV/0!</v>
      </c>
      <c r="P656" t="e">
        <f t="shared" ca="1" si="83"/>
        <v>#DIV/0!</v>
      </c>
      <c r="Q656" t="e">
        <f t="shared" ca="1" si="84"/>
        <v>#DIV/0!</v>
      </c>
      <c r="R656" t="e">
        <f t="shared" ca="1" si="85"/>
        <v>#DIV/0!</v>
      </c>
      <c r="W656" s="1" t="e">
        <f ca="1">AVERAGE(OFFSET(I$7,ROWS(W$7:W656)*60-60,,60))</f>
        <v>#DIV/0!</v>
      </c>
      <c r="X656" s="1" t="e">
        <f ca="1">AVERAGE(OFFSET(J$7,ROWS(X$7:X656)*60-60,,60))</f>
        <v>#DIV/0!</v>
      </c>
      <c r="Y656" s="1" t="e">
        <f ca="1">AVERAGE(OFFSET(K$7,ROWS(Y$7:Y656)*60-60,,60))</f>
        <v>#DIV/0!</v>
      </c>
    </row>
    <row r="657" spans="9:25" x14ac:dyDescent="0.25">
      <c r="I657" s="1">
        <f t="shared" ca="1" si="87"/>
        <v>-10.3</v>
      </c>
      <c r="J657" s="1" t="e">
        <f t="shared" ca="1" si="88"/>
        <v>#DIV/0!</v>
      </c>
      <c r="K657" s="1" t="e">
        <f t="shared" ca="1" si="81"/>
        <v>#DIV/0!</v>
      </c>
      <c r="M657">
        <v>42900</v>
      </c>
      <c r="N657">
        <f t="shared" si="86"/>
        <v>0</v>
      </c>
      <c r="O657" t="e">
        <f t="shared" ca="1" si="82"/>
        <v>#DIV/0!</v>
      </c>
      <c r="P657" t="e">
        <f t="shared" ca="1" si="83"/>
        <v>#DIV/0!</v>
      </c>
      <c r="Q657" t="e">
        <f t="shared" ca="1" si="84"/>
        <v>#DIV/0!</v>
      </c>
      <c r="R657" t="e">
        <f t="shared" ca="1" si="85"/>
        <v>#DIV/0!</v>
      </c>
      <c r="W657" s="1" t="e">
        <f ca="1">AVERAGE(OFFSET(I$7,ROWS(W$7:W657)*60-60,,60))</f>
        <v>#DIV/0!</v>
      </c>
      <c r="X657" s="1" t="e">
        <f ca="1">AVERAGE(OFFSET(J$7,ROWS(X$7:X657)*60-60,,60))</f>
        <v>#DIV/0!</v>
      </c>
      <c r="Y657" s="1" t="e">
        <f ca="1">AVERAGE(OFFSET(K$7,ROWS(Y$7:Y657)*60-60,,60))</f>
        <v>#DIV/0!</v>
      </c>
    </row>
    <row r="658" spans="9:25" x14ac:dyDescent="0.25">
      <c r="I658" s="1">
        <f t="shared" ca="1" si="87"/>
        <v>-10.3</v>
      </c>
      <c r="J658" s="1" t="e">
        <f t="shared" ca="1" si="88"/>
        <v>#DIV/0!</v>
      </c>
      <c r="K658" s="1" t="e">
        <f t="shared" ref="K658:K721" ca="1" si="89">R658</f>
        <v>#DIV/0!</v>
      </c>
      <c r="M658">
        <v>42900</v>
      </c>
      <c r="N658">
        <f t="shared" si="86"/>
        <v>0</v>
      </c>
      <c r="O658" t="e">
        <f t="shared" ref="O658:O721" ca="1" si="90">N658/Q658</f>
        <v>#DIV/0!</v>
      </c>
      <c r="P658" t="e">
        <f t="shared" ref="P658:P721" ca="1" si="91">((J658-15)/(1+0.0162*(J658-15)))*(0.0005+(-0.0056)*O658^0.5+(-0.0066)*O658+(-0.0375)*O658^1.5+(0.0636)*O658^2+(-0.0144)*O658^2.5)</f>
        <v>#DIV/0!</v>
      </c>
      <c r="Q658" t="e">
        <f t="shared" ref="Q658:Q721" ca="1" si="92">0.6766097+0.0200564*J658+0.0001104259*J658^2+(-6.9698*10^-7)*J658^3+(1.0031*10^-9)*J658^4</f>
        <v>#DIV/0!</v>
      </c>
      <c r="R658" t="e">
        <f t="shared" ref="R658:R721" ca="1" si="93">0.008+(-0.1692)*O658^0.5+25.3851*O658+14.0941*O658^1.5+(-7.0261)*O658^2+2.7081*O658^2.5+P658</f>
        <v>#DIV/0!</v>
      </c>
      <c r="W658" s="1" t="e">
        <f ca="1">AVERAGE(OFFSET(I$7,ROWS(W$7:W658)*60-60,,60))</f>
        <v>#DIV/0!</v>
      </c>
      <c r="X658" s="1" t="e">
        <f ca="1">AVERAGE(OFFSET(J$7,ROWS(X$7:X658)*60-60,,60))</f>
        <v>#DIV/0!</v>
      </c>
      <c r="Y658" s="1" t="e">
        <f ca="1">AVERAGE(OFFSET(K$7,ROWS(Y$7:Y658)*60-60,,60))</f>
        <v>#DIV/0!</v>
      </c>
    </row>
    <row r="659" spans="9:25" x14ac:dyDescent="0.25">
      <c r="I659" s="1">
        <f t="shared" ca="1" si="87"/>
        <v>-10.3</v>
      </c>
      <c r="J659" s="1" t="e">
        <f t="shared" ca="1" si="88"/>
        <v>#DIV/0!</v>
      </c>
      <c r="K659" s="1" t="e">
        <f t="shared" ca="1" si="89"/>
        <v>#DIV/0!</v>
      </c>
      <c r="M659">
        <v>42900</v>
      </c>
      <c r="N659">
        <f t="shared" si="86"/>
        <v>0</v>
      </c>
      <c r="O659" t="e">
        <f t="shared" ca="1" si="90"/>
        <v>#DIV/0!</v>
      </c>
      <c r="P659" t="e">
        <f t="shared" ca="1" si="91"/>
        <v>#DIV/0!</v>
      </c>
      <c r="Q659" t="e">
        <f t="shared" ca="1" si="92"/>
        <v>#DIV/0!</v>
      </c>
      <c r="R659" t="e">
        <f t="shared" ca="1" si="93"/>
        <v>#DIV/0!</v>
      </c>
      <c r="W659" s="1" t="e">
        <f ca="1">AVERAGE(OFFSET(I$7,ROWS(W$7:W659)*60-60,,60))</f>
        <v>#DIV/0!</v>
      </c>
      <c r="X659" s="1" t="e">
        <f ca="1">AVERAGE(OFFSET(J$7,ROWS(X$7:X659)*60-60,,60))</f>
        <v>#DIV/0!</v>
      </c>
      <c r="Y659" s="1" t="e">
        <f ca="1">AVERAGE(OFFSET(K$7,ROWS(Y$7:Y659)*60-60,,60))</f>
        <v>#DIV/0!</v>
      </c>
    </row>
    <row r="660" spans="9:25" x14ac:dyDescent="0.25">
      <c r="I660" s="1">
        <f t="shared" ca="1" si="87"/>
        <v>-10.3</v>
      </c>
      <c r="J660" s="1" t="e">
        <f t="shared" ca="1" si="88"/>
        <v>#DIV/0!</v>
      </c>
      <c r="K660" s="1" t="e">
        <f t="shared" ca="1" si="89"/>
        <v>#DIV/0!</v>
      </c>
      <c r="M660">
        <v>42900</v>
      </c>
      <c r="N660">
        <f t="shared" si="86"/>
        <v>0</v>
      </c>
      <c r="O660" t="e">
        <f t="shared" ca="1" si="90"/>
        <v>#DIV/0!</v>
      </c>
      <c r="P660" t="e">
        <f t="shared" ca="1" si="91"/>
        <v>#DIV/0!</v>
      </c>
      <c r="Q660" t="e">
        <f t="shared" ca="1" si="92"/>
        <v>#DIV/0!</v>
      </c>
      <c r="R660" t="e">
        <f t="shared" ca="1" si="93"/>
        <v>#DIV/0!</v>
      </c>
      <c r="W660" s="1" t="e">
        <f ca="1">AVERAGE(OFFSET(I$7,ROWS(W$7:W660)*60-60,,60))</f>
        <v>#DIV/0!</v>
      </c>
      <c r="X660" s="1" t="e">
        <f ca="1">AVERAGE(OFFSET(J$7,ROWS(X$7:X660)*60-60,,60))</f>
        <v>#DIV/0!</v>
      </c>
      <c r="Y660" s="1" t="e">
        <f ca="1">AVERAGE(OFFSET(K$7,ROWS(Y$7:Y660)*60-60,,60))</f>
        <v>#DIV/0!</v>
      </c>
    </row>
    <row r="661" spans="9:25" x14ac:dyDescent="0.25">
      <c r="I661" s="1">
        <f t="shared" ca="1" si="87"/>
        <v>-10.3</v>
      </c>
      <c r="J661" s="1" t="e">
        <f t="shared" ca="1" si="88"/>
        <v>#DIV/0!</v>
      </c>
      <c r="K661" s="1" t="e">
        <f t="shared" ca="1" si="89"/>
        <v>#DIV/0!</v>
      </c>
      <c r="M661">
        <v>42900</v>
      </c>
      <c r="N661">
        <f t="shared" si="86"/>
        <v>0</v>
      </c>
      <c r="O661" t="e">
        <f t="shared" ca="1" si="90"/>
        <v>#DIV/0!</v>
      </c>
      <c r="P661" t="e">
        <f t="shared" ca="1" si="91"/>
        <v>#DIV/0!</v>
      </c>
      <c r="Q661" t="e">
        <f t="shared" ca="1" si="92"/>
        <v>#DIV/0!</v>
      </c>
      <c r="R661" t="e">
        <f t="shared" ca="1" si="93"/>
        <v>#DIV/0!</v>
      </c>
      <c r="W661" s="1" t="e">
        <f ca="1">AVERAGE(OFFSET(I$7,ROWS(W$7:W661)*60-60,,60))</f>
        <v>#DIV/0!</v>
      </c>
      <c r="X661" s="1" t="e">
        <f ca="1">AVERAGE(OFFSET(J$7,ROWS(X$7:X661)*60-60,,60))</f>
        <v>#DIV/0!</v>
      </c>
      <c r="Y661" s="1" t="e">
        <f ca="1">AVERAGE(OFFSET(K$7,ROWS(Y$7:Y661)*60-60,,60))</f>
        <v>#DIV/0!</v>
      </c>
    </row>
    <row r="662" spans="9:25" x14ac:dyDescent="0.25">
      <c r="I662" s="1">
        <f t="shared" ca="1" si="87"/>
        <v>-10.3</v>
      </c>
      <c r="J662" s="1" t="e">
        <f t="shared" ca="1" si="88"/>
        <v>#DIV/0!</v>
      </c>
      <c r="K662" s="1" t="e">
        <f t="shared" ca="1" si="89"/>
        <v>#DIV/0!</v>
      </c>
      <c r="M662">
        <v>42900</v>
      </c>
      <c r="N662">
        <f t="shared" si="86"/>
        <v>0</v>
      </c>
      <c r="O662" t="e">
        <f t="shared" ca="1" si="90"/>
        <v>#DIV/0!</v>
      </c>
      <c r="P662" t="e">
        <f t="shared" ca="1" si="91"/>
        <v>#DIV/0!</v>
      </c>
      <c r="Q662" t="e">
        <f t="shared" ca="1" si="92"/>
        <v>#DIV/0!</v>
      </c>
      <c r="R662" t="e">
        <f t="shared" ca="1" si="93"/>
        <v>#DIV/0!</v>
      </c>
      <c r="W662" s="1" t="e">
        <f ca="1">AVERAGE(OFFSET(I$7,ROWS(W$7:W662)*60-60,,60))</f>
        <v>#DIV/0!</v>
      </c>
      <c r="X662" s="1" t="e">
        <f ca="1">AVERAGE(OFFSET(J$7,ROWS(X$7:X662)*60-60,,60))</f>
        <v>#DIV/0!</v>
      </c>
      <c r="Y662" s="1" t="e">
        <f ca="1">AVERAGE(OFFSET(K$7,ROWS(Y$7:Y662)*60-60,,60))</f>
        <v>#DIV/0!</v>
      </c>
    </row>
    <row r="663" spans="9:25" x14ac:dyDescent="0.25">
      <c r="I663" s="1">
        <f t="shared" ca="1" si="87"/>
        <v>-10.3</v>
      </c>
      <c r="J663" s="1" t="e">
        <f t="shared" ca="1" si="88"/>
        <v>#DIV/0!</v>
      </c>
      <c r="K663" s="1" t="e">
        <f t="shared" ca="1" si="89"/>
        <v>#DIV/0!</v>
      </c>
      <c r="M663">
        <v>42900</v>
      </c>
      <c r="N663">
        <f t="shared" si="86"/>
        <v>0</v>
      </c>
      <c r="O663" t="e">
        <f t="shared" ca="1" si="90"/>
        <v>#DIV/0!</v>
      </c>
      <c r="P663" t="e">
        <f t="shared" ca="1" si="91"/>
        <v>#DIV/0!</v>
      </c>
      <c r="Q663" t="e">
        <f t="shared" ca="1" si="92"/>
        <v>#DIV/0!</v>
      </c>
      <c r="R663" t="e">
        <f t="shared" ca="1" si="93"/>
        <v>#DIV/0!</v>
      </c>
      <c r="W663" s="1" t="e">
        <f ca="1">AVERAGE(OFFSET(I$7,ROWS(W$7:W663)*60-60,,60))</f>
        <v>#DIV/0!</v>
      </c>
      <c r="X663" s="1" t="e">
        <f ca="1">AVERAGE(OFFSET(J$7,ROWS(X$7:X663)*60-60,,60))</f>
        <v>#DIV/0!</v>
      </c>
      <c r="Y663" s="1" t="e">
        <f ca="1">AVERAGE(OFFSET(K$7,ROWS(Y$7:Y663)*60-60,,60))</f>
        <v>#DIV/0!</v>
      </c>
    </row>
    <row r="664" spans="9:25" x14ac:dyDescent="0.25">
      <c r="I664" s="1">
        <f t="shared" ca="1" si="87"/>
        <v>-10.3</v>
      </c>
      <c r="J664" s="1" t="e">
        <f t="shared" ca="1" si="88"/>
        <v>#DIV/0!</v>
      </c>
      <c r="K664" s="1" t="e">
        <f t="shared" ca="1" si="89"/>
        <v>#DIV/0!</v>
      </c>
      <c r="M664">
        <v>42900</v>
      </c>
      <c r="N664">
        <f t="shared" si="86"/>
        <v>0</v>
      </c>
      <c r="O664" t="e">
        <f t="shared" ca="1" si="90"/>
        <v>#DIV/0!</v>
      </c>
      <c r="P664" t="e">
        <f t="shared" ca="1" si="91"/>
        <v>#DIV/0!</v>
      </c>
      <c r="Q664" t="e">
        <f t="shared" ca="1" si="92"/>
        <v>#DIV/0!</v>
      </c>
      <c r="R664" t="e">
        <f t="shared" ca="1" si="93"/>
        <v>#DIV/0!</v>
      </c>
      <c r="W664" s="1" t="e">
        <f ca="1">AVERAGE(OFFSET(I$7,ROWS(W$7:W664)*60-60,,60))</f>
        <v>#DIV/0!</v>
      </c>
      <c r="X664" s="1" t="e">
        <f ca="1">AVERAGE(OFFSET(J$7,ROWS(X$7:X664)*60-60,,60))</f>
        <v>#DIV/0!</v>
      </c>
      <c r="Y664" s="1" t="e">
        <f ca="1">AVERAGE(OFFSET(K$7,ROWS(Y$7:Y664)*60-60,,60))</f>
        <v>#DIV/0!</v>
      </c>
    </row>
    <row r="665" spans="9:25" x14ac:dyDescent="0.25">
      <c r="I665" s="1">
        <f t="shared" ca="1" si="87"/>
        <v>-10.3</v>
      </c>
      <c r="J665" s="1" t="e">
        <f t="shared" ca="1" si="88"/>
        <v>#DIV/0!</v>
      </c>
      <c r="K665" s="1" t="e">
        <f t="shared" ca="1" si="89"/>
        <v>#DIV/0!</v>
      </c>
      <c r="M665">
        <v>42900</v>
      </c>
      <c r="N665">
        <f t="shared" si="86"/>
        <v>0</v>
      </c>
      <c r="O665" t="e">
        <f t="shared" ca="1" si="90"/>
        <v>#DIV/0!</v>
      </c>
      <c r="P665" t="e">
        <f t="shared" ca="1" si="91"/>
        <v>#DIV/0!</v>
      </c>
      <c r="Q665" t="e">
        <f t="shared" ca="1" si="92"/>
        <v>#DIV/0!</v>
      </c>
      <c r="R665" t="e">
        <f t="shared" ca="1" si="93"/>
        <v>#DIV/0!</v>
      </c>
      <c r="W665" s="1" t="e">
        <f ca="1">AVERAGE(OFFSET(I$7,ROWS(W$7:W665)*60-60,,60))</f>
        <v>#DIV/0!</v>
      </c>
      <c r="X665" s="1" t="e">
        <f ca="1">AVERAGE(OFFSET(J$7,ROWS(X$7:X665)*60-60,,60))</f>
        <v>#DIV/0!</v>
      </c>
      <c r="Y665" s="1" t="e">
        <f ca="1">AVERAGE(OFFSET(K$7,ROWS(Y$7:Y665)*60-60,,60))</f>
        <v>#DIV/0!</v>
      </c>
    </row>
    <row r="666" spans="9:25" x14ac:dyDescent="0.25">
      <c r="I666" s="1">
        <f t="shared" ca="1" si="87"/>
        <v>-10.3</v>
      </c>
      <c r="J666" s="1" t="e">
        <f t="shared" ca="1" si="88"/>
        <v>#DIV/0!</v>
      </c>
      <c r="K666" s="1" t="e">
        <f t="shared" ca="1" si="89"/>
        <v>#DIV/0!</v>
      </c>
      <c r="M666">
        <v>42900</v>
      </c>
      <c r="N666">
        <f t="shared" si="86"/>
        <v>0</v>
      </c>
      <c r="O666" t="e">
        <f t="shared" ca="1" si="90"/>
        <v>#DIV/0!</v>
      </c>
      <c r="P666" t="e">
        <f t="shared" ca="1" si="91"/>
        <v>#DIV/0!</v>
      </c>
      <c r="Q666" t="e">
        <f t="shared" ca="1" si="92"/>
        <v>#DIV/0!</v>
      </c>
      <c r="R666" t="e">
        <f t="shared" ca="1" si="93"/>
        <v>#DIV/0!</v>
      </c>
      <c r="W666" s="1" t="e">
        <f ca="1">AVERAGE(OFFSET(I$7,ROWS(W$7:W666)*60-60,,60))</f>
        <v>#DIV/0!</v>
      </c>
      <c r="X666" s="1" t="e">
        <f ca="1">AVERAGE(OFFSET(J$7,ROWS(X$7:X666)*60-60,,60))</f>
        <v>#DIV/0!</v>
      </c>
      <c r="Y666" s="1" t="e">
        <f ca="1">AVERAGE(OFFSET(K$7,ROWS(Y$7:Y666)*60-60,,60))</f>
        <v>#DIV/0!</v>
      </c>
    </row>
    <row r="667" spans="9:25" x14ac:dyDescent="0.25">
      <c r="I667" s="1">
        <f t="shared" ca="1" si="87"/>
        <v>-10.3</v>
      </c>
      <c r="J667" s="1" t="e">
        <f t="shared" ca="1" si="88"/>
        <v>#DIV/0!</v>
      </c>
      <c r="K667" s="1" t="e">
        <f t="shared" ca="1" si="89"/>
        <v>#DIV/0!</v>
      </c>
      <c r="M667">
        <v>42900</v>
      </c>
      <c r="N667">
        <f t="shared" si="86"/>
        <v>0</v>
      </c>
      <c r="O667" t="e">
        <f t="shared" ca="1" si="90"/>
        <v>#DIV/0!</v>
      </c>
      <c r="P667" t="e">
        <f t="shared" ca="1" si="91"/>
        <v>#DIV/0!</v>
      </c>
      <c r="Q667" t="e">
        <f t="shared" ca="1" si="92"/>
        <v>#DIV/0!</v>
      </c>
      <c r="R667" t="e">
        <f t="shared" ca="1" si="93"/>
        <v>#DIV/0!</v>
      </c>
      <c r="W667" s="1" t="e">
        <f ca="1">AVERAGE(OFFSET(I$7,ROWS(W$7:W667)*60-60,,60))</f>
        <v>#DIV/0!</v>
      </c>
      <c r="X667" s="1" t="e">
        <f ca="1">AVERAGE(OFFSET(J$7,ROWS(X$7:X667)*60-60,,60))</f>
        <v>#DIV/0!</v>
      </c>
      <c r="Y667" s="1" t="e">
        <f ca="1">AVERAGE(OFFSET(K$7,ROWS(Y$7:Y667)*60-60,,60))</f>
        <v>#DIV/0!</v>
      </c>
    </row>
    <row r="668" spans="9:25" x14ac:dyDescent="0.25">
      <c r="I668" s="1">
        <f t="shared" ca="1" si="87"/>
        <v>-10.3</v>
      </c>
      <c r="J668" s="1" t="e">
        <f t="shared" ca="1" si="88"/>
        <v>#DIV/0!</v>
      </c>
      <c r="K668" s="1" t="e">
        <f t="shared" ca="1" si="89"/>
        <v>#DIV/0!</v>
      </c>
      <c r="M668">
        <v>42900</v>
      </c>
      <c r="N668">
        <f t="shared" si="86"/>
        <v>0</v>
      </c>
      <c r="O668" t="e">
        <f t="shared" ca="1" si="90"/>
        <v>#DIV/0!</v>
      </c>
      <c r="P668" t="e">
        <f t="shared" ca="1" si="91"/>
        <v>#DIV/0!</v>
      </c>
      <c r="Q668" t="e">
        <f t="shared" ca="1" si="92"/>
        <v>#DIV/0!</v>
      </c>
      <c r="R668" t="e">
        <f t="shared" ca="1" si="93"/>
        <v>#DIV/0!</v>
      </c>
      <c r="W668" s="1" t="e">
        <f ca="1">AVERAGE(OFFSET(I$7,ROWS(W$7:W668)*60-60,,60))</f>
        <v>#DIV/0!</v>
      </c>
      <c r="X668" s="1" t="e">
        <f ca="1">AVERAGE(OFFSET(J$7,ROWS(X$7:X668)*60-60,,60))</f>
        <v>#DIV/0!</v>
      </c>
      <c r="Y668" s="1" t="e">
        <f ca="1">AVERAGE(OFFSET(K$7,ROWS(Y$7:Y668)*60-60,,60))</f>
        <v>#DIV/0!</v>
      </c>
    </row>
    <row r="669" spans="9:25" x14ac:dyDescent="0.25">
      <c r="I669" s="1">
        <f t="shared" ca="1" si="87"/>
        <v>-10.3</v>
      </c>
      <c r="J669" s="1" t="e">
        <f t="shared" ca="1" si="88"/>
        <v>#DIV/0!</v>
      </c>
      <c r="K669" s="1" t="e">
        <f t="shared" ca="1" si="89"/>
        <v>#DIV/0!</v>
      </c>
      <c r="M669">
        <v>42900</v>
      </c>
      <c r="N669">
        <f t="shared" si="86"/>
        <v>0</v>
      </c>
      <c r="O669" t="e">
        <f t="shared" ca="1" si="90"/>
        <v>#DIV/0!</v>
      </c>
      <c r="P669" t="e">
        <f t="shared" ca="1" si="91"/>
        <v>#DIV/0!</v>
      </c>
      <c r="Q669" t="e">
        <f t="shared" ca="1" si="92"/>
        <v>#DIV/0!</v>
      </c>
      <c r="R669" t="e">
        <f t="shared" ca="1" si="93"/>
        <v>#DIV/0!</v>
      </c>
      <c r="W669" s="1" t="e">
        <f ca="1">AVERAGE(OFFSET(I$7,ROWS(W$7:W669)*60-60,,60))</f>
        <v>#DIV/0!</v>
      </c>
      <c r="X669" s="1" t="e">
        <f ca="1">AVERAGE(OFFSET(J$7,ROWS(X$7:X669)*60-60,,60))</f>
        <v>#DIV/0!</v>
      </c>
      <c r="Y669" s="1" t="e">
        <f ca="1">AVERAGE(OFFSET(K$7,ROWS(Y$7:Y669)*60-60,,60))</f>
        <v>#DIV/0!</v>
      </c>
    </row>
    <row r="670" spans="9:25" x14ac:dyDescent="0.25">
      <c r="I670" s="1">
        <f t="shared" ca="1" si="87"/>
        <v>-10.3</v>
      </c>
      <c r="J670" s="1" t="e">
        <f t="shared" ca="1" si="88"/>
        <v>#DIV/0!</v>
      </c>
      <c r="K670" s="1" t="e">
        <f t="shared" ca="1" si="89"/>
        <v>#DIV/0!</v>
      </c>
      <c r="M670">
        <v>42900</v>
      </c>
      <c r="N670">
        <f t="shared" si="86"/>
        <v>0</v>
      </c>
      <c r="O670" t="e">
        <f t="shared" ca="1" si="90"/>
        <v>#DIV/0!</v>
      </c>
      <c r="P670" t="e">
        <f t="shared" ca="1" si="91"/>
        <v>#DIV/0!</v>
      </c>
      <c r="Q670" t="e">
        <f t="shared" ca="1" si="92"/>
        <v>#DIV/0!</v>
      </c>
      <c r="R670" t="e">
        <f t="shared" ca="1" si="93"/>
        <v>#DIV/0!</v>
      </c>
      <c r="W670" s="1" t="e">
        <f ca="1">AVERAGE(OFFSET(I$7,ROWS(W$7:W670)*60-60,,60))</f>
        <v>#DIV/0!</v>
      </c>
      <c r="X670" s="1" t="e">
        <f ca="1">AVERAGE(OFFSET(J$7,ROWS(X$7:X670)*60-60,,60))</f>
        <v>#DIV/0!</v>
      </c>
      <c r="Y670" s="1" t="e">
        <f ca="1">AVERAGE(OFFSET(K$7,ROWS(Y$7:Y670)*60-60,,60))</f>
        <v>#DIV/0!</v>
      </c>
    </row>
    <row r="671" spans="9:25" x14ac:dyDescent="0.25">
      <c r="I671" s="1">
        <f t="shared" ca="1" si="87"/>
        <v>-10.3</v>
      </c>
      <c r="J671" s="1" t="e">
        <f t="shared" ca="1" si="88"/>
        <v>#DIV/0!</v>
      </c>
      <c r="K671" s="1" t="e">
        <f t="shared" ca="1" si="89"/>
        <v>#DIV/0!</v>
      </c>
      <c r="M671">
        <v>42900</v>
      </c>
      <c r="N671">
        <f t="shared" si="86"/>
        <v>0</v>
      </c>
      <c r="O671" t="e">
        <f t="shared" ca="1" si="90"/>
        <v>#DIV/0!</v>
      </c>
      <c r="P671" t="e">
        <f t="shared" ca="1" si="91"/>
        <v>#DIV/0!</v>
      </c>
      <c r="Q671" t="e">
        <f t="shared" ca="1" si="92"/>
        <v>#DIV/0!</v>
      </c>
      <c r="R671" t="e">
        <f t="shared" ca="1" si="93"/>
        <v>#DIV/0!</v>
      </c>
      <c r="W671" s="1" t="e">
        <f ca="1">AVERAGE(OFFSET(I$7,ROWS(W$7:W671)*60-60,,60))</f>
        <v>#DIV/0!</v>
      </c>
      <c r="X671" s="1" t="e">
        <f ca="1">AVERAGE(OFFSET(J$7,ROWS(X$7:X671)*60-60,,60))</f>
        <v>#DIV/0!</v>
      </c>
      <c r="Y671" s="1" t="e">
        <f ca="1">AVERAGE(OFFSET(K$7,ROWS(Y$7:Y671)*60-60,,60))</f>
        <v>#DIV/0!</v>
      </c>
    </row>
    <row r="672" spans="9:25" x14ac:dyDescent="0.25">
      <c r="I672" s="1">
        <f t="shared" ca="1" si="87"/>
        <v>-10.3</v>
      </c>
      <c r="J672" s="1" t="e">
        <f t="shared" ca="1" si="88"/>
        <v>#DIV/0!</v>
      </c>
      <c r="K672" s="1" t="e">
        <f t="shared" ca="1" si="89"/>
        <v>#DIV/0!</v>
      </c>
      <c r="M672">
        <v>42900</v>
      </c>
      <c r="N672">
        <f t="shared" si="86"/>
        <v>0</v>
      </c>
      <c r="O672" t="e">
        <f t="shared" ca="1" si="90"/>
        <v>#DIV/0!</v>
      </c>
      <c r="P672" t="e">
        <f t="shared" ca="1" si="91"/>
        <v>#DIV/0!</v>
      </c>
      <c r="Q672" t="e">
        <f t="shared" ca="1" si="92"/>
        <v>#DIV/0!</v>
      </c>
      <c r="R672" t="e">
        <f t="shared" ca="1" si="93"/>
        <v>#DIV/0!</v>
      </c>
      <c r="W672" s="1" t="e">
        <f ca="1">AVERAGE(OFFSET(I$7,ROWS(W$7:W672)*60-60,,60))</f>
        <v>#DIV/0!</v>
      </c>
      <c r="X672" s="1" t="e">
        <f ca="1">AVERAGE(OFFSET(J$7,ROWS(X$7:X672)*60-60,,60))</f>
        <v>#DIV/0!</v>
      </c>
      <c r="Y672" s="1" t="e">
        <f ca="1">AVERAGE(OFFSET(K$7,ROWS(Y$7:Y672)*60-60,,60))</f>
        <v>#DIV/0!</v>
      </c>
    </row>
    <row r="673" spans="9:25" x14ac:dyDescent="0.25">
      <c r="I673" s="1">
        <f t="shared" ca="1" si="87"/>
        <v>-10.3</v>
      </c>
      <c r="J673" s="1" t="e">
        <f t="shared" ca="1" si="88"/>
        <v>#DIV/0!</v>
      </c>
      <c r="K673" s="1" t="e">
        <f t="shared" ca="1" si="89"/>
        <v>#DIV/0!</v>
      </c>
      <c r="M673">
        <v>42900</v>
      </c>
      <c r="N673">
        <f t="shared" si="86"/>
        <v>0</v>
      </c>
      <c r="O673" t="e">
        <f t="shared" ca="1" si="90"/>
        <v>#DIV/0!</v>
      </c>
      <c r="P673" t="e">
        <f t="shared" ca="1" si="91"/>
        <v>#DIV/0!</v>
      </c>
      <c r="Q673" t="e">
        <f t="shared" ca="1" si="92"/>
        <v>#DIV/0!</v>
      </c>
      <c r="R673" t="e">
        <f t="shared" ca="1" si="93"/>
        <v>#DIV/0!</v>
      </c>
      <c r="W673" s="1" t="e">
        <f ca="1">AVERAGE(OFFSET(I$7,ROWS(W$7:W673)*60-60,,60))</f>
        <v>#DIV/0!</v>
      </c>
      <c r="X673" s="1" t="e">
        <f ca="1">AVERAGE(OFFSET(J$7,ROWS(X$7:X673)*60-60,,60))</f>
        <v>#DIV/0!</v>
      </c>
      <c r="Y673" s="1" t="e">
        <f ca="1">AVERAGE(OFFSET(K$7,ROWS(Y$7:Y673)*60-60,,60))</f>
        <v>#DIV/0!</v>
      </c>
    </row>
    <row r="674" spans="9:25" x14ac:dyDescent="0.25">
      <c r="I674" s="1">
        <f t="shared" ca="1" si="87"/>
        <v>-10.3</v>
      </c>
      <c r="J674" s="1" t="e">
        <f t="shared" ca="1" si="88"/>
        <v>#DIV/0!</v>
      </c>
      <c r="K674" s="1" t="e">
        <f t="shared" ca="1" si="89"/>
        <v>#DIV/0!</v>
      </c>
      <c r="M674">
        <v>42900</v>
      </c>
      <c r="N674">
        <f t="shared" si="86"/>
        <v>0</v>
      </c>
      <c r="O674" t="e">
        <f t="shared" ca="1" si="90"/>
        <v>#DIV/0!</v>
      </c>
      <c r="P674" t="e">
        <f t="shared" ca="1" si="91"/>
        <v>#DIV/0!</v>
      </c>
      <c r="Q674" t="e">
        <f t="shared" ca="1" si="92"/>
        <v>#DIV/0!</v>
      </c>
      <c r="R674" t="e">
        <f t="shared" ca="1" si="93"/>
        <v>#DIV/0!</v>
      </c>
      <c r="W674" s="1" t="e">
        <f ca="1">AVERAGE(OFFSET(I$7,ROWS(W$7:W674)*60-60,,60))</f>
        <v>#DIV/0!</v>
      </c>
      <c r="X674" s="1" t="e">
        <f ca="1">AVERAGE(OFFSET(J$7,ROWS(X$7:X674)*60-60,,60))</f>
        <v>#DIV/0!</v>
      </c>
      <c r="Y674" s="1" t="e">
        <f ca="1">AVERAGE(OFFSET(K$7,ROWS(Y$7:Y674)*60-60,,60))</f>
        <v>#DIV/0!</v>
      </c>
    </row>
    <row r="675" spans="9:25" x14ac:dyDescent="0.25">
      <c r="I675" s="1">
        <f t="shared" ca="1" si="87"/>
        <v>-10.3</v>
      </c>
      <c r="J675" s="1" t="e">
        <f t="shared" ca="1" si="88"/>
        <v>#DIV/0!</v>
      </c>
      <c r="K675" s="1" t="e">
        <f t="shared" ca="1" si="89"/>
        <v>#DIV/0!</v>
      </c>
      <c r="M675">
        <v>42900</v>
      </c>
      <c r="N675">
        <f t="shared" si="86"/>
        <v>0</v>
      </c>
      <c r="O675" t="e">
        <f t="shared" ca="1" si="90"/>
        <v>#DIV/0!</v>
      </c>
      <c r="P675" t="e">
        <f t="shared" ca="1" si="91"/>
        <v>#DIV/0!</v>
      </c>
      <c r="Q675" t="e">
        <f t="shared" ca="1" si="92"/>
        <v>#DIV/0!</v>
      </c>
      <c r="R675" t="e">
        <f t="shared" ca="1" si="93"/>
        <v>#DIV/0!</v>
      </c>
      <c r="W675" s="1" t="e">
        <f ca="1">AVERAGE(OFFSET(I$7,ROWS(W$7:W675)*60-60,,60))</f>
        <v>#DIV/0!</v>
      </c>
      <c r="X675" s="1" t="e">
        <f ca="1">AVERAGE(OFFSET(J$7,ROWS(X$7:X675)*60-60,,60))</f>
        <v>#DIV/0!</v>
      </c>
      <c r="Y675" s="1" t="e">
        <f ca="1">AVERAGE(OFFSET(K$7,ROWS(Y$7:Y675)*60-60,,60))</f>
        <v>#DIV/0!</v>
      </c>
    </row>
    <row r="676" spans="9:25" x14ac:dyDescent="0.25">
      <c r="I676" s="1">
        <f t="shared" ca="1" si="87"/>
        <v>-10.3</v>
      </c>
      <c r="J676" s="1" t="e">
        <f t="shared" ca="1" si="88"/>
        <v>#DIV/0!</v>
      </c>
      <c r="K676" s="1" t="e">
        <f t="shared" ca="1" si="89"/>
        <v>#DIV/0!</v>
      </c>
      <c r="M676">
        <v>42900</v>
      </c>
      <c r="N676">
        <f t="shared" si="86"/>
        <v>0</v>
      </c>
      <c r="O676" t="e">
        <f t="shared" ca="1" si="90"/>
        <v>#DIV/0!</v>
      </c>
      <c r="P676" t="e">
        <f t="shared" ca="1" si="91"/>
        <v>#DIV/0!</v>
      </c>
      <c r="Q676" t="e">
        <f t="shared" ca="1" si="92"/>
        <v>#DIV/0!</v>
      </c>
      <c r="R676" t="e">
        <f t="shared" ca="1" si="93"/>
        <v>#DIV/0!</v>
      </c>
      <c r="W676" s="1" t="e">
        <f ca="1">AVERAGE(OFFSET(I$7,ROWS(W$7:W676)*60-60,,60))</f>
        <v>#DIV/0!</v>
      </c>
      <c r="X676" s="1" t="e">
        <f ca="1">AVERAGE(OFFSET(J$7,ROWS(X$7:X676)*60-60,,60))</f>
        <v>#DIV/0!</v>
      </c>
      <c r="Y676" s="1" t="e">
        <f ca="1">AVERAGE(OFFSET(K$7,ROWS(Y$7:Y676)*60-60,,60))</f>
        <v>#DIV/0!</v>
      </c>
    </row>
    <row r="677" spans="9:25" x14ac:dyDescent="0.25">
      <c r="I677" s="1">
        <f t="shared" ca="1" si="87"/>
        <v>-10.3</v>
      </c>
      <c r="J677" s="1" t="e">
        <f t="shared" ca="1" si="88"/>
        <v>#DIV/0!</v>
      </c>
      <c r="K677" s="1" t="e">
        <f t="shared" ca="1" si="89"/>
        <v>#DIV/0!</v>
      </c>
      <c r="M677">
        <v>42900</v>
      </c>
      <c r="N677">
        <f t="shared" si="86"/>
        <v>0</v>
      </c>
      <c r="O677" t="e">
        <f t="shared" ca="1" si="90"/>
        <v>#DIV/0!</v>
      </c>
      <c r="P677" t="e">
        <f t="shared" ca="1" si="91"/>
        <v>#DIV/0!</v>
      </c>
      <c r="Q677" t="e">
        <f t="shared" ca="1" si="92"/>
        <v>#DIV/0!</v>
      </c>
      <c r="R677" t="e">
        <f t="shared" ca="1" si="93"/>
        <v>#DIV/0!</v>
      </c>
      <c r="W677" s="1" t="e">
        <f ca="1">AVERAGE(OFFSET(I$7,ROWS(W$7:W677)*60-60,,60))</f>
        <v>#DIV/0!</v>
      </c>
      <c r="X677" s="1" t="e">
        <f ca="1">AVERAGE(OFFSET(J$7,ROWS(X$7:X677)*60-60,,60))</f>
        <v>#DIV/0!</v>
      </c>
      <c r="Y677" s="1" t="e">
        <f ca="1">AVERAGE(OFFSET(K$7,ROWS(Y$7:Y677)*60-60,,60))</f>
        <v>#DIV/0!</v>
      </c>
    </row>
    <row r="678" spans="9:25" x14ac:dyDescent="0.25">
      <c r="I678" s="1">
        <f t="shared" ca="1" si="87"/>
        <v>-10.3</v>
      </c>
      <c r="J678" s="1" t="e">
        <f t="shared" ca="1" si="88"/>
        <v>#DIV/0!</v>
      </c>
      <c r="K678" s="1" t="e">
        <f t="shared" ca="1" si="89"/>
        <v>#DIV/0!</v>
      </c>
      <c r="M678">
        <v>42900</v>
      </c>
      <c r="N678">
        <f t="shared" si="86"/>
        <v>0</v>
      </c>
      <c r="O678" t="e">
        <f t="shared" ca="1" si="90"/>
        <v>#DIV/0!</v>
      </c>
      <c r="P678" t="e">
        <f t="shared" ca="1" si="91"/>
        <v>#DIV/0!</v>
      </c>
      <c r="Q678" t="e">
        <f t="shared" ca="1" si="92"/>
        <v>#DIV/0!</v>
      </c>
      <c r="R678" t="e">
        <f t="shared" ca="1" si="93"/>
        <v>#DIV/0!</v>
      </c>
      <c r="W678" s="1" t="e">
        <f ca="1">AVERAGE(OFFSET(I$7,ROWS(W$7:W678)*60-60,,60))</f>
        <v>#DIV/0!</v>
      </c>
      <c r="X678" s="1" t="e">
        <f ca="1">AVERAGE(OFFSET(J$7,ROWS(X$7:X678)*60-60,,60))</f>
        <v>#DIV/0!</v>
      </c>
      <c r="Y678" s="1" t="e">
        <f ca="1">AVERAGE(OFFSET(K$7,ROWS(Y$7:Y678)*60-60,,60))</f>
        <v>#DIV/0!</v>
      </c>
    </row>
    <row r="679" spans="9:25" x14ac:dyDescent="0.25">
      <c r="I679" s="1">
        <f t="shared" ca="1" si="87"/>
        <v>-10.3</v>
      </c>
      <c r="J679" s="1" t="e">
        <f t="shared" ca="1" si="88"/>
        <v>#DIV/0!</v>
      </c>
      <c r="K679" s="1" t="e">
        <f t="shared" ca="1" si="89"/>
        <v>#DIV/0!</v>
      </c>
      <c r="M679">
        <v>42900</v>
      </c>
      <c r="N679">
        <f t="shared" si="86"/>
        <v>0</v>
      </c>
      <c r="O679" t="e">
        <f t="shared" ca="1" si="90"/>
        <v>#DIV/0!</v>
      </c>
      <c r="P679" t="e">
        <f t="shared" ca="1" si="91"/>
        <v>#DIV/0!</v>
      </c>
      <c r="Q679" t="e">
        <f t="shared" ca="1" si="92"/>
        <v>#DIV/0!</v>
      </c>
      <c r="R679" t="e">
        <f t="shared" ca="1" si="93"/>
        <v>#DIV/0!</v>
      </c>
      <c r="W679" s="1" t="e">
        <f ca="1">AVERAGE(OFFSET(I$7,ROWS(W$7:W679)*60-60,,60))</f>
        <v>#DIV/0!</v>
      </c>
      <c r="X679" s="1" t="e">
        <f ca="1">AVERAGE(OFFSET(J$7,ROWS(X$7:X679)*60-60,,60))</f>
        <v>#DIV/0!</v>
      </c>
      <c r="Y679" s="1" t="e">
        <f ca="1">AVERAGE(OFFSET(K$7,ROWS(Y$7:Y679)*60-60,,60))</f>
        <v>#DIV/0!</v>
      </c>
    </row>
    <row r="680" spans="9:25" x14ac:dyDescent="0.25">
      <c r="I680" s="1">
        <f t="shared" ca="1" si="87"/>
        <v>-10.3</v>
      </c>
      <c r="J680" s="1" t="e">
        <f t="shared" ca="1" si="88"/>
        <v>#DIV/0!</v>
      </c>
      <c r="K680" s="1" t="e">
        <f t="shared" ca="1" si="89"/>
        <v>#DIV/0!</v>
      </c>
      <c r="M680">
        <v>42900</v>
      </c>
      <c r="N680">
        <f t="shared" si="86"/>
        <v>0</v>
      </c>
      <c r="O680" t="e">
        <f t="shared" ca="1" si="90"/>
        <v>#DIV/0!</v>
      </c>
      <c r="P680" t="e">
        <f t="shared" ca="1" si="91"/>
        <v>#DIV/0!</v>
      </c>
      <c r="Q680" t="e">
        <f t="shared" ca="1" si="92"/>
        <v>#DIV/0!</v>
      </c>
      <c r="R680" t="e">
        <f t="shared" ca="1" si="93"/>
        <v>#DIV/0!</v>
      </c>
      <c r="W680" s="1" t="e">
        <f ca="1">AVERAGE(OFFSET(I$7,ROWS(W$7:W680)*60-60,,60))</f>
        <v>#DIV/0!</v>
      </c>
      <c r="X680" s="1" t="e">
        <f ca="1">AVERAGE(OFFSET(J$7,ROWS(X$7:X680)*60-60,,60))</f>
        <v>#DIV/0!</v>
      </c>
      <c r="Y680" s="1" t="e">
        <f ca="1">AVERAGE(OFFSET(K$7,ROWS(Y$7:Y680)*60-60,,60))</f>
        <v>#DIV/0!</v>
      </c>
    </row>
    <row r="681" spans="9:25" x14ac:dyDescent="0.25">
      <c r="I681" s="1">
        <f t="shared" ca="1" si="87"/>
        <v>-10.3</v>
      </c>
      <c r="J681" s="1" t="e">
        <f t="shared" ca="1" si="88"/>
        <v>#DIV/0!</v>
      </c>
      <c r="K681" s="1" t="e">
        <f t="shared" ca="1" si="89"/>
        <v>#DIV/0!</v>
      </c>
      <c r="M681">
        <v>42900</v>
      </c>
      <c r="N681">
        <f t="shared" si="86"/>
        <v>0</v>
      </c>
      <c r="O681" t="e">
        <f t="shared" ca="1" si="90"/>
        <v>#DIV/0!</v>
      </c>
      <c r="P681" t="e">
        <f t="shared" ca="1" si="91"/>
        <v>#DIV/0!</v>
      </c>
      <c r="Q681" t="e">
        <f t="shared" ca="1" si="92"/>
        <v>#DIV/0!</v>
      </c>
      <c r="R681" t="e">
        <f t="shared" ca="1" si="93"/>
        <v>#DIV/0!</v>
      </c>
      <c r="W681" s="1" t="e">
        <f ca="1">AVERAGE(OFFSET(I$7,ROWS(W$7:W681)*60-60,,60))</f>
        <v>#DIV/0!</v>
      </c>
      <c r="X681" s="1" t="e">
        <f ca="1">AVERAGE(OFFSET(J$7,ROWS(X$7:X681)*60-60,,60))</f>
        <v>#DIV/0!</v>
      </c>
      <c r="Y681" s="1" t="e">
        <f ca="1">AVERAGE(OFFSET(K$7,ROWS(Y$7:Y681)*60-60,,60))</f>
        <v>#DIV/0!</v>
      </c>
    </row>
    <row r="682" spans="9:25" x14ac:dyDescent="0.25">
      <c r="I682" s="1">
        <f t="shared" ca="1" si="87"/>
        <v>-10.3</v>
      </c>
      <c r="J682" s="1" t="e">
        <f t="shared" ca="1" si="88"/>
        <v>#DIV/0!</v>
      </c>
      <c r="K682" s="1" t="e">
        <f t="shared" ca="1" si="89"/>
        <v>#DIV/0!</v>
      </c>
      <c r="M682">
        <v>42900</v>
      </c>
      <c r="N682">
        <f t="shared" si="86"/>
        <v>0</v>
      </c>
      <c r="O682" t="e">
        <f t="shared" ca="1" si="90"/>
        <v>#DIV/0!</v>
      </c>
      <c r="P682" t="e">
        <f t="shared" ca="1" si="91"/>
        <v>#DIV/0!</v>
      </c>
      <c r="Q682" t="e">
        <f t="shared" ca="1" si="92"/>
        <v>#DIV/0!</v>
      </c>
      <c r="R682" t="e">
        <f t="shared" ca="1" si="93"/>
        <v>#DIV/0!</v>
      </c>
      <c r="W682" s="1" t="e">
        <f ca="1">AVERAGE(OFFSET(I$7,ROWS(W$7:W682)*60-60,,60))</f>
        <v>#DIV/0!</v>
      </c>
      <c r="X682" s="1" t="e">
        <f ca="1">AVERAGE(OFFSET(J$7,ROWS(X$7:X682)*60-60,,60))</f>
        <v>#DIV/0!</v>
      </c>
      <c r="Y682" s="1" t="e">
        <f ca="1">AVERAGE(OFFSET(K$7,ROWS(Y$7:Y682)*60-60,,60))</f>
        <v>#DIV/0!</v>
      </c>
    </row>
    <row r="683" spans="9:25" x14ac:dyDescent="0.25">
      <c r="I683" s="1">
        <f t="shared" ca="1" si="87"/>
        <v>-10.3</v>
      </c>
      <c r="J683" s="1" t="e">
        <f t="shared" ca="1" si="88"/>
        <v>#DIV/0!</v>
      </c>
      <c r="K683" s="1" t="e">
        <f t="shared" ca="1" si="89"/>
        <v>#DIV/0!</v>
      </c>
      <c r="M683">
        <v>42900</v>
      </c>
      <c r="N683">
        <f t="shared" si="86"/>
        <v>0</v>
      </c>
      <c r="O683" t="e">
        <f t="shared" ca="1" si="90"/>
        <v>#DIV/0!</v>
      </c>
      <c r="P683" t="e">
        <f t="shared" ca="1" si="91"/>
        <v>#DIV/0!</v>
      </c>
      <c r="Q683" t="e">
        <f t="shared" ca="1" si="92"/>
        <v>#DIV/0!</v>
      </c>
      <c r="R683" t="e">
        <f t="shared" ca="1" si="93"/>
        <v>#DIV/0!</v>
      </c>
      <c r="W683" s="1" t="e">
        <f ca="1">AVERAGE(OFFSET(I$7,ROWS(W$7:W683)*60-60,,60))</f>
        <v>#DIV/0!</v>
      </c>
      <c r="X683" s="1" t="e">
        <f ca="1">AVERAGE(OFFSET(J$7,ROWS(X$7:X683)*60-60,,60))</f>
        <v>#DIV/0!</v>
      </c>
      <c r="Y683" s="1" t="e">
        <f ca="1">AVERAGE(OFFSET(K$7,ROWS(Y$7:Y683)*60-60,,60))</f>
        <v>#DIV/0!</v>
      </c>
    </row>
    <row r="684" spans="9:25" x14ac:dyDescent="0.25">
      <c r="I684" s="1">
        <f t="shared" ca="1" si="87"/>
        <v>-10.3</v>
      </c>
      <c r="J684" s="1" t="e">
        <f t="shared" ca="1" si="88"/>
        <v>#DIV/0!</v>
      </c>
      <c r="K684" s="1" t="e">
        <f t="shared" ca="1" si="89"/>
        <v>#DIV/0!</v>
      </c>
      <c r="M684">
        <v>42900</v>
      </c>
      <c r="N684">
        <f t="shared" si="86"/>
        <v>0</v>
      </c>
      <c r="O684" t="e">
        <f t="shared" ca="1" si="90"/>
        <v>#DIV/0!</v>
      </c>
      <c r="P684" t="e">
        <f t="shared" ca="1" si="91"/>
        <v>#DIV/0!</v>
      </c>
      <c r="Q684" t="e">
        <f t="shared" ca="1" si="92"/>
        <v>#DIV/0!</v>
      </c>
      <c r="R684" t="e">
        <f t="shared" ca="1" si="93"/>
        <v>#DIV/0!</v>
      </c>
      <c r="W684" s="1" t="e">
        <f ca="1">AVERAGE(OFFSET(I$7,ROWS(W$7:W684)*60-60,,60))</f>
        <v>#DIV/0!</v>
      </c>
      <c r="X684" s="1" t="e">
        <f ca="1">AVERAGE(OFFSET(J$7,ROWS(X$7:X684)*60-60,,60))</f>
        <v>#DIV/0!</v>
      </c>
      <c r="Y684" s="1" t="e">
        <f ca="1">AVERAGE(OFFSET(K$7,ROWS(Y$7:Y684)*60-60,,60))</f>
        <v>#DIV/0!</v>
      </c>
    </row>
    <row r="685" spans="9:25" x14ac:dyDescent="0.25">
      <c r="I685" s="1">
        <f t="shared" ca="1" si="87"/>
        <v>-10.3</v>
      </c>
      <c r="J685" s="1" t="e">
        <f t="shared" ca="1" si="88"/>
        <v>#DIV/0!</v>
      </c>
      <c r="K685" s="1" t="e">
        <f t="shared" ca="1" si="89"/>
        <v>#DIV/0!</v>
      </c>
      <c r="M685">
        <v>42900</v>
      </c>
      <c r="N685">
        <f t="shared" si="86"/>
        <v>0</v>
      </c>
      <c r="O685" t="e">
        <f t="shared" ca="1" si="90"/>
        <v>#DIV/0!</v>
      </c>
      <c r="P685" t="e">
        <f t="shared" ca="1" si="91"/>
        <v>#DIV/0!</v>
      </c>
      <c r="Q685" t="e">
        <f t="shared" ca="1" si="92"/>
        <v>#DIV/0!</v>
      </c>
      <c r="R685" t="e">
        <f t="shared" ca="1" si="93"/>
        <v>#DIV/0!</v>
      </c>
      <c r="W685" s="1" t="e">
        <f ca="1">AVERAGE(OFFSET(I$7,ROWS(W$7:W685)*60-60,,60))</f>
        <v>#DIV/0!</v>
      </c>
      <c r="X685" s="1" t="e">
        <f ca="1">AVERAGE(OFFSET(J$7,ROWS(X$7:X685)*60-60,,60))</f>
        <v>#DIV/0!</v>
      </c>
      <c r="Y685" s="1" t="e">
        <f ca="1">AVERAGE(OFFSET(K$7,ROWS(Y$7:Y685)*60-60,,60))</f>
        <v>#DIV/0!</v>
      </c>
    </row>
    <row r="686" spans="9:25" x14ac:dyDescent="0.25">
      <c r="I686" s="1">
        <f t="shared" ca="1" si="87"/>
        <v>-10.3</v>
      </c>
      <c r="J686" s="1" t="e">
        <f t="shared" ca="1" si="88"/>
        <v>#DIV/0!</v>
      </c>
      <c r="K686" s="1" t="e">
        <f t="shared" ca="1" si="89"/>
        <v>#DIV/0!</v>
      </c>
      <c r="M686">
        <v>42900</v>
      </c>
      <c r="N686">
        <f t="shared" si="86"/>
        <v>0</v>
      </c>
      <c r="O686" t="e">
        <f t="shared" ca="1" si="90"/>
        <v>#DIV/0!</v>
      </c>
      <c r="P686" t="e">
        <f t="shared" ca="1" si="91"/>
        <v>#DIV/0!</v>
      </c>
      <c r="Q686" t="e">
        <f t="shared" ca="1" si="92"/>
        <v>#DIV/0!</v>
      </c>
      <c r="R686" t="e">
        <f t="shared" ca="1" si="93"/>
        <v>#DIV/0!</v>
      </c>
      <c r="W686" s="1" t="e">
        <f ca="1">AVERAGE(OFFSET(I$7,ROWS(W$7:W686)*60-60,,60))</f>
        <v>#DIV/0!</v>
      </c>
      <c r="X686" s="1" t="e">
        <f ca="1">AVERAGE(OFFSET(J$7,ROWS(X$7:X686)*60-60,,60))</f>
        <v>#DIV/0!</v>
      </c>
      <c r="Y686" s="1" t="e">
        <f ca="1">AVERAGE(OFFSET(K$7,ROWS(Y$7:Y686)*60-60,,60))</f>
        <v>#DIV/0!</v>
      </c>
    </row>
    <row r="687" spans="9:25" x14ac:dyDescent="0.25">
      <c r="I687" s="1">
        <f t="shared" ca="1" si="87"/>
        <v>-10.3</v>
      </c>
      <c r="J687" s="1" t="e">
        <f t="shared" ca="1" si="88"/>
        <v>#DIV/0!</v>
      </c>
      <c r="K687" s="1" t="e">
        <f t="shared" ca="1" si="89"/>
        <v>#DIV/0!</v>
      </c>
      <c r="M687">
        <v>42900</v>
      </c>
      <c r="N687">
        <f t="shared" si="86"/>
        <v>0</v>
      </c>
      <c r="O687" t="e">
        <f t="shared" ca="1" si="90"/>
        <v>#DIV/0!</v>
      </c>
      <c r="P687" t="e">
        <f t="shared" ca="1" si="91"/>
        <v>#DIV/0!</v>
      </c>
      <c r="Q687" t="e">
        <f t="shared" ca="1" si="92"/>
        <v>#DIV/0!</v>
      </c>
      <c r="R687" t="e">
        <f t="shared" ca="1" si="93"/>
        <v>#DIV/0!</v>
      </c>
      <c r="W687" s="1" t="e">
        <f ca="1">AVERAGE(OFFSET(I$7,ROWS(W$7:W687)*60-60,,60))</f>
        <v>#DIV/0!</v>
      </c>
      <c r="X687" s="1" t="e">
        <f ca="1">AVERAGE(OFFSET(J$7,ROWS(X$7:X687)*60-60,,60))</f>
        <v>#DIV/0!</v>
      </c>
      <c r="Y687" s="1" t="e">
        <f ca="1">AVERAGE(OFFSET(K$7,ROWS(Y$7:Y687)*60-60,,60))</f>
        <v>#DIV/0!</v>
      </c>
    </row>
    <row r="688" spans="9:25" x14ac:dyDescent="0.25">
      <c r="I688" s="1">
        <f t="shared" ca="1" si="87"/>
        <v>-10.3</v>
      </c>
      <c r="J688" s="1" t="e">
        <f t="shared" ca="1" si="88"/>
        <v>#DIV/0!</v>
      </c>
      <c r="K688" s="1" t="e">
        <f t="shared" ca="1" si="89"/>
        <v>#DIV/0!</v>
      </c>
      <c r="M688">
        <v>42900</v>
      </c>
      <c r="N688">
        <f t="shared" si="86"/>
        <v>0</v>
      </c>
      <c r="O688" t="e">
        <f t="shared" ca="1" si="90"/>
        <v>#DIV/0!</v>
      </c>
      <c r="P688" t="e">
        <f t="shared" ca="1" si="91"/>
        <v>#DIV/0!</v>
      </c>
      <c r="Q688" t="e">
        <f t="shared" ca="1" si="92"/>
        <v>#DIV/0!</v>
      </c>
      <c r="R688" t="e">
        <f t="shared" ca="1" si="93"/>
        <v>#DIV/0!</v>
      </c>
      <c r="W688" s="1" t="e">
        <f ca="1">AVERAGE(OFFSET(I$7,ROWS(W$7:W688)*60-60,,60))</f>
        <v>#DIV/0!</v>
      </c>
      <c r="X688" s="1" t="e">
        <f ca="1">AVERAGE(OFFSET(J$7,ROWS(X$7:X688)*60-60,,60))</f>
        <v>#DIV/0!</v>
      </c>
      <c r="Y688" s="1" t="e">
        <f ca="1">AVERAGE(OFFSET(K$7,ROWS(Y$7:Y688)*60-60,,60))</f>
        <v>#DIV/0!</v>
      </c>
    </row>
    <row r="689" spans="9:25" x14ac:dyDescent="0.25">
      <c r="I689" s="1">
        <f t="shared" ca="1" si="87"/>
        <v>-10.3</v>
      </c>
      <c r="J689" s="1" t="e">
        <f t="shared" ca="1" si="88"/>
        <v>#DIV/0!</v>
      </c>
      <c r="K689" s="1" t="e">
        <f t="shared" ca="1" si="89"/>
        <v>#DIV/0!</v>
      </c>
      <c r="M689">
        <v>42900</v>
      </c>
      <c r="N689">
        <f t="shared" si="86"/>
        <v>0</v>
      </c>
      <c r="O689" t="e">
        <f t="shared" ca="1" si="90"/>
        <v>#DIV/0!</v>
      </c>
      <c r="P689" t="e">
        <f t="shared" ca="1" si="91"/>
        <v>#DIV/0!</v>
      </c>
      <c r="Q689" t="e">
        <f t="shared" ca="1" si="92"/>
        <v>#DIV/0!</v>
      </c>
      <c r="R689" t="e">
        <f t="shared" ca="1" si="93"/>
        <v>#DIV/0!</v>
      </c>
      <c r="W689" s="1" t="e">
        <f ca="1">AVERAGE(OFFSET(I$7,ROWS(W$7:W689)*60-60,,60))</f>
        <v>#DIV/0!</v>
      </c>
      <c r="X689" s="1" t="e">
        <f ca="1">AVERAGE(OFFSET(J$7,ROWS(X$7:X689)*60-60,,60))</f>
        <v>#DIV/0!</v>
      </c>
      <c r="Y689" s="1" t="e">
        <f ca="1">AVERAGE(OFFSET(K$7,ROWS(Y$7:Y689)*60-60,,60))</f>
        <v>#DIV/0!</v>
      </c>
    </row>
    <row r="690" spans="9:25" x14ac:dyDescent="0.25">
      <c r="I690" s="1">
        <f t="shared" ca="1" si="87"/>
        <v>-10.3</v>
      </c>
      <c r="J690" s="1" t="e">
        <f t="shared" ca="1" si="88"/>
        <v>#DIV/0!</v>
      </c>
      <c r="K690" s="1" t="e">
        <f t="shared" ca="1" si="89"/>
        <v>#DIV/0!</v>
      </c>
      <c r="M690">
        <v>42900</v>
      </c>
      <c r="N690">
        <f t="shared" si="86"/>
        <v>0</v>
      </c>
      <c r="O690" t="e">
        <f t="shared" ca="1" si="90"/>
        <v>#DIV/0!</v>
      </c>
      <c r="P690" t="e">
        <f t="shared" ca="1" si="91"/>
        <v>#DIV/0!</v>
      </c>
      <c r="Q690" t="e">
        <f t="shared" ca="1" si="92"/>
        <v>#DIV/0!</v>
      </c>
      <c r="R690" t="e">
        <f t="shared" ca="1" si="93"/>
        <v>#DIV/0!</v>
      </c>
      <c r="W690" s="1" t="e">
        <f ca="1">AVERAGE(OFFSET(I$7,ROWS(W$7:W690)*60-60,,60))</f>
        <v>#DIV/0!</v>
      </c>
      <c r="X690" s="1" t="e">
        <f ca="1">AVERAGE(OFFSET(J$7,ROWS(X$7:X690)*60-60,,60))</f>
        <v>#DIV/0!</v>
      </c>
      <c r="Y690" s="1" t="e">
        <f ca="1">AVERAGE(OFFSET(K$7,ROWS(Y$7:Y690)*60-60,,60))</f>
        <v>#DIV/0!</v>
      </c>
    </row>
    <row r="691" spans="9:25" x14ac:dyDescent="0.25">
      <c r="I691" s="1">
        <f t="shared" ca="1" si="87"/>
        <v>-10.3</v>
      </c>
      <c r="J691" s="1" t="e">
        <f t="shared" ca="1" si="88"/>
        <v>#DIV/0!</v>
      </c>
      <c r="K691" s="1" t="e">
        <f t="shared" ca="1" si="89"/>
        <v>#DIV/0!</v>
      </c>
      <c r="M691">
        <v>42900</v>
      </c>
      <c r="N691">
        <f t="shared" si="86"/>
        <v>0</v>
      </c>
      <c r="O691" t="e">
        <f t="shared" ca="1" si="90"/>
        <v>#DIV/0!</v>
      </c>
      <c r="P691" t="e">
        <f t="shared" ca="1" si="91"/>
        <v>#DIV/0!</v>
      </c>
      <c r="Q691" t="e">
        <f t="shared" ca="1" si="92"/>
        <v>#DIV/0!</v>
      </c>
      <c r="R691" t="e">
        <f t="shared" ca="1" si="93"/>
        <v>#DIV/0!</v>
      </c>
      <c r="W691" s="1" t="e">
        <f ca="1">AVERAGE(OFFSET(I$7,ROWS(W$7:W691)*60-60,,60))</f>
        <v>#DIV/0!</v>
      </c>
      <c r="X691" s="1" t="e">
        <f ca="1">AVERAGE(OFFSET(J$7,ROWS(X$7:X691)*60-60,,60))</f>
        <v>#DIV/0!</v>
      </c>
      <c r="Y691" s="1" t="e">
        <f ca="1">AVERAGE(OFFSET(K$7,ROWS(Y$7:Y691)*60-60,,60))</f>
        <v>#DIV/0!</v>
      </c>
    </row>
    <row r="692" spans="9:25" x14ac:dyDescent="0.25">
      <c r="I692" s="1">
        <f t="shared" ca="1" si="87"/>
        <v>-10.3</v>
      </c>
      <c r="J692" s="1" t="e">
        <f t="shared" ca="1" si="88"/>
        <v>#DIV/0!</v>
      </c>
      <c r="K692" s="1" t="e">
        <f t="shared" ca="1" si="89"/>
        <v>#DIV/0!</v>
      </c>
      <c r="M692">
        <v>42900</v>
      </c>
      <c r="N692">
        <f t="shared" si="86"/>
        <v>0</v>
      </c>
      <c r="O692" t="e">
        <f t="shared" ca="1" si="90"/>
        <v>#DIV/0!</v>
      </c>
      <c r="P692" t="e">
        <f t="shared" ca="1" si="91"/>
        <v>#DIV/0!</v>
      </c>
      <c r="Q692" t="e">
        <f t="shared" ca="1" si="92"/>
        <v>#DIV/0!</v>
      </c>
      <c r="R692" t="e">
        <f t="shared" ca="1" si="93"/>
        <v>#DIV/0!</v>
      </c>
      <c r="W692" s="1" t="e">
        <f ca="1">AVERAGE(OFFSET(I$7,ROWS(W$7:W692)*60-60,,60))</f>
        <v>#DIV/0!</v>
      </c>
      <c r="X692" s="1" t="e">
        <f ca="1">AVERAGE(OFFSET(J$7,ROWS(X$7:X692)*60-60,,60))</f>
        <v>#DIV/0!</v>
      </c>
      <c r="Y692" s="1" t="e">
        <f ca="1">AVERAGE(OFFSET(K$7,ROWS(Y$7:Y692)*60-60,,60))</f>
        <v>#DIV/0!</v>
      </c>
    </row>
    <row r="693" spans="9:25" x14ac:dyDescent="0.25">
      <c r="I693" s="1">
        <f t="shared" ca="1" si="87"/>
        <v>-10.3</v>
      </c>
      <c r="J693" s="1" t="e">
        <f t="shared" ca="1" si="88"/>
        <v>#DIV/0!</v>
      </c>
      <c r="K693" s="1" t="e">
        <f t="shared" ca="1" si="89"/>
        <v>#DIV/0!</v>
      </c>
      <c r="M693">
        <v>42900</v>
      </c>
      <c r="N693">
        <f t="shared" si="86"/>
        <v>0</v>
      </c>
      <c r="O693" t="e">
        <f t="shared" ca="1" si="90"/>
        <v>#DIV/0!</v>
      </c>
      <c r="P693" t="e">
        <f t="shared" ca="1" si="91"/>
        <v>#DIV/0!</v>
      </c>
      <c r="Q693" t="e">
        <f t="shared" ca="1" si="92"/>
        <v>#DIV/0!</v>
      </c>
      <c r="R693" t="e">
        <f t="shared" ca="1" si="93"/>
        <v>#DIV/0!</v>
      </c>
      <c r="W693" s="1" t="e">
        <f ca="1">AVERAGE(OFFSET(I$7,ROWS(W$7:W693)*60-60,,60))</f>
        <v>#DIV/0!</v>
      </c>
      <c r="X693" s="1" t="e">
        <f ca="1">AVERAGE(OFFSET(J$7,ROWS(X$7:X693)*60-60,,60))</f>
        <v>#DIV/0!</v>
      </c>
      <c r="Y693" s="1" t="e">
        <f ca="1">AVERAGE(OFFSET(K$7,ROWS(Y$7:Y693)*60-60,,60))</f>
        <v>#DIV/0!</v>
      </c>
    </row>
    <row r="694" spans="9:25" x14ac:dyDescent="0.25">
      <c r="I694" s="1">
        <f t="shared" ca="1" si="87"/>
        <v>-10.3</v>
      </c>
      <c r="J694" s="1" t="e">
        <f t="shared" ca="1" si="88"/>
        <v>#DIV/0!</v>
      </c>
      <c r="K694" s="1" t="e">
        <f t="shared" ca="1" si="89"/>
        <v>#DIV/0!</v>
      </c>
      <c r="M694">
        <v>42900</v>
      </c>
      <c r="N694">
        <f t="shared" si="86"/>
        <v>0</v>
      </c>
      <c r="O694" t="e">
        <f t="shared" ca="1" si="90"/>
        <v>#DIV/0!</v>
      </c>
      <c r="P694" t="e">
        <f t="shared" ca="1" si="91"/>
        <v>#DIV/0!</v>
      </c>
      <c r="Q694" t="e">
        <f t="shared" ca="1" si="92"/>
        <v>#DIV/0!</v>
      </c>
      <c r="R694" t="e">
        <f t="shared" ca="1" si="93"/>
        <v>#DIV/0!</v>
      </c>
      <c r="W694" s="1" t="e">
        <f ca="1">AVERAGE(OFFSET(I$7,ROWS(W$7:W694)*60-60,,60))</f>
        <v>#DIV/0!</v>
      </c>
      <c r="X694" s="1" t="e">
        <f ca="1">AVERAGE(OFFSET(J$7,ROWS(X$7:X694)*60-60,,60))</f>
        <v>#DIV/0!</v>
      </c>
      <c r="Y694" s="1" t="e">
        <f ca="1">AVERAGE(OFFSET(K$7,ROWS(Y$7:Y694)*60-60,,60))</f>
        <v>#DIV/0!</v>
      </c>
    </row>
    <row r="695" spans="9:25" x14ac:dyDescent="0.25">
      <c r="I695" s="1">
        <f t="shared" ca="1" si="87"/>
        <v>-10.3</v>
      </c>
      <c r="J695" s="1" t="e">
        <f t="shared" ca="1" si="88"/>
        <v>#DIV/0!</v>
      </c>
      <c r="K695" s="1" t="e">
        <f t="shared" ca="1" si="89"/>
        <v>#DIV/0!</v>
      </c>
      <c r="M695">
        <v>42900</v>
      </c>
      <c r="N695">
        <f t="shared" si="86"/>
        <v>0</v>
      </c>
      <c r="O695" t="e">
        <f t="shared" ca="1" si="90"/>
        <v>#DIV/0!</v>
      </c>
      <c r="P695" t="e">
        <f t="shared" ca="1" si="91"/>
        <v>#DIV/0!</v>
      </c>
      <c r="Q695" t="e">
        <f t="shared" ca="1" si="92"/>
        <v>#DIV/0!</v>
      </c>
      <c r="R695" t="e">
        <f t="shared" ca="1" si="93"/>
        <v>#DIV/0!</v>
      </c>
      <c r="W695" s="1" t="e">
        <f ca="1">AVERAGE(OFFSET(I$7,ROWS(W$7:W695)*60-60,,60))</f>
        <v>#DIV/0!</v>
      </c>
      <c r="X695" s="1" t="e">
        <f ca="1">AVERAGE(OFFSET(J$7,ROWS(X$7:X695)*60-60,,60))</f>
        <v>#DIV/0!</v>
      </c>
      <c r="Y695" s="1" t="e">
        <f ca="1">AVERAGE(OFFSET(K$7,ROWS(Y$7:Y695)*60-60,,60))</f>
        <v>#DIV/0!</v>
      </c>
    </row>
    <row r="696" spans="9:25" x14ac:dyDescent="0.25">
      <c r="I696" s="1">
        <f t="shared" ca="1" si="87"/>
        <v>-10.3</v>
      </c>
      <c r="J696" s="1" t="e">
        <f t="shared" ca="1" si="88"/>
        <v>#DIV/0!</v>
      </c>
      <c r="K696" s="1" t="e">
        <f t="shared" ca="1" si="89"/>
        <v>#DIV/0!</v>
      </c>
      <c r="M696">
        <v>42900</v>
      </c>
      <c r="N696">
        <f t="shared" si="86"/>
        <v>0</v>
      </c>
      <c r="O696" t="e">
        <f t="shared" ca="1" si="90"/>
        <v>#DIV/0!</v>
      </c>
      <c r="P696" t="e">
        <f t="shared" ca="1" si="91"/>
        <v>#DIV/0!</v>
      </c>
      <c r="Q696" t="e">
        <f t="shared" ca="1" si="92"/>
        <v>#DIV/0!</v>
      </c>
      <c r="R696" t="e">
        <f t="shared" ca="1" si="93"/>
        <v>#DIV/0!</v>
      </c>
      <c r="W696" s="1" t="e">
        <f ca="1">AVERAGE(OFFSET(I$7,ROWS(W$7:W696)*60-60,,60))</f>
        <v>#DIV/0!</v>
      </c>
      <c r="X696" s="1" t="e">
        <f ca="1">AVERAGE(OFFSET(J$7,ROWS(X$7:X696)*60-60,,60))</f>
        <v>#DIV/0!</v>
      </c>
      <c r="Y696" s="1" t="e">
        <f ca="1">AVERAGE(OFFSET(K$7,ROWS(Y$7:Y696)*60-60,,60))</f>
        <v>#DIV/0!</v>
      </c>
    </row>
    <row r="697" spans="9:25" x14ac:dyDescent="0.25">
      <c r="I697" s="1">
        <f t="shared" ca="1" si="87"/>
        <v>-10.3</v>
      </c>
      <c r="J697" s="1" t="e">
        <f t="shared" ca="1" si="88"/>
        <v>#DIV/0!</v>
      </c>
      <c r="K697" s="1" t="e">
        <f t="shared" ca="1" si="89"/>
        <v>#DIV/0!</v>
      </c>
      <c r="M697">
        <v>42900</v>
      </c>
      <c r="N697">
        <f t="shared" si="86"/>
        <v>0</v>
      </c>
      <c r="O697" t="e">
        <f t="shared" ca="1" si="90"/>
        <v>#DIV/0!</v>
      </c>
      <c r="P697" t="e">
        <f t="shared" ca="1" si="91"/>
        <v>#DIV/0!</v>
      </c>
      <c r="Q697" t="e">
        <f t="shared" ca="1" si="92"/>
        <v>#DIV/0!</v>
      </c>
      <c r="R697" t="e">
        <f t="shared" ca="1" si="93"/>
        <v>#DIV/0!</v>
      </c>
      <c r="W697" s="1" t="e">
        <f ca="1">AVERAGE(OFFSET(I$7,ROWS(W$7:W697)*60-60,,60))</f>
        <v>#DIV/0!</v>
      </c>
      <c r="X697" s="1" t="e">
        <f ca="1">AVERAGE(OFFSET(J$7,ROWS(X$7:X697)*60-60,,60))</f>
        <v>#DIV/0!</v>
      </c>
      <c r="Y697" s="1" t="e">
        <f ca="1">AVERAGE(OFFSET(K$7,ROWS(Y$7:Y697)*60-60,,60))</f>
        <v>#DIV/0!</v>
      </c>
    </row>
    <row r="698" spans="9:25" x14ac:dyDescent="0.25">
      <c r="I698" s="1">
        <f t="shared" ca="1" si="87"/>
        <v>-10.3</v>
      </c>
      <c r="J698" s="1" t="e">
        <f t="shared" ca="1" si="88"/>
        <v>#DIV/0!</v>
      </c>
      <c r="K698" s="1" t="e">
        <f t="shared" ca="1" si="89"/>
        <v>#DIV/0!</v>
      </c>
      <c r="M698">
        <v>42900</v>
      </c>
      <c r="N698">
        <f t="shared" si="86"/>
        <v>0</v>
      </c>
      <c r="O698" t="e">
        <f t="shared" ca="1" si="90"/>
        <v>#DIV/0!</v>
      </c>
      <c r="P698" t="e">
        <f t="shared" ca="1" si="91"/>
        <v>#DIV/0!</v>
      </c>
      <c r="Q698" t="e">
        <f t="shared" ca="1" si="92"/>
        <v>#DIV/0!</v>
      </c>
      <c r="R698" t="e">
        <f t="shared" ca="1" si="93"/>
        <v>#DIV/0!</v>
      </c>
      <c r="W698" s="1" t="e">
        <f ca="1">AVERAGE(OFFSET(I$7,ROWS(W$7:W698)*60-60,,60))</f>
        <v>#DIV/0!</v>
      </c>
      <c r="X698" s="1" t="e">
        <f ca="1">AVERAGE(OFFSET(J$7,ROWS(X$7:X698)*60-60,,60))</f>
        <v>#DIV/0!</v>
      </c>
      <c r="Y698" s="1" t="e">
        <f ca="1">AVERAGE(OFFSET(K$7,ROWS(Y$7:Y698)*60-60,,60))</f>
        <v>#DIV/0!</v>
      </c>
    </row>
    <row r="699" spans="9:25" x14ac:dyDescent="0.25">
      <c r="I699" s="1">
        <f t="shared" ca="1" si="87"/>
        <v>-10.3</v>
      </c>
      <c r="J699" s="1" t="e">
        <f t="shared" ca="1" si="88"/>
        <v>#DIV/0!</v>
      </c>
      <c r="K699" s="1" t="e">
        <f t="shared" ca="1" si="89"/>
        <v>#DIV/0!</v>
      </c>
      <c r="M699">
        <v>42900</v>
      </c>
      <c r="N699">
        <f t="shared" si="86"/>
        <v>0</v>
      </c>
      <c r="O699" t="e">
        <f t="shared" ca="1" si="90"/>
        <v>#DIV/0!</v>
      </c>
      <c r="P699" t="e">
        <f t="shared" ca="1" si="91"/>
        <v>#DIV/0!</v>
      </c>
      <c r="Q699" t="e">
        <f t="shared" ca="1" si="92"/>
        <v>#DIV/0!</v>
      </c>
      <c r="R699" t="e">
        <f t="shared" ca="1" si="93"/>
        <v>#DIV/0!</v>
      </c>
      <c r="W699" s="1" t="e">
        <f ca="1">AVERAGE(OFFSET(I$7,ROWS(W$7:W699)*60-60,,60))</f>
        <v>#DIV/0!</v>
      </c>
      <c r="X699" s="1" t="e">
        <f ca="1">AVERAGE(OFFSET(J$7,ROWS(X$7:X699)*60-60,,60))</f>
        <v>#DIV/0!</v>
      </c>
      <c r="Y699" s="1" t="e">
        <f ca="1">AVERAGE(OFFSET(K$7,ROWS(Y$7:Y699)*60-60,,60))</f>
        <v>#DIV/0!</v>
      </c>
    </row>
    <row r="700" spans="9:25" x14ac:dyDescent="0.25">
      <c r="I700" s="1">
        <f t="shared" ca="1" si="87"/>
        <v>-10.3</v>
      </c>
      <c r="J700" s="1" t="e">
        <f t="shared" ca="1" si="88"/>
        <v>#DIV/0!</v>
      </c>
      <c r="K700" s="1" t="e">
        <f t="shared" ca="1" si="89"/>
        <v>#DIV/0!</v>
      </c>
      <c r="M700">
        <v>42900</v>
      </c>
      <c r="N700">
        <f t="shared" si="86"/>
        <v>0</v>
      </c>
      <c r="O700" t="e">
        <f t="shared" ca="1" si="90"/>
        <v>#DIV/0!</v>
      </c>
      <c r="P700" t="e">
        <f t="shared" ca="1" si="91"/>
        <v>#DIV/0!</v>
      </c>
      <c r="Q700" t="e">
        <f t="shared" ca="1" si="92"/>
        <v>#DIV/0!</v>
      </c>
      <c r="R700" t="e">
        <f t="shared" ca="1" si="93"/>
        <v>#DIV/0!</v>
      </c>
      <c r="W700" s="1" t="e">
        <f ca="1">AVERAGE(OFFSET(I$7,ROWS(W$7:W700)*60-60,,60))</f>
        <v>#DIV/0!</v>
      </c>
      <c r="X700" s="1" t="e">
        <f ca="1">AVERAGE(OFFSET(J$7,ROWS(X$7:X700)*60-60,,60))</f>
        <v>#DIV/0!</v>
      </c>
      <c r="Y700" s="1" t="e">
        <f ca="1">AVERAGE(OFFSET(K$7,ROWS(Y$7:Y700)*60-60,,60))</f>
        <v>#DIV/0!</v>
      </c>
    </row>
    <row r="701" spans="9:25" x14ac:dyDescent="0.25">
      <c r="I701" s="1">
        <f t="shared" ca="1" si="87"/>
        <v>-10.3</v>
      </c>
      <c r="J701" s="1" t="e">
        <f t="shared" ca="1" si="88"/>
        <v>#DIV/0!</v>
      </c>
      <c r="K701" s="1" t="e">
        <f t="shared" ca="1" si="89"/>
        <v>#DIV/0!</v>
      </c>
      <c r="M701">
        <v>42900</v>
      </c>
      <c r="N701">
        <f t="shared" si="86"/>
        <v>0</v>
      </c>
      <c r="O701" t="e">
        <f t="shared" ca="1" si="90"/>
        <v>#DIV/0!</v>
      </c>
      <c r="P701" t="e">
        <f t="shared" ca="1" si="91"/>
        <v>#DIV/0!</v>
      </c>
      <c r="Q701" t="e">
        <f t="shared" ca="1" si="92"/>
        <v>#DIV/0!</v>
      </c>
      <c r="R701" t="e">
        <f t="shared" ca="1" si="93"/>
        <v>#DIV/0!</v>
      </c>
      <c r="W701" s="1" t="e">
        <f ca="1">AVERAGE(OFFSET(I$7,ROWS(W$7:W701)*60-60,,60))</f>
        <v>#DIV/0!</v>
      </c>
      <c r="X701" s="1" t="e">
        <f ca="1">AVERAGE(OFFSET(J$7,ROWS(X$7:X701)*60-60,,60))</f>
        <v>#DIV/0!</v>
      </c>
      <c r="Y701" s="1" t="e">
        <f ca="1">AVERAGE(OFFSET(K$7,ROWS(Y$7:Y701)*60-60,,60))</f>
        <v>#DIV/0!</v>
      </c>
    </row>
    <row r="702" spans="9:25" x14ac:dyDescent="0.25">
      <c r="I702" s="1">
        <f t="shared" ca="1" si="87"/>
        <v>-10.3</v>
      </c>
      <c r="J702" s="1" t="e">
        <f t="shared" ca="1" si="88"/>
        <v>#DIV/0!</v>
      </c>
      <c r="K702" s="1" t="e">
        <f t="shared" ca="1" si="89"/>
        <v>#DIV/0!</v>
      </c>
      <c r="M702">
        <v>42900</v>
      </c>
      <c r="N702">
        <f t="shared" si="86"/>
        <v>0</v>
      </c>
      <c r="O702" t="e">
        <f t="shared" ca="1" si="90"/>
        <v>#DIV/0!</v>
      </c>
      <c r="P702" t="e">
        <f t="shared" ca="1" si="91"/>
        <v>#DIV/0!</v>
      </c>
      <c r="Q702" t="e">
        <f t="shared" ca="1" si="92"/>
        <v>#DIV/0!</v>
      </c>
      <c r="R702" t="e">
        <f t="shared" ca="1" si="93"/>
        <v>#DIV/0!</v>
      </c>
      <c r="W702" s="1" t="e">
        <f ca="1">AVERAGE(OFFSET(I$7,ROWS(W$7:W702)*60-60,,60))</f>
        <v>#DIV/0!</v>
      </c>
      <c r="X702" s="1" t="e">
        <f ca="1">AVERAGE(OFFSET(J$7,ROWS(X$7:X702)*60-60,,60))</f>
        <v>#DIV/0!</v>
      </c>
      <c r="Y702" s="1" t="e">
        <f ca="1">AVERAGE(OFFSET(K$7,ROWS(Y$7:Y702)*60-60,,60))</f>
        <v>#DIV/0!</v>
      </c>
    </row>
    <row r="703" spans="9:25" x14ac:dyDescent="0.25">
      <c r="I703" s="1">
        <f t="shared" ca="1" si="87"/>
        <v>-10.3</v>
      </c>
      <c r="J703" s="1" t="e">
        <f t="shared" ca="1" si="88"/>
        <v>#DIV/0!</v>
      </c>
      <c r="K703" s="1" t="e">
        <f t="shared" ca="1" si="89"/>
        <v>#DIV/0!</v>
      </c>
      <c r="M703">
        <v>42900</v>
      </c>
      <c r="N703">
        <f t="shared" si="86"/>
        <v>0</v>
      </c>
      <c r="O703" t="e">
        <f t="shared" ca="1" si="90"/>
        <v>#DIV/0!</v>
      </c>
      <c r="P703" t="e">
        <f t="shared" ca="1" si="91"/>
        <v>#DIV/0!</v>
      </c>
      <c r="Q703" t="e">
        <f t="shared" ca="1" si="92"/>
        <v>#DIV/0!</v>
      </c>
      <c r="R703" t="e">
        <f t="shared" ca="1" si="93"/>
        <v>#DIV/0!</v>
      </c>
      <c r="W703" s="1" t="e">
        <f ca="1">AVERAGE(OFFSET(I$7,ROWS(W$7:W703)*60-60,,60))</f>
        <v>#DIV/0!</v>
      </c>
      <c r="X703" s="1" t="e">
        <f ca="1">AVERAGE(OFFSET(J$7,ROWS(X$7:X703)*60-60,,60))</f>
        <v>#DIV/0!</v>
      </c>
      <c r="Y703" s="1" t="e">
        <f ca="1">AVERAGE(OFFSET(K$7,ROWS(Y$7:Y703)*60-60,,60))</f>
        <v>#DIV/0!</v>
      </c>
    </row>
    <row r="704" spans="9:25" x14ac:dyDescent="0.25">
      <c r="I704" s="1">
        <f t="shared" ca="1" si="87"/>
        <v>-10.3</v>
      </c>
      <c r="J704" s="1" t="e">
        <f t="shared" ca="1" si="88"/>
        <v>#DIV/0!</v>
      </c>
      <c r="K704" s="1" t="e">
        <f t="shared" ca="1" si="89"/>
        <v>#DIV/0!</v>
      </c>
      <c r="M704">
        <v>42900</v>
      </c>
      <c r="N704">
        <f t="shared" si="86"/>
        <v>0</v>
      </c>
      <c r="O704" t="e">
        <f t="shared" ca="1" si="90"/>
        <v>#DIV/0!</v>
      </c>
      <c r="P704" t="e">
        <f t="shared" ca="1" si="91"/>
        <v>#DIV/0!</v>
      </c>
      <c r="Q704" t="e">
        <f t="shared" ca="1" si="92"/>
        <v>#DIV/0!</v>
      </c>
      <c r="R704" t="e">
        <f t="shared" ca="1" si="93"/>
        <v>#DIV/0!</v>
      </c>
      <c r="W704" s="1" t="e">
        <f ca="1">AVERAGE(OFFSET(I$7,ROWS(W$7:W704)*60-60,,60))</f>
        <v>#DIV/0!</v>
      </c>
      <c r="X704" s="1" t="e">
        <f ca="1">AVERAGE(OFFSET(J$7,ROWS(X$7:X704)*60-60,,60))</f>
        <v>#DIV/0!</v>
      </c>
      <c r="Y704" s="1" t="e">
        <f ca="1">AVERAGE(OFFSET(K$7,ROWS(Y$7:Y704)*60-60,,60))</f>
        <v>#DIV/0!</v>
      </c>
    </row>
    <row r="705" spans="9:25" x14ac:dyDescent="0.25">
      <c r="I705" s="1">
        <f t="shared" ca="1" si="87"/>
        <v>-10.3</v>
      </c>
      <c r="J705" s="1" t="e">
        <f t="shared" ca="1" si="88"/>
        <v>#DIV/0!</v>
      </c>
      <c r="K705" s="1" t="e">
        <f t="shared" ca="1" si="89"/>
        <v>#DIV/0!</v>
      </c>
      <c r="M705">
        <v>42900</v>
      </c>
      <c r="N705">
        <f t="shared" si="86"/>
        <v>0</v>
      </c>
      <c r="O705" t="e">
        <f t="shared" ca="1" si="90"/>
        <v>#DIV/0!</v>
      </c>
      <c r="P705" t="e">
        <f t="shared" ca="1" si="91"/>
        <v>#DIV/0!</v>
      </c>
      <c r="Q705" t="e">
        <f t="shared" ca="1" si="92"/>
        <v>#DIV/0!</v>
      </c>
      <c r="R705" t="e">
        <f t="shared" ca="1" si="93"/>
        <v>#DIV/0!</v>
      </c>
      <c r="W705" s="1" t="e">
        <f ca="1">AVERAGE(OFFSET(I$7,ROWS(W$7:W705)*60-60,,60))</f>
        <v>#DIV/0!</v>
      </c>
      <c r="X705" s="1" t="e">
        <f ca="1">AVERAGE(OFFSET(J$7,ROWS(X$7:X705)*60-60,,60))</f>
        <v>#DIV/0!</v>
      </c>
      <c r="Y705" s="1" t="e">
        <f ca="1">AVERAGE(OFFSET(K$7,ROWS(Y$7:Y705)*60-60,,60))</f>
        <v>#DIV/0!</v>
      </c>
    </row>
    <row r="706" spans="9:25" x14ac:dyDescent="0.25">
      <c r="I706" s="1">
        <f t="shared" ca="1" si="87"/>
        <v>-10.3</v>
      </c>
      <c r="J706" s="1" t="e">
        <f t="shared" ca="1" si="88"/>
        <v>#DIV/0!</v>
      </c>
      <c r="K706" s="1" t="e">
        <f t="shared" ca="1" si="89"/>
        <v>#DIV/0!</v>
      </c>
      <c r="M706">
        <v>42900</v>
      </c>
      <c r="N706">
        <f t="shared" si="86"/>
        <v>0</v>
      </c>
      <c r="O706" t="e">
        <f t="shared" ca="1" si="90"/>
        <v>#DIV/0!</v>
      </c>
      <c r="P706" t="e">
        <f t="shared" ca="1" si="91"/>
        <v>#DIV/0!</v>
      </c>
      <c r="Q706" t="e">
        <f t="shared" ca="1" si="92"/>
        <v>#DIV/0!</v>
      </c>
      <c r="R706" t="e">
        <f t="shared" ca="1" si="93"/>
        <v>#DIV/0!</v>
      </c>
      <c r="W706" s="1" t="e">
        <f ca="1">AVERAGE(OFFSET(I$7,ROWS(W$7:W706)*60-60,,60))</f>
        <v>#DIV/0!</v>
      </c>
      <c r="X706" s="1" t="e">
        <f ca="1">AVERAGE(OFFSET(J$7,ROWS(X$7:X706)*60-60,,60))</f>
        <v>#DIV/0!</v>
      </c>
      <c r="Y706" s="1" t="e">
        <f ca="1">AVERAGE(OFFSET(K$7,ROWS(Y$7:Y706)*60-60,,60))</f>
        <v>#DIV/0!</v>
      </c>
    </row>
    <row r="707" spans="9:25" x14ac:dyDescent="0.25">
      <c r="I707" s="1">
        <f t="shared" ca="1" si="87"/>
        <v>-10.3</v>
      </c>
      <c r="J707" s="1" t="e">
        <f t="shared" ca="1" si="88"/>
        <v>#DIV/0!</v>
      </c>
      <c r="K707" s="1" t="e">
        <f t="shared" ca="1" si="89"/>
        <v>#DIV/0!</v>
      </c>
      <c r="M707">
        <v>42900</v>
      </c>
      <c r="N707">
        <f t="shared" si="86"/>
        <v>0</v>
      </c>
      <c r="O707" t="e">
        <f t="shared" ca="1" si="90"/>
        <v>#DIV/0!</v>
      </c>
      <c r="P707" t="e">
        <f t="shared" ca="1" si="91"/>
        <v>#DIV/0!</v>
      </c>
      <c r="Q707" t="e">
        <f t="shared" ca="1" si="92"/>
        <v>#DIV/0!</v>
      </c>
      <c r="R707" t="e">
        <f t="shared" ca="1" si="93"/>
        <v>#DIV/0!</v>
      </c>
      <c r="W707" s="1" t="e">
        <f ca="1">AVERAGE(OFFSET(I$7,ROWS(W$7:W707)*60-60,,60))</f>
        <v>#DIV/0!</v>
      </c>
      <c r="X707" s="1" t="e">
        <f ca="1">AVERAGE(OFFSET(J$7,ROWS(X$7:X707)*60-60,,60))</f>
        <v>#DIV/0!</v>
      </c>
      <c r="Y707" s="1" t="e">
        <f ca="1">AVERAGE(OFFSET(K$7,ROWS(Y$7:Y707)*60-60,,60))</f>
        <v>#DIV/0!</v>
      </c>
    </row>
    <row r="708" spans="9:25" x14ac:dyDescent="0.25">
      <c r="I708" s="1">
        <f t="shared" ca="1" si="87"/>
        <v>-10.3</v>
      </c>
      <c r="J708" s="1" t="e">
        <f t="shared" ca="1" si="88"/>
        <v>#DIV/0!</v>
      </c>
      <c r="K708" s="1" t="e">
        <f t="shared" ca="1" si="89"/>
        <v>#DIV/0!</v>
      </c>
      <c r="M708">
        <v>42900</v>
      </c>
      <c r="N708">
        <f t="shared" si="86"/>
        <v>0</v>
      </c>
      <c r="O708" t="e">
        <f t="shared" ca="1" si="90"/>
        <v>#DIV/0!</v>
      </c>
      <c r="P708" t="e">
        <f t="shared" ca="1" si="91"/>
        <v>#DIV/0!</v>
      </c>
      <c r="Q708" t="e">
        <f t="shared" ca="1" si="92"/>
        <v>#DIV/0!</v>
      </c>
      <c r="R708" t="e">
        <f t="shared" ca="1" si="93"/>
        <v>#DIV/0!</v>
      </c>
      <c r="W708" s="1" t="e">
        <f ca="1">AVERAGE(OFFSET(I$7,ROWS(W$7:W708)*60-60,,60))</f>
        <v>#DIV/0!</v>
      </c>
      <c r="X708" s="1" t="e">
        <f ca="1">AVERAGE(OFFSET(J$7,ROWS(X$7:X708)*60-60,,60))</f>
        <v>#DIV/0!</v>
      </c>
      <c r="Y708" s="1" t="e">
        <f ca="1">AVERAGE(OFFSET(K$7,ROWS(Y$7:Y708)*60-60,,60))</f>
        <v>#DIV/0!</v>
      </c>
    </row>
    <row r="709" spans="9:25" x14ac:dyDescent="0.25">
      <c r="I709" s="1">
        <f t="shared" ca="1" si="87"/>
        <v>-10.3</v>
      </c>
      <c r="J709" s="1" t="e">
        <f t="shared" ca="1" si="88"/>
        <v>#DIV/0!</v>
      </c>
      <c r="K709" s="1" t="e">
        <f t="shared" ca="1" si="89"/>
        <v>#DIV/0!</v>
      </c>
      <c r="M709">
        <v>42900</v>
      </c>
      <c r="N709">
        <f t="shared" si="86"/>
        <v>0</v>
      </c>
      <c r="O709" t="e">
        <f t="shared" ca="1" si="90"/>
        <v>#DIV/0!</v>
      </c>
      <c r="P709" t="e">
        <f t="shared" ca="1" si="91"/>
        <v>#DIV/0!</v>
      </c>
      <c r="Q709" t="e">
        <f t="shared" ca="1" si="92"/>
        <v>#DIV/0!</v>
      </c>
      <c r="R709" t="e">
        <f t="shared" ca="1" si="93"/>
        <v>#DIV/0!</v>
      </c>
      <c r="W709" s="1" t="e">
        <f ca="1">AVERAGE(OFFSET(I$7,ROWS(W$7:W709)*60-60,,60))</f>
        <v>#DIV/0!</v>
      </c>
      <c r="X709" s="1" t="e">
        <f ca="1">AVERAGE(OFFSET(J$7,ROWS(X$7:X709)*60-60,,60))</f>
        <v>#DIV/0!</v>
      </c>
      <c r="Y709" s="1" t="e">
        <f ca="1">AVERAGE(OFFSET(K$7,ROWS(Y$7:Y709)*60-60,,60))</f>
        <v>#DIV/0!</v>
      </c>
    </row>
    <row r="710" spans="9:25" x14ac:dyDescent="0.25">
      <c r="I710" s="1">
        <f t="shared" ca="1" si="87"/>
        <v>-10.3</v>
      </c>
      <c r="J710" s="1" t="e">
        <f t="shared" ca="1" si="88"/>
        <v>#DIV/0!</v>
      </c>
      <c r="K710" s="1" t="e">
        <f t="shared" ca="1" si="89"/>
        <v>#DIV/0!</v>
      </c>
      <c r="M710">
        <v>42900</v>
      </c>
      <c r="N710">
        <f t="shared" si="86"/>
        <v>0</v>
      </c>
      <c r="O710" t="e">
        <f t="shared" ca="1" si="90"/>
        <v>#DIV/0!</v>
      </c>
      <c r="P710" t="e">
        <f t="shared" ca="1" si="91"/>
        <v>#DIV/0!</v>
      </c>
      <c r="Q710" t="e">
        <f t="shared" ca="1" si="92"/>
        <v>#DIV/0!</v>
      </c>
      <c r="R710" t="e">
        <f t="shared" ca="1" si="93"/>
        <v>#DIV/0!</v>
      </c>
      <c r="W710" s="1" t="e">
        <f ca="1">AVERAGE(OFFSET(I$7,ROWS(W$7:W710)*60-60,,60))</f>
        <v>#DIV/0!</v>
      </c>
      <c r="X710" s="1" t="e">
        <f ca="1">AVERAGE(OFFSET(J$7,ROWS(X$7:X710)*60-60,,60))</f>
        <v>#DIV/0!</v>
      </c>
      <c r="Y710" s="1" t="e">
        <f ca="1">AVERAGE(OFFSET(K$7,ROWS(Y$7:Y710)*60-60,,60))</f>
        <v>#DIV/0!</v>
      </c>
    </row>
    <row r="711" spans="9:25" x14ac:dyDescent="0.25">
      <c r="I711" s="1">
        <f t="shared" ca="1" si="87"/>
        <v>-10.3</v>
      </c>
      <c r="J711" s="1" t="e">
        <f t="shared" ca="1" si="88"/>
        <v>#DIV/0!</v>
      </c>
      <c r="K711" s="1" t="e">
        <f t="shared" ca="1" si="89"/>
        <v>#DIV/0!</v>
      </c>
      <c r="M711">
        <v>42900</v>
      </c>
      <c r="N711">
        <f t="shared" ref="N711:N774" si="94">G711/M711</f>
        <v>0</v>
      </c>
      <c r="O711" t="e">
        <f t="shared" ca="1" si="90"/>
        <v>#DIV/0!</v>
      </c>
      <c r="P711" t="e">
        <f t="shared" ca="1" si="91"/>
        <v>#DIV/0!</v>
      </c>
      <c r="Q711" t="e">
        <f t="shared" ca="1" si="92"/>
        <v>#DIV/0!</v>
      </c>
      <c r="R711" t="e">
        <f t="shared" ca="1" si="93"/>
        <v>#DIV/0!</v>
      </c>
      <c r="W711" s="1" t="e">
        <f ca="1">AVERAGE(OFFSET(I$7,ROWS(W$7:W711)*60-60,,60))</f>
        <v>#DIV/0!</v>
      </c>
      <c r="X711" s="1" t="e">
        <f ca="1">AVERAGE(OFFSET(J$7,ROWS(X$7:X711)*60-60,,60))</f>
        <v>#DIV/0!</v>
      </c>
      <c r="Y711" s="1" t="e">
        <f ca="1">AVERAGE(OFFSET(K$7,ROWS(Y$7:Y711)*60-60,,60))</f>
        <v>#DIV/0!</v>
      </c>
    </row>
    <row r="712" spans="9:25" x14ac:dyDescent="0.25">
      <c r="I712" s="1">
        <f t="shared" ref="I712:I775" ca="1" si="95">ROUND(((C712-INDIRECT("U7"))*100)/9810, 2)</f>
        <v>-10.3</v>
      </c>
      <c r="J712" s="1" t="e">
        <f t="shared" ref="J712:J775" ca="1" si="96">AVERAGE(D712:F712)+INDIRECT("U8")</f>
        <v>#DIV/0!</v>
      </c>
      <c r="K712" s="1" t="e">
        <f t="shared" ca="1" si="89"/>
        <v>#DIV/0!</v>
      </c>
      <c r="M712">
        <v>42900</v>
      </c>
      <c r="N712">
        <f t="shared" si="94"/>
        <v>0</v>
      </c>
      <c r="O712" t="e">
        <f t="shared" ca="1" si="90"/>
        <v>#DIV/0!</v>
      </c>
      <c r="P712" t="e">
        <f t="shared" ca="1" si="91"/>
        <v>#DIV/0!</v>
      </c>
      <c r="Q712" t="e">
        <f t="shared" ca="1" si="92"/>
        <v>#DIV/0!</v>
      </c>
      <c r="R712" t="e">
        <f t="shared" ca="1" si="93"/>
        <v>#DIV/0!</v>
      </c>
      <c r="W712" s="1" t="e">
        <f ca="1">AVERAGE(OFFSET(I$7,ROWS(W$7:W712)*60-60,,60))</f>
        <v>#DIV/0!</v>
      </c>
      <c r="X712" s="1" t="e">
        <f ca="1">AVERAGE(OFFSET(J$7,ROWS(X$7:X712)*60-60,,60))</f>
        <v>#DIV/0!</v>
      </c>
      <c r="Y712" s="1" t="e">
        <f ca="1">AVERAGE(OFFSET(K$7,ROWS(Y$7:Y712)*60-60,,60))</f>
        <v>#DIV/0!</v>
      </c>
    </row>
    <row r="713" spans="9:25" x14ac:dyDescent="0.25">
      <c r="I713" s="1">
        <f t="shared" ca="1" si="95"/>
        <v>-10.3</v>
      </c>
      <c r="J713" s="1" t="e">
        <f t="shared" ca="1" si="96"/>
        <v>#DIV/0!</v>
      </c>
      <c r="K713" s="1" t="e">
        <f t="shared" ca="1" si="89"/>
        <v>#DIV/0!</v>
      </c>
      <c r="M713">
        <v>42900</v>
      </c>
      <c r="N713">
        <f t="shared" si="94"/>
        <v>0</v>
      </c>
      <c r="O713" t="e">
        <f t="shared" ca="1" si="90"/>
        <v>#DIV/0!</v>
      </c>
      <c r="P713" t="e">
        <f t="shared" ca="1" si="91"/>
        <v>#DIV/0!</v>
      </c>
      <c r="Q713" t="e">
        <f t="shared" ca="1" si="92"/>
        <v>#DIV/0!</v>
      </c>
      <c r="R713" t="e">
        <f t="shared" ca="1" si="93"/>
        <v>#DIV/0!</v>
      </c>
      <c r="W713" s="1" t="e">
        <f ca="1">AVERAGE(OFFSET(I$7,ROWS(W$7:W713)*60-60,,60))</f>
        <v>#DIV/0!</v>
      </c>
      <c r="X713" s="1" t="e">
        <f ca="1">AVERAGE(OFFSET(J$7,ROWS(X$7:X713)*60-60,,60))</f>
        <v>#DIV/0!</v>
      </c>
      <c r="Y713" s="1" t="e">
        <f ca="1">AVERAGE(OFFSET(K$7,ROWS(Y$7:Y713)*60-60,,60))</f>
        <v>#DIV/0!</v>
      </c>
    </row>
    <row r="714" spans="9:25" x14ac:dyDescent="0.25">
      <c r="I714" s="1">
        <f t="shared" ca="1" si="95"/>
        <v>-10.3</v>
      </c>
      <c r="J714" s="1" t="e">
        <f t="shared" ca="1" si="96"/>
        <v>#DIV/0!</v>
      </c>
      <c r="K714" s="1" t="e">
        <f t="shared" ca="1" si="89"/>
        <v>#DIV/0!</v>
      </c>
      <c r="M714">
        <v>42900</v>
      </c>
      <c r="N714">
        <f t="shared" si="94"/>
        <v>0</v>
      </c>
      <c r="O714" t="e">
        <f t="shared" ca="1" si="90"/>
        <v>#DIV/0!</v>
      </c>
      <c r="P714" t="e">
        <f t="shared" ca="1" si="91"/>
        <v>#DIV/0!</v>
      </c>
      <c r="Q714" t="e">
        <f t="shared" ca="1" si="92"/>
        <v>#DIV/0!</v>
      </c>
      <c r="R714" t="e">
        <f t="shared" ca="1" si="93"/>
        <v>#DIV/0!</v>
      </c>
      <c r="W714" s="1" t="e">
        <f ca="1">AVERAGE(OFFSET(I$7,ROWS(W$7:W714)*60-60,,60))</f>
        <v>#DIV/0!</v>
      </c>
      <c r="X714" s="1" t="e">
        <f ca="1">AVERAGE(OFFSET(J$7,ROWS(X$7:X714)*60-60,,60))</f>
        <v>#DIV/0!</v>
      </c>
      <c r="Y714" s="1" t="e">
        <f ca="1">AVERAGE(OFFSET(K$7,ROWS(Y$7:Y714)*60-60,,60))</f>
        <v>#DIV/0!</v>
      </c>
    </row>
    <row r="715" spans="9:25" x14ac:dyDescent="0.25">
      <c r="I715" s="1">
        <f t="shared" ca="1" si="95"/>
        <v>-10.3</v>
      </c>
      <c r="J715" s="1" t="e">
        <f t="shared" ca="1" si="96"/>
        <v>#DIV/0!</v>
      </c>
      <c r="K715" s="1" t="e">
        <f t="shared" ca="1" si="89"/>
        <v>#DIV/0!</v>
      </c>
      <c r="M715">
        <v>42900</v>
      </c>
      <c r="N715">
        <f t="shared" si="94"/>
        <v>0</v>
      </c>
      <c r="O715" t="e">
        <f t="shared" ca="1" si="90"/>
        <v>#DIV/0!</v>
      </c>
      <c r="P715" t="e">
        <f t="shared" ca="1" si="91"/>
        <v>#DIV/0!</v>
      </c>
      <c r="Q715" t="e">
        <f t="shared" ca="1" si="92"/>
        <v>#DIV/0!</v>
      </c>
      <c r="R715" t="e">
        <f t="shared" ca="1" si="93"/>
        <v>#DIV/0!</v>
      </c>
      <c r="W715" s="1" t="e">
        <f ca="1">AVERAGE(OFFSET(I$7,ROWS(W$7:W715)*60-60,,60))</f>
        <v>#DIV/0!</v>
      </c>
      <c r="X715" s="1" t="e">
        <f ca="1">AVERAGE(OFFSET(J$7,ROWS(X$7:X715)*60-60,,60))</f>
        <v>#DIV/0!</v>
      </c>
      <c r="Y715" s="1" t="e">
        <f ca="1">AVERAGE(OFFSET(K$7,ROWS(Y$7:Y715)*60-60,,60))</f>
        <v>#DIV/0!</v>
      </c>
    </row>
    <row r="716" spans="9:25" x14ac:dyDescent="0.25">
      <c r="I716" s="1">
        <f t="shared" ca="1" si="95"/>
        <v>-10.3</v>
      </c>
      <c r="J716" s="1" t="e">
        <f t="shared" ca="1" si="96"/>
        <v>#DIV/0!</v>
      </c>
      <c r="K716" s="1" t="e">
        <f t="shared" ca="1" si="89"/>
        <v>#DIV/0!</v>
      </c>
      <c r="M716">
        <v>42900</v>
      </c>
      <c r="N716">
        <f t="shared" si="94"/>
        <v>0</v>
      </c>
      <c r="O716" t="e">
        <f t="shared" ca="1" si="90"/>
        <v>#DIV/0!</v>
      </c>
      <c r="P716" t="e">
        <f t="shared" ca="1" si="91"/>
        <v>#DIV/0!</v>
      </c>
      <c r="Q716" t="e">
        <f t="shared" ca="1" si="92"/>
        <v>#DIV/0!</v>
      </c>
      <c r="R716" t="e">
        <f t="shared" ca="1" si="93"/>
        <v>#DIV/0!</v>
      </c>
      <c r="W716" s="1" t="e">
        <f ca="1">AVERAGE(OFFSET(I$7,ROWS(W$7:W716)*60-60,,60))</f>
        <v>#DIV/0!</v>
      </c>
      <c r="X716" s="1" t="e">
        <f ca="1">AVERAGE(OFFSET(J$7,ROWS(X$7:X716)*60-60,,60))</f>
        <v>#DIV/0!</v>
      </c>
      <c r="Y716" s="1" t="e">
        <f ca="1">AVERAGE(OFFSET(K$7,ROWS(Y$7:Y716)*60-60,,60))</f>
        <v>#DIV/0!</v>
      </c>
    </row>
    <row r="717" spans="9:25" x14ac:dyDescent="0.25">
      <c r="I717" s="1">
        <f t="shared" ca="1" si="95"/>
        <v>-10.3</v>
      </c>
      <c r="J717" s="1" t="e">
        <f t="shared" ca="1" si="96"/>
        <v>#DIV/0!</v>
      </c>
      <c r="K717" s="1" t="e">
        <f t="shared" ca="1" si="89"/>
        <v>#DIV/0!</v>
      </c>
      <c r="M717">
        <v>42900</v>
      </c>
      <c r="N717">
        <f t="shared" si="94"/>
        <v>0</v>
      </c>
      <c r="O717" t="e">
        <f t="shared" ca="1" si="90"/>
        <v>#DIV/0!</v>
      </c>
      <c r="P717" t="e">
        <f t="shared" ca="1" si="91"/>
        <v>#DIV/0!</v>
      </c>
      <c r="Q717" t="e">
        <f t="shared" ca="1" si="92"/>
        <v>#DIV/0!</v>
      </c>
      <c r="R717" t="e">
        <f t="shared" ca="1" si="93"/>
        <v>#DIV/0!</v>
      </c>
      <c r="W717" s="1" t="e">
        <f ca="1">AVERAGE(OFFSET(I$7,ROWS(W$7:W717)*60-60,,60))</f>
        <v>#DIV/0!</v>
      </c>
      <c r="X717" s="1" t="e">
        <f ca="1">AVERAGE(OFFSET(J$7,ROWS(X$7:X717)*60-60,,60))</f>
        <v>#DIV/0!</v>
      </c>
      <c r="Y717" s="1" t="e">
        <f ca="1">AVERAGE(OFFSET(K$7,ROWS(Y$7:Y717)*60-60,,60))</f>
        <v>#DIV/0!</v>
      </c>
    </row>
    <row r="718" spans="9:25" x14ac:dyDescent="0.25">
      <c r="I718" s="1">
        <f t="shared" ca="1" si="95"/>
        <v>-10.3</v>
      </c>
      <c r="J718" s="1" t="e">
        <f t="shared" ca="1" si="96"/>
        <v>#DIV/0!</v>
      </c>
      <c r="K718" s="1" t="e">
        <f t="shared" ca="1" si="89"/>
        <v>#DIV/0!</v>
      </c>
      <c r="M718">
        <v>42900</v>
      </c>
      <c r="N718">
        <f t="shared" si="94"/>
        <v>0</v>
      </c>
      <c r="O718" t="e">
        <f t="shared" ca="1" si="90"/>
        <v>#DIV/0!</v>
      </c>
      <c r="P718" t="e">
        <f t="shared" ca="1" si="91"/>
        <v>#DIV/0!</v>
      </c>
      <c r="Q718" t="e">
        <f t="shared" ca="1" si="92"/>
        <v>#DIV/0!</v>
      </c>
      <c r="R718" t="e">
        <f t="shared" ca="1" si="93"/>
        <v>#DIV/0!</v>
      </c>
      <c r="W718" s="1" t="e">
        <f ca="1">AVERAGE(OFFSET(I$7,ROWS(W$7:W718)*60-60,,60))</f>
        <v>#DIV/0!</v>
      </c>
      <c r="X718" s="1" t="e">
        <f ca="1">AVERAGE(OFFSET(J$7,ROWS(X$7:X718)*60-60,,60))</f>
        <v>#DIV/0!</v>
      </c>
      <c r="Y718" s="1" t="e">
        <f ca="1">AVERAGE(OFFSET(K$7,ROWS(Y$7:Y718)*60-60,,60))</f>
        <v>#DIV/0!</v>
      </c>
    </row>
    <row r="719" spans="9:25" x14ac:dyDescent="0.25">
      <c r="I719" s="1">
        <f t="shared" ca="1" si="95"/>
        <v>-10.3</v>
      </c>
      <c r="J719" s="1" t="e">
        <f t="shared" ca="1" si="96"/>
        <v>#DIV/0!</v>
      </c>
      <c r="K719" s="1" t="e">
        <f t="shared" ca="1" si="89"/>
        <v>#DIV/0!</v>
      </c>
      <c r="M719">
        <v>42900</v>
      </c>
      <c r="N719">
        <f t="shared" si="94"/>
        <v>0</v>
      </c>
      <c r="O719" t="e">
        <f t="shared" ca="1" si="90"/>
        <v>#DIV/0!</v>
      </c>
      <c r="P719" t="e">
        <f t="shared" ca="1" si="91"/>
        <v>#DIV/0!</v>
      </c>
      <c r="Q719" t="e">
        <f t="shared" ca="1" si="92"/>
        <v>#DIV/0!</v>
      </c>
      <c r="R719" t="e">
        <f t="shared" ca="1" si="93"/>
        <v>#DIV/0!</v>
      </c>
      <c r="W719" s="1" t="e">
        <f ca="1">AVERAGE(OFFSET(I$7,ROWS(W$7:W719)*60-60,,60))</f>
        <v>#DIV/0!</v>
      </c>
      <c r="X719" s="1" t="e">
        <f ca="1">AVERAGE(OFFSET(J$7,ROWS(X$7:X719)*60-60,,60))</f>
        <v>#DIV/0!</v>
      </c>
      <c r="Y719" s="1" t="e">
        <f ca="1">AVERAGE(OFFSET(K$7,ROWS(Y$7:Y719)*60-60,,60))</f>
        <v>#DIV/0!</v>
      </c>
    </row>
    <row r="720" spans="9:25" x14ac:dyDescent="0.25">
      <c r="I720" s="1">
        <f t="shared" ca="1" si="95"/>
        <v>-10.3</v>
      </c>
      <c r="J720" s="1" t="e">
        <f t="shared" ca="1" si="96"/>
        <v>#DIV/0!</v>
      </c>
      <c r="K720" s="1" t="e">
        <f t="shared" ca="1" si="89"/>
        <v>#DIV/0!</v>
      </c>
      <c r="M720">
        <v>42900</v>
      </c>
      <c r="N720">
        <f t="shared" si="94"/>
        <v>0</v>
      </c>
      <c r="O720" t="e">
        <f t="shared" ca="1" si="90"/>
        <v>#DIV/0!</v>
      </c>
      <c r="P720" t="e">
        <f t="shared" ca="1" si="91"/>
        <v>#DIV/0!</v>
      </c>
      <c r="Q720" t="e">
        <f t="shared" ca="1" si="92"/>
        <v>#DIV/0!</v>
      </c>
      <c r="R720" t="e">
        <f t="shared" ca="1" si="93"/>
        <v>#DIV/0!</v>
      </c>
      <c r="W720" s="1" t="e">
        <f ca="1">AVERAGE(OFFSET(I$7,ROWS(W$7:W720)*60-60,,60))</f>
        <v>#DIV/0!</v>
      </c>
      <c r="X720" s="1" t="e">
        <f ca="1">AVERAGE(OFFSET(J$7,ROWS(X$7:X720)*60-60,,60))</f>
        <v>#DIV/0!</v>
      </c>
      <c r="Y720" s="1" t="e">
        <f ca="1">AVERAGE(OFFSET(K$7,ROWS(Y$7:Y720)*60-60,,60))</f>
        <v>#DIV/0!</v>
      </c>
    </row>
    <row r="721" spans="9:25" x14ac:dyDescent="0.25">
      <c r="I721" s="1">
        <f t="shared" ca="1" si="95"/>
        <v>-10.3</v>
      </c>
      <c r="J721" s="1" t="e">
        <f t="shared" ca="1" si="96"/>
        <v>#DIV/0!</v>
      </c>
      <c r="K721" s="1" t="e">
        <f t="shared" ca="1" si="89"/>
        <v>#DIV/0!</v>
      </c>
      <c r="M721">
        <v>42900</v>
      </c>
      <c r="N721">
        <f t="shared" si="94"/>
        <v>0</v>
      </c>
      <c r="O721" t="e">
        <f t="shared" ca="1" si="90"/>
        <v>#DIV/0!</v>
      </c>
      <c r="P721" t="e">
        <f t="shared" ca="1" si="91"/>
        <v>#DIV/0!</v>
      </c>
      <c r="Q721" t="e">
        <f t="shared" ca="1" si="92"/>
        <v>#DIV/0!</v>
      </c>
      <c r="R721" t="e">
        <f t="shared" ca="1" si="93"/>
        <v>#DIV/0!</v>
      </c>
      <c r="W721" s="1" t="e">
        <f ca="1">AVERAGE(OFFSET(I$7,ROWS(W$7:W721)*60-60,,60))</f>
        <v>#DIV/0!</v>
      </c>
      <c r="X721" s="1" t="e">
        <f ca="1">AVERAGE(OFFSET(J$7,ROWS(X$7:X721)*60-60,,60))</f>
        <v>#DIV/0!</v>
      </c>
      <c r="Y721" s="1" t="e">
        <f ca="1">AVERAGE(OFFSET(K$7,ROWS(Y$7:Y721)*60-60,,60))</f>
        <v>#DIV/0!</v>
      </c>
    </row>
    <row r="722" spans="9:25" x14ac:dyDescent="0.25">
      <c r="I722" s="1">
        <f t="shared" ca="1" si="95"/>
        <v>-10.3</v>
      </c>
      <c r="J722" s="1" t="e">
        <f t="shared" ca="1" si="96"/>
        <v>#DIV/0!</v>
      </c>
      <c r="K722" s="1" t="e">
        <f t="shared" ref="K722:K785" ca="1" si="97">R722</f>
        <v>#DIV/0!</v>
      </c>
      <c r="M722">
        <v>42900</v>
      </c>
      <c r="N722">
        <f t="shared" si="94"/>
        <v>0</v>
      </c>
      <c r="O722" t="e">
        <f t="shared" ref="O722:O785" ca="1" si="98">N722/Q722</f>
        <v>#DIV/0!</v>
      </c>
      <c r="P722" t="e">
        <f t="shared" ref="P722:P785" ca="1" si="99">((J722-15)/(1+0.0162*(J722-15)))*(0.0005+(-0.0056)*O722^0.5+(-0.0066)*O722+(-0.0375)*O722^1.5+(0.0636)*O722^2+(-0.0144)*O722^2.5)</f>
        <v>#DIV/0!</v>
      </c>
      <c r="Q722" t="e">
        <f t="shared" ref="Q722:Q785" ca="1" si="100">0.6766097+0.0200564*J722+0.0001104259*J722^2+(-6.9698*10^-7)*J722^3+(1.0031*10^-9)*J722^4</f>
        <v>#DIV/0!</v>
      </c>
      <c r="R722" t="e">
        <f t="shared" ref="R722:R785" ca="1" si="101">0.008+(-0.1692)*O722^0.5+25.3851*O722+14.0941*O722^1.5+(-7.0261)*O722^2+2.7081*O722^2.5+P722</f>
        <v>#DIV/0!</v>
      </c>
      <c r="W722" s="1" t="e">
        <f ca="1">AVERAGE(OFFSET(I$7,ROWS(W$7:W722)*60-60,,60))</f>
        <v>#DIV/0!</v>
      </c>
      <c r="X722" s="1" t="e">
        <f ca="1">AVERAGE(OFFSET(J$7,ROWS(X$7:X722)*60-60,,60))</f>
        <v>#DIV/0!</v>
      </c>
      <c r="Y722" s="1" t="e">
        <f ca="1">AVERAGE(OFFSET(K$7,ROWS(Y$7:Y722)*60-60,,60))</f>
        <v>#DIV/0!</v>
      </c>
    </row>
    <row r="723" spans="9:25" x14ac:dyDescent="0.25">
      <c r="I723" s="1">
        <f t="shared" ca="1" si="95"/>
        <v>-10.3</v>
      </c>
      <c r="J723" s="1" t="e">
        <f t="shared" ca="1" si="96"/>
        <v>#DIV/0!</v>
      </c>
      <c r="K723" s="1" t="e">
        <f t="shared" ca="1" si="97"/>
        <v>#DIV/0!</v>
      </c>
      <c r="M723">
        <v>42900</v>
      </c>
      <c r="N723">
        <f t="shared" si="94"/>
        <v>0</v>
      </c>
      <c r="O723" t="e">
        <f t="shared" ca="1" si="98"/>
        <v>#DIV/0!</v>
      </c>
      <c r="P723" t="e">
        <f t="shared" ca="1" si="99"/>
        <v>#DIV/0!</v>
      </c>
      <c r="Q723" t="e">
        <f t="shared" ca="1" si="100"/>
        <v>#DIV/0!</v>
      </c>
      <c r="R723" t="e">
        <f t="shared" ca="1" si="101"/>
        <v>#DIV/0!</v>
      </c>
      <c r="W723" s="1" t="e">
        <f ca="1">AVERAGE(OFFSET(I$7,ROWS(W$7:W723)*60-60,,60))</f>
        <v>#DIV/0!</v>
      </c>
      <c r="X723" s="1" t="e">
        <f ca="1">AVERAGE(OFFSET(J$7,ROWS(X$7:X723)*60-60,,60))</f>
        <v>#DIV/0!</v>
      </c>
      <c r="Y723" s="1" t="e">
        <f ca="1">AVERAGE(OFFSET(K$7,ROWS(Y$7:Y723)*60-60,,60))</f>
        <v>#DIV/0!</v>
      </c>
    </row>
    <row r="724" spans="9:25" x14ac:dyDescent="0.25">
      <c r="I724" s="1">
        <f t="shared" ca="1" si="95"/>
        <v>-10.3</v>
      </c>
      <c r="J724" s="1" t="e">
        <f t="shared" ca="1" si="96"/>
        <v>#DIV/0!</v>
      </c>
      <c r="K724" s="1" t="e">
        <f t="shared" ca="1" si="97"/>
        <v>#DIV/0!</v>
      </c>
      <c r="M724">
        <v>42900</v>
      </c>
      <c r="N724">
        <f t="shared" si="94"/>
        <v>0</v>
      </c>
      <c r="O724" t="e">
        <f t="shared" ca="1" si="98"/>
        <v>#DIV/0!</v>
      </c>
      <c r="P724" t="e">
        <f t="shared" ca="1" si="99"/>
        <v>#DIV/0!</v>
      </c>
      <c r="Q724" t="e">
        <f t="shared" ca="1" si="100"/>
        <v>#DIV/0!</v>
      </c>
      <c r="R724" t="e">
        <f t="shared" ca="1" si="101"/>
        <v>#DIV/0!</v>
      </c>
      <c r="W724" s="1" t="e">
        <f ca="1">AVERAGE(OFFSET(I$7,ROWS(W$7:W724)*60-60,,60))</f>
        <v>#DIV/0!</v>
      </c>
      <c r="X724" s="1" t="e">
        <f ca="1">AVERAGE(OFFSET(J$7,ROWS(X$7:X724)*60-60,,60))</f>
        <v>#DIV/0!</v>
      </c>
      <c r="Y724" s="1" t="e">
        <f ca="1">AVERAGE(OFFSET(K$7,ROWS(Y$7:Y724)*60-60,,60))</f>
        <v>#DIV/0!</v>
      </c>
    </row>
    <row r="725" spans="9:25" x14ac:dyDescent="0.25">
      <c r="I725" s="1">
        <f t="shared" ca="1" si="95"/>
        <v>-10.3</v>
      </c>
      <c r="J725" s="1" t="e">
        <f t="shared" ca="1" si="96"/>
        <v>#DIV/0!</v>
      </c>
      <c r="K725" s="1" t="e">
        <f t="shared" ca="1" si="97"/>
        <v>#DIV/0!</v>
      </c>
      <c r="M725">
        <v>42900</v>
      </c>
      <c r="N725">
        <f t="shared" si="94"/>
        <v>0</v>
      </c>
      <c r="O725" t="e">
        <f t="shared" ca="1" si="98"/>
        <v>#DIV/0!</v>
      </c>
      <c r="P725" t="e">
        <f t="shared" ca="1" si="99"/>
        <v>#DIV/0!</v>
      </c>
      <c r="Q725" t="e">
        <f t="shared" ca="1" si="100"/>
        <v>#DIV/0!</v>
      </c>
      <c r="R725" t="e">
        <f t="shared" ca="1" si="101"/>
        <v>#DIV/0!</v>
      </c>
      <c r="W725" s="1" t="e">
        <f ca="1">AVERAGE(OFFSET(I$7,ROWS(W$7:W725)*60-60,,60))</f>
        <v>#DIV/0!</v>
      </c>
      <c r="X725" s="1" t="e">
        <f ca="1">AVERAGE(OFFSET(J$7,ROWS(X$7:X725)*60-60,,60))</f>
        <v>#DIV/0!</v>
      </c>
      <c r="Y725" s="1" t="e">
        <f ca="1">AVERAGE(OFFSET(K$7,ROWS(Y$7:Y725)*60-60,,60))</f>
        <v>#DIV/0!</v>
      </c>
    </row>
    <row r="726" spans="9:25" x14ac:dyDescent="0.25">
      <c r="I726" s="1">
        <f t="shared" ca="1" si="95"/>
        <v>-10.3</v>
      </c>
      <c r="J726" s="1" t="e">
        <f t="shared" ca="1" si="96"/>
        <v>#DIV/0!</v>
      </c>
      <c r="K726" s="1" t="e">
        <f t="shared" ca="1" si="97"/>
        <v>#DIV/0!</v>
      </c>
      <c r="M726">
        <v>42900</v>
      </c>
      <c r="N726">
        <f t="shared" si="94"/>
        <v>0</v>
      </c>
      <c r="O726" t="e">
        <f t="shared" ca="1" si="98"/>
        <v>#DIV/0!</v>
      </c>
      <c r="P726" t="e">
        <f t="shared" ca="1" si="99"/>
        <v>#DIV/0!</v>
      </c>
      <c r="Q726" t="e">
        <f t="shared" ca="1" si="100"/>
        <v>#DIV/0!</v>
      </c>
      <c r="R726" t="e">
        <f t="shared" ca="1" si="101"/>
        <v>#DIV/0!</v>
      </c>
      <c r="W726" s="1" t="e">
        <f ca="1">AVERAGE(OFFSET(I$7,ROWS(W$7:W726)*60-60,,60))</f>
        <v>#DIV/0!</v>
      </c>
      <c r="X726" s="1" t="e">
        <f ca="1">AVERAGE(OFFSET(J$7,ROWS(X$7:X726)*60-60,,60))</f>
        <v>#DIV/0!</v>
      </c>
      <c r="Y726" s="1" t="e">
        <f ca="1">AVERAGE(OFFSET(K$7,ROWS(Y$7:Y726)*60-60,,60))</f>
        <v>#DIV/0!</v>
      </c>
    </row>
    <row r="727" spans="9:25" x14ac:dyDescent="0.25">
      <c r="I727" s="1">
        <f t="shared" ca="1" si="95"/>
        <v>-10.3</v>
      </c>
      <c r="J727" s="1" t="e">
        <f t="shared" ca="1" si="96"/>
        <v>#DIV/0!</v>
      </c>
      <c r="K727" s="1" t="e">
        <f t="shared" ca="1" si="97"/>
        <v>#DIV/0!</v>
      </c>
      <c r="M727">
        <v>42900</v>
      </c>
      <c r="N727">
        <f t="shared" si="94"/>
        <v>0</v>
      </c>
      <c r="O727" t="e">
        <f t="shared" ca="1" si="98"/>
        <v>#DIV/0!</v>
      </c>
      <c r="P727" t="e">
        <f t="shared" ca="1" si="99"/>
        <v>#DIV/0!</v>
      </c>
      <c r="Q727" t="e">
        <f t="shared" ca="1" si="100"/>
        <v>#DIV/0!</v>
      </c>
      <c r="R727" t="e">
        <f t="shared" ca="1" si="101"/>
        <v>#DIV/0!</v>
      </c>
      <c r="W727" s="1" t="e">
        <f ca="1">AVERAGE(OFFSET(I$7,ROWS(W$7:W727)*60-60,,60))</f>
        <v>#DIV/0!</v>
      </c>
      <c r="X727" s="1" t="e">
        <f ca="1">AVERAGE(OFFSET(J$7,ROWS(X$7:X727)*60-60,,60))</f>
        <v>#DIV/0!</v>
      </c>
      <c r="Y727" s="1" t="e">
        <f ca="1">AVERAGE(OFFSET(K$7,ROWS(Y$7:Y727)*60-60,,60))</f>
        <v>#DIV/0!</v>
      </c>
    </row>
    <row r="728" spans="9:25" x14ac:dyDescent="0.25">
      <c r="I728" s="1">
        <f t="shared" ca="1" si="95"/>
        <v>-10.3</v>
      </c>
      <c r="J728" s="1" t="e">
        <f t="shared" ca="1" si="96"/>
        <v>#DIV/0!</v>
      </c>
      <c r="K728" s="1" t="e">
        <f t="shared" ca="1" si="97"/>
        <v>#DIV/0!</v>
      </c>
      <c r="M728">
        <v>42900</v>
      </c>
      <c r="N728">
        <f t="shared" si="94"/>
        <v>0</v>
      </c>
      <c r="O728" t="e">
        <f t="shared" ca="1" si="98"/>
        <v>#DIV/0!</v>
      </c>
      <c r="P728" t="e">
        <f t="shared" ca="1" si="99"/>
        <v>#DIV/0!</v>
      </c>
      <c r="Q728" t="e">
        <f t="shared" ca="1" si="100"/>
        <v>#DIV/0!</v>
      </c>
      <c r="R728" t="e">
        <f t="shared" ca="1" si="101"/>
        <v>#DIV/0!</v>
      </c>
      <c r="W728" s="1" t="e">
        <f ca="1">AVERAGE(OFFSET(I$7,ROWS(W$7:W728)*60-60,,60))</f>
        <v>#DIV/0!</v>
      </c>
      <c r="X728" s="1" t="e">
        <f ca="1">AVERAGE(OFFSET(J$7,ROWS(X$7:X728)*60-60,,60))</f>
        <v>#DIV/0!</v>
      </c>
      <c r="Y728" s="1" t="e">
        <f ca="1">AVERAGE(OFFSET(K$7,ROWS(Y$7:Y728)*60-60,,60))</f>
        <v>#DIV/0!</v>
      </c>
    </row>
    <row r="729" spans="9:25" x14ac:dyDescent="0.25">
      <c r="I729" s="1">
        <f t="shared" ca="1" si="95"/>
        <v>-10.3</v>
      </c>
      <c r="J729" s="1" t="e">
        <f t="shared" ca="1" si="96"/>
        <v>#DIV/0!</v>
      </c>
      <c r="K729" s="1" t="e">
        <f t="shared" ca="1" si="97"/>
        <v>#DIV/0!</v>
      </c>
      <c r="M729">
        <v>42900</v>
      </c>
      <c r="N729">
        <f t="shared" si="94"/>
        <v>0</v>
      </c>
      <c r="O729" t="e">
        <f t="shared" ca="1" si="98"/>
        <v>#DIV/0!</v>
      </c>
      <c r="P729" t="e">
        <f t="shared" ca="1" si="99"/>
        <v>#DIV/0!</v>
      </c>
      <c r="Q729" t="e">
        <f t="shared" ca="1" si="100"/>
        <v>#DIV/0!</v>
      </c>
      <c r="R729" t="e">
        <f t="shared" ca="1" si="101"/>
        <v>#DIV/0!</v>
      </c>
      <c r="W729" s="1" t="e">
        <f ca="1">AVERAGE(OFFSET(I$7,ROWS(W$7:W729)*60-60,,60))</f>
        <v>#DIV/0!</v>
      </c>
      <c r="X729" s="1" t="e">
        <f ca="1">AVERAGE(OFFSET(J$7,ROWS(X$7:X729)*60-60,,60))</f>
        <v>#DIV/0!</v>
      </c>
      <c r="Y729" s="1" t="e">
        <f ca="1">AVERAGE(OFFSET(K$7,ROWS(Y$7:Y729)*60-60,,60))</f>
        <v>#DIV/0!</v>
      </c>
    </row>
    <row r="730" spans="9:25" x14ac:dyDescent="0.25">
      <c r="I730" s="1">
        <f t="shared" ca="1" si="95"/>
        <v>-10.3</v>
      </c>
      <c r="J730" s="1" t="e">
        <f t="shared" ca="1" si="96"/>
        <v>#DIV/0!</v>
      </c>
      <c r="K730" s="1" t="e">
        <f t="shared" ca="1" si="97"/>
        <v>#DIV/0!</v>
      </c>
      <c r="M730">
        <v>42900</v>
      </c>
      <c r="N730">
        <f t="shared" si="94"/>
        <v>0</v>
      </c>
      <c r="O730" t="e">
        <f t="shared" ca="1" si="98"/>
        <v>#DIV/0!</v>
      </c>
      <c r="P730" t="e">
        <f t="shared" ca="1" si="99"/>
        <v>#DIV/0!</v>
      </c>
      <c r="Q730" t="e">
        <f t="shared" ca="1" si="100"/>
        <v>#DIV/0!</v>
      </c>
      <c r="R730" t="e">
        <f t="shared" ca="1" si="101"/>
        <v>#DIV/0!</v>
      </c>
      <c r="W730" s="1" t="e">
        <f ca="1">AVERAGE(OFFSET(I$7,ROWS(W$7:W730)*60-60,,60))</f>
        <v>#DIV/0!</v>
      </c>
      <c r="X730" s="1" t="e">
        <f ca="1">AVERAGE(OFFSET(J$7,ROWS(X$7:X730)*60-60,,60))</f>
        <v>#DIV/0!</v>
      </c>
      <c r="Y730" s="1" t="e">
        <f ca="1">AVERAGE(OFFSET(K$7,ROWS(Y$7:Y730)*60-60,,60))</f>
        <v>#DIV/0!</v>
      </c>
    </row>
    <row r="731" spans="9:25" x14ac:dyDescent="0.25">
      <c r="I731" s="1">
        <f t="shared" ca="1" si="95"/>
        <v>-10.3</v>
      </c>
      <c r="J731" s="1" t="e">
        <f t="shared" ca="1" si="96"/>
        <v>#DIV/0!</v>
      </c>
      <c r="K731" s="1" t="e">
        <f t="shared" ca="1" si="97"/>
        <v>#DIV/0!</v>
      </c>
      <c r="M731">
        <v>42900</v>
      </c>
      <c r="N731">
        <f t="shared" si="94"/>
        <v>0</v>
      </c>
      <c r="O731" t="e">
        <f t="shared" ca="1" si="98"/>
        <v>#DIV/0!</v>
      </c>
      <c r="P731" t="e">
        <f t="shared" ca="1" si="99"/>
        <v>#DIV/0!</v>
      </c>
      <c r="Q731" t="e">
        <f t="shared" ca="1" si="100"/>
        <v>#DIV/0!</v>
      </c>
      <c r="R731" t="e">
        <f t="shared" ca="1" si="101"/>
        <v>#DIV/0!</v>
      </c>
      <c r="W731" s="1" t="e">
        <f ca="1">AVERAGE(OFFSET(I$7,ROWS(W$7:W731)*60-60,,60))</f>
        <v>#DIV/0!</v>
      </c>
      <c r="X731" s="1" t="e">
        <f ca="1">AVERAGE(OFFSET(J$7,ROWS(X$7:X731)*60-60,,60))</f>
        <v>#DIV/0!</v>
      </c>
      <c r="Y731" s="1" t="e">
        <f ca="1">AVERAGE(OFFSET(K$7,ROWS(Y$7:Y731)*60-60,,60))</f>
        <v>#DIV/0!</v>
      </c>
    </row>
    <row r="732" spans="9:25" x14ac:dyDescent="0.25">
      <c r="I732" s="1">
        <f t="shared" ca="1" si="95"/>
        <v>-10.3</v>
      </c>
      <c r="J732" s="1" t="e">
        <f t="shared" ca="1" si="96"/>
        <v>#DIV/0!</v>
      </c>
      <c r="K732" s="1" t="e">
        <f t="shared" ca="1" si="97"/>
        <v>#DIV/0!</v>
      </c>
      <c r="M732">
        <v>42900</v>
      </c>
      <c r="N732">
        <f t="shared" si="94"/>
        <v>0</v>
      </c>
      <c r="O732" t="e">
        <f t="shared" ca="1" si="98"/>
        <v>#DIV/0!</v>
      </c>
      <c r="P732" t="e">
        <f t="shared" ca="1" si="99"/>
        <v>#DIV/0!</v>
      </c>
      <c r="Q732" t="e">
        <f t="shared" ca="1" si="100"/>
        <v>#DIV/0!</v>
      </c>
      <c r="R732" t="e">
        <f t="shared" ca="1" si="101"/>
        <v>#DIV/0!</v>
      </c>
      <c r="W732" s="1" t="e">
        <f ca="1">AVERAGE(OFFSET(I$7,ROWS(W$7:W732)*60-60,,60))</f>
        <v>#DIV/0!</v>
      </c>
      <c r="X732" s="1" t="e">
        <f ca="1">AVERAGE(OFFSET(J$7,ROWS(X$7:X732)*60-60,,60))</f>
        <v>#DIV/0!</v>
      </c>
      <c r="Y732" s="1" t="e">
        <f ca="1">AVERAGE(OFFSET(K$7,ROWS(Y$7:Y732)*60-60,,60))</f>
        <v>#DIV/0!</v>
      </c>
    </row>
    <row r="733" spans="9:25" x14ac:dyDescent="0.25">
      <c r="I733" s="1">
        <f t="shared" ca="1" si="95"/>
        <v>-10.3</v>
      </c>
      <c r="J733" s="1" t="e">
        <f t="shared" ca="1" si="96"/>
        <v>#DIV/0!</v>
      </c>
      <c r="K733" s="1" t="e">
        <f t="shared" ca="1" si="97"/>
        <v>#DIV/0!</v>
      </c>
      <c r="M733">
        <v>42900</v>
      </c>
      <c r="N733">
        <f t="shared" si="94"/>
        <v>0</v>
      </c>
      <c r="O733" t="e">
        <f t="shared" ca="1" si="98"/>
        <v>#DIV/0!</v>
      </c>
      <c r="P733" t="e">
        <f t="shared" ca="1" si="99"/>
        <v>#DIV/0!</v>
      </c>
      <c r="Q733" t="e">
        <f t="shared" ca="1" si="100"/>
        <v>#DIV/0!</v>
      </c>
      <c r="R733" t="e">
        <f t="shared" ca="1" si="101"/>
        <v>#DIV/0!</v>
      </c>
      <c r="W733" s="1" t="e">
        <f ca="1">AVERAGE(OFFSET(I$7,ROWS(W$7:W733)*60-60,,60))</f>
        <v>#DIV/0!</v>
      </c>
      <c r="X733" s="1" t="e">
        <f ca="1">AVERAGE(OFFSET(J$7,ROWS(X$7:X733)*60-60,,60))</f>
        <v>#DIV/0!</v>
      </c>
      <c r="Y733" s="1" t="e">
        <f ca="1">AVERAGE(OFFSET(K$7,ROWS(Y$7:Y733)*60-60,,60))</f>
        <v>#DIV/0!</v>
      </c>
    </row>
    <row r="734" spans="9:25" x14ac:dyDescent="0.25">
      <c r="I734" s="1">
        <f t="shared" ca="1" si="95"/>
        <v>-10.3</v>
      </c>
      <c r="J734" s="1" t="e">
        <f t="shared" ca="1" si="96"/>
        <v>#DIV/0!</v>
      </c>
      <c r="K734" s="1" t="e">
        <f t="shared" ca="1" si="97"/>
        <v>#DIV/0!</v>
      </c>
      <c r="M734">
        <v>42900</v>
      </c>
      <c r="N734">
        <f t="shared" si="94"/>
        <v>0</v>
      </c>
      <c r="O734" t="e">
        <f t="shared" ca="1" si="98"/>
        <v>#DIV/0!</v>
      </c>
      <c r="P734" t="e">
        <f t="shared" ca="1" si="99"/>
        <v>#DIV/0!</v>
      </c>
      <c r="Q734" t="e">
        <f t="shared" ca="1" si="100"/>
        <v>#DIV/0!</v>
      </c>
      <c r="R734" t="e">
        <f t="shared" ca="1" si="101"/>
        <v>#DIV/0!</v>
      </c>
      <c r="W734" s="1" t="e">
        <f ca="1">AVERAGE(OFFSET(I$7,ROWS(W$7:W734)*60-60,,60))</f>
        <v>#DIV/0!</v>
      </c>
      <c r="X734" s="1" t="e">
        <f ca="1">AVERAGE(OFFSET(J$7,ROWS(X$7:X734)*60-60,,60))</f>
        <v>#DIV/0!</v>
      </c>
      <c r="Y734" s="1" t="e">
        <f ca="1">AVERAGE(OFFSET(K$7,ROWS(Y$7:Y734)*60-60,,60))</f>
        <v>#DIV/0!</v>
      </c>
    </row>
    <row r="735" spans="9:25" x14ac:dyDescent="0.25">
      <c r="I735" s="1">
        <f t="shared" ca="1" si="95"/>
        <v>-10.3</v>
      </c>
      <c r="J735" s="1" t="e">
        <f t="shared" ca="1" si="96"/>
        <v>#DIV/0!</v>
      </c>
      <c r="K735" s="1" t="e">
        <f t="shared" ca="1" si="97"/>
        <v>#DIV/0!</v>
      </c>
      <c r="M735">
        <v>42900</v>
      </c>
      <c r="N735">
        <f t="shared" si="94"/>
        <v>0</v>
      </c>
      <c r="O735" t="e">
        <f t="shared" ca="1" si="98"/>
        <v>#DIV/0!</v>
      </c>
      <c r="P735" t="e">
        <f t="shared" ca="1" si="99"/>
        <v>#DIV/0!</v>
      </c>
      <c r="Q735" t="e">
        <f t="shared" ca="1" si="100"/>
        <v>#DIV/0!</v>
      </c>
      <c r="R735" t="e">
        <f t="shared" ca="1" si="101"/>
        <v>#DIV/0!</v>
      </c>
      <c r="W735" s="1" t="e">
        <f ca="1">AVERAGE(OFFSET(I$7,ROWS(W$7:W735)*60-60,,60))</f>
        <v>#DIV/0!</v>
      </c>
      <c r="X735" s="1" t="e">
        <f ca="1">AVERAGE(OFFSET(J$7,ROWS(X$7:X735)*60-60,,60))</f>
        <v>#DIV/0!</v>
      </c>
      <c r="Y735" s="1" t="e">
        <f ca="1">AVERAGE(OFFSET(K$7,ROWS(Y$7:Y735)*60-60,,60))</f>
        <v>#DIV/0!</v>
      </c>
    </row>
    <row r="736" spans="9:25" x14ac:dyDescent="0.25">
      <c r="I736" s="1">
        <f t="shared" ca="1" si="95"/>
        <v>-10.3</v>
      </c>
      <c r="J736" s="1" t="e">
        <f t="shared" ca="1" si="96"/>
        <v>#DIV/0!</v>
      </c>
      <c r="K736" s="1" t="e">
        <f t="shared" ca="1" si="97"/>
        <v>#DIV/0!</v>
      </c>
      <c r="M736">
        <v>42900</v>
      </c>
      <c r="N736">
        <f t="shared" si="94"/>
        <v>0</v>
      </c>
      <c r="O736" t="e">
        <f t="shared" ca="1" si="98"/>
        <v>#DIV/0!</v>
      </c>
      <c r="P736" t="e">
        <f t="shared" ca="1" si="99"/>
        <v>#DIV/0!</v>
      </c>
      <c r="Q736" t="e">
        <f t="shared" ca="1" si="100"/>
        <v>#DIV/0!</v>
      </c>
      <c r="R736" t="e">
        <f t="shared" ca="1" si="101"/>
        <v>#DIV/0!</v>
      </c>
      <c r="W736" s="1" t="e">
        <f ca="1">AVERAGE(OFFSET(I$7,ROWS(W$7:W736)*60-60,,60))</f>
        <v>#DIV/0!</v>
      </c>
      <c r="X736" s="1" t="e">
        <f ca="1">AVERAGE(OFFSET(J$7,ROWS(X$7:X736)*60-60,,60))</f>
        <v>#DIV/0!</v>
      </c>
      <c r="Y736" s="1" t="e">
        <f ca="1">AVERAGE(OFFSET(K$7,ROWS(Y$7:Y736)*60-60,,60))</f>
        <v>#DIV/0!</v>
      </c>
    </row>
    <row r="737" spans="9:25" x14ac:dyDescent="0.25">
      <c r="I737" s="1">
        <f t="shared" ca="1" si="95"/>
        <v>-10.3</v>
      </c>
      <c r="J737" s="1" t="e">
        <f t="shared" ca="1" si="96"/>
        <v>#DIV/0!</v>
      </c>
      <c r="K737" s="1" t="e">
        <f t="shared" ca="1" si="97"/>
        <v>#DIV/0!</v>
      </c>
      <c r="M737">
        <v>42900</v>
      </c>
      <c r="N737">
        <f t="shared" si="94"/>
        <v>0</v>
      </c>
      <c r="O737" t="e">
        <f t="shared" ca="1" si="98"/>
        <v>#DIV/0!</v>
      </c>
      <c r="P737" t="e">
        <f t="shared" ca="1" si="99"/>
        <v>#DIV/0!</v>
      </c>
      <c r="Q737" t="e">
        <f t="shared" ca="1" si="100"/>
        <v>#DIV/0!</v>
      </c>
      <c r="R737" t="e">
        <f t="shared" ca="1" si="101"/>
        <v>#DIV/0!</v>
      </c>
      <c r="W737" s="1" t="e">
        <f ca="1">AVERAGE(OFFSET(I$7,ROWS(W$7:W737)*60-60,,60))</f>
        <v>#DIV/0!</v>
      </c>
      <c r="X737" s="1" t="e">
        <f ca="1">AVERAGE(OFFSET(J$7,ROWS(X$7:X737)*60-60,,60))</f>
        <v>#DIV/0!</v>
      </c>
      <c r="Y737" s="1" t="e">
        <f ca="1">AVERAGE(OFFSET(K$7,ROWS(Y$7:Y737)*60-60,,60))</f>
        <v>#DIV/0!</v>
      </c>
    </row>
    <row r="738" spans="9:25" x14ac:dyDescent="0.25">
      <c r="I738" s="1">
        <f t="shared" ca="1" si="95"/>
        <v>-10.3</v>
      </c>
      <c r="J738" s="1" t="e">
        <f t="shared" ca="1" si="96"/>
        <v>#DIV/0!</v>
      </c>
      <c r="K738" s="1" t="e">
        <f t="shared" ca="1" si="97"/>
        <v>#DIV/0!</v>
      </c>
      <c r="M738">
        <v>42900</v>
      </c>
      <c r="N738">
        <f t="shared" si="94"/>
        <v>0</v>
      </c>
      <c r="O738" t="e">
        <f t="shared" ca="1" si="98"/>
        <v>#DIV/0!</v>
      </c>
      <c r="P738" t="e">
        <f t="shared" ca="1" si="99"/>
        <v>#DIV/0!</v>
      </c>
      <c r="Q738" t="e">
        <f t="shared" ca="1" si="100"/>
        <v>#DIV/0!</v>
      </c>
      <c r="R738" t="e">
        <f t="shared" ca="1" si="101"/>
        <v>#DIV/0!</v>
      </c>
      <c r="W738" s="1" t="e">
        <f ca="1">AVERAGE(OFFSET(I$7,ROWS(W$7:W738)*60-60,,60))</f>
        <v>#DIV/0!</v>
      </c>
      <c r="X738" s="1" t="e">
        <f ca="1">AVERAGE(OFFSET(J$7,ROWS(X$7:X738)*60-60,,60))</f>
        <v>#DIV/0!</v>
      </c>
      <c r="Y738" s="1" t="e">
        <f ca="1">AVERAGE(OFFSET(K$7,ROWS(Y$7:Y738)*60-60,,60))</f>
        <v>#DIV/0!</v>
      </c>
    </row>
    <row r="739" spans="9:25" x14ac:dyDescent="0.25">
      <c r="I739" s="1">
        <f t="shared" ca="1" si="95"/>
        <v>-10.3</v>
      </c>
      <c r="J739" s="1" t="e">
        <f t="shared" ca="1" si="96"/>
        <v>#DIV/0!</v>
      </c>
      <c r="K739" s="1" t="e">
        <f t="shared" ca="1" si="97"/>
        <v>#DIV/0!</v>
      </c>
      <c r="M739">
        <v>42900</v>
      </c>
      <c r="N739">
        <f t="shared" si="94"/>
        <v>0</v>
      </c>
      <c r="O739" t="e">
        <f t="shared" ca="1" si="98"/>
        <v>#DIV/0!</v>
      </c>
      <c r="P739" t="e">
        <f t="shared" ca="1" si="99"/>
        <v>#DIV/0!</v>
      </c>
      <c r="Q739" t="e">
        <f t="shared" ca="1" si="100"/>
        <v>#DIV/0!</v>
      </c>
      <c r="R739" t="e">
        <f t="shared" ca="1" si="101"/>
        <v>#DIV/0!</v>
      </c>
      <c r="W739" s="1" t="e">
        <f ca="1">AVERAGE(OFFSET(I$7,ROWS(W$7:W739)*60-60,,60))</f>
        <v>#DIV/0!</v>
      </c>
      <c r="X739" s="1" t="e">
        <f ca="1">AVERAGE(OFFSET(J$7,ROWS(X$7:X739)*60-60,,60))</f>
        <v>#DIV/0!</v>
      </c>
      <c r="Y739" s="1" t="e">
        <f ca="1">AVERAGE(OFFSET(K$7,ROWS(Y$7:Y739)*60-60,,60))</f>
        <v>#DIV/0!</v>
      </c>
    </row>
    <row r="740" spans="9:25" x14ac:dyDescent="0.25">
      <c r="I740" s="1">
        <f t="shared" ca="1" si="95"/>
        <v>-10.3</v>
      </c>
      <c r="J740" s="1" t="e">
        <f t="shared" ca="1" si="96"/>
        <v>#DIV/0!</v>
      </c>
      <c r="K740" s="1" t="e">
        <f t="shared" ca="1" si="97"/>
        <v>#DIV/0!</v>
      </c>
      <c r="M740">
        <v>42900</v>
      </c>
      <c r="N740">
        <f t="shared" si="94"/>
        <v>0</v>
      </c>
      <c r="O740" t="e">
        <f t="shared" ca="1" si="98"/>
        <v>#DIV/0!</v>
      </c>
      <c r="P740" t="e">
        <f t="shared" ca="1" si="99"/>
        <v>#DIV/0!</v>
      </c>
      <c r="Q740" t="e">
        <f t="shared" ca="1" si="100"/>
        <v>#DIV/0!</v>
      </c>
      <c r="R740" t="e">
        <f t="shared" ca="1" si="101"/>
        <v>#DIV/0!</v>
      </c>
      <c r="W740" s="1" t="e">
        <f ca="1">AVERAGE(OFFSET(I$7,ROWS(W$7:W740)*60-60,,60))</f>
        <v>#DIV/0!</v>
      </c>
      <c r="X740" s="1" t="e">
        <f ca="1">AVERAGE(OFFSET(J$7,ROWS(X$7:X740)*60-60,,60))</f>
        <v>#DIV/0!</v>
      </c>
      <c r="Y740" s="1" t="e">
        <f ca="1">AVERAGE(OFFSET(K$7,ROWS(Y$7:Y740)*60-60,,60))</f>
        <v>#DIV/0!</v>
      </c>
    </row>
    <row r="741" spans="9:25" x14ac:dyDescent="0.25">
      <c r="I741" s="1">
        <f t="shared" ca="1" si="95"/>
        <v>-10.3</v>
      </c>
      <c r="J741" s="1" t="e">
        <f t="shared" ca="1" si="96"/>
        <v>#DIV/0!</v>
      </c>
      <c r="K741" s="1" t="e">
        <f t="shared" ca="1" si="97"/>
        <v>#DIV/0!</v>
      </c>
      <c r="M741">
        <v>42900</v>
      </c>
      <c r="N741">
        <f t="shared" si="94"/>
        <v>0</v>
      </c>
      <c r="O741" t="e">
        <f t="shared" ca="1" si="98"/>
        <v>#DIV/0!</v>
      </c>
      <c r="P741" t="e">
        <f t="shared" ca="1" si="99"/>
        <v>#DIV/0!</v>
      </c>
      <c r="Q741" t="e">
        <f t="shared" ca="1" si="100"/>
        <v>#DIV/0!</v>
      </c>
      <c r="R741" t="e">
        <f t="shared" ca="1" si="101"/>
        <v>#DIV/0!</v>
      </c>
      <c r="W741" s="1" t="e">
        <f ca="1">AVERAGE(OFFSET(I$7,ROWS(W$7:W741)*60-60,,60))</f>
        <v>#DIV/0!</v>
      </c>
      <c r="X741" s="1" t="e">
        <f ca="1">AVERAGE(OFFSET(J$7,ROWS(X$7:X741)*60-60,,60))</f>
        <v>#DIV/0!</v>
      </c>
      <c r="Y741" s="1" t="e">
        <f ca="1">AVERAGE(OFFSET(K$7,ROWS(Y$7:Y741)*60-60,,60))</f>
        <v>#DIV/0!</v>
      </c>
    </row>
    <row r="742" spans="9:25" x14ac:dyDescent="0.25">
      <c r="I742" s="1">
        <f t="shared" ca="1" si="95"/>
        <v>-10.3</v>
      </c>
      <c r="J742" s="1" t="e">
        <f t="shared" ca="1" si="96"/>
        <v>#DIV/0!</v>
      </c>
      <c r="K742" s="1" t="e">
        <f t="shared" ca="1" si="97"/>
        <v>#DIV/0!</v>
      </c>
      <c r="M742">
        <v>42900</v>
      </c>
      <c r="N742">
        <f t="shared" si="94"/>
        <v>0</v>
      </c>
      <c r="O742" t="e">
        <f t="shared" ca="1" si="98"/>
        <v>#DIV/0!</v>
      </c>
      <c r="P742" t="e">
        <f t="shared" ca="1" si="99"/>
        <v>#DIV/0!</v>
      </c>
      <c r="Q742" t="e">
        <f t="shared" ca="1" si="100"/>
        <v>#DIV/0!</v>
      </c>
      <c r="R742" t="e">
        <f t="shared" ca="1" si="101"/>
        <v>#DIV/0!</v>
      </c>
      <c r="W742" s="1" t="e">
        <f ca="1">AVERAGE(OFFSET(I$7,ROWS(W$7:W742)*60-60,,60))</f>
        <v>#DIV/0!</v>
      </c>
      <c r="X742" s="1" t="e">
        <f ca="1">AVERAGE(OFFSET(J$7,ROWS(X$7:X742)*60-60,,60))</f>
        <v>#DIV/0!</v>
      </c>
      <c r="Y742" s="1" t="e">
        <f ca="1">AVERAGE(OFFSET(K$7,ROWS(Y$7:Y742)*60-60,,60))</f>
        <v>#DIV/0!</v>
      </c>
    </row>
    <row r="743" spans="9:25" x14ac:dyDescent="0.25">
      <c r="I743" s="1">
        <f t="shared" ca="1" si="95"/>
        <v>-10.3</v>
      </c>
      <c r="J743" s="1" t="e">
        <f t="shared" ca="1" si="96"/>
        <v>#DIV/0!</v>
      </c>
      <c r="K743" s="1" t="e">
        <f t="shared" ca="1" si="97"/>
        <v>#DIV/0!</v>
      </c>
      <c r="M743">
        <v>42900</v>
      </c>
      <c r="N743">
        <f t="shared" si="94"/>
        <v>0</v>
      </c>
      <c r="O743" t="e">
        <f t="shared" ca="1" si="98"/>
        <v>#DIV/0!</v>
      </c>
      <c r="P743" t="e">
        <f t="shared" ca="1" si="99"/>
        <v>#DIV/0!</v>
      </c>
      <c r="Q743" t="e">
        <f t="shared" ca="1" si="100"/>
        <v>#DIV/0!</v>
      </c>
      <c r="R743" t="e">
        <f t="shared" ca="1" si="101"/>
        <v>#DIV/0!</v>
      </c>
      <c r="W743" s="1" t="e">
        <f ca="1">AVERAGE(OFFSET(I$7,ROWS(W$7:W743)*60-60,,60))</f>
        <v>#DIV/0!</v>
      </c>
      <c r="X743" s="1" t="e">
        <f ca="1">AVERAGE(OFFSET(J$7,ROWS(X$7:X743)*60-60,,60))</f>
        <v>#DIV/0!</v>
      </c>
      <c r="Y743" s="1" t="e">
        <f ca="1">AVERAGE(OFFSET(K$7,ROWS(Y$7:Y743)*60-60,,60))</f>
        <v>#DIV/0!</v>
      </c>
    </row>
    <row r="744" spans="9:25" x14ac:dyDescent="0.25">
      <c r="I744" s="1">
        <f t="shared" ca="1" si="95"/>
        <v>-10.3</v>
      </c>
      <c r="J744" s="1" t="e">
        <f t="shared" ca="1" si="96"/>
        <v>#DIV/0!</v>
      </c>
      <c r="K744" s="1" t="e">
        <f t="shared" ca="1" si="97"/>
        <v>#DIV/0!</v>
      </c>
      <c r="M744">
        <v>42900</v>
      </c>
      <c r="N744">
        <f t="shared" si="94"/>
        <v>0</v>
      </c>
      <c r="O744" t="e">
        <f t="shared" ca="1" si="98"/>
        <v>#DIV/0!</v>
      </c>
      <c r="P744" t="e">
        <f t="shared" ca="1" si="99"/>
        <v>#DIV/0!</v>
      </c>
      <c r="Q744" t="e">
        <f t="shared" ca="1" si="100"/>
        <v>#DIV/0!</v>
      </c>
      <c r="R744" t="e">
        <f t="shared" ca="1" si="101"/>
        <v>#DIV/0!</v>
      </c>
      <c r="W744" s="1" t="e">
        <f ca="1">AVERAGE(OFFSET(I$7,ROWS(W$7:W744)*60-60,,60))</f>
        <v>#DIV/0!</v>
      </c>
      <c r="X744" s="1" t="e">
        <f ca="1">AVERAGE(OFFSET(J$7,ROWS(X$7:X744)*60-60,,60))</f>
        <v>#DIV/0!</v>
      </c>
      <c r="Y744" s="1" t="e">
        <f ca="1">AVERAGE(OFFSET(K$7,ROWS(Y$7:Y744)*60-60,,60))</f>
        <v>#DIV/0!</v>
      </c>
    </row>
    <row r="745" spans="9:25" x14ac:dyDescent="0.25">
      <c r="I745" s="1">
        <f t="shared" ca="1" si="95"/>
        <v>-10.3</v>
      </c>
      <c r="J745" s="1" t="e">
        <f t="shared" ca="1" si="96"/>
        <v>#DIV/0!</v>
      </c>
      <c r="K745" s="1" t="e">
        <f t="shared" ca="1" si="97"/>
        <v>#DIV/0!</v>
      </c>
      <c r="M745">
        <v>42900</v>
      </c>
      <c r="N745">
        <f t="shared" si="94"/>
        <v>0</v>
      </c>
      <c r="O745" t="e">
        <f t="shared" ca="1" si="98"/>
        <v>#DIV/0!</v>
      </c>
      <c r="P745" t="e">
        <f t="shared" ca="1" si="99"/>
        <v>#DIV/0!</v>
      </c>
      <c r="Q745" t="e">
        <f t="shared" ca="1" si="100"/>
        <v>#DIV/0!</v>
      </c>
      <c r="R745" t="e">
        <f t="shared" ca="1" si="101"/>
        <v>#DIV/0!</v>
      </c>
      <c r="W745" s="1" t="e">
        <f ca="1">AVERAGE(OFFSET(I$7,ROWS(W$7:W745)*60-60,,60))</f>
        <v>#DIV/0!</v>
      </c>
      <c r="X745" s="1" t="e">
        <f ca="1">AVERAGE(OFFSET(J$7,ROWS(X$7:X745)*60-60,,60))</f>
        <v>#DIV/0!</v>
      </c>
      <c r="Y745" s="1" t="e">
        <f ca="1">AVERAGE(OFFSET(K$7,ROWS(Y$7:Y745)*60-60,,60))</f>
        <v>#DIV/0!</v>
      </c>
    </row>
    <row r="746" spans="9:25" x14ac:dyDescent="0.25">
      <c r="I746" s="1">
        <f t="shared" ca="1" si="95"/>
        <v>-10.3</v>
      </c>
      <c r="J746" s="1" t="e">
        <f t="shared" ca="1" si="96"/>
        <v>#DIV/0!</v>
      </c>
      <c r="K746" s="1" t="e">
        <f t="shared" ca="1" si="97"/>
        <v>#DIV/0!</v>
      </c>
      <c r="M746">
        <v>42900</v>
      </c>
      <c r="N746">
        <f t="shared" si="94"/>
        <v>0</v>
      </c>
      <c r="O746" t="e">
        <f t="shared" ca="1" si="98"/>
        <v>#DIV/0!</v>
      </c>
      <c r="P746" t="e">
        <f t="shared" ca="1" si="99"/>
        <v>#DIV/0!</v>
      </c>
      <c r="Q746" t="e">
        <f t="shared" ca="1" si="100"/>
        <v>#DIV/0!</v>
      </c>
      <c r="R746" t="e">
        <f t="shared" ca="1" si="101"/>
        <v>#DIV/0!</v>
      </c>
      <c r="W746" s="1" t="e">
        <f ca="1">AVERAGE(OFFSET(I$7,ROWS(W$7:W746)*60-60,,60))</f>
        <v>#DIV/0!</v>
      </c>
      <c r="X746" s="1" t="e">
        <f ca="1">AVERAGE(OFFSET(J$7,ROWS(X$7:X746)*60-60,,60))</f>
        <v>#DIV/0!</v>
      </c>
      <c r="Y746" s="1" t="e">
        <f ca="1">AVERAGE(OFFSET(K$7,ROWS(Y$7:Y746)*60-60,,60))</f>
        <v>#DIV/0!</v>
      </c>
    </row>
    <row r="747" spans="9:25" x14ac:dyDescent="0.25">
      <c r="I747" s="1">
        <f t="shared" ca="1" si="95"/>
        <v>-10.3</v>
      </c>
      <c r="J747" s="1" t="e">
        <f t="shared" ca="1" si="96"/>
        <v>#DIV/0!</v>
      </c>
      <c r="K747" s="1" t="e">
        <f t="shared" ca="1" si="97"/>
        <v>#DIV/0!</v>
      </c>
      <c r="M747">
        <v>42900</v>
      </c>
      <c r="N747">
        <f t="shared" si="94"/>
        <v>0</v>
      </c>
      <c r="O747" t="e">
        <f t="shared" ca="1" si="98"/>
        <v>#DIV/0!</v>
      </c>
      <c r="P747" t="e">
        <f t="shared" ca="1" si="99"/>
        <v>#DIV/0!</v>
      </c>
      <c r="Q747" t="e">
        <f t="shared" ca="1" si="100"/>
        <v>#DIV/0!</v>
      </c>
      <c r="R747" t="e">
        <f t="shared" ca="1" si="101"/>
        <v>#DIV/0!</v>
      </c>
      <c r="W747" s="1" t="e">
        <f ca="1">AVERAGE(OFFSET(I$7,ROWS(W$7:W747)*60-60,,60))</f>
        <v>#DIV/0!</v>
      </c>
      <c r="X747" s="1" t="e">
        <f ca="1">AVERAGE(OFFSET(J$7,ROWS(X$7:X747)*60-60,,60))</f>
        <v>#DIV/0!</v>
      </c>
      <c r="Y747" s="1" t="e">
        <f ca="1">AVERAGE(OFFSET(K$7,ROWS(Y$7:Y747)*60-60,,60))</f>
        <v>#DIV/0!</v>
      </c>
    </row>
    <row r="748" spans="9:25" x14ac:dyDescent="0.25">
      <c r="I748" s="1">
        <f t="shared" ca="1" si="95"/>
        <v>-10.3</v>
      </c>
      <c r="J748" s="1" t="e">
        <f t="shared" ca="1" si="96"/>
        <v>#DIV/0!</v>
      </c>
      <c r="K748" s="1" t="e">
        <f t="shared" ca="1" si="97"/>
        <v>#DIV/0!</v>
      </c>
      <c r="M748">
        <v>42900</v>
      </c>
      <c r="N748">
        <f t="shared" si="94"/>
        <v>0</v>
      </c>
      <c r="O748" t="e">
        <f t="shared" ca="1" si="98"/>
        <v>#DIV/0!</v>
      </c>
      <c r="P748" t="e">
        <f t="shared" ca="1" si="99"/>
        <v>#DIV/0!</v>
      </c>
      <c r="Q748" t="e">
        <f t="shared" ca="1" si="100"/>
        <v>#DIV/0!</v>
      </c>
      <c r="R748" t="e">
        <f t="shared" ca="1" si="101"/>
        <v>#DIV/0!</v>
      </c>
      <c r="W748" s="1" t="e">
        <f ca="1">AVERAGE(OFFSET(I$7,ROWS(W$7:W748)*60-60,,60))</f>
        <v>#DIV/0!</v>
      </c>
      <c r="X748" s="1" t="e">
        <f ca="1">AVERAGE(OFFSET(J$7,ROWS(X$7:X748)*60-60,,60))</f>
        <v>#DIV/0!</v>
      </c>
      <c r="Y748" s="1" t="e">
        <f ca="1">AVERAGE(OFFSET(K$7,ROWS(Y$7:Y748)*60-60,,60))</f>
        <v>#DIV/0!</v>
      </c>
    </row>
    <row r="749" spans="9:25" x14ac:dyDescent="0.25">
      <c r="I749" s="1">
        <f t="shared" ca="1" si="95"/>
        <v>-10.3</v>
      </c>
      <c r="J749" s="1" t="e">
        <f t="shared" ca="1" si="96"/>
        <v>#DIV/0!</v>
      </c>
      <c r="K749" s="1" t="e">
        <f t="shared" ca="1" si="97"/>
        <v>#DIV/0!</v>
      </c>
      <c r="M749">
        <v>42900</v>
      </c>
      <c r="N749">
        <f t="shared" si="94"/>
        <v>0</v>
      </c>
      <c r="O749" t="e">
        <f t="shared" ca="1" si="98"/>
        <v>#DIV/0!</v>
      </c>
      <c r="P749" t="e">
        <f t="shared" ca="1" si="99"/>
        <v>#DIV/0!</v>
      </c>
      <c r="Q749" t="e">
        <f t="shared" ca="1" si="100"/>
        <v>#DIV/0!</v>
      </c>
      <c r="R749" t="e">
        <f t="shared" ca="1" si="101"/>
        <v>#DIV/0!</v>
      </c>
      <c r="W749" s="1" t="e">
        <f ca="1">AVERAGE(OFFSET(I$7,ROWS(W$7:W749)*60-60,,60))</f>
        <v>#DIV/0!</v>
      </c>
      <c r="X749" s="1" t="e">
        <f ca="1">AVERAGE(OFFSET(J$7,ROWS(X$7:X749)*60-60,,60))</f>
        <v>#DIV/0!</v>
      </c>
      <c r="Y749" s="1" t="e">
        <f ca="1">AVERAGE(OFFSET(K$7,ROWS(Y$7:Y749)*60-60,,60))</f>
        <v>#DIV/0!</v>
      </c>
    </row>
    <row r="750" spans="9:25" x14ac:dyDescent="0.25">
      <c r="I750" s="1">
        <f t="shared" ca="1" si="95"/>
        <v>-10.3</v>
      </c>
      <c r="J750" s="1" t="e">
        <f t="shared" ca="1" si="96"/>
        <v>#DIV/0!</v>
      </c>
      <c r="K750" s="1" t="e">
        <f t="shared" ca="1" si="97"/>
        <v>#DIV/0!</v>
      </c>
      <c r="M750">
        <v>42900</v>
      </c>
      <c r="N750">
        <f t="shared" si="94"/>
        <v>0</v>
      </c>
      <c r="O750" t="e">
        <f t="shared" ca="1" si="98"/>
        <v>#DIV/0!</v>
      </c>
      <c r="P750" t="e">
        <f t="shared" ca="1" si="99"/>
        <v>#DIV/0!</v>
      </c>
      <c r="Q750" t="e">
        <f t="shared" ca="1" si="100"/>
        <v>#DIV/0!</v>
      </c>
      <c r="R750" t="e">
        <f t="shared" ca="1" si="101"/>
        <v>#DIV/0!</v>
      </c>
      <c r="W750" s="1" t="e">
        <f ca="1">AVERAGE(OFFSET(I$7,ROWS(W$7:W750)*60-60,,60))</f>
        <v>#DIV/0!</v>
      </c>
      <c r="X750" s="1" t="e">
        <f ca="1">AVERAGE(OFFSET(J$7,ROWS(X$7:X750)*60-60,,60))</f>
        <v>#DIV/0!</v>
      </c>
      <c r="Y750" s="1" t="e">
        <f ca="1">AVERAGE(OFFSET(K$7,ROWS(Y$7:Y750)*60-60,,60))</f>
        <v>#DIV/0!</v>
      </c>
    </row>
    <row r="751" spans="9:25" x14ac:dyDescent="0.25">
      <c r="I751" s="1">
        <f t="shared" ca="1" si="95"/>
        <v>-10.3</v>
      </c>
      <c r="J751" s="1" t="e">
        <f t="shared" ca="1" si="96"/>
        <v>#DIV/0!</v>
      </c>
      <c r="K751" s="1" t="e">
        <f t="shared" ca="1" si="97"/>
        <v>#DIV/0!</v>
      </c>
      <c r="M751">
        <v>42900</v>
      </c>
      <c r="N751">
        <f t="shared" si="94"/>
        <v>0</v>
      </c>
      <c r="O751" t="e">
        <f t="shared" ca="1" si="98"/>
        <v>#DIV/0!</v>
      </c>
      <c r="P751" t="e">
        <f t="shared" ca="1" si="99"/>
        <v>#DIV/0!</v>
      </c>
      <c r="Q751" t="e">
        <f t="shared" ca="1" si="100"/>
        <v>#DIV/0!</v>
      </c>
      <c r="R751" t="e">
        <f t="shared" ca="1" si="101"/>
        <v>#DIV/0!</v>
      </c>
      <c r="W751" s="1" t="e">
        <f ca="1">AVERAGE(OFFSET(I$7,ROWS(W$7:W751)*60-60,,60))</f>
        <v>#DIV/0!</v>
      </c>
      <c r="X751" s="1" t="e">
        <f ca="1">AVERAGE(OFFSET(J$7,ROWS(X$7:X751)*60-60,,60))</f>
        <v>#DIV/0!</v>
      </c>
      <c r="Y751" s="1" t="e">
        <f ca="1">AVERAGE(OFFSET(K$7,ROWS(Y$7:Y751)*60-60,,60))</f>
        <v>#DIV/0!</v>
      </c>
    </row>
    <row r="752" spans="9:25" x14ac:dyDescent="0.25">
      <c r="I752" s="1">
        <f t="shared" ca="1" si="95"/>
        <v>-10.3</v>
      </c>
      <c r="J752" s="1" t="e">
        <f t="shared" ca="1" si="96"/>
        <v>#DIV/0!</v>
      </c>
      <c r="K752" s="1" t="e">
        <f t="shared" ca="1" si="97"/>
        <v>#DIV/0!</v>
      </c>
      <c r="M752">
        <v>42900</v>
      </c>
      <c r="N752">
        <f t="shared" si="94"/>
        <v>0</v>
      </c>
      <c r="O752" t="e">
        <f t="shared" ca="1" si="98"/>
        <v>#DIV/0!</v>
      </c>
      <c r="P752" t="e">
        <f t="shared" ca="1" si="99"/>
        <v>#DIV/0!</v>
      </c>
      <c r="Q752" t="e">
        <f t="shared" ca="1" si="100"/>
        <v>#DIV/0!</v>
      </c>
      <c r="R752" t="e">
        <f t="shared" ca="1" si="101"/>
        <v>#DIV/0!</v>
      </c>
      <c r="W752" s="1" t="e">
        <f ca="1">AVERAGE(OFFSET(I$7,ROWS(W$7:W752)*60-60,,60))</f>
        <v>#DIV/0!</v>
      </c>
      <c r="X752" s="1" t="e">
        <f ca="1">AVERAGE(OFFSET(J$7,ROWS(X$7:X752)*60-60,,60))</f>
        <v>#DIV/0!</v>
      </c>
      <c r="Y752" s="1" t="e">
        <f ca="1">AVERAGE(OFFSET(K$7,ROWS(Y$7:Y752)*60-60,,60))</f>
        <v>#DIV/0!</v>
      </c>
    </row>
    <row r="753" spans="9:25" x14ac:dyDescent="0.25">
      <c r="I753" s="1">
        <f t="shared" ca="1" si="95"/>
        <v>-10.3</v>
      </c>
      <c r="J753" s="1" t="e">
        <f t="shared" ca="1" si="96"/>
        <v>#DIV/0!</v>
      </c>
      <c r="K753" s="1" t="e">
        <f t="shared" ca="1" si="97"/>
        <v>#DIV/0!</v>
      </c>
      <c r="M753">
        <v>42900</v>
      </c>
      <c r="N753">
        <f t="shared" si="94"/>
        <v>0</v>
      </c>
      <c r="O753" t="e">
        <f t="shared" ca="1" si="98"/>
        <v>#DIV/0!</v>
      </c>
      <c r="P753" t="e">
        <f t="shared" ca="1" si="99"/>
        <v>#DIV/0!</v>
      </c>
      <c r="Q753" t="e">
        <f t="shared" ca="1" si="100"/>
        <v>#DIV/0!</v>
      </c>
      <c r="R753" t="e">
        <f t="shared" ca="1" si="101"/>
        <v>#DIV/0!</v>
      </c>
      <c r="W753" s="1" t="e">
        <f ca="1">AVERAGE(OFFSET(I$7,ROWS(W$7:W753)*60-60,,60))</f>
        <v>#DIV/0!</v>
      </c>
      <c r="X753" s="1" t="e">
        <f ca="1">AVERAGE(OFFSET(J$7,ROWS(X$7:X753)*60-60,,60))</f>
        <v>#DIV/0!</v>
      </c>
      <c r="Y753" s="1" t="e">
        <f ca="1">AVERAGE(OFFSET(K$7,ROWS(Y$7:Y753)*60-60,,60))</f>
        <v>#DIV/0!</v>
      </c>
    </row>
    <row r="754" spans="9:25" x14ac:dyDescent="0.25">
      <c r="I754" s="1">
        <f t="shared" ca="1" si="95"/>
        <v>-10.3</v>
      </c>
      <c r="J754" s="1" t="e">
        <f t="shared" ca="1" si="96"/>
        <v>#DIV/0!</v>
      </c>
      <c r="K754" s="1" t="e">
        <f t="shared" ca="1" si="97"/>
        <v>#DIV/0!</v>
      </c>
      <c r="M754">
        <v>42900</v>
      </c>
      <c r="N754">
        <f t="shared" si="94"/>
        <v>0</v>
      </c>
      <c r="O754" t="e">
        <f t="shared" ca="1" si="98"/>
        <v>#DIV/0!</v>
      </c>
      <c r="P754" t="e">
        <f t="shared" ca="1" si="99"/>
        <v>#DIV/0!</v>
      </c>
      <c r="Q754" t="e">
        <f t="shared" ca="1" si="100"/>
        <v>#DIV/0!</v>
      </c>
      <c r="R754" t="e">
        <f t="shared" ca="1" si="101"/>
        <v>#DIV/0!</v>
      </c>
      <c r="W754" s="1" t="e">
        <f ca="1">AVERAGE(OFFSET(I$7,ROWS(W$7:W754)*60-60,,60))</f>
        <v>#DIV/0!</v>
      </c>
      <c r="X754" s="1" t="e">
        <f ca="1">AVERAGE(OFFSET(J$7,ROWS(X$7:X754)*60-60,,60))</f>
        <v>#DIV/0!</v>
      </c>
      <c r="Y754" s="1" t="e">
        <f ca="1">AVERAGE(OFFSET(K$7,ROWS(Y$7:Y754)*60-60,,60))</f>
        <v>#DIV/0!</v>
      </c>
    </row>
    <row r="755" spans="9:25" x14ac:dyDescent="0.25">
      <c r="I755" s="1">
        <f t="shared" ca="1" si="95"/>
        <v>-10.3</v>
      </c>
      <c r="J755" s="1" t="e">
        <f t="shared" ca="1" si="96"/>
        <v>#DIV/0!</v>
      </c>
      <c r="K755" s="1" t="e">
        <f t="shared" ca="1" si="97"/>
        <v>#DIV/0!</v>
      </c>
      <c r="M755">
        <v>42900</v>
      </c>
      <c r="N755">
        <f t="shared" si="94"/>
        <v>0</v>
      </c>
      <c r="O755" t="e">
        <f t="shared" ca="1" si="98"/>
        <v>#DIV/0!</v>
      </c>
      <c r="P755" t="e">
        <f t="shared" ca="1" si="99"/>
        <v>#DIV/0!</v>
      </c>
      <c r="Q755" t="e">
        <f t="shared" ca="1" si="100"/>
        <v>#DIV/0!</v>
      </c>
      <c r="R755" t="e">
        <f t="shared" ca="1" si="101"/>
        <v>#DIV/0!</v>
      </c>
      <c r="W755" s="1" t="e">
        <f ca="1">AVERAGE(OFFSET(I$7,ROWS(W$7:W755)*60-60,,60))</f>
        <v>#DIV/0!</v>
      </c>
      <c r="X755" s="1" t="e">
        <f ca="1">AVERAGE(OFFSET(J$7,ROWS(X$7:X755)*60-60,,60))</f>
        <v>#DIV/0!</v>
      </c>
      <c r="Y755" s="1" t="e">
        <f ca="1">AVERAGE(OFFSET(K$7,ROWS(Y$7:Y755)*60-60,,60))</f>
        <v>#DIV/0!</v>
      </c>
    </row>
    <row r="756" spans="9:25" x14ac:dyDescent="0.25">
      <c r="I756" s="1">
        <f t="shared" ca="1" si="95"/>
        <v>-10.3</v>
      </c>
      <c r="J756" s="1" t="e">
        <f t="shared" ca="1" si="96"/>
        <v>#DIV/0!</v>
      </c>
      <c r="K756" s="1" t="e">
        <f t="shared" ca="1" si="97"/>
        <v>#DIV/0!</v>
      </c>
      <c r="M756">
        <v>42900</v>
      </c>
      <c r="N756">
        <f t="shared" si="94"/>
        <v>0</v>
      </c>
      <c r="O756" t="e">
        <f t="shared" ca="1" si="98"/>
        <v>#DIV/0!</v>
      </c>
      <c r="P756" t="e">
        <f t="shared" ca="1" si="99"/>
        <v>#DIV/0!</v>
      </c>
      <c r="Q756" t="e">
        <f t="shared" ca="1" si="100"/>
        <v>#DIV/0!</v>
      </c>
      <c r="R756" t="e">
        <f t="shared" ca="1" si="101"/>
        <v>#DIV/0!</v>
      </c>
      <c r="W756" s="1" t="e">
        <f ca="1">AVERAGE(OFFSET(I$7,ROWS(W$7:W756)*60-60,,60))</f>
        <v>#DIV/0!</v>
      </c>
      <c r="X756" s="1" t="e">
        <f ca="1">AVERAGE(OFFSET(J$7,ROWS(X$7:X756)*60-60,,60))</f>
        <v>#DIV/0!</v>
      </c>
      <c r="Y756" s="1" t="e">
        <f ca="1">AVERAGE(OFFSET(K$7,ROWS(Y$7:Y756)*60-60,,60))</f>
        <v>#DIV/0!</v>
      </c>
    </row>
    <row r="757" spans="9:25" x14ac:dyDescent="0.25">
      <c r="I757" s="1">
        <f t="shared" ca="1" si="95"/>
        <v>-10.3</v>
      </c>
      <c r="J757" s="1" t="e">
        <f t="shared" ca="1" si="96"/>
        <v>#DIV/0!</v>
      </c>
      <c r="K757" s="1" t="e">
        <f t="shared" ca="1" si="97"/>
        <v>#DIV/0!</v>
      </c>
      <c r="M757">
        <v>42900</v>
      </c>
      <c r="N757">
        <f t="shared" si="94"/>
        <v>0</v>
      </c>
      <c r="O757" t="e">
        <f t="shared" ca="1" si="98"/>
        <v>#DIV/0!</v>
      </c>
      <c r="P757" t="e">
        <f t="shared" ca="1" si="99"/>
        <v>#DIV/0!</v>
      </c>
      <c r="Q757" t="e">
        <f t="shared" ca="1" si="100"/>
        <v>#DIV/0!</v>
      </c>
      <c r="R757" t="e">
        <f t="shared" ca="1" si="101"/>
        <v>#DIV/0!</v>
      </c>
      <c r="W757" s="1" t="e">
        <f ca="1">AVERAGE(OFFSET(I$7,ROWS(W$7:W757)*60-60,,60))</f>
        <v>#DIV/0!</v>
      </c>
      <c r="X757" s="1" t="e">
        <f ca="1">AVERAGE(OFFSET(J$7,ROWS(X$7:X757)*60-60,,60))</f>
        <v>#DIV/0!</v>
      </c>
      <c r="Y757" s="1" t="e">
        <f ca="1">AVERAGE(OFFSET(K$7,ROWS(Y$7:Y757)*60-60,,60))</f>
        <v>#DIV/0!</v>
      </c>
    </row>
    <row r="758" spans="9:25" x14ac:dyDescent="0.25">
      <c r="I758" s="1">
        <f t="shared" ca="1" si="95"/>
        <v>-10.3</v>
      </c>
      <c r="J758" s="1" t="e">
        <f t="shared" ca="1" si="96"/>
        <v>#DIV/0!</v>
      </c>
      <c r="K758" s="1" t="e">
        <f t="shared" ca="1" si="97"/>
        <v>#DIV/0!</v>
      </c>
      <c r="M758">
        <v>42900</v>
      </c>
      <c r="N758">
        <f t="shared" si="94"/>
        <v>0</v>
      </c>
      <c r="O758" t="e">
        <f t="shared" ca="1" si="98"/>
        <v>#DIV/0!</v>
      </c>
      <c r="P758" t="e">
        <f t="shared" ca="1" si="99"/>
        <v>#DIV/0!</v>
      </c>
      <c r="Q758" t="e">
        <f t="shared" ca="1" si="100"/>
        <v>#DIV/0!</v>
      </c>
      <c r="R758" t="e">
        <f t="shared" ca="1" si="101"/>
        <v>#DIV/0!</v>
      </c>
      <c r="W758" s="1" t="e">
        <f ca="1">AVERAGE(OFFSET(I$7,ROWS(W$7:W758)*60-60,,60))</f>
        <v>#DIV/0!</v>
      </c>
      <c r="X758" s="1" t="e">
        <f ca="1">AVERAGE(OFFSET(J$7,ROWS(X$7:X758)*60-60,,60))</f>
        <v>#DIV/0!</v>
      </c>
      <c r="Y758" s="1" t="e">
        <f ca="1">AVERAGE(OFFSET(K$7,ROWS(Y$7:Y758)*60-60,,60))</f>
        <v>#DIV/0!</v>
      </c>
    </row>
    <row r="759" spans="9:25" x14ac:dyDescent="0.25">
      <c r="I759" s="1">
        <f t="shared" ca="1" si="95"/>
        <v>-10.3</v>
      </c>
      <c r="J759" s="1" t="e">
        <f t="shared" ca="1" si="96"/>
        <v>#DIV/0!</v>
      </c>
      <c r="K759" s="1" t="e">
        <f t="shared" ca="1" si="97"/>
        <v>#DIV/0!</v>
      </c>
      <c r="M759">
        <v>42900</v>
      </c>
      <c r="N759">
        <f t="shared" si="94"/>
        <v>0</v>
      </c>
      <c r="O759" t="e">
        <f t="shared" ca="1" si="98"/>
        <v>#DIV/0!</v>
      </c>
      <c r="P759" t="e">
        <f t="shared" ca="1" si="99"/>
        <v>#DIV/0!</v>
      </c>
      <c r="Q759" t="e">
        <f t="shared" ca="1" si="100"/>
        <v>#DIV/0!</v>
      </c>
      <c r="R759" t="e">
        <f t="shared" ca="1" si="101"/>
        <v>#DIV/0!</v>
      </c>
      <c r="W759" s="1" t="e">
        <f ca="1">AVERAGE(OFFSET(I$7,ROWS(W$7:W759)*60-60,,60))</f>
        <v>#DIV/0!</v>
      </c>
      <c r="X759" s="1" t="e">
        <f ca="1">AVERAGE(OFFSET(J$7,ROWS(X$7:X759)*60-60,,60))</f>
        <v>#DIV/0!</v>
      </c>
      <c r="Y759" s="1" t="e">
        <f ca="1">AVERAGE(OFFSET(K$7,ROWS(Y$7:Y759)*60-60,,60))</f>
        <v>#DIV/0!</v>
      </c>
    </row>
    <row r="760" spans="9:25" x14ac:dyDescent="0.25">
      <c r="I760" s="1">
        <f t="shared" ca="1" si="95"/>
        <v>-10.3</v>
      </c>
      <c r="J760" s="1" t="e">
        <f t="shared" ca="1" si="96"/>
        <v>#DIV/0!</v>
      </c>
      <c r="K760" s="1" t="e">
        <f t="shared" ca="1" si="97"/>
        <v>#DIV/0!</v>
      </c>
      <c r="M760">
        <v>42900</v>
      </c>
      <c r="N760">
        <f t="shared" si="94"/>
        <v>0</v>
      </c>
      <c r="O760" t="e">
        <f t="shared" ca="1" si="98"/>
        <v>#DIV/0!</v>
      </c>
      <c r="P760" t="e">
        <f t="shared" ca="1" si="99"/>
        <v>#DIV/0!</v>
      </c>
      <c r="Q760" t="e">
        <f t="shared" ca="1" si="100"/>
        <v>#DIV/0!</v>
      </c>
      <c r="R760" t="e">
        <f t="shared" ca="1" si="101"/>
        <v>#DIV/0!</v>
      </c>
      <c r="W760" s="1" t="e">
        <f ca="1">AVERAGE(OFFSET(I$7,ROWS(W$7:W760)*60-60,,60))</f>
        <v>#DIV/0!</v>
      </c>
      <c r="X760" s="1" t="e">
        <f ca="1">AVERAGE(OFFSET(J$7,ROWS(X$7:X760)*60-60,,60))</f>
        <v>#DIV/0!</v>
      </c>
      <c r="Y760" s="1" t="e">
        <f ca="1">AVERAGE(OFFSET(K$7,ROWS(Y$7:Y760)*60-60,,60))</f>
        <v>#DIV/0!</v>
      </c>
    </row>
    <row r="761" spans="9:25" x14ac:dyDescent="0.25">
      <c r="I761" s="1">
        <f t="shared" ca="1" si="95"/>
        <v>-10.3</v>
      </c>
      <c r="J761" s="1" t="e">
        <f t="shared" ca="1" si="96"/>
        <v>#DIV/0!</v>
      </c>
      <c r="K761" s="1" t="e">
        <f t="shared" ca="1" si="97"/>
        <v>#DIV/0!</v>
      </c>
      <c r="M761">
        <v>42900</v>
      </c>
      <c r="N761">
        <f t="shared" si="94"/>
        <v>0</v>
      </c>
      <c r="O761" t="e">
        <f t="shared" ca="1" si="98"/>
        <v>#DIV/0!</v>
      </c>
      <c r="P761" t="e">
        <f t="shared" ca="1" si="99"/>
        <v>#DIV/0!</v>
      </c>
      <c r="Q761" t="e">
        <f t="shared" ca="1" si="100"/>
        <v>#DIV/0!</v>
      </c>
      <c r="R761" t="e">
        <f t="shared" ca="1" si="101"/>
        <v>#DIV/0!</v>
      </c>
      <c r="W761" s="1" t="e">
        <f ca="1">AVERAGE(OFFSET(I$7,ROWS(W$7:W761)*60-60,,60))</f>
        <v>#DIV/0!</v>
      </c>
      <c r="X761" s="1" t="e">
        <f ca="1">AVERAGE(OFFSET(J$7,ROWS(X$7:X761)*60-60,,60))</f>
        <v>#DIV/0!</v>
      </c>
      <c r="Y761" s="1" t="e">
        <f ca="1">AVERAGE(OFFSET(K$7,ROWS(Y$7:Y761)*60-60,,60))</f>
        <v>#DIV/0!</v>
      </c>
    </row>
    <row r="762" spans="9:25" x14ac:dyDescent="0.25">
      <c r="I762" s="1">
        <f t="shared" ca="1" si="95"/>
        <v>-10.3</v>
      </c>
      <c r="J762" s="1" t="e">
        <f t="shared" ca="1" si="96"/>
        <v>#DIV/0!</v>
      </c>
      <c r="K762" s="1" t="e">
        <f t="shared" ca="1" si="97"/>
        <v>#DIV/0!</v>
      </c>
      <c r="M762">
        <v>42900</v>
      </c>
      <c r="N762">
        <f t="shared" si="94"/>
        <v>0</v>
      </c>
      <c r="O762" t="e">
        <f t="shared" ca="1" si="98"/>
        <v>#DIV/0!</v>
      </c>
      <c r="P762" t="e">
        <f t="shared" ca="1" si="99"/>
        <v>#DIV/0!</v>
      </c>
      <c r="Q762" t="e">
        <f t="shared" ca="1" si="100"/>
        <v>#DIV/0!</v>
      </c>
      <c r="R762" t="e">
        <f t="shared" ca="1" si="101"/>
        <v>#DIV/0!</v>
      </c>
      <c r="W762" s="1" t="e">
        <f ca="1">AVERAGE(OFFSET(I$7,ROWS(W$7:W762)*60-60,,60))</f>
        <v>#DIV/0!</v>
      </c>
      <c r="X762" s="1" t="e">
        <f ca="1">AVERAGE(OFFSET(J$7,ROWS(X$7:X762)*60-60,,60))</f>
        <v>#DIV/0!</v>
      </c>
      <c r="Y762" s="1" t="e">
        <f ca="1">AVERAGE(OFFSET(K$7,ROWS(Y$7:Y762)*60-60,,60))</f>
        <v>#DIV/0!</v>
      </c>
    </row>
    <row r="763" spans="9:25" x14ac:dyDescent="0.25">
      <c r="I763" s="1">
        <f t="shared" ca="1" si="95"/>
        <v>-10.3</v>
      </c>
      <c r="J763" s="1" t="e">
        <f t="shared" ca="1" si="96"/>
        <v>#DIV/0!</v>
      </c>
      <c r="K763" s="1" t="e">
        <f t="shared" ca="1" si="97"/>
        <v>#DIV/0!</v>
      </c>
      <c r="M763">
        <v>42900</v>
      </c>
      <c r="N763">
        <f t="shared" si="94"/>
        <v>0</v>
      </c>
      <c r="O763" t="e">
        <f t="shared" ca="1" si="98"/>
        <v>#DIV/0!</v>
      </c>
      <c r="P763" t="e">
        <f t="shared" ca="1" si="99"/>
        <v>#DIV/0!</v>
      </c>
      <c r="Q763" t="e">
        <f t="shared" ca="1" si="100"/>
        <v>#DIV/0!</v>
      </c>
      <c r="R763" t="e">
        <f t="shared" ca="1" si="101"/>
        <v>#DIV/0!</v>
      </c>
      <c r="W763" s="1" t="e">
        <f ca="1">AVERAGE(OFFSET(I$7,ROWS(W$7:W763)*60-60,,60))</f>
        <v>#DIV/0!</v>
      </c>
      <c r="X763" s="1" t="e">
        <f ca="1">AVERAGE(OFFSET(J$7,ROWS(X$7:X763)*60-60,,60))</f>
        <v>#DIV/0!</v>
      </c>
      <c r="Y763" s="1" t="e">
        <f ca="1">AVERAGE(OFFSET(K$7,ROWS(Y$7:Y763)*60-60,,60))</f>
        <v>#DIV/0!</v>
      </c>
    </row>
    <row r="764" spans="9:25" x14ac:dyDescent="0.25">
      <c r="I764" s="1">
        <f t="shared" ca="1" si="95"/>
        <v>-10.3</v>
      </c>
      <c r="J764" s="1" t="e">
        <f t="shared" ca="1" si="96"/>
        <v>#DIV/0!</v>
      </c>
      <c r="K764" s="1" t="e">
        <f t="shared" ca="1" si="97"/>
        <v>#DIV/0!</v>
      </c>
      <c r="M764">
        <v>42900</v>
      </c>
      <c r="N764">
        <f t="shared" si="94"/>
        <v>0</v>
      </c>
      <c r="O764" t="e">
        <f t="shared" ca="1" si="98"/>
        <v>#DIV/0!</v>
      </c>
      <c r="P764" t="e">
        <f t="shared" ca="1" si="99"/>
        <v>#DIV/0!</v>
      </c>
      <c r="Q764" t="e">
        <f t="shared" ca="1" si="100"/>
        <v>#DIV/0!</v>
      </c>
      <c r="R764" t="e">
        <f t="shared" ca="1" si="101"/>
        <v>#DIV/0!</v>
      </c>
      <c r="W764" s="1" t="e">
        <f ca="1">AVERAGE(OFFSET(I$7,ROWS(W$7:W764)*60-60,,60))</f>
        <v>#DIV/0!</v>
      </c>
      <c r="X764" s="1" t="e">
        <f ca="1">AVERAGE(OFFSET(J$7,ROWS(X$7:X764)*60-60,,60))</f>
        <v>#DIV/0!</v>
      </c>
      <c r="Y764" s="1" t="e">
        <f ca="1">AVERAGE(OFFSET(K$7,ROWS(Y$7:Y764)*60-60,,60))</f>
        <v>#DIV/0!</v>
      </c>
    </row>
    <row r="765" spans="9:25" x14ac:dyDescent="0.25">
      <c r="I765" s="1">
        <f t="shared" ca="1" si="95"/>
        <v>-10.3</v>
      </c>
      <c r="J765" s="1" t="e">
        <f t="shared" ca="1" si="96"/>
        <v>#DIV/0!</v>
      </c>
      <c r="K765" s="1" t="e">
        <f t="shared" ca="1" si="97"/>
        <v>#DIV/0!</v>
      </c>
      <c r="M765">
        <v>42900</v>
      </c>
      <c r="N765">
        <f t="shared" si="94"/>
        <v>0</v>
      </c>
      <c r="O765" t="e">
        <f t="shared" ca="1" si="98"/>
        <v>#DIV/0!</v>
      </c>
      <c r="P765" t="e">
        <f t="shared" ca="1" si="99"/>
        <v>#DIV/0!</v>
      </c>
      <c r="Q765" t="e">
        <f t="shared" ca="1" si="100"/>
        <v>#DIV/0!</v>
      </c>
      <c r="R765" t="e">
        <f t="shared" ca="1" si="101"/>
        <v>#DIV/0!</v>
      </c>
      <c r="W765" s="1" t="e">
        <f ca="1">AVERAGE(OFFSET(I$7,ROWS(W$7:W765)*60-60,,60))</f>
        <v>#DIV/0!</v>
      </c>
      <c r="X765" s="1" t="e">
        <f ca="1">AVERAGE(OFFSET(J$7,ROWS(X$7:X765)*60-60,,60))</f>
        <v>#DIV/0!</v>
      </c>
      <c r="Y765" s="1" t="e">
        <f ca="1">AVERAGE(OFFSET(K$7,ROWS(Y$7:Y765)*60-60,,60))</f>
        <v>#DIV/0!</v>
      </c>
    </row>
    <row r="766" spans="9:25" x14ac:dyDescent="0.25">
      <c r="I766" s="1">
        <f t="shared" ca="1" si="95"/>
        <v>-10.3</v>
      </c>
      <c r="J766" s="1" t="e">
        <f t="shared" ca="1" si="96"/>
        <v>#DIV/0!</v>
      </c>
      <c r="K766" s="1" t="e">
        <f t="shared" ca="1" si="97"/>
        <v>#DIV/0!</v>
      </c>
      <c r="M766">
        <v>42900</v>
      </c>
      <c r="N766">
        <f t="shared" si="94"/>
        <v>0</v>
      </c>
      <c r="O766" t="e">
        <f t="shared" ca="1" si="98"/>
        <v>#DIV/0!</v>
      </c>
      <c r="P766" t="e">
        <f t="shared" ca="1" si="99"/>
        <v>#DIV/0!</v>
      </c>
      <c r="Q766" t="e">
        <f t="shared" ca="1" si="100"/>
        <v>#DIV/0!</v>
      </c>
      <c r="R766" t="e">
        <f t="shared" ca="1" si="101"/>
        <v>#DIV/0!</v>
      </c>
      <c r="W766" s="1" t="e">
        <f ca="1">AVERAGE(OFFSET(I$7,ROWS(W$7:W766)*60-60,,60))</f>
        <v>#DIV/0!</v>
      </c>
      <c r="X766" s="1" t="e">
        <f ca="1">AVERAGE(OFFSET(J$7,ROWS(X$7:X766)*60-60,,60))</f>
        <v>#DIV/0!</v>
      </c>
      <c r="Y766" s="1" t="e">
        <f ca="1">AVERAGE(OFFSET(K$7,ROWS(Y$7:Y766)*60-60,,60))</f>
        <v>#DIV/0!</v>
      </c>
    </row>
    <row r="767" spans="9:25" x14ac:dyDescent="0.25">
      <c r="I767" s="1">
        <f t="shared" ca="1" si="95"/>
        <v>-10.3</v>
      </c>
      <c r="J767" s="1" t="e">
        <f t="shared" ca="1" si="96"/>
        <v>#DIV/0!</v>
      </c>
      <c r="K767" s="1" t="e">
        <f t="shared" ca="1" si="97"/>
        <v>#DIV/0!</v>
      </c>
      <c r="M767">
        <v>42900</v>
      </c>
      <c r="N767">
        <f t="shared" si="94"/>
        <v>0</v>
      </c>
      <c r="O767" t="e">
        <f t="shared" ca="1" si="98"/>
        <v>#DIV/0!</v>
      </c>
      <c r="P767" t="e">
        <f t="shared" ca="1" si="99"/>
        <v>#DIV/0!</v>
      </c>
      <c r="Q767" t="e">
        <f t="shared" ca="1" si="100"/>
        <v>#DIV/0!</v>
      </c>
      <c r="R767" t="e">
        <f t="shared" ca="1" si="101"/>
        <v>#DIV/0!</v>
      </c>
      <c r="W767" s="1" t="e">
        <f ca="1">AVERAGE(OFFSET(I$7,ROWS(W$7:W767)*60-60,,60))</f>
        <v>#DIV/0!</v>
      </c>
      <c r="X767" s="1" t="e">
        <f ca="1">AVERAGE(OFFSET(J$7,ROWS(X$7:X767)*60-60,,60))</f>
        <v>#DIV/0!</v>
      </c>
      <c r="Y767" s="1" t="e">
        <f ca="1">AVERAGE(OFFSET(K$7,ROWS(Y$7:Y767)*60-60,,60))</f>
        <v>#DIV/0!</v>
      </c>
    </row>
    <row r="768" spans="9:25" x14ac:dyDescent="0.25">
      <c r="I768" s="1">
        <f t="shared" ca="1" si="95"/>
        <v>-10.3</v>
      </c>
      <c r="J768" s="1" t="e">
        <f t="shared" ca="1" si="96"/>
        <v>#DIV/0!</v>
      </c>
      <c r="K768" s="1" t="e">
        <f t="shared" ca="1" si="97"/>
        <v>#DIV/0!</v>
      </c>
      <c r="M768">
        <v>42900</v>
      </c>
      <c r="N768">
        <f t="shared" si="94"/>
        <v>0</v>
      </c>
      <c r="O768" t="e">
        <f t="shared" ca="1" si="98"/>
        <v>#DIV/0!</v>
      </c>
      <c r="P768" t="e">
        <f t="shared" ca="1" si="99"/>
        <v>#DIV/0!</v>
      </c>
      <c r="Q768" t="e">
        <f t="shared" ca="1" si="100"/>
        <v>#DIV/0!</v>
      </c>
      <c r="R768" t="e">
        <f t="shared" ca="1" si="101"/>
        <v>#DIV/0!</v>
      </c>
      <c r="W768" s="1" t="e">
        <f ca="1">AVERAGE(OFFSET(I$7,ROWS(W$7:W768)*60-60,,60))</f>
        <v>#DIV/0!</v>
      </c>
      <c r="X768" s="1" t="e">
        <f ca="1">AVERAGE(OFFSET(J$7,ROWS(X$7:X768)*60-60,,60))</f>
        <v>#DIV/0!</v>
      </c>
      <c r="Y768" s="1" t="e">
        <f ca="1">AVERAGE(OFFSET(K$7,ROWS(Y$7:Y768)*60-60,,60))</f>
        <v>#DIV/0!</v>
      </c>
    </row>
    <row r="769" spans="9:25" x14ac:dyDescent="0.25">
      <c r="I769" s="1">
        <f t="shared" ca="1" si="95"/>
        <v>-10.3</v>
      </c>
      <c r="J769" s="1" t="e">
        <f t="shared" ca="1" si="96"/>
        <v>#DIV/0!</v>
      </c>
      <c r="K769" s="1" t="e">
        <f t="shared" ca="1" si="97"/>
        <v>#DIV/0!</v>
      </c>
      <c r="M769">
        <v>42900</v>
      </c>
      <c r="N769">
        <f t="shared" si="94"/>
        <v>0</v>
      </c>
      <c r="O769" t="e">
        <f t="shared" ca="1" si="98"/>
        <v>#DIV/0!</v>
      </c>
      <c r="P769" t="e">
        <f t="shared" ca="1" si="99"/>
        <v>#DIV/0!</v>
      </c>
      <c r="Q769" t="e">
        <f t="shared" ca="1" si="100"/>
        <v>#DIV/0!</v>
      </c>
      <c r="R769" t="e">
        <f t="shared" ca="1" si="101"/>
        <v>#DIV/0!</v>
      </c>
      <c r="W769" s="1" t="e">
        <f ca="1">AVERAGE(OFFSET(I$7,ROWS(W$7:W769)*60-60,,60))</f>
        <v>#DIV/0!</v>
      </c>
      <c r="X769" s="1" t="e">
        <f ca="1">AVERAGE(OFFSET(J$7,ROWS(X$7:X769)*60-60,,60))</f>
        <v>#DIV/0!</v>
      </c>
      <c r="Y769" s="1" t="e">
        <f ca="1">AVERAGE(OFFSET(K$7,ROWS(Y$7:Y769)*60-60,,60))</f>
        <v>#DIV/0!</v>
      </c>
    </row>
    <row r="770" spans="9:25" x14ac:dyDescent="0.25">
      <c r="I770" s="1">
        <f t="shared" ca="1" si="95"/>
        <v>-10.3</v>
      </c>
      <c r="J770" s="1" t="e">
        <f t="shared" ca="1" si="96"/>
        <v>#DIV/0!</v>
      </c>
      <c r="K770" s="1" t="e">
        <f t="shared" ca="1" si="97"/>
        <v>#DIV/0!</v>
      </c>
      <c r="M770">
        <v>42900</v>
      </c>
      <c r="N770">
        <f t="shared" si="94"/>
        <v>0</v>
      </c>
      <c r="O770" t="e">
        <f t="shared" ca="1" si="98"/>
        <v>#DIV/0!</v>
      </c>
      <c r="P770" t="e">
        <f t="shared" ca="1" si="99"/>
        <v>#DIV/0!</v>
      </c>
      <c r="Q770" t="e">
        <f t="shared" ca="1" si="100"/>
        <v>#DIV/0!</v>
      </c>
      <c r="R770" t="e">
        <f t="shared" ca="1" si="101"/>
        <v>#DIV/0!</v>
      </c>
      <c r="W770" s="1" t="e">
        <f ca="1">AVERAGE(OFFSET(I$7,ROWS(W$7:W770)*60-60,,60))</f>
        <v>#DIV/0!</v>
      </c>
      <c r="X770" s="1" t="e">
        <f ca="1">AVERAGE(OFFSET(J$7,ROWS(X$7:X770)*60-60,,60))</f>
        <v>#DIV/0!</v>
      </c>
      <c r="Y770" s="1" t="e">
        <f ca="1">AVERAGE(OFFSET(K$7,ROWS(Y$7:Y770)*60-60,,60))</f>
        <v>#DIV/0!</v>
      </c>
    </row>
    <row r="771" spans="9:25" x14ac:dyDescent="0.25">
      <c r="I771" s="1">
        <f t="shared" ca="1" si="95"/>
        <v>-10.3</v>
      </c>
      <c r="J771" s="1" t="e">
        <f t="shared" ca="1" si="96"/>
        <v>#DIV/0!</v>
      </c>
      <c r="K771" s="1" t="e">
        <f t="shared" ca="1" si="97"/>
        <v>#DIV/0!</v>
      </c>
      <c r="M771">
        <v>42900</v>
      </c>
      <c r="N771">
        <f t="shared" si="94"/>
        <v>0</v>
      </c>
      <c r="O771" t="e">
        <f t="shared" ca="1" si="98"/>
        <v>#DIV/0!</v>
      </c>
      <c r="P771" t="e">
        <f t="shared" ca="1" si="99"/>
        <v>#DIV/0!</v>
      </c>
      <c r="Q771" t="e">
        <f t="shared" ca="1" si="100"/>
        <v>#DIV/0!</v>
      </c>
      <c r="R771" t="e">
        <f t="shared" ca="1" si="101"/>
        <v>#DIV/0!</v>
      </c>
      <c r="W771" s="1" t="e">
        <f ca="1">AVERAGE(OFFSET(I$7,ROWS(W$7:W771)*60-60,,60))</f>
        <v>#DIV/0!</v>
      </c>
      <c r="X771" s="1" t="e">
        <f ca="1">AVERAGE(OFFSET(J$7,ROWS(X$7:X771)*60-60,,60))</f>
        <v>#DIV/0!</v>
      </c>
      <c r="Y771" s="1" t="e">
        <f ca="1">AVERAGE(OFFSET(K$7,ROWS(Y$7:Y771)*60-60,,60))</f>
        <v>#DIV/0!</v>
      </c>
    </row>
    <row r="772" spans="9:25" x14ac:dyDescent="0.25">
      <c r="I772" s="1">
        <f t="shared" ca="1" si="95"/>
        <v>-10.3</v>
      </c>
      <c r="J772" s="1" t="e">
        <f t="shared" ca="1" si="96"/>
        <v>#DIV/0!</v>
      </c>
      <c r="K772" s="1" t="e">
        <f t="shared" ca="1" si="97"/>
        <v>#DIV/0!</v>
      </c>
      <c r="M772">
        <v>42900</v>
      </c>
      <c r="N772">
        <f t="shared" si="94"/>
        <v>0</v>
      </c>
      <c r="O772" t="e">
        <f t="shared" ca="1" si="98"/>
        <v>#DIV/0!</v>
      </c>
      <c r="P772" t="e">
        <f t="shared" ca="1" si="99"/>
        <v>#DIV/0!</v>
      </c>
      <c r="Q772" t="e">
        <f t="shared" ca="1" si="100"/>
        <v>#DIV/0!</v>
      </c>
      <c r="R772" t="e">
        <f t="shared" ca="1" si="101"/>
        <v>#DIV/0!</v>
      </c>
      <c r="W772" s="1" t="e">
        <f ca="1">AVERAGE(OFFSET(I$7,ROWS(W$7:W772)*60-60,,60))</f>
        <v>#DIV/0!</v>
      </c>
      <c r="X772" s="1" t="e">
        <f ca="1">AVERAGE(OFFSET(J$7,ROWS(X$7:X772)*60-60,,60))</f>
        <v>#DIV/0!</v>
      </c>
      <c r="Y772" s="1" t="e">
        <f ca="1">AVERAGE(OFFSET(K$7,ROWS(Y$7:Y772)*60-60,,60))</f>
        <v>#DIV/0!</v>
      </c>
    </row>
    <row r="773" spans="9:25" x14ac:dyDescent="0.25">
      <c r="I773" s="1">
        <f t="shared" ca="1" si="95"/>
        <v>-10.3</v>
      </c>
      <c r="J773" s="1" t="e">
        <f t="shared" ca="1" si="96"/>
        <v>#DIV/0!</v>
      </c>
      <c r="K773" s="1" t="e">
        <f t="shared" ca="1" si="97"/>
        <v>#DIV/0!</v>
      </c>
      <c r="M773">
        <v>42900</v>
      </c>
      <c r="N773">
        <f t="shared" si="94"/>
        <v>0</v>
      </c>
      <c r="O773" t="e">
        <f t="shared" ca="1" si="98"/>
        <v>#DIV/0!</v>
      </c>
      <c r="P773" t="e">
        <f t="shared" ca="1" si="99"/>
        <v>#DIV/0!</v>
      </c>
      <c r="Q773" t="e">
        <f t="shared" ca="1" si="100"/>
        <v>#DIV/0!</v>
      </c>
      <c r="R773" t="e">
        <f t="shared" ca="1" si="101"/>
        <v>#DIV/0!</v>
      </c>
      <c r="W773" s="1" t="e">
        <f ca="1">AVERAGE(OFFSET(I$7,ROWS(W$7:W773)*60-60,,60))</f>
        <v>#DIV/0!</v>
      </c>
      <c r="X773" s="1" t="e">
        <f ca="1">AVERAGE(OFFSET(J$7,ROWS(X$7:X773)*60-60,,60))</f>
        <v>#DIV/0!</v>
      </c>
      <c r="Y773" s="1" t="e">
        <f ca="1">AVERAGE(OFFSET(K$7,ROWS(Y$7:Y773)*60-60,,60))</f>
        <v>#DIV/0!</v>
      </c>
    </row>
    <row r="774" spans="9:25" x14ac:dyDescent="0.25">
      <c r="I774" s="1">
        <f t="shared" ca="1" si="95"/>
        <v>-10.3</v>
      </c>
      <c r="J774" s="1" t="e">
        <f t="shared" ca="1" si="96"/>
        <v>#DIV/0!</v>
      </c>
      <c r="K774" s="1" t="e">
        <f t="shared" ca="1" si="97"/>
        <v>#DIV/0!</v>
      </c>
      <c r="M774">
        <v>42900</v>
      </c>
      <c r="N774">
        <f t="shared" si="94"/>
        <v>0</v>
      </c>
      <c r="O774" t="e">
        <f t="shared" ca="1" si="98"/>
        <v>#DIV/0!</v>
      </c>
      <c r="P774" t="e">
        <f t="shared" ca="1" si="99"/>
        <v>#DIV/0!</v>
      </c>
      <c r="Q774" t="e">
        <f t="shared" ca="1" si="100"/>
        <v>#DIV/0!</v>
      </c>
      <c r="R774" t="e">
        <f t="shared" ca="1" si="101"/>
        <v>#DIV/0!</v>
      </c>
      <c r="W774" s="1" t="e">
        <f ca="1">AVERAGE(OFFSET(I$7,ROWS(W$7:W774)*60-60,,60))</f>
        <v>#DIV/0!</v>
      </c>
      <c r="X774" s="1" t="e">
        <f ca="1">AVERAGE(OFFSET(J$7,ROWS(X$7:X774)*60-60,,60))</f>
        <v>#DIV/0!</v>
      </c>
      <c r="Y774" s="1" t="e">
        <f ca="1">AVERAGE(OFFSET(K$7,ROWS(Y$7:Y774)*60-60,,60))</f>
        <v>#DIV/0!</v>
      </c>
    </row>
    <row r="775" spans="9:25" x14ac:dyDescent="0.25">
      <c r="I775" s="1">
        <f t="shared" ca="1" si="95"/>
        <v>-10.3</v>
      </c>
      <c r="J775" s="1" t="e">
        <f t="shared" ca="1" si="96"/>
        <v>#DIV/0!</v>
      </c>
      <c r="K775" s="1" t="e">
        <f t="shared" ca="1" si="97"/>
        <v>#DIV/0!</v>
      </c>
      <c r="M775">
        <v>42900</v>
      </c>
      <c r="N775">
        <f t="shared" ref="N775:N838" si="102">G775/M775</f>
        <v>0</v>
      </c>
      <c r="O775" t="e">
        <f t="shared" ca="1" si="98"/>
        <v>#DIV/0!</v>
      </c>
      <c r="P775" t="e">
        <f t="shared" ca="1" si="99"/>
        <v>#DIV/0!</v>
      </c>
      <c r="Q775" t="e">
        <f t="shared" ca="1" si="100"/>
        <v>#DIV/0!</v>
      </c>
      <c r="R775" t="e">
        <f t="shared" ca="1" si="101"/>
        <v>#DIV/0!</v>
      </c>
      <c r="W775" s="1" t="e">
        <f ca="1">AVERAGE(OFFSET(I$7,ROWS(W$7:W775)*60-60,,60))</f>
        <v>#DIV/0!</v>
      </c>
      <c r="X775" s="1" t="e">
        <f ca="1">AVERAGE(OFFSET(J$7,ROWS(X$7:X775)*60-60,,60))</f>
        <v>#DIV/0!</v>
      </c>
      <c r="Y775" s="1" t="e">
        <f ca="1">AVERAGE(OFFSET(K$7,ROWS(Y$7:Y775)*60-60,,60))</f>
        <v>#DIV/0!</v>
      </c>
    </row>
    <row r="776" spans="9:25" x14ac:dyDescent="0.25">
      <c r="I776" s="1">
        <f t="shared" ref="I776:I839" ca="1" si="103">ROUND(((C776-INDIRECT("U7"))*100)/9810, 2)</f>
        <v>-10.3</v>
      </c>
      <c r="J776" s="1" t="e">
        <f t="shared" ref="J776:J839" ca="1" si="104">AVERAGE(D776:F776)+INDIRECT("U8")</f>
        <v>#DIV/0!</v>
      </c>
      <c r="K776" s="1" t="e">
        <f t="shared" ca="1" si="97"/>
        <v>#DIV/0!</v>
      </c>
      <c r="M776">
        <v>42900</v>
      </c>
      <c r="N776">
        <f t="shared" si="102"/>
        <v>0</v>
      </c>
      <c r="O776" t="e">
        <f t="shared" ca="1" si="98"/>
        <v>#DIV/0!</v>
      </c>
      <c r="P776" t="e">
        <f t="shared" ca="1" si="99"/>
        <v>#DIV/0!</v>
      </c>
      <c r="Q776" t="e">
        <f t="shared" ca="1" si="100"/>
        <v>#DIV/0!</v>
      </c>
      <c r="R776" t="e">
        <f t="shared" ca="1" si="101"/>
        <v>#DIV/0!</v>
      </c>
      <c r="W776" s="1" t="e">
        <f ca="1">AVERAGE(OFFSET(I$7,ROWS(W$7:W776)*60-60,,60))</f>
        <v>#DIV/0!</v>
      </c>
      <c r="X776" s="1" t="e">
        <f ca="1">AVERAGE(OFFSET(J$7,ROWS(X$7:X776)*60-60,,60))</f>
        <v>#DIV/0!</v>
      </c>
      <c r="Y776" s="1" t="e">
        <f ca="1">AVERAGE(OFFSET(K$7,ROWS(Y$7:Y776)*60-60,,60))</f>
        <v>#DIV/0!</v>
      </c>
    </row>
    <row r="777" spans="9:25" x14ac:dyDescent="0.25">
      <c r="I777" s="1">
        <f t="shared" ca="1" si="103"/>
        <v>-10.3</v>
      </c>
      <c r="J777" s="1" t="e">
        <f t="shared" ca="1" si="104"/>
        <v>#DIV/0!</v>
      </c>
      <c r="K777" s="1" t="e">
        <f t="shared" ca="1" si="97"/>
        <v>#DIV/0!</v>
      </c>
      <c r="M777">
        <v>42900</v>
      </c>
      <c r="N777">
        <f t="shared" si="102"/>
        <v>0</v>
      </c>
      <c r="O777" t="e">
        <f t="shared" ca="1" si="98"/>
        <v>#DIV/0!</v>
      </c>
      <c r="P777" t="e">
        <f t="shared" ca="1" si="99"/>
        <v>#DIV/0!</v>
      </c>
      <c r="Q777" t="e">
        <f t="shared" ca="1" si="100"/>
        <v>#DIV/0!</v>
      </c>
      <c r="R777" t="e">
        <f t="shared" ca="1" si="101"/>
        <v>#DIV/0!</v>
      </c>
      <c r="W777" s="1" t="e">
        <f ca="1">AVERAGE(OFFSET(I$7,ROWS(W$7:W777)*60-60,,60))</f>
        <v>#DIV/0!</v>
      </c>
      <c r="X777" s="1" t="e">
        <f ca="1">AVERAGE(OFFSET(J$7,ROWS(X$7:X777)*60-60,,60))</f>
        <v>#DIV/0!</v>
      </c>
      <c r="Y777" s="1" t="e">
        <f ca="1">AVERAGE(OFFSET(K$7,ROWS(Y$7:Y777)*60-60,,60))</f>
        <v>#DIV/0!</v>
      </c>
    </row>
    <row r="778" spans="9:25" x14ac:dyDescent="0.25">
      <c r="I778" s="1">
        <f t="shared" ca="1" si="103"/>
        <v>-10.3</v>
      </c>
      <c r="J778" s="1" t="e">
        <f t="shared" ca="1" si="104"/>
        <v>#DIV/0!</v>
      </c>
      <c r="K778" s="1" t="e">
        <f t="shared" ca="1" si="97"/>
        <v>#DIV/0!</v>
      </c>
      <c r="M778">
        <v>42900</v>
      </c>
      <c r="N778">
        <f t="shared" si="102"/>
        <v>0</v>
      </c>
      <c r="O778" t="e">
        <f t="shared" ca="1" si="98"/>
        <v>#DIV/0!</v>
      </c>
      <c r="P778" t="e">
        <f t="shared" ca="1" si="99"/>
        <v>#DIV/0!</v>
      </c>
      <c r="Q778" t="e">
        <f t="shared" ca="1" si="100"/>
        <v>#DIV/0!</v>
      </c>
      <c r="R778" t="e">
        <f t="shared" ca="1" si="101"/>
        <v>#DIV/0!</v>
      </c>
      <c r="W778" s="1" t="e">
        <f ca="1">AVERAGE(OFFSET(I$7,ROWS(W$7:W778)*60-60,,60))</f>
        <v>#DIV/0!</v>
      </c>
      <c r="X778" s="1" t="e">
        <f ca="1">AVERAGE(OFFSET(J$7,ROWS(X$7:X778)*60-60,,60))</f>
        <v>#DIV/0!</v>
      </c>
      <c r="Y778" s="1" t="e">
        <f ca="1">AVERAGE(OFFSET(K$7,ROWS(Y$7:Y778)*60-60,,60))</f>
        <v>#DIV/0!</v>
      </c>
    </row>
    <row r="779" spans="9:25" x14ac:dyDescent="0.25">
      <c r="I779" s="1">
        <f t="shared" ca="1" si="103"/>
        <v>-10.3</v>
      </c>
      <c r="J779" s="1" t="e">
        <f t="shared" ca="1" si="104"/>
        <v>#DIV/0!</v>
      </c>
      <c r="K779" s="1" t="e">
        <f t="shared" ca="1" si="97"/>
        <v>#DIV/0!</v>
      </c>
      <c r="M779">
        <v>42900</v>
      </c>
      <c r="N779">
        <f t="shared" si="102"/>
        <v>0</v>
      </c>
      <c r="O779" t="e">
        <f t="shared" ca="1" si="98"/>
        <v>#DIV/0!</v>
      </c>
      <c r="P779" t="e">
        <f t="shared" ca="1" si="99"/>
        <v>#DIV/0!</v>
      </c>
      <c r="Q779" t="e">
        <f t="shared" ca="1" si="100"/>
        <v>#DIV/0!</v>
      </c>
      <c r="R779" t="e">
        <f t="shared" ca="1" si="101"/>
        <v>#DIV/0!</v>
      </c>
      <c r="W779" s="1" t="e">
        <f ca="1">AVERAGE(OFFSET(I$7,ROWS(W$7:W779)*60-60,,60))</f>
        <v>#DIV/0!</v>
      </c>
      <c r="X779" s="1" t="e">
        <f ca="1">AVERAGE(OFFSET(J$7,ROWS(X$7:X779)*60-60,,60))</f>
        <v>#DIV/0!</v>
      </c>
      <c r="Y779" s="1" t="e">
        <f ca="1">AVERAGE(OFFSET(K$7,ROWS(Y$7:Y779)*60-60,,60))</f>
        <v>#DIV/0!</v>
      </c>
    </row>
    <row r="780" spans="9:25" x14ac:dyDescent="0.25">
      <c r="I780" s="1">
        <f t="shared" ca="1" si="103"/>
        <v>-10.3</v>
      </c>
      <c r="J780" s="1" t="e">
        <f t="shared" ca="1" si="104"/>
        <v>#DIV/0!</v>
      </c>
      <c r="K780" s="1" t="e">
        <f t="shared" ca="1" si="97"/>
        <v>#DIV/0!</v>
      </c>
      <c r="M780">
        <v>42900</v>
      </c>
      <c r="N780">
        <f t="shared" si="102"/>
        <v>0</v>
      </c>
      <c r="O780" t="e">
        <f t="shared" ca="1" si="98"/>
        <v>#DIV/0!</v>
      </c>
      <c r="P780" t="e">
        <f t="shared" ca="1" si="99"/>
        <v>#DIV/0!</v>
      </c>
      <c r="Q780" t="e">
        <f t="shared" ca="1" si="100"/>
        <v>#DIV/0!</v>
      </c>
      <c r="R780" t="e">
        <f t="shared" ca="1" si="101"/>
        <v>#DIV/0!</v>
      </c>
      <c r="W780" s="1" t="e">
        <f ca="1">AVERAGE(OFFSET(I$7,ROWS(W$7:W780)*60-60,,60))</f>
        <v>#DIV/0!</v>
      </c>
      <c r="X780" s="1" t="e">
        <f ca="1">AVERAGE(OFFSET(J$7,ROWS(X$7:X780)*60-60,,60))</f>
        <v>#DIV/0!</v>
      </c>
      <c r="Y780" s="1" t="e">
        <f ca="1">AVERAGE(OFFSET(K$7,ROWS(Y$7:Y780)*60-60,,60))</f>
        <v>#DIV/0!</v>
      </c>
    </row>
    <row r="781" spans="9:25" x14ac:dyDescent="0.25">
      <c r="I781" s="1">
        <f t="shared" ca="1" si="103"/>
        <v>-10.3</v>
      </c>
      <c r="J781" s="1" t="e">
        <f t="shared" ca="1" si="104"/>
        <v>#DIV/0!</v>
      </c>
      <c r="K781" s="1" t="e">
        <f t="shared" ca="1" si="97"/>
        <v>#DIV/0!</v>
      </c>
      <c r="M781">
        <v>42900</v>
      </c>
      <c r="N781">
        <f t="shared" si="102"/>
        <v>0</v>
      </c>
      <c r="O781" t="e">
        <f t="shared" ca="1" si="98"/>
        <v>#DIV/0!</v>
      </c>
      <c r="P781" t="e">
        <f t="shared" ca="1" si="99"/>
        <v>#DIV/0!</v>
      </c>
      <c r="Q781" t="e">
        <f t="shared" ca="1" si="100"/>
        <v>#DIV/0!</v>
      </c>
      <c r="R781" t="e">
        <f t="shared" ca="1" si="101"/>
        <v>#DIV/0!</v>
      </c>
      <c r="W781" s="1" t="e">
        <f ca="1">AVERAGE(OFFSET(I$7,ROWS(W$7:W781)*60-60,,60))</f>
        <v>#DIV/0!</v>
      </c>
      <c r="X781" s="1" t="e">
        <f ca="1">AVERAGE(OFFSET(J$7,ROWS(X$7:X781)*60-60,,60))</f>
        <v>#DIV/0!</v>
      </c>
      <c r="Y781" s="1" t="e">
        <f ca="1">AVERAGE(OFFSET(K$7,ROWS(Y$7:Y781)*60-60,,60))</f>
        <v>#DIV/0!</v>
      </c>
    </row>
    <row r="782" spans="9:25" x14ac:dyDescent="0.25">
      <c r="I782" s="1">
        <f t="shared" ca="1" si="103"/>
        <v>-10.3</v>
      </c>
      <c r="J782" s="1" t="e">
        <f t="shared" ca="1" si="104"/>
        <v>#DIV/0!</v>
      </c>
      <c r="K782" s="1" t="e">
        <f t="shared" ca="1" si="97"/>
        <v>#DIV/0!</v>
      </c>
      <c r="M782">
        <v>42900</v>
      </c>
      <c r="N782">
        <f t="shared" si="102"/>
        <v>0</v>
      </c>
      <c r="O782" t="e">
        <f t="shared" ca="1" si="98"/>
        <v>#DIV/0!</v>
      </c>
      <c r="P782" t="e">
        <f t="shared" ca="1" si="99"/>
        <v>#DIV/0!</v>
      </c>
      <c r="Q782" t="e">
        <f t="shared" ca="1" si="100"/>
        <v>#DIV/0!</v>
      </c>
      <c r="R782" t="e">
        <f t="shared" ca="1" si="101"/>
        <v>#DIV/0!</v>
      </c>
      <c r="W782" s="1" t="e">
        <f ca="1">AVERAGE(OFFSET(I$7,ROWS(W$7:W782)*60-60,,60))</f>
        <v>#DIV/0!</v>
      </c>
      <c r="X782" s="1" t="e">
        <f ca="1">AVERAGE(OFFSET(J$7,ROWS(X$7:X782)*60-60,,60))</f>
        <v>#DIV/0!</v>
      </c>
      <c r="Y782" s="1" t="e">
        <f ca="1">AVERAGE(OFFSET(K$7,ROWS(Y$7:Y782)*60-60,,60))</f>
        <v>#DIV/0!</v>
      </c>
    </row>
    <row r="783" spans="9:25" x14ac:dyDescent="0.25">
      <c r="I783" s="1">
        <f t="shared" ca="1" si="103"/>
        <v>-10.3</v>
      </c>
      <c r="J783" s="1" t="e">
        <f t="shared" ca="1" si="104"/>
        <v>#DIV/0!</v>
      </c>
      <c r="K783" s="1" t="e">
        <f t="shared" ca="1" si="97"/>
        <v>#DIV/0!</v>
      </c>
      <c r="M783">
        <v>42900</v>
      </c>
      <c r="N783">
        <f t="shared" si="102"/>
        <v>0</v>
      </c>
      <c r="O783" t="e">
        <f t="shared" ca="1" si="98"/>
        <v>#DIV/0!</v>
      </c>
      <c r="P783" t="e">
        <f t="shared" ca="1" si="99"/>
        <v>#DIV/0!</v>
      </c>
      <c r="Q783" t="e">
        <f t="shared" ca="1" si="100"/>
        <v>#DIV/0!</v>
      </c>
      <c r="R783" t="e">
        <f t="shared" ca="1" si="101"/>
        <v>#DIV/0!</v>
      </c>
      <c r="W783" s="1" t="e">
        <f ca="1">AVERAGE(OFFSET(I$7,ROWS(W$7:W783)*60-60,,60))</f>
        <v>#DIV/0!</v>
      </c>
      <c r="X783" s="1" t="e">
        <f ca="1">AVERAGE(OFFSET(J$7,ROWS(X$7:X783)*60-60,,60))</f>
        <v>#DIV/0!</v>
      </c>
      <c r="Y783" s="1" t="e">
        <f ca="1">AVERAGE(OFFSET(K$7,ROWS(Y$7:Y783)*60-60,,60))</f>
        <v>#DIV/0!</v>
      </c>
    </row>
    <row r="784" spans="9:25" x14ac:dyDescent="0.25">
      <c r="I784" s="1">
        <f t="shared" ca="1" si="103"/>
        <v>-10.3</v>
      </c>
      <c r="J784" s="1" t="e">
        <f t="shared" ca="1" si="104"/>
        <v>#DIV/0!</v>
      </c>
      <c r="K784" s="1" t="e">
        <f t="shared" ca="1" si="97"/>
        <v>#DIV/0!</v>
      </c>
      <c r="M784">
        <v>42900</v>
      </c>
      <c r="N784">
        <f t="shared" si="102"/>
        <v>0</v>
      </c>
      <c r="O784" t="e">
        <f t="shared" ca="1" si="98"/>
        <v>#DIV/0!</v>
      </c>
      <c r="P784" t="e">
        <f t="shared" ca="1" si="99"/>
        <v>#DIV/0!</v>
      </c>
      <c r="Q784" t="e">
        <f t="shared" ca="1" si="100"/>
        <v>#DIV/0!</v>
      </c>
      <c r="R784" t="e">
        <f t="shared" ca="1" si="101"/>
        <v>#DIV/0!</v>
      </c>
      <c r="W784" s="1" t="e">
        <f ca="1">AVERAGE(OFFSET(I$7,ROWS(W$7:W784)*60-60,,60))</f>
        <v>#DIV/0!</v>
      </c>
      <c r="X784" s="1" t="e">
        <f ca="1">AVERAGE(OFFSET(J$7,ROWS(X$7:X784)*60-60,,60))</f>
        <v>#DIV/0!</v>
      </c>
      <c r="Y784" s="1" t="e">
        <f ca="1">AVERAGE(OFFSET(K$7,ROWS(Y$7:Y784)*60-60,,60))</f>
        <v>#DIV/0!</v>
      </c>
    </row>
    <row r="785" spans="9:25" x14ac:dyDescent="0.25">
      <c r="I785" s="1">
        <f t="shared" ca="1" si="103"/>
        <v>-10.3</v>
      </c>
      <c r="J785" s="1" t="e">
        <f t="shared" ca="1" si="104"/>
        <v>#DIV/0!</v>
      </c>
      <c r="K785" s="1" t="e">
        <f t="shared" ca="1" si="97"/>
        <v>#DIV/0!</v>
      </c>
      <c r="M785">
        <v>42900</v>
      </c>
      <c r="N785">
        <f t="shared" si="102"/>
        <v>0</v>
      </c>
      <c r="O785" t="e">
        <f t="shared" ca="1" si="98"/>
        <v>#DIV/0!</v>
      </c>
      <c r="P785" t="e">
        <f t="shared" ca="1" si="99"/>
        <v>#DIV/0!</v>
      </c>
      <c r="Q785" t="e">
        <f t="shared" ca="1" si="100"/>
        <v>#DIV/0!</v>
      </c>
      <c r="R785" t="e">
        <f t="shared" ca="1" si="101"/>
        <v>#DIV/0!</v>
      </c>
      <c r="W785" s="1" t="e">
        <f ca="1">AVERAGE(OFFSET(I$7,ROWS(W$7:W785)*60-60,,60))</f>
        <v>#DIV/0!</v>
      </c>
      <c r="X785" s="1" t="e">
        <f ca="1">AVERAGE(OFFSET(J$7,ROWS(X$7:X785)*60-60,,60))</f>
        <v>#DIV/0!</v>
      </c>
      <c r="Y785" s="1" t="e">
        <f ca="1">AVERAGE(OFFSET(K$7,ROWS(Y$7:Y785)*60-60,,60))</f>
        <v>#DIV/0!</v>
      </c>
    </row>
    <row r="786" spans="9:25" x14ac:dyDescent="0.25">
      <c r="I786" s="1">
        <f t="shared" ca="1" si="103"/>
        <v>-10.3</v>
      </c>
      <c r="J786" s="1" t="e">
        <f t="shared" ca="1" si="104"/>
        <v>#DIV/0!</v>
      </c>
      <c r="K786" s="1" t="e">
        <f t="shared" ref="K786:K849" ca="1" si="105">R786</f>
        <v>#DIV/0!</v>
      </c>
      <c r="M786">
        <v>42900</v>
      </c>
      <c r="N786">
        <f t="shared" si="102"/>
        <v>0</v>
      </c>
      <c r="O786" t="e">
        <f t="shared" ref="O786:O849" ca="1" si="106">N786/Q786</f>
        <v>#DIV/0!</v>
      </c>
      <c r="P786" t="e">
        <f t="shared" ref="P786:P849" ca="1" si="107">((J786-15)/(1+0.0162*(J786-15)))*(0.0005+(-0.0056)*O786^0.5+(-0.0066)*O786+(-0.0375)*O786^1.5+(0.0636)*O786^2+(-0.0144)*O786^2.5)</f>
        <v>#DIV/0!</v>
      </c>
      <c r="Q786" t="e">
        <f t="shared" ref="Q786:Q849" ca="1" si="108">0.6766097+0.0200564*J786+0.0001104259*J786^2+(-6.9698*10^-7)*J786^3+(1.0031*10^-9)*J786^4</f>
        <v>#DIV/0!</v>
      </c>
      <c r="R786" t="e">
        <f t="shared" ref="R786:R849" ca="1" si="109">0.008+(-0.1692)*O786^0.5+25.3851*O786+14.0941*O786^1.5+(-7.0261)*O786^2+2.7081*O786^2.5+P786</f>
        <v>#DIV/0!</v>
      </c>
      <c r="W786" s="1" t="e">
        <f ca="1">AVERAGE(OFFSET(I$7,ROWS(W$7:W786)*60-60,,60))</f>
        <v>#DIV/0!</v>
      </c>
      <c r="X786" s="1" t="e">
        <f ca="1">AVERAGE(OFFSET(J$7,ROWS(X$7:X786)*60-60,,60))</f>
        <v>#DIV/0!</v>
      </c>
      <c r="Y786" s="1" t="e">
        <f ca="1">AVERAGE(OFFSET(K$7,ROWS(Y$7:Y786)*60-60,,60))</f>
        <v>#DIV/0!</v>
      </c>
    </row>
    <row r="787" spans="9:25" x14ac:dyDescent="0.25">
      <c r="I787" s="1">
        <f t="shared" ca="1" si="103"/>
        <v>-10.3</v>
      </c>
      <c r="J787" s="1" t="e">
        <f t="shared" ca="1" si="104"/>
        <v>#DIV/0!</v>
      </c>
      <c r="K787" s="1" t="e">
        <f t="shared" ca="1" si="105"/>
        <v>#DIV/0!</v>
      </c>
      <c r="M787">
        <v>42900</v>
      </c>
      <c r="N787">
        <f t="shared" si="102"/>
        <v>0</v>
      </c>
      <c r="O787" t="e">
        <f t="shared" ca="1" si="106"/>
        <v>#DIV/0!</v>
      </c>
      <c r="P787" t="e">
        <f t="shared" ca="1" si="107"/>
        <v>#DIV/0!</v>
      </c>
      <c r="Q787" t="e">
        <f t="shared" ca="1" si="108"/>
        <v>#DIV/0!</v>
      </c>
      <c r="R787" t="e">
        <f t="shared" ca="1" si="109"/>
        <v>#DIV/0!</v>
      </c>
      <c r="W787" s="1" t="e">
        <f ca="1">AVERAGE(OFFSET(I$7,ROWS(W$7:W787)*60-60,,60))</f>
        <v>#DIV/0!</v>
      </c>
      <c r="X787" s="1" t="e">
        <f ca="1">AVERAGE(OFFSET(J$7,ROWS(X$7:X787)*60-60,,60))</f>
        <v>#DIV/0!</v>
      </c>
      <c r="Y787" s="1" t="e">
        <f ca="1">AVERAGE(OFFSET(K$7,ROWS(Y$7:Y787)*60-60,,60))</f>
        <v>#DIV/0!</v>
      </c>
    </row>
    <row r="788" spans="9:25" x14ac:dyDescent="0.25">
      <c r="I788" s="1">
        <f t="shared" ca="1" si="103"/>
        <v>-10.3</v>
      </c>
      <c r="J788" s="1" t="e">
        <f t="shared" ca="1" si="104"/>
        <v>#DIV/0!</v>
      </c>
      <c r="K788" s="1" t="e">
        <f t="shared" ca="1" si="105"/>
        <v>#DIV/0!</v>
      </c>
      <c r="M788">
        <v>42900</v>
      </c>
      <c r="N788">
        <f t="shared" si="102"/>
        <v>0</v>
      </c>
      <c r="O788" t="e">
        <f t="shared" ca="1" si="106"/>
        <v>#DIV/0!</v>
      </c>
      <c r="P788" t="e">
        <f t="shared" ca="1" si="107"/>
        <v>#DIV/0!</v>
      </c>
      <c r="Q788" t="e">
        <f t="shared" ca="1" si="108"/>
        <v>#DIV/0!</v>
      </c>
      <c r="R788" t="e">
        <f t="shared" ca="1" si="109"/>
        <v>#DIV/0!</v>
      </c>
      <c r="W788" s="1" t="e">
        <f ca="1">AVERAGE(OFFSET(I$7,ROWS(W$7:W788)*60-60,,60))</f>
        <v>#DIV/0!</v>
      </c>
      <c r="X788" s="1" t="e">
        <f ca="1">AVERAGE(OFFSET(J$7,ROWS(X$7:X788)*60-60,,60))</f>
        <v>#DIV/0!</v>
      </c>
      <c r="Y788" s="1" t="e">
        <f ca="1">AVERAGE(OFFSET(K$7,ROWS(Y$7:Y788)*60-60,,60))</f>
        <v>#DIV/0!</v>
      </c>
    </row>
    <row r="789" spans="9:25" x14ac:dyDescent="0.25">
      <c r="I789" s="1">
        <f t="shared" ca="1" si="103"/>
        <v>-10.3</v>
      </c>
      <c r="J789" s="1" t="e">
        <f t="shared" ca="1" si="104"/>
        <v>#DIV/0!</v>
      </c>
      <c r="K789" s="1" t="e">
        <f t="shared" ca="1" si="105"/>
        <v>#DIV/0!</v>
      </c>
      <c r="M789">
        <v>42900</v>
      </c>
      <c r="N789">
        <f t="shared" si="102"/>
        <v>0</v>
      </c>
      <c r="O789" t="e">
        <f t="shared" ca="1" si="106"/>
        <v>#DIV/0!</v>
      </c>
      <c r="P789" t="e">
        <f t="shared" ca="1" si="107"/>
        <v>#DIV/0!</v>
      </c>
      <c r="Q789" t="e">
        <f t="shared" ca="1" si="108"/>
        <v>#DIV/0!</v>
      </c>
      <c r="R789" t="e">
        <f t="shared" ca="1" si="109"/>
        <v>#DIV/0!</v>
      </c>
      <c r="W789" s="1" t="e">
        <f ca="1">AVERAGE(OFFSET(I$7,ROWS(W$7:W789)*60-60,,60))</f>
        <v>#DIV/0!</v>
      </c>
      <c r="X789" s="1" t="e">
        <f ca="1">AVERAGE(OFFSET(J$7,ROWS(X$7:X789)*60-60,,60))</f>
        <v>#DIV/0!</v>
      </c>
      <c r="Y789" s="1" t="e">
        <f ca="1">AVERAGE(OFFSET(K$7,ROWS(Y$7:Y789)*60-60,,60))</f>
        <v>#DIV/0!</v>
      </c>
    </row>
    <row r="790" spans="9:25" x14ac:dyDescent="0.25">
      <c r="I790" s="1">
        <f t="shared" ca="1" si="103"/>
        <v>-10.3</v>
      </c>
      <c r="J790" s="1" t="e">
        <f t="shared" ca="1" si="104"/>
        <v>#DIV/0!</v>
      </c>
      <c r="K790" s="1" t="e">
        <f t="shared" ca="1" si="105"/>
        <v>#DIV/0!</v>
      </c>
      <c r="M790">
        <v>42900</v>
      </c>
      <c r="N790">
        <f t="shared" si="102"/>
        <v>0</v>
      </c>
      <c r="O790" t="e">
        <f t="shared" ca="1" si="106"/>
        <v>#DIV/0!</v>
      </c>
      <c r="P790" t="e">
        <f t="shared" ca="1" si="107"/>
        <v>#DIV/0!</v>
      </c>
      <c r="Q790" t="e">
        <f t="shared" ca="1" si="108"/>
        <v>#DIV/0!</v>
      </c>
      <c r="R790" t="e">
        <f t="shared" ca="1" si="109"/>
        <v>#DIV/0!</v>
      </c>
      <c r="W790" s="1" t="e">
        <f ca="1">AVERAGE(OFFSET(I$7,ROWS(W$7:W790)*60-60,,60))</f>
        <v>#DIV/0!</v>
      </c>
      <c r="X790" s="1" t="e">
        <f ca="1">AVERAGE(OFFSET(J$7,ROWS(X$7:X790)*60-60,,60))</f>
        <v>#DIV/0!</v>
      </c>
      <c r="Y790" s="1" t="e">
        <f ca="1">AVERAGE(OFFSET(K$7,ROWS(Y$7:Y790)*60-60,,60))</f>
        <v>#DIV/0!</v>
      </c>
    </row>
    <row r="791" spans="9:25" x14ac:dyDescent="0.25">
      <c r="I791" s="1">
        <f t="shared" ca="1" si="103"/>
        <v>-10.3</v>
      </c>
      <c r="J791" s="1" t="e">
        <f t="shared" ca="1" si="104"/>
        <v>#DIV/0!</v>
      </c>
      <c r="K791" s="1" t="e">
        <f t="shared" ca="1" si="105"/>
        <v>#DIV/0!</v>
      </c>
      <c r="M791">
        <v>42900</v>
      </c>
      <c r="N791">
        <f t="shared" si="102"/>
        <v>0</v>
      </c>
      <c r="O791" t="e">
        <f t="shared" ca="1" si="106"/>
        <v>#DIV/0!</v>
      </c>
      <c r="P791" t="e">
        <f t="shared" ca="1" si="107"/>
        <v>#DIV/0!</v>
      </c>
      <c r="Q791" t="e">
        <f t="shared" ca="1" si="108"/>
        <v>#DIV/0!</v>
      </c>
      <c r="R791" t="e">
        <f t="shared" ca="1" si="109"/>
        <v>#DIV/0!</v>
      </c>
      <c r="W791" s="1" t="e">
        <f ca="1">AVERAGE(OFFSET(I$7,ROWS(W$7:W791)*60-60,,60))</f>
        <v>#DIV/0!</v>
      </c>
      <c r="X791" s="1" t="e">
        <f ca="1">AVERAGE(OFFSET(J$7,ROWS(X$7:X791)*60-60,,60))</f>
        <v>#DIV/0!</v>
      </c>
      <c r="Y791" s="1" t="e">
        <f ca="1">AVERAGE(OFFSET(K$7,ROWS(Y$7:Y791)*60-60,,60))</f>
        <v>#DIV/0!</v>
      </c>
    </row>
    <row r="792" spans="9:25" x14ac:dyDescent="0.25">
      <c r="I792" s="1">
        <f t="shared" ca="1" si="103"/>
        <v>-10.3</v>
      </c>
      <c r="J792" s="1" t="e">
        <f t="shared" ca="1" si="104"/>
        <v>#DIV/0!</v>
      </c>
      <c r="K792" s="1" t="e">
        <f t="shared" ca="1" si="105"/>
        <v>#DIV/0!</v>
      </c>
      <c r="M792">
        <v>42900</v>
      </c>
      <c r="N792">
        <f t="shared" si="102"/>
        <v>0</v>
      </c>
      <c r="O792" t="e">
        <f t="shared" ca="1" si="106"/>
        <v>#DIV/0!</v>
      </c>
      <c r="P792" t="e">
        <f t="shared" ca="1" si="107"/>
        <v>#DIV/0!</v>
      </c>
      <c r="Q792" t="e">
        <f t="shared" ca="1" si="108"/>
        <v>#DIV/0!</v>
      </c>
      <c r="R792" t="e">
        <f t="shared" ca="1" si="109"/>
        <v>#DIV/0!</v>
      </c>
      <c r="W792" s="1" t="e">
        <f ca="1">AVERAGE(OFFSET(I$7,ROWS(W$7:W792)*60-60,,60))</f>
        <v>#DIV/0!</v>
      </c>
      <c r="X792" s="1" t="e">
        <f ca="1">AVERAGE(OFFSET(J$7,ROWS(X$7:X792)*60-60,,60))</f>
        <v>#DIV/0!</v>
      </c>
      <c r="Y792" s="1" t="e">
        <f ca="1">AVERAGE(OFFSET(K$7,ROWS(Y$7:Y792)*60-60,,60))</f>
        <v>#DIV/0!</v>
      </c>
    </row>
    <row r="793" spans="9:25" x14ac:dyDescent="0.25">
      <c r="I793" s="1">
        <f t="shared" ca="1" si="103"/>
        <v>-10.3</v>
      </c>
      <c r="J793" s="1" t="e">
        <f t="shared" ca="1" si="104"/>
        <v>#DIV/0!</v>
      </c>
      <c r="K793" s="1" t="e">
        <f t="shared" ca="1" si="105"/>
        <v>#DIV/0!</v>
      </c>
      <c r="M793">
        <v>42900</v>
      </c>
      <c r="N793">
        <f t="shared" si="102"/>
        <v>0</v>
      </c>
      <c r="O793" t="e">
        <f t="shared" ca="1" si="106"/>
        <v>#DIV/0!</v>
      </c>
      <c r="P793" t="e">
        <f t="shared" ca="1" si="107"/>
        <v>#DIV/0!</v>
      </c>
      <c r="Q793" t="e">
        <f t="shared" ca="1" si="108"/>
        <v>#DIV/0!</v>
      </c>
      <c r="R793" t="e">
        <f t="shared" ca="1" si="109"/>
        <v>#DIV/0!</v>
      </c>
      <c r="W793" s="1" t="e">
        <f ca="1">AVERAGE(OFFSET(I$7,ROWS(W$7:W793)*60-60,,60))</f>
        <v>#DIV/0!</v>
      </c>
      <c r="X793" s="1" t="e">
        <f ca="1">AVERAGE(OFFSET(J$7,ROWS(X$7:X793)*60-60,,60))</f>
        <v>#DIV/0!</v>
      </c>
      <c r="Y793" s="1" t="e">
        <f ca="1">AVERAGE(OFFSET(K$7,ROWS(Y$7:Y793)*60-60,,60))</f>
        <v>#DIV/0!</v>
      </c>
    </row>
    <row r="794" spans="9:25" x14ac:dyDescent="0.25">
      <c r="I794" s="1">
        <f t="shared" ca="1" si="103"/>
        <v>-10.3</v>
      </c>
      <c r="J794" s="1" t="e">
        <f t="shared" ca="1" si="104"/>
        <v>#DIV/0!</v>
      </c>
      <c r="K794" s="1" t="e">
        <f t="shared" ca="1" si="105"/>
        <v>#DIV/0!</v>
      </c>
      <c r="M794">
        <v>42900</v>
      </c>
      <c r="N794">
        <f t="shared" si="102"/>
        <v>0</v>
      </c>
      <c r="O794" t="e">
        <f t="shared" ca="1" si="106"/>
        <v>#DIV/0!</v>
      </c>
      <c r="P794" t="e">
        <f t="shared" ca="1" si="107"/>
        <v>#DIV/0!</v>
      </c>
      <c r="Q794" t="e">
        <f t="shared" ca="1" si="108"/>
        <v>#DIV/0!</v>
      </c>
      <c r="R794" t="e">
        <f t="shared" ca="1" si="109"/>
        <v>#DIV/0!</v>
      </c>
      <c r="W794" s="1" t="e">
        <f ca="1">AVERAGE(OFFSET(I$7,ROWS(W$7:W794)*60-60,,60))</f>
        <v>#DIV/0!</v>
      </c>
      <c r="X794" s="1" t="e">
        <f ca="1">AVERAGE(OFFSET(J$7,ROWS(X$7:X794)*60-60,,60))</f>
        <v>#DIV/0!</v>
      </c>
      <c r="Y794" s="1" t="e">
        <f ca="1">AVERAGE(OFFSET(K$7,ROWS(Y$7:Y794)*60-60,,60))</f>
        <v>#DIV/0!</v>
      </c>
    </row>
    <row r="795" spans="9:25" x14ac:dyDescent="0.25">
      <c r="I795" s="1">
        <f t="shared" ca="1" si="103"/>
        <v>-10.3</v>
      </c>
      <c r="J795" s="1" t="e">
        <f t="shared" ca="1" si="104"/>
        <v>#DIV/0!</v>
      </c>
      <c r="K795" s="1" t="e">
        <f t="shared" ca="1" si="105"/>
        <v>#DIV/0!</v>
      </c>
      <c r="M795">
        <v>42900</v>
      </c>
      <c r="N795">
        <f t="shared" si="102"/>
        <v>0</v>
      </c>
      <c r="O795" t="e">
        <f t="shared" ca="1" si="106"/>
        <v>#DIV/0!</v>
      </c>
      <c r="P795" t="e">
        <f t="shared" ca="1" si="107"/>
        <v>#DIV/0!</v>
      </c>
      <c r="Q795" t="e">
        <f t="shared" ca="1" si="108"/>
        <v>#DIV/0!</v>
      </c>
      <c r="R795" t="e">
        <f t="shared" ca="1" si="109"/>
        <v>#DIV/0!</v>
      </c>
      <c r="W795" s="1" t="e">
        <f ca="1">AVERAGE(OFFSET(I$7,ROWS(W$7:W795)*60-60,,60))</f>
        <v>#DIV/0!</v>
      </c>
      <c r="X795" s="1" t="e">
        <f ca="1">AVERAGE(OFFSET(J$7,ROWS(X$7:X795)*60-60,,60))</f>
        <v>#DIV/0!</v>
      </c>
      <c r="Y795" s="1" t="e">
        <f ca="1">AVERAGE(OFFSET(K$7,ROWS(Y$7:Y795)*60-60,,60))</f>
        <v>#DIV/0!</v>
      </c>
    </row>
    <row r="796" spans="9:25" x14ac:dyDescent="0.25">
      <c r="I796" s="1">
        <f t="shared" ca="1" si="103"/>
        <v>-10.3</v>
      </c>
      <c r="J796" s="1" t="e">
        <f t="shared" ca="1" si="104"/>
        <v>#DIV/0!</v>
      </c>
      <c r="K796" s="1" t="e">
        <f t="shared" ca="1" si="105"/>
        <v>#DIV/0!</v>
      </c>
      <c r="M796">
        <v>42900</v>
      </c>
      <c r="N796">
        <f t="shared" si="102"/>
        <v>0</v>
      </c>
      <c r="O796" t="e">
        <f t="shared" ca="1" si="106"/>
        <v>#DIV/0!</v>
      </c>
      <c r="P796" t="e">
        <f t="shared" ca="1" si="107"/>
        <v>#DIV/0!</v>
      </c>
      <c r="Q796" t="e">
        <f t="shared" ca="1" si="108"/>
        <v>#DIV/0!</v>
      </c>
      <c r="R796" t="e">
        <f t="shared" ca="1" si="109"/>
        <v>#DIV/0!</v>
      </c>
      <c r="W796" s="1" t="e">
        <f ca="1">AVERAGE(OFFSET(I$7,ROWS(W$7:W796)*60-60,,60))</f>
        <v>#DIV/0!</v>
      </c>
      <c r="X796" s="1" t="e">
        <f ca="1">AVERAGE(OFFSET(J$7,ROWS(X$7:X796)*60-60,,60))</f>
        <v>#DIV/0!</v>
      </c>
      <c r="Y796" s="1" t="e">
        <f ca="1">AVERAGE(OFFSET(K$7,ROWS(Y$7:Y796)*60-60,,60))</f>
        <v>#DIV/0!</v>
      </c>
    </row>
    <row r="797" spans="9:25" x14ac:dyDescent="0.25">
      <c r="I797" s="1">
        <f t="shared" ca="1" si="103"/>
        <v>-10.3</v>
      </c>
      <c r="J797" s="1" t="e">
        <f t="shared" ca="1" si="104"/>
        <v>#DIV/0!</v>
      </c>
      <c r="K797" s="1" t="e">
        <f t="shared" ca="1" si="105"/>
        <v>#DIV/0!</v>
      </c>
      <c r="M797">
        <v>42900</v>
      </c>
      <c r="N797">
        <f t="shared" si="102"/>
        <v>0</v>
      </c>
      <c r="O797" t="e">
        <f t="shared" ca="1" si="106"/>
        <v>#DIV/0!</v>
      </c>
      <c r="P797" t="e">
        <f t="shared" ca="1" si="107"/>
        <v>#DIV/0!</v>
      </c>
      <c r="Q797" t="e">
        <f t="shared" ca="1" si="108"/>
        <v>#DIV/0!</v>
      </c>
      <c r="R797" t="e">
        <f t="shared" ca="1" si="109"/>
        <v>#DIV/0!</v>
      </c>
      <c r="W797" s="1" t="e">
        <f ca="1">AVERAGE(OFFSET(I$7,ROWS(W$7:W797)*60-60,,60))</f>
        <v>#DIV/0!</v>
      </c>
      <c r="X797" s="1" t="e">
        <f ca="1">AVERAGE(OFFSET(J$7,ROWS(X$7:X797)*60-60,,60))</f>
        <v>#DIV/0!</v>
      </c>
      <c r="Y797" s="1" t="e">
        <f ca="1">AVERAGE(OFFSET(K$7,ROWS(Y$7:Y797)*60-60,,60))</f>
        <v>#DIV/0!</v>
      </c>
    </row>
    <row r="798" spans="9:25" x14ac:dyDescent="0.25">
      <c r="I798" s="1">
        <f t="shared" ca="1" si="103"/>
        <v>-10.3</v>
      </c>
      <c r="J798" s="1" t="e">
        <f t="shared" ca="1" si="104"/>
        <v>#DIV/0!</v>
      </c>
      <c r="K798" s="1" t="e">
        <f t="shared" ca="1" si="105"/>
        <v>#DIV/0!</v>
      </c>
      <c r="M798">
        <v>42900</v>
      </c>
      <c r="N798">
        <f t="shared" si="102"/>
        <v>0</v>
      </c>
      <c r="O798" t="e">
        <f t="shared" ca="1" si="106"/>
        <v>#DIV/0!</v>
      </c>
      <c r="P798" t="e">
        <f t="shared" ca="1" si="107"/>
        <v>#DIV/0!</v>
      </c>
      <c r="Q798" t="e">
        <f t="shared" ca="1" si="108"/>
        <v>#DIV/0!</v>
      </c>
      <c r="R798" t="e">
        <f t="shared" ca="1" si="109"/>
        <v>#DIV/0!</v>
      </c>
      <c r="W798" s="1" t="e">
        <f ca="1">AVERAGE(OFFSET(I$7,ROWS(W$7:W798)*60-60,,60))</f>
        <v>#DIV/0!</v>
      </c>
      <c r="X798" s="1" t="e">
        <f ca="1">AVERAGE(OFFSET(J$7,ROWS(X$7:X798)*60-60,,60))</f>
        <v>#DIV/0!</v>
      </c>
      <c r="Y798" s="1" t="e">
        <f ca="1">AVERAGE(OFFSET(K$7,ROWS(Y$7:Y798)*60-60,,60))</f>
        <v>#DIV/0!</v>
      </c>
    </row>
    <row r="799" spans="9:25" x14ac:dyDescent="0.25">
      <c r="I799" s="1">
        <f t="shared" ca="1" si="103"/>
        <v>-10.3</v>
      </c>
      <c r="J799" s="1" t="e">
        <f t="shared" ca="1" si="104"/>
        <v>#DIV/0!</v>
      </c>
      <c r="K799" s="1" t="e">
        <f t="shared" ca="1" si="105"/>
        <v>#DIV/0!</v>
      </c>
      <c r="M799">
        <v>42900</v>
      </c>
      <c r="N799">
        <f t="shared" si="102"/>
        <v>0</v>
      </c>
      <c r="O799" t="e">
        <f t="shared" ca="1" si="106"/>
        <v>#DIV/0!</v>
      </c>
      <c r="P799" t="e">
        <f t="shared" ca="1" si="107"/>
        <v>#DIV/0!</v>
      </c>
      <c r="Q799" t="e">
        <f t="shared" ca="1" si="108"/>
        <v>#DIV/0!</v>
      </c>
      <c r="R799" t="e">
        <f t="shared" ca="1" si="109"/>
        <v>#DIV/0!</v>
      </c>
      <c r="W799" s="1" t="e">
        <f ca="1">AVERAGE(OFFSET(I$7,ROWS(W$7:W799)*60-60,,60))</f>
        <v>#DIV/0!</v>
      </c>
      <c r="X799" s="1" t="e">
        <f ca="1">AVERAGE(OFFSET(J$7,ROWS(X$7:X799)*60-60,,60))</f>
        <v>#DIV/0!</v>
      </c>
      <c r="Y799" s="1" t="e">
        <f ca="1">AVERAGE(OFFSET(K$7,ROWS(Y$7:Y799)*60-60,,60))</f>
        <v>#DIV/0!</v>
      </c>
    </row>
    <row r="800" spans="9:25" x14ac:dyDescent="0.25">
      <c r="I800" s="1">
        <f t="shared" ca="1" si="103"/>
        <v>-10.3</v>
      </c>
      <c r="J800" s="1" t="e">
        <f t="shared" ca="1" si="104"/>
        <v>#DIV/0!</v>
      </c>
      <c r="K800" s="1" t="e">
        <f t="shared" ca="1" si="105"/>
        <v>#DIV/0!</v>
      </c>
      <c r="M800">
        <v>42900</v>
      </c>
      <c r="N800">
        <f t="shared" si="102"/>
        <v>0</v>
      </c>
      <c r="O800" t="e">
        <f t="shared" ca="1" si="106"/>
        <v>#DIV/0!</v>
      </c>
      <c r="P800" t="e">
        <f t="shared" ca="1" si="107"/>
        <v>#DIV/0!</v>
      </c>
      <c r="Q800" t="e">
        <f t="shared" ca="1" si="108"/>
        <v>#DIV/0!</v>
      </c>
      <c r="R800" t="e">
        <f t="shared" ca="1" si="109"/>
        <v>#DIV/0!</v>
      </c>
      <c r="W800" s="1" t="e">
        <f ca="1">AVERAGE(OFFSET(I$7,ROWS(W$7:W800)*60-60,,60))</f>
        <v>#DIV/0!</v>
      </c>
      <c r="X800" s="1" t="e">
        <f ca="1">AVERAGE(OFFSET(J$7,ROWS(X$7:X800)*60-60,,60))</f>
        <v>#DIV/0!</v>
      </c>
      <c r="Y800" s="1" t="e">
        <f ca="1">AVERAGE(OFFSET(K$7,ROWS(Y$7:Y800)*60-60,,60))</f>
        <v>#DIV/0!</v>
      </c>
    </row>
    <row r="801" spans="9:25" x14ac:dyDescent="0.25">
      <c r="I801" s="1">
        <f t="shared" ca="1" si="103"/>
        <v>-10.3</v>
      </c>
      <c r="J801" s="1" t="e">
        <f t="shared" ca="1" si="104"/>
        <v>#DIV/0!</v>
      </c>
      <c r="K801" s="1" t="e">
        <f t="shared" ca="1" si="105"/>
        <v>#DIV/0!</v>
      </c>
      <c r="M801">
        <v>42900</v>
      </c>
      <c r="N801">
        <f t="shared" si="102"/>
        <v>0</v>
      </c>
      <c r="O801" t="e">
        <f t="shared" ca="1" si="106"/>
        <v>#DIV/0!</v>
      </c>
      <c r="P801" t="e">
        <f t="shared" ca="1" si="107"/>
        <v>#DIV/0!</v>
      </c>
      <c r="Q801" t="e">
        <f t="shared" ca="1" si="108"/>
        <v>#DIV/0!</v>
      </c>
      <c r="R801" t="e">
        <f t="shared" ca="1" si="109"/>
        <v>#DIV/0!</v>
      </c>
      <c r="W801" s="1" t="e">
        <f ca="1">AVERAGE(OFFSET(I$7,ROWS(W$7:W801)*60-60,,60))</f>
        <v>#DIV/0!</v>
      </c>
      <c r="X801" s="1" t="e">
        <f ca="1">AVERAGE(OFFSET(J$7,ROWS(X$7:X801)*60-60,,60))</f>
        <v>#DIV/0!</v>
      </c>
      <c r="Y801" s="1" t="e">
        <f ca="1">AVERAGE(OFFSET(K$7,ROWS(Y$7:Y801)*60-60,,60))</f>
        <v>#DIV/0!</v>
      </c>
    </row>
    <row r="802" spans="9:25" x14ac:dyDescent="0.25">
      <c r="I802" s="1">
        <f t="shared" ca="1" si="103"/>
        <v>-10.3</v>
      </c>
      <c r="J802" s="1" t="e">
        <f t="shared" ca="1" si="104"/>
        <v>#DIV/0!</v>
      </c>
      <c r="K802" s="1" t="e">
        <f t="shared" ca="1" si="105"/>
        <v>#DIV/0!</v>
      </c>
      <c r="M802">
        <v>42900</v>
      </c>
      <c r="N802">
        <f t="shared" si="102"/>
        <v>0</v>
      </c>
      <c r="O802" t="e">
        <f t="shared" ca="1" si="106"/>
        <v>#DIV/0!</v>
      </c>
      <c r="P802" t="e">
        <f t="shared" ca="1" si="107"/>
        <v>#DIV/0!</v>
      </c>
      <c r="Q802" t="e">
        <f t="shared" ca="1" si="108"/>
        <v>#DIV/0!</v>
      </c>
      <c r="R802" t="e">
        <f t="shared" ca="1" si="109"/>
        <v>#DIV/0!</v>
      </c>
      <c r="W802" s="1" t="e">
        <f ca="1">AVERAGE(OFFSET(I$7,ROWS(W$7:W802)*60-60,,60))</f>
        <v>#DIV/0!</v>
      </c>
      <c r="X802" s="1" t="e">
        <f ca="1">AVERAGE(OFFSET(J$7,ROWS(X$7:X802)*60-60,,60))</f>
        <v>#DIV/0!</v>
      </c>
      <c r="Y802" s="1" t="e">
        <f ca="1">AVERAGE(OFFSET(K$7,ROWS(Y$7:Y802)*60-60,,60))</f>
        <v>#DIV/0!</v>
      </c>
    </row>
    <row r="803" spans="9:25" x14ac:dyDescent="0.25">
      <c r="I803" s="1">
        <f t="shared" ca="1" si="103"/>
        <v>-10.3</v>
      </c>
      <c r="J803" s="1" t="e">
        <f t="shared" ca="1" si="104"/>
        <v>#DIV/0!</v>
      </c>
      <c r="K803" s="1" t="e">
        <f t="shared" ca="1" si="105"/>
        <v>#DIV/0!</v>
      </c>
      <c r="M803">
        <v>42900</v>
      </c>
      <c r="N803">
        <f t="shared" si="102"/>
        <v>0</v>
      </c>
      <c r="O803" t="e">
        <f t="shared" ca="1" si="106"/>
        <v>#DIV/0!</v>
      </c>
      <c r="P803" t="e">
        <f t="shared" ca="1" si="107"/>
        <v>#DIV/0!</v>
      </c>
      <c r="Q803" t="e">
        <f t="shared" ca="1" si="108"/>
        <v>#DIV/0!</v>
      </c>
      <c r="R803" t="e">
        <f t="shared" ca="1" si="109"/>
        <v>#DIV/0!</v>
      </c>
      <c r="W803" s="1" t="e">
        <f ca="1">AVERAGE(OFFSET(I$7,ROWS(W$7:W803)*60-60,,60))</f>
        <v>#DIV/0!</v>
      </c>
      <c r="X803" s="1" t="e">
        <f ca="1">AVERAGE(OFFSET(J$7,ROWS(X$7:X803)*60-60,,60))</f>
        <v>#DIV/0!</v>
      </c>
      <c r="Y803" s="1" t="e">
        <f ca="1">AVERAGE(OFFSET(K$7,ROWS(Y$7:Y803)*60-60,,60))</f>
        <v>#DIV/0!</v>
      </c>
    </row>
    <row r="804" spans="9:25" x14ac:dyDescent="0.25">
      <c r="I804" s="1">
        <f t="shared" ca="1" si="103"/>
        <v>-10.3</v>
      </c>
      <c r="J804" s="1" t="e">
        <f t="shared" ca="1" si="104"/>
        <v>#DIV/0!</v>
      </c>
      <c r="K804" s="1" t="e">
        <f t="shared" ca="1" si="105"/>
        <v>#DIV/0!</v>
      </c>
      <c r="M804">
        <v>42900</v>
      </c>
      <c r="N804">
        <f t="shared" si="102"/>
        <v>0</v>
      </c>
      <c r="O804" t="e">
        <f t="shared" ca="1" si="106"/>
        <v>#DIV/0!</v>
      </c>
      <c r="P804" t="e">
        <f t="shared" ca="1" si="107"/>
        <v>#DIV/0!</v>
      </c>
      <c r="Q804" t="e">
        <f t="shared" ca="1" si="108"/>
        <v>#DIV/0!</v>
      </c>
      <c r="R804" t="e">
        <f t="shared" ca="1" si="109"/>
        <v>#DIV/0!</v>
      </c>
      <c r="W804" s="1" t="e">
        <f ca="1">AVERAGE(OFFSET(I$7,ROWS(W$7:W804)*60-60,,60))</f>
        <v>#DIV/0!</v>
      </c>
      <c r="X804" s="1" t="e">
        <f ca="1">AVERAGE(OFFSET(J$7,ROWS(X$7:X804)*60-60,,60))</f>
        <v>#DIV/0!</v>
      </c>
      <c r="Y804" s="1" t="e">
        <f ca="1">AVERAGE(OFFSET(K$7,ROWS(Y$7:Y804)*60-60,,60))</f>
        <v>#DIV/0!</v>
      </c>
    </row>
    <row r="805" spans="9:25" x14ac:dyDescent="0.25">
      <c r="I805" s="1">
        <f t="shared" ca="1" si="103"/>
        <v>-10.3</v>
      </c>
      <c r="J805" s="1" t="e">
        <f t="shared" ca="1" si="104"/>
        <v>#DIV/0!</v>
      </c>
      <c r="K805" s="1" t="e">
        <f t="shared" ca="1" si="105"/>
        <v>#DIV/0!</v>
      </c>
      <c r="M805">
        <v>42900</v>
      </c>
      <c r="N805">
        <f t="shared" si="102"/>
        <v>0</v>
      </c>
      <c r="O805" t="e">
        <f t="shared" ca="1" si="106"/>
        <v>#DIV/0!</v>
      </c>
      <c r="P805" t="e">
        <f t="shared" ca="1" si="107"/>
        <v>#DIV/0!</v>
      </c>
      <c r="Q805" t="e">
        <f t="shared" ca="1" si="108"/>
        <v>#DIV/0!</v>
      </c>
      <c r="R805" t="e">
        <f t="shared" ca="1" si="109"/>
        <v>#DIV/0!</v>
      </c>
      <c r="W805" s="1" t="e">
        <f ca="1">AVERAGE(OFFSET(I$7,ROWS(W$7:W805)*60-60,,60))</f>
        <v>#DIV/0!</v>
      </c>
      <c r="X805" s="1" t="e">
        <f ca="1">AVERAGE(OFFSET(J$7,ROWS(X$7:X805)*60-60,,60))</f>
        <v>#DIV/0!</v>
      </c>
      <c r="Y805" s="1" t="e">
        <f ca="1">AVERAGE(OFFSET(K$7,ROWS(Y$7:Y805)*60-60,,60))</f>
        <v>#DIV/0!</v>
      </c>
    </row>
    <row r="806" spans="9:25" x14ac:dyDescent="0.25">
      <c r="I806" s="1">
        <f t="shared" ca="1" si="103"/>
        <v>-10.3</v>
      </c>
      <c r="J806" s="1" t="e">
        <f t="shared" ca="1" si="104"/>
        <v>#DIV/0!</v>
      </c>
      <c r="K806" s="1" t="e">
        <f t="shared" ca="1" si="105"/>
        <v>#DIV/0!</v>
      </c>
      <c r="M806">
        <v>42900</v>
      </c>
      <c r="N806">
        <f t="shared" si="102"/>
        <v>0</v>
      </c>
      <c r="O806" t="e">
        <f t="shared" ca="1" si="106"/>
        <v>#DIV/0!</v>
      </c>
      <c r="P806" t="e">
        <f t="shared" ca="1" si="107"/>
        <v>#DIV/0!</v>
      </c>
      <c r="Q806" t="e">
        <f t="shared" ca="1" si="108"/>
        <v>#DIV/0!</v>
      </c>
      <c r="R806" t="e">
        <f t="shared" ca="1" si="109"/>
        <v>#DIV/0!</v>
      </c>
      <c r="W806" s="1" t="e">
        <f ca="1">AVERAGE(OFFSET(I$7,ROWS(W$7:W806)*60-60,,60))</f>
        <v>#DIV/0!</v>
      </c>
      <c r="X806" s="1" t="e">
        <f ca="1">AVERAGE(OFFSET(J$7,ROWS(X$7:X806)*60-60,,60))</f>
        <v>#DIV/0!</v>
      </c>
      <c r="Y806" s="1" t="e">
        <f ca="1">AVERAGE(OFFSET(K$7,ROWS(Y$7:Y806)*60-60,,60))</f>
        <v>#DIV/0!</v>
      </c>
    </row>
    <row r="807" spans="9:25" x14ac:dyDescent="0.25">
      <c r="I807" s="1">
        <f t="shared" ca="1" si="103"/>
        <v>-10.3</v>
      </c>
      <c r="J807" s="1" t="e">
        <f t="shared" ca="1" si="104"/>
        <v>#DIV/0!</v>
      </c>
      <c r="K807" s="1" t="e">
        <f t="shared" ca="1" si="105"/>
        <v>#DIV/0!</v>
      </c>
      <c r="M807">
        <v>42900</v>
      </c>
      <c r="N807">
        <f t="shared" si="102"/>
        <v>0</v>
      </c>
      <c r="O807" t="e">
        <f t="shared" ca="1" si="106"/>
        <v>#DIV/0!</v>
      </c>
      <c r="P807" t="e">
        <f t="shared" ca="1" si="107"/>
        <v>#DIV/0!</v>
      </c>
      <c r="Q807" t="e">
        <f t="shared" ca="1" si="108"/>
        <v>#DIV/0!</v>
      </c>
      <c r="R807" t="e">
        <f t="shared" ca="1" si="109"/>
        <v>#DIV/0!</v>
      </c>
      <c r="W807" s="1" t="e">
        <f ca="1">AVERAGE(OFFSET(I$7,ROWS(W$7:W807)*60-60,,60))</f>
        <v>#DIV/0!</v>
      </c>
      <c r="X807" s="1" t="e">
        <f ca="1">AVERAGE(OFFSET(J$7,ROWS(X$7:X807)*60-60,,60))</f>
        <v>#DIV/0!</v>
      </c>
      <c r="Y807" s="1" t="e">
        <f ca="1">AVERAGE(OFFSET(K$7,ROWS(Y$7:Y807)*60-60,,60))</f>
        <v>#DIV/0!</v>
      </c>
    </row>
    <row r="808" spans="9:25" x14ac:dyDescent="0.25">
      <c r="I808" s="1">
        <f t="shared" ca="1" si="103"/>
        <v>-10.3</v>
      </c>
      <c r="J808" s="1" t="e">
        <f t="shared" ca="1" si="104"/>
        <v>#DIV/0!</v>
      </c>
      <c r="K808" s="1" t="e">
        <f t="shared" ca="1" si="105"/>
        <v>#DIV/0!</v>
      </c>
      <c r="M808">
        <v>42900</v>
      </c>
      <c r="N808">
        <f t="shared" si="102"/>
        <v>0</v>
      </c>
      <c r="O808" t="e">
        <f t="shared" ca="1" si="106"/>
        <v>#DIV/0!</v>
      </c>
      <c r="P808" t="e">
        <f t="shared" ca="1" si="107"/>
        <v>#DIV/0!</v>
      </c>
      <c r="Q808" t="e">
        <f t="shared" ca="1" si="108"/>
        <v>#DIV/0!</v>
      </c>
      <c r="R808" t="e">
        <f t="shared" ca="1" si="109"/>
        <v>#DIV/0!</v>
      </c>
      <c r="W808" s="1" t="e">
        <f ca="1">AVERAGE(OFFSET(I$7,ROWS(W$7:W808)*60-60,,60))</f>
        <v>#DIV/0!</v>
      </c>
      <c r="X808" s="1" t="e">
        <f ca="1">AVERAGE(OFFSET(J$7,ROWS(X$7:X808)*60-60,,60))</f>
        <v>#DIV/0!</v>
      </c>
      <c r="Y808" s="1" t="e">
        <f ca="1">AVERAGE(OFFSET(K$7,ROWS(Y$7:Y808)*60-60,,60))</f>
        <v>#DIV/0!</v>
      </c>
    </row>
    <row r="809" spans="9:25" x14ac:dyDescent="0.25">
      <c r="I809" s="1">
        <f t="shared" ca="1" si="103"/>
        <v>-10.3</v>
      </c>
      <c r="J809" s="1" t="e">
        <f t="shared" ca="1" si="104"/>
        <v>#DIV/0!</v>
      </c>
      <c r="K809" s="1" t="e">
        <f t="shared" ca="1" si="105"/>
        <v>#DIV/0!</v>
      </c>
      <c r="M809">
        <v>42900</v>
      </c>
      <c r="N809">
        <f t="shared" si="102"/>
        <v>0</v>
      </c>
      <c r="O809" t="e">
        <f t="shared" ca="1" si="106"/>
        <v>#DIV/0!</v>
      </c>
      <c r="P809" t="e">
        <f t="shared" ca="1" si="107"/>
        <v>#DIV/0!</v>
      </c>
      <c r="Q809" t="e">
        <f t="shared" ca="1" si="108"/>
        <v>#DIV/0!</v>
      </c>
      <c r="R809" t="e">
        <f t="shared" ca="1" si="109"/>
        <v>#DIV/0!</v>
      </c>
      <c r="W809" s="1" t="e">
        <f ca="1">AVERAGE(OFFSET(I$7,ROWS(W$7:W809)*60-60,,60))</f>
        <v>#DIV/0!</v>
      </c>
      <c r="X809" s="1" t="e">
        <f ca="1">AVERAGE(OFFSET(J$7,ROWS(X$7:X809)*60-60,,60))</f>
        <v>#DIV/0!</v>
      </c>
      <c r="Y809" s="1" t="e">
        <f ca="1">AVERAGE(OFFSET(K$7,ROWS(Y$7:Y809)*60-60,,60))</f>
        <v>#DIV/0!</v>
      </c>
    </row>
    <row r="810" spans="9:25" x14ac:dyDescent="0.25">
      <c r="I810" s="1">
        <f t="shared" ca="1" si="103"/>
        <v>-10.3</v>
      </c>
      <c r="J810" s="1" t="e">
        <f t="shared" ca="1" si="104"/>
        <v>#DIV/0!</v>
      </c>
      <c r="K810" s="1" t="e">
        <f t="shared" ca="1" si="105"/>
        <v>#DIV/0!</v>
      </c>
      <c r="M810">
        <v>42900</v>
      </c>
      <c r="N810">
        <f t="shared" si="102"/>
        <v>0</v>
      </c>
      <c r="O810" t="e">
        <f t="shared" ca="1" si="106"/>
        <v>#DIV/0!</v>
      </c>
      <c r="P810" t="e">
        <f t="shared" ca="1" si="107"/>
        <v>#DIV/0!</v>
      </c>
      <c r="Q810" t="e">
        <f t="shared" ca="1" si="108"/>
        <v>#DIV/0!</v>
      </c>
      <c r="R810" t="e">
        <f t="shared" ca="1" si="109"/>
        <v>#DIV/0!</v>
      </c>
      <c r="W810" s="1" t="e">
        <f ca="1">AVERAGE(OFFSET(I$7,ROWS(W$7:W810)*60-60,,60))</f>
        <v>#DIV/0!</v>
      </c>
      <c r="X810" s="1" t="e">
        <f ca="1">AVERAGE(OFFSET(J$7,ROWS(X$7:X810)*60-60,,60))</f>
        <v>#DIV/0!</v>
      </c>
      <c r="Y810" s="1" t="e">
        <f ca="1">AVERAGE(OFFSET(K$7,ROWS(Y$7:Y810)*60-60,,60))</f>
        <v>#DIV/0!</v>
      </c>
    </row>
    <row r="811" spans="9:25" x14ac:dyDescent="0.25">
      <c r="I811" s="1">
        <f t="shared" ca="1" si="103"/>
        <v>-10.3</v>
      </c>
      <c r="J811" s="1" t="e">
        <f t="shared" ca="1" si="104"/>
        <v>#DIV/0!</v>
      </c>
      <c r="K811" s="1" t="e">
        <f t="shared" ca="1" si="105"/>
        <v>#DIV/0!</v>
      </c>
      <c r="M811">
        <v>42900</v>
      </c>
      <c r="N811">
        <f t="shared" si="102"/>
        <v>0</v>
      </c>
      <c r="O811" t="e">
        <f t="shared" ca="1" si="106"/>
        <v>#DIV/0!</v>
      </c>
      <c r="P811" t="e">
        <f t="shared" ca="1" si="107"/>
        <v>#DIV/0!</v>
      </c>
      <c r="Q811" t="e">
        <f t="shared" ca="1" si="108"/>
        <v>#DIV/0!</v>
      </c>
      <c r="R811" t="e">
        <f t="shared" ca="1" si="109"/>
        <v>#DIV/0!</v>
      </c>
      <c r="W811" s="1" t="e">
        <f ca="1">AVERAGE(OFFSET(I$7,ROWS(W$7:W811)*60-60,,60))</f>
        <v>#DIV/0!</v>
      </c>
      <c r="X811" s="1" t="e">
        <f ca="1">AVERAGE(OFFSET(J$7,ROWS(X$7:X811)*60-60,,60))</f>
        <v>#DIV/0!</v>
      </c>
      <c r="Y811" s="1" t="e">
        <f ca="1">AVERAGE(OFFSET(K$7,ROWS(Y$7:Y811)*60-60,,60))</f>
        <v>#DIV/0!</v>
      </c>
    </row>
    <row r="812" spans="9:25" x14ac:dyDescent="0.25">
      <c r="I812" s="1">
        <f t="shared" ca="1" si="103"/>
        <v>-10.3</v>
      </c>
      <c r="J812" s="1" t="e">
        <f t="shared" ca="1" si="104"/>
        <v>#DIV/0!</v>
      </c>
      <c r="K812" s="1" t="e">
        <f t="shared" ca="1" si="105"/>
        <v>#DIV/0!</v>
      </c>
      <c r="M812">
        <v>42900</v>
      </c>
      <c r="N812">
        <f t="shared" si="102"/>
        <v>0</v>
      </c>
      <c r="O812" t="e">
        <f t="shared" ca="1" si="106"/>
        <v>#DIV/0!</v>
      </c>
      <c r="P812" t="e">
        <f t="shared" ca="1" si="107"/>
        <v>#DIV/0!</v>
      </c>
      <c r="Q812" t="e">
        <f t="shared" ca="1" si="108"/>
        <v>#DIV/0!</v>
      </c>
      <c r="R812" t="e">
        <f t="shared" ca="1" si="109"/>
        <v>#DIV/0!</v>
      </c>
      <c r="W812" s="1" t="e">
        <f ca="1">AVERAGE(OFFSET(I$7,ROWS(W$7:W812)*60-60,,60))</f>
        <v>#DIV/0!</v>
      </c>
      <c r="X812" s="1" t="e">
        <f ca="1">AVERAGE(OFFSET(J$7,ROWS(X$7:X812)*60-60,,60))</f>
        <v>#DIV/0!</v>
      </c>
      <c r="Y812" s="1" t="e">
        <f ca="1">AVERAGE(OFFSET(K$7,ROWS(Y$7:Y812)*60-60,,60))</f>
        <v>#DIV/0!</v>
      </c>
    </row>
    <row r="813" spans="9:25" x14ac:dyDescent="0.25">
      <c r="I813" s="1">
        <f t="shared" ca="1" si="103"/>
        <v>-10.3</v>
      </c>
      <c r="J813" s="1" t="e">
        <f t="shared" ca="1" si="104"/>
        <v>#DIV/0!</v>
      </c>
      <c r="K813" s="1" t="e">
        <f t="shared" ca="1" si="105"/>
        <v>#DIV/0!</v>
      </c>
      <c r="M813">
        <v>42900</v>
      </c>
      <c r="N813">
        <f t="shared" si="102"/>
        <v>0</v>
      </c>
      <c r="O813" t="e">
        <f t="shared" ca="1" si="106"/>
        <v>#DIV/0!</v>
      </c>
      <c r="P813" t="e">
        <f t="shared" ca="1" si="107"/>
        <v>#DIV/0!</v>
      </c>
      <c r="Q813" t="e">
        <f t="shared" ca="1" si="108"/>
        <v>#DIV/0!</v>
      </c>
      <c r="R813" t="e">
        <f t="shared" ca="1" si="109"/>
        <v>#DIV/0!</v>
      </c>
      <c r="W813" s="1" t="e">
        <f ca="1">AVERAGE(OFFSET(I$7,ROWS(W$7:W813)*60-60,,60))</f>
        <v>#DIV/0!</v>
      </c>
      <c r="X813" s="1" t="e">
        <f ca="1">AVERAGE(OFFSET(J$7,ROWS(X$7:X813)*60-60,,60))</f>
        <v>#DIV/0!</v>
      </c>
      <c r="Y813" s="1" t="e">
        <f ca="1">AVERAGE(OFFSET(K$7,ROWS(Y$7:Y813)*60-60,,60))</f>
        <v>#DIV/0!</v>
      </c>
    </row>
    <row r="814" spans="9:25" x14ac:dyDescent="0.25">
      <c r="I814" s="1">
        <f t="shared" ca="1" si="103"/>
        <v>-10.3</v>
      </c>
      <c r="J814" s="1" t="e">
        <f t="shared" ca="1" si="104"/>
        <v>#DIV/0!</v>
      </c>
      <c r="K814" s="1" t="e">
        <f t="shared" ca="1" si="105"/>
        <v>#DIV/0!</v>
      </c>
      <c r="M814">
        <v>42900</v>
      </c>
      <c r="N814">
        <f t="shared" si="102"/>
        <v>0</v>
      </c>
      <c r="O814" t="e">
        <f t="shared" ca="1" si="106"/>
        <v>#DIV/0!</v>
      </c>
      <c r="P814" t="e">
        <f t="shared" ca="1" si="107"/>
        <v>#DIV/0!</v>
      </c>
      <c r="Q814" t="e">
        <f t="shared" ca="1" si="108"/>
        <v>#DIV/0!</v>
      </c>
      <c r="R814" t="e">
        <f t="shared" ca="1" si="109"/>
        <v>#DIV/0!</v>
      </c>
      <c r="W814" s="1" t="e">
        <f ca="1">AVERAGE(OFFSET(I$7,ROWS(W$7:W814)*60-60,,60))</f>
        <v>#DIV/0!</v>
      </c>
      <c r="X814" s="1" t="e">
        <f ca="1">AVERAGE(OFFSET(J$7,ROWS(X$7:X814)*60-60,,60))</f>
        <v>#DIV/0!</v>
      </c>
      <c r="Y814" s="1" t="e">
        <f ca="1">AVERAGE(OFFSET(K$7,ROWS(Y$7:Y814)*60-60,,60))</f>
        <v>#DIV/0!</v>
      </c>
    </row>
    <row r="815" spans="9:25" x14ac:dyDescent="0.25">
      <c r="I815" s="1">
        <f t="shared" ca="1" si="103"/>
        <v>-10.3</v>
      </c>
      <c r="J815" s="1" t="e">
        <f t="shared" ca="1" si="104"/>
        <v>#DIV/0!</v>
      </c>
      <c r="K815" s="1" t="e">
        <f t="shared" ca="1" si="105"/>
        <v>#DIV/0!</v>
      </c>
      <c r="M815">
        <v>42900</v>
      </c>
      <c r="N815">
        <f t="shared" si="102"/>
        <v>0</v>
      </c>
      <c r="O815" t="e">
        <f t="shared" ca="1" si="106"/>
        <v>#DIV/0!</v>
      </c>
      <c r="P815" t="e">
        <f t="shared" ca="1" si="107"/>
        <v>#DIV/0!</v>
      </c>
      <c r="Q815" t="e">
        <f t="shared" ca="1" si="108"/>
        <v>#DIV/0!</v>
      </c>
      <c r="R815" t="e">
        <f t="shared" ca="1" si="109"/>
        <v>#DIV/0!</v>
      </c>
      <c r="W815" s="1" t="e">
        <f ca="1">AVERAGE(OFFSET(I$7,ROWS(W$7:W815)*60-60,,60))</f>
        <v>#DIV/0!</v>
      </c>
      <c r="X815" s="1" t="e">
        <f ca="1">AVERAGE(OFFSET(J$7,ROWS(X$7:X815)*60-60,,60))</f>
        <v>#DIV/0!</v>
      </c>
      <c r="Y815" s="1" t="e">
        <f ca="1">AVERAGE(OFFSET(K$7,ROWS(Y$7:Y815)*60-60,,60))</f>
        <v>#DIV/0!</v>
      </c>
    </row>
    <row r="816" spans="9:25" x14ac:dyDescent="0.25">
      <c r="I816" s="1">
        <f t="shared" ca="1" si="103"/>
        <v>-10.3</v>
      </c>
      <c r="J816" s="1" t="e">
        <f t="shared" ca="1" si="104"/>
        <v>#DIV/0!</v>
      </c>
      <c r="K816" s="1" t="e">
        <f t="shared" ca="1" si="105"/>
        <v>#DIV/0!</v>
      </c>
      <c r="M816">
        <v>42900</v>
      </c>
      <c r="N816">
        <f t="shared" si="102"/>
        <v>0</v>
      </c>
      <c r="O816" t="e">
        <f t="shared" ca="1" si="106"/>
        <v>#DIV/0!</v>
      </c>
      <c r="P816" t="e">
        <f t="shared" ca="1" si="107"/>
        <v>#DIV/0!</v>
      </c>
      <c r="Q816" t="e">
        <f t="shared" ca="1" si="108"/>
        <v>#DIV/0!</v>
      </c>
      <c r="R816" t="e">
        <f t="shared" ca="1" si="109"/>
        <v>#DIV/0!</v>
      </c>
      <c r="W816" s="1" t="e">
        <f ca="1">AVERAGE(OFFSET(I$7,ROWS(W$7:W816)*60-60,,60))</f>
        <v>#DIV/0!</v>
      </c>
      <c r="X816" s="1" t="e">
        <f ca="1">AVERAGE(OFFSET(J$7,ROWS(X$7:X816)*60-60,,60))</f>
        <v>#DIV/0!</v>
      </c>
      <c r="Y816" s="1" t="e">
        <f ca="1">AVERAGE(OFFSET(K$7,ROWS(Y$7:Y816)*60-60,,60))</f>
        <v>#DIV/0!</v>
      </c>
    </row>
    <row r="817" spans="9:25" x14ac:dyDescent="0.25">
      <c r="I817" s="1">
        <f t="shared" ca="1" si="103"/>
        <v>-10.3</v>
      </c>
      <c r="J817" s="1" t="e">
        <f t="shared" ca="1" si="104"/>
        <v>#DIV/0!</v>
      </c>
      <c r="K817" s="1" t="e">
        <f t="shared" ca="1" si="105"/>
        <v>#DIV/0!</v>
      </c>
      <c r="M817">
        <v>42900</v>
      </c>
      <c r="N817">
        <f t="shared" si="102"/>
        <v>0</v>
      </c>
      <c r="O817" t="e">
        <f t="shared" ca="1" si="106"/>
        <v>#DIV/0!</v>
      </c>
      <c r="P817" t="e">
        <f t="shared" ca="1" si="107"/>
        <v>#DIV/0!</v>
      </c>
      <c r="Q817" t="e">
        <f t="shared" ca="1" si="108"/>
        <v>#DIV/0!</v>
      </c>
      <c r="R817" t="e">
        <f t="shared" ca="1" si="109"/>
        <v>#DIV/0!</v>
      </c>
      <c r="W817" s="1" t="e">
        <f ca="1">AVERAGE(OFFSET(I$7,ROWS(W$7:W817)*60-60,,60))</f>
        <v>#DIV/0!</v>
      </c>
      <c r="X817" s="1" t="e">
        <f ca="1">AVERAGE(OFFSET(J$7,ROWS(X$7:X817)*60-60,,60))</f>
        <v>#DIV/0!</v>
      </c>
      <c r="Y817" s="1" t="e">
        <f ca="1">AVERAGE(OFFSET(K$7,ROWS(Y$7:Y817)*60-60,,60))</f>
        <v>#DIV/0!</v>
      </c>
    </row>
    <row r="818" spans="9:25" x14ac:dyDescent="0.25">
      <c r="I818" s="1">
        <f t="shared" ca="1" si="103"/>
        <v>-10.3</v>
      </c>
      <c r="J818" s="1" t="e">
        <f t="shared" ca="1" si="104"/>
        <v>#DIV/0!</v>
      </c>
      <c r="K818" s="1" t="e">
        <f t="shared" ca="1" si="105"/>
        <v>#DIV/0!</v>
      </c>
      <c r="M818">
        <v>42900</v>
      </c>
      <c r="N818">
        <f t="shared" si="102"/>
        <v>0</v>
      </c>
      <c r="O818" t="e">
        <f t="shared" ca="1" si="106"/>
        <v>#DIV/0!</v>
      </c>
      <c r="P818" t="e">
        <f t="shared" ca="1" si="107"/>
        <v>#DIV/0!</v>
      </c>
      <c r="Q818" t="e">
        <f t="shared" ca="1" si="108"/>
        <v>#DIV/0!</v>
      </c>
      <c r="R818" t="e">
        <f t="shared" ca="1" si="109"/>
        <v>#DIV/0!</v>
      </c>
      <c r="W818" s="1" t="e">
        <f ca="1">AVERAGE(OFFSET(I$7,ROWS(W$7:W818)*60-60,,60))</f>
        <v>#DIV/0!</v>
      </c>
      <c r="X818" s="1" t="e">
        <f ca="1">AVERAGE(OFFSET(J$7,ROWS(X$7:X818)*60-60,,60))</f>
        <v>#DIV/0!</v>
      </c>
      <c r="Y818" s="1" t="e">
        <f ca="1">AVERAGE(OFFSET(K$7,ROWS(Y$7:Y818)*60-60,,60))</f>
        <v>#DIV/0!</v>
      </c>
    </row>
    <row r="819" spans="9:25" x14ac:dyDescent="0.25">
      <c r="I819" s="1">
        <f t="shared" ca="1" si="103"/>
        <v>-10.3</v>
      </c>
      <c r="J819" s="1" t="e">
        <f t="shared" ca="1" si="104"/>
        <v>#DIV/0!</v>
      </c>
      <c r="K819" s="1" t="e">
        <f t="shared" ca="1" si="105"/>
        <v>#DIV/0!</v>
      </c>
      <c r="M819">
        <v>42900</v>
      </c>
      <c r="N819">
        <f t="shared" si="102"/>
        <v>0</v>
      </c>
      <c r="O819" t="e">
        <f t="shared" ca="1" si="106"/>
        <v>#DIV/0!</v>
      </c>
      <c r="P819" t="e">
        <f t="shared" ca="1" si="107"/>
        <v>#DIV/0!</v>
      </c>
      <c r="Q819" t="e">
        <f t="shared" ca="1" si="108"/>
        <v>#DIV/0!</v>
      </c>
      <c r="R819" t="e">
        <f t="shared" ca="1" si="109"/>
        <v>#DIV/0!</v>
      </c>
      <c r="W819" s="1" t="e">
        <f ca="1">AVERAGE(OFFSET(I$7,ROWS(W$7:W819)*60-60,,60))</f>
        <v>#DIV/0!</v>
      </c>
      <c r="X819" s="1" t="e">
        <f ca="1">AVERAGE(OFFSET(J$7,ROWS(X$7:X819)*60-60,,60))</f>
        <v>#DIV/0!</v>
      </c>
      <c r="Y819" s="1" t="e">
        <f ca="1">AVERAGE(OFFSET(K$7,ROWS(Y$7:Y819)*60-60,,60))</f>
        <v>#DIV/0!</v>
      </c>
    </row>
    <row r="820" spans="9:25" x14ac:dyDescent="0.25">
      <c r="I820" s="1">
        <f t="shared" ca="1" si="103"/>
        <v>-10.3</v>
      </c>
      <c r="J820" s="1" t="e">
        <f t="shared" ca="1" si="104"/>
        <v>#DIV/0!</v>
      </c>
      <c r="K820" s="1" t="e">
        <f t="shared" ca="1" si="105"/>
        <v>#DIV/0!</v>
      </c>
      <c r="M820">
        <v>42900</v>
      </c>
      <c r="N820">
        <f t="shared" si="102"/>
        <v>0</v>
      </c>
      <c r="O820" t="e">
        <f t="shared" ca="1" si="106"/>
        <v>#DIV/0!</v>
      </c>
      <c r="P820" t="e">
        <f t="shared" ca="1" si="107"/>
        <v>#DIV/0!</v>
      </c>
      <c r="Q820" t="e">
        <f t="shared" ca="1" si="108"/>
        <v>#DIV/0!</v>
      </c>
      <c r="R820" t="e">
        <f t="shared" ca="1" si="109"/>
        <v>#DIV/0!</v>
      </c>
      <c r="W820" s="1" t="e">
        <f ca="1">AVERAGE(OFFSET(I$7,ROWS(W$7:W820)*60-60,,60))</f>
        <v>#DIV/0!</v>
      </c>
      <c r="X820" s="1" t="e">
        <f ca="1">AVERAGE(OFFSET(J$7,ROWS(X$7:X820)*60-60,,60))</f>
        <v>#DIV/0!</v>
      </c>
      <c r="Y820" s="1" t="e">
        <f ca="1">AVERAGE(OFFSET(K$7,ROWS(Y$7:Y820)*60-60,,60))</f>
        <v>#DIV/0!</v>
      </c>
    </row>
    <row r="821" spans="9:25" x14ac:dyDescent="0.25">
      <c r="I821" s="1">
        <f t="shared" ca="1" si="103"/>
        <v>-10.3</v>
      </c>
      <c r="J821" s="1" t="e">
        <f t="shared" ca="1" si="104"/>
        <v>#DIV/0!</v>
      </c>
      <c r="K821" s="1" t="e">
        <f t="shared" ca="1" si="105"/>
        <v>#DIV/0!</v>
      </c>
      <c r="M821">
        <v>42900</v>
      </c>
      <c r="N821">
        <f t="shared" si="102"/>
        <v>0</v>
      </c>
      <c r="O821" t="e">
        <f t="shared" ca="1" si="106"/>
        <v>#DIV/0!</v>
      </c>
      <c r="P821" t="e">
        <f t="shared" ca="1" si="107"/>
        <v>#DIV/0!</v>
      </c>
      <c r="Q821" t="e">
        <f t="shared" ca="1" si="108"/>
        <v>#DIV/0!</v>
      </c>
      <c r="R821" t="e">
        <f t="shared" ca="1" si="109"/>
        <v>#DIV/0!</v>
      </c>
      <c r="W821" s="1" t="e">
        <f ca="1">AVERAGE(OFFSET(I$7,ROWS(W$7:W821)*60-60,,60))</f>
        <v>#DIV/0!</v>
      </c>
      <c r="X821" s="1" t="e">
        <f ca="1">AVERAGE(OFFSET(J$7,ROWS(X$7:X821)*60-60,,60))</f>
        <v>#DIV/0!</v>
      </c>
      <c r="Y821" s="1" t="e">
        <f ca="1">AVERAGE(OFFSET(K$7,ROWS(Y$7:Y821)*60-60,,60))</f>
        <v>#DIV/0!</v>
      </c>
    </row>
    <row r="822" spans="9:25" x14ac:dyDescent="0.25">
      <c r="I822" s="1">
        <f t="shared" ca="1" si="103"/>
        <v>-10.3</v>
      </c>
      <c r="J822" s="1" t="e">
        <f t="shared" ca="1" si="104"/>
        <v>#DIV/0!</v>
      </c>
      <c r="K822" s="1" t="e">
        <f t="shared" ca="1" si="105"/>
        <v>#DIV/0!</v>
      </c>
      <c r="M822">
        <v>42900</v>
      </c>
      <c r="N822">
        <f t="shared" si="102"/>
        <v>0</v>
      </c>
      <c r="O822" t="e">
        <f t="shared" ca="1" si="106"/>
        <v>#DIV/0!</v>
      </c>
      <c r="P822" t="e">
        <f t="shared" ca="1" si="107"/>
        <v>#DIV/0!</v>
      </c>
      <c r="Q822" t="e">
        <f t="shared" ca="1" si="108"/>
        <v>#DIV/0!</v>
      </c>
      <c r="R822" t="e">
        <f t="shared" ca="1" si="109"/>
        <v>#DIV/0!</v>
      </c>
      <c r="W822" s="1" t="e">
        <f ca="1">AVERAGE(OFFSET(I$7,ROWS(W$7:W822)*60-60,,60))</f>
        <v>#DIV/0!</v>
      </c>
      <c r="X822" s="1" t="e">
        <f ca="1">AVERAGE(OFFSET(J$7,ROWS(X$7:X822)*60-60,,60))</f>
        <v>#DIV/0!</v>
      </c>
      <c r="Y822" s="1" t="e">
        <f ca="1">AVERAGE(OFFSET(K$7,ROWS(Y$7:Y822)*60-60,,60))</f>
        <v>#DIV/0!</v>
      </c>
    </row>
    <row r="823" spans="9:25" x14ac:dyDescent="0.25">
      <c r="I823" s="1">
        <f t="shared" ca="1" si="103"/>
        <v>-10.3</v>
      </c>
      <c r="J823" s="1" t="e">
        <f t="shared" ca="1" si="104"/>
        <v>#DIV/0!</v>
      </c>
      <c r="K823" s="1" t="e">
        <f t="shared" ca="1" si="105"/>
        <v>#DIV/0!</v>
      </c>
      <c r="M823">
        <v>42900</v>
      </c>
      <c r="N823">
        <f t="shared" si="102"/>
        <v>0</v>
      </c>
      <c r="O823" t="e">
        <f t="shared" ca="1" si="106"/>
        <v>#DIV/0!</v>
      </c>
      <c r="P823" t="e">
        <f t="shared" ca="1" si="107"/>
        <v>#DIV/0!</v>
      </c>
      <c r="Q823" t="e">
        <f t="shared" ca="1" si="108"/>
        <v>#DIV/0!</v>
      </c>
      <c r="R823" t="e">
        <f t="shared" ca="1" si="109"/>
        <v>#DIV/0!</v>
      </c>
      <c r="W823" s="1" t="e">
        <f ca="1">AVERAGE(OFFSET(I$7,ROWS(W$7:W823)*60-60,,60))</f>
        <v>#DIV/0!</v>
      </c>
      <c r="X823" s="1" t="e">
        <f ca="1">AVERAGE(OFFSET(J$7,ROWS(X$7:X823)*60-60,,60))</f>
        <v>#DIV/0!</v>
      </c>
      <c r="Y823" s="1" t="e">
        <f ca="1">AVERAGE(OFFSET(K$7,ROWS(Y$7:Y823)*60-60,,60))</f>
        <v>#DIV/0!</v>
      </c>
    </row>
    <row r="824" spans="9:25" x14ac:dyDescent="0.25">
      <c r="I824" s="1">
        <f t="shared" ca="1" si="103"/>
        <v>-10.3</v>
      </c>
      <c r="J824" s="1" t="e">
        <f t="shared" ca="1" si="104"/>
        <v>#DIV/0!</v>
      </c>
      <c r="K824" s="1" t="e">
        <f t="shared" ca="1" si="105"/>
        <v>#DIV/0!</v>
      </c>
      <c r="M824">
        <v>42900</v>
      </c>
      <c r="N824">
        <f t="shared" si="102"/>
        <v>0</v>
      </c>
      <c r="O824" t="e">
        <f t="shared" ca="1" si="106"/>
        <v>#DIV/0!</v>
      </c>
      <c r="P824" t="e">
        <f t="shared" ca="1" si="107"/>
        <v>#DIV/0!</v>
      </c>
      <c r="Q824" t="e">
        <f t="shared" ca="1" si="108"/>
        <v>#DIV/0!</v>
      </c>
      <c r="R824" t="e">
        <f t="shared" ca="1" si="109"/>
        <v>#DIV/0!</v>
      </c>
      <c r="W824" s="1" t="e">
        <f ca="1">AVERAGE(OFFSET(I$7,ROWS(W$7:W824)*60-60,,60))</f>
        <v>#DIV/0!</v>
      </c>
      <c r="X824" s="1" t="e">
        <f ca="1">AVERAGE(OFFSET(J$7,ROWS(X$7:X824)*60-60,,60))</f>
        <v>#DIV/0!</v>
      </c>
      <c r="Y824" s="1" t="e">
        <f ca="1">AVERAGE(OFFSET(K$7,ROWS(Y$7:Y824)*60-60,,60))</f>
        <v>#DIV/0!</v>
      </c>
    </row>
    <row r="825" spans="9:25" x14ac:dyDescent="0.25">
      <c r="I825" s="1">
        <f t="shared" ca="1" si="103"/>
        <v>-10.3</v>
      </c>
      <c r="J825" s="1" t="e">
        <f t="shared" ca="1" si="104"/>
        <v>#DIV/0!</v>
      </c>
      <c r="K825" s="1" t="e">
        <f t="shared" ca="1" si="105"/>
        <v>#DIV/0!</v>
      </c>
      <c r="M825">
        <v>42900</v>
      </c>
      <c r="N825">
        <f t="shared" si="102"/>
        <v>0</v>
      </c>
      <c r="O825" t="e">
        <f t="shared" ca="1" si="106"/>
        <v>#DIV/0!</v>
      </c>
      <c r="P825" t="e">
        <f t="shared" ca="1" si="107"/>
        <v>#DIV/0!</v>
      </c>
      <c r="Q825" t="e">
        <f t="shared" ca="1" si="108"/>
        <v>#DIV/0!</v>
      </c>
      <c r="R825" t="e">
        <f t="shared" ca="1" si="109"/>
        <v>#DIV/0!</v>
      </c>
      <c r="W825" s="1" t="e">
        <f ca="1">AVERAGE(OFFSET(I$7,ROWS(W$7:W825)*60-60,,60))</f>
        <v>#DIV/0!</v>
      </c>
      <c r="X825" s="1" t="e">
        <f ca="1">AVERAGE(OFFSET(J$7,ROWS(X$7:X825)*60-60,,60))</f>
        <v>#DIV/0!</v>
      </c>
      <c r="Y825" s="1" t="e">
        <f ca="1">AVERAGE(OFFSET(K$7,ROWS(Y$7:Y825)*60-60,,60))</f>
        <v>#DIV/0!</v>
      </c>
    </row>
    <row r="826" spans="9:25" x14ac:dyDescent="0.25">
      <c r="I826" s="1">
        <f t="shared" ca="1" si="103"/>
        <v>-10.3</v>
      </c>
      <c r="J826" s="1" t="e">
        <f t="shared" ca="1" si="104"/>
        <v>#DIV/0!</v>
      </c>
      <c r="K826" s="1" t="e">
        <f t="shared" ca="1" si="105"/>
        <v>#DIV/0!</v>
      </c>
      <c r="M826">
        <v>42900</v>
      </c>
      <c r="N826">
        <f t="shared" si="102"/>
        <v>0</v>
      </c>
      <c r="O826" t="e">
        <f t="shared" ca="1" si="106"/>
        <v>#DIV/0!</v>
      </c>
      <c r="P826" t="e">
        <f t="shared" ca="1" si="107"/>
        <v>#DIV/0!</v>
      </c>
      <c r="Q826" t="e">
        <f t="shared" ca="1" si="108"/>
        <v>#DIV/0!</v>
      </c>
      <c r="R826" t="e">
        <f t="shared" ca="1" si="109"/>
        <v>#DIV/0!</v>
      </c>
      <c r="W826" s="1" t="e">
        <f ca="1">AVERAGE(OFFSET(I$7,ROWS(W$7:W826)*60-60,,60))</f>
        <v>#DIV/0!</v>
      </c>
      <c r="X826" s="1" t="e">
        <f ca="1">AVERAGE(OFFSET(J$7,ROWS(X$7:X826)*60-60,,60))</f>
        <v>#DIV/0!</v>
      </c>
      <c r="Y826" s="1" t="e">
        <f ca="1">AVERAGE(OFFSET(K$7,ROWS(Y$7:Y826)*60-60,,60))</f>
        <v>#DIV/0!</v>
      </c>
    </row>
    <row r="827" spans="9:25" x14ac:dyDescent="0.25">
      <c r="I827" s="1">
        <f t="shared" ca="1" si="103"/>
        <v>-10.3</v>
      </c>
      <c r="J827" s="1" t="e">
        <f t="shared" ca="1" si="104"/>
        <v>#DIV/0!</v>
      </c>
      <c r="K827" s="1" t="e">
        <f t="shared" ca="1" si="105"/>
        <v>#DIV/0!</v>
      </c>
      <c r="M827">
        <v>42900</v>
      </c>
      <c r="N827">
        <f t="shared" si="102"/>
        <v>0</v>
      </c>
      <c r="O827" t="e">
        <f t="shared" ca="1" si="106"/>
        <v>#DIV/0!</v>
      </c>
      <c r="P827" t="e">
        <f t="shared" ca="1" si="107"/>
        <v>#DIV/0!</v>
      </c>
      <c r="Q827" t="e">
        <f t="shared" ca="1" si="108"/>
        <v>#DIV/0!</v>
      </c>
      <c r="R827" t="e">
        <f t="shared" ca="1" si="109"/>
        <v>#DIV/0!</v>
      </c>
      <c r="W827" s="1" t="e">
        <f ca="1">AVERAGE(OFFSET(I$7,ROWS(W$7:W827)*60-60,,60))</f>
        <v>#DIV/0!</v>
      </c>
      <c r="X827" s="1" t="e">
        <f ca="1">AVERAGE(OFFSET(J$7,ROWS(X$7:X827)*60-60,,60))</f>
        <v>#DIV/0!</v>
      </c>
      <c r="Y827" s="1" t="e">
        <f ca="1">AVERAGE(OFFSET(K$7,ROWS(Y$7:Y827)*60-60,,60))</f>
        <v>#DIV/0!</v>
      </c>
    </row>
    <row r="828" spans="9:25" x14ac:dyDescent="0.25">
      <c r="I828" s="1">
        <f t="shared" ca="1" si="103"/>
        <v>-10.3</v>
      </c>
      <c r="J828" s="1" t="e">
        <f t="shared" ca="1" si="104"/>
        <v>#DIV/0!</v>
      </c>
      <c r="K828" s="1" t="e">
        <f t="shared" ca="1" si="105"/>
        <v>#DIV/0!</v>
      </c>
      <c r="M828">
        <v>42900</v>
      </c>
      <c r="N828">
        <f t="shared" si="102"/>
        <v>0</v>
      </c>
      <c r="O828" t="e">
        <f t="shared" ca="1" si="106"/>
        <v>#DIV/0!</v>
      </c>
      <c r="P828" t="e">
        <f t="shared" ca="1" si="107"/>
        <v>#DIV/0!</v>
      </c>
      <c r="Q828" t="e">
        <f t="shared" ca="1" si="108"/>
        <v>#DIV/0!</v>
      </c>
      <c r="R828" t="e">
        <f t="shared" ca="1" si="109"/>
        <v>#DIV/0!</v>
      </c>
      <c r="W828" s="1" t="e">
        <f ca="1">AVERAGE(OFFSET(I$7,ROWS(W$7:W828)*60-60,,60))</f>
        <v>#DIV/0!</v>
      </c>
      <c r="X828" s="1" t="e">
        <f ca="1">AVERAGE(OFFSET(J$7,ROWS(X$7:X828)*60-60,,60))</f>
        <v>#DIV/0!</v>
      </c>
      <c r="Y828" s="1" t="e">
        <f ca="1">AVERAGE(OFFSET(K$7,ROWS(Y$7:Y828)*60-60,,60))</f>
        <v>#DIV/0!</v>
      </c>
    </row>
    <row r="829" spans="9:25" x14ac:dyDescent="0.25">
      <c r="I829" s="1">
        <f t="shared" ca="1" si="103"/>
        <v>-10.3</v>
      </c>
      <c r="J829" s="1" t="e">
        <f t="shared" ca="1" si="104"/>
        <v>#DIV/0!</v>
      </c>
      <c r="K829" s="1" t="e">
        <f t="shared" ca="1" si="105"/>
        <v>#DIV/0!</v>
      </c>
      <c r="M829">
        <v>42900</v>
      </c>
      <c r="N829">
        <f t="shared" si="102"/>
        <v>0</v>
      </c>
      <c r="O829" t="e">
        <f t="shared" ca="1" si="106"/>
        <v>#DIV/0!</v>
      </c>
      <c r="P829" t="e">
        <f t="shared" ca="1" si="107"/>
        <v>#DIV/0!</v>
      </c>
      <c r="Q829" t="e">
        <f t="shared" ca="1" si="108"/>
        <v>#DIV/0!</v>
      </c>
      <c r="R829" t="e">
        <f t="shared" ca="1" si="109"/>
        <v>#DIV/0!</v>
      </c>
      <c r="W829" s="1" t="e">
        <f ca="1">AVERAGE(OFFSET(I$7,ROWS(W$7:W829)*60-60,,60))</f>
        <v>#DIV/0!</v>
      </c>
      <c r="X829" s="1" t="e">
        <f ca="1">AVERAGE(OFFSET(J$7,ROWS(X$7:X829)*60-60,,60))</f>
        <v>#DIV/0!</v>
      </c>
      <c r="Y829" s="1" t="e">
        <f ca="1">AVERAGE(OFFSET(K$7,ROWS(Y$7:Y829)*60-60,,60))</f>
        <v>#DIV/0!</v>
      </c>
    </row>
    <row r="830" spans="9:25" x14ac:dyDescent="0.25">
      <c r="I830" s="1">
        <f t="shared" ca="1" si="103"/>
        <v>-10.3</v>
      </c>
      <c r="J830" s="1" t="e">
        <f t="shared" ca="1" si="104"/>
        <v>#DIV/0!</v>
      </c>
      <c r="K830" s="1" t="e">
        <f t="shared" ca="1" si="105"/>
        <v>#DIV/0!</v>
      </c>
      <c r="M830">
        <v>42900</v>
      </c>
      <c r="N830">
        <f t="shared" si="102"/>
        <v>0</v>
      </c>
      <c r="O830" t="e">
        <f t="shared" ca="1" si="106"/>
        <v>#DIV/0!</v>
      </c>
      <c r="P830" t="e">
        <f t="shared" ca="1" si="107"/>
        <v>#DIV/0!</v>
      </c>
      <c r="Q830" t="e">
        <f t="shared" ca="1" si="108"/>
        <v>#DIV/0!</v>
      </c>
      <c r="R830" t="e">
        <f t="shared" ca="1" si="109"/>
        <v>#DIV/0!</v>
      </c>
      <c r="W830" s="1" t="e">
        <f ca="1">AVERAGE(OFFSET(I$7,ROWS(W$7:W830)*60-60,,60))</f>
        <v>#DIV/0!</v>
      </c>
      <c r="X830" s="1" t="e">
        <f ca="1">AVERAGE(OFFSET(J$7,ROWS(X$7:X830)*60-60,,60))</f>
        <v>#DIV/0!</v>
      </c>
      <c r="Y830" s="1" t="e">
        <f ca="1">AVERAGE(OFFSET(K$7,ROWS(Y$7:Y830)*60-60,,60))</f>
        <v>#DIV/0!</v>
      </c>
    </row>
    <row r="831" spans="9:25" x14ac:dyDescent="0.25">
      <c r="I831" s="1">
        <f t="shared" ca="1" si="103"/>
        <v>-10.3</v>
      </c>
      <c r="J831" s="1" t="e">
        <f t="shared" ca="1" si="104"/>
        <v>#DIV/0!</v>
      </c>
      <c r="K831" s="1" t="e">
        <f t="shared" ca="1" si="105"/>
        <v>#DIV/0!</v>
      </c>
      <c r="M831">
        <v>42900</v>
      </c>
      <c r="N831">
        <f t="shared" si="102"/>
        <v>0</v>
      </c>
      <c r="O831" t="e">
        <f t="shared" ca="1" si="106"/>
        <v>#DIV/0!</v>
      </c>
      <c r="P831" t="e">
        <f t="shared" ca="1" si="107"/>
        <v>#DIV/0!</v>
      </c>
      <c r="Q831" t="e">
        <f t="shared" ca="1" si="108"/>
        <v>#DIV/0!</v>
      </c>
      <c r="R831" t="e">
        <f t="shared" ca="1" si="109"/>
        <v>#DIV/0!</v>
      </c>
      <c r="W831" s="1" t="e">
        <f ca="1">AVERAGE(OFFSET(I$7,ROWS(W$7:W831)*60-60,,60))</f>
        <v>#DIV/0!</v>
      </c>
      <c r="X831" s="1" t="e">
        <f ca="1">AVERAGE(OFFSET(J$7,ROWS(X$7:X831)*60-60,,60))</f>
        <v>#DIV/0!</v>
      </c>
      <c r="Y831" s="1" t="e">
        <f ca="1">AVERAGE(OFFSET(K$7,ROWS(Y$7:Y831)*60-60,,60))</f>
        <v>#DIV/0!</v>
      </c>
    </row>
    <row r="832" spans="9:25" x14ac:dyDescent="0.25">
      <c r="I832" s="1">
        <f t="shared" ca="1" si="103"/>
        <v>-10.3</v>
      </c>
      <c r="J832" s="1" t="e">
        <f t="shared" ca="1" si="104"/>
        <v>#DIV/0!</v>
      </c>
      <c r="K832" s="1" t="e">
        <f t="shared" ca="1" si="105"/>
        <v>#DIV/0!</v>
      </c>
      <c r="M832">
        <v>42900</v>
      </c>
      <c r="N832">
        <f t="shared" si="102"/>
        <v>0</v>
      </c>
      <c r="O832" t="e">
        <f t="shared" ca="1" si="106"/>
        <v>#DIV/0!</v>
      </c>
      <c r="P832" t="e">
        <f t="shared" ca="1" si="107"/>
        <v>#DIV/0!</v>
      </c>
      <c r="Q832" t="e">
        <f t="shared" ca="1" si="108"/>
        <v>#DIV/0!</v>
      </c>
      <c r="R832" t="e">
        <f t="shared" ca="1" si="109"/>
        <v>#DIV/0!</v>
      </c>
      <c r="W832" s="1" t="e">
        <f ca="1">AVERAGE(OFFSET(I$7,ROWS(W$7:W832)*60-60,,60))</f>
        <v>#DIV/0!</v>
      </c>
      <c r="X832" s="1" t="e">
        <f ca="1">AVERAGE(OFFSET(J$7,ROWS(X$7:X832)*60-60,,60))</f>
        <v>#DIV/0!</v>
      </c>
      <c r="Y832" s="1" t="e">
        <f ca="1">AVERAGE(OFFSET(K$7,ROWS(Y$7:Y832)*60-60,,60))</f>
        <v>#DIV/0!</v>
      </c>
    </row>
    <row r="833" spans="9:25" x14ac:dyDescent="0.25">
      <c r="I833" s="1">
        <f t="shared" ca="1" si="103"/>
        <v>-10.3</v>
      </c>
      <c r="J833" s="1" t="e">
        <f t="shared" ca="1" si="104"/>
        <v>#DIV/0!</v>
      </c>
      <c r="K833" s="1" t="e">
        <f t="shared" ca="1" si="105"/>
        <v>#DIV/0!</v>
      </c>
      <c r="M833">
        <v>42900</v>
      </c>
      <c r="N833">
        <f t="shared" si="102"/>
        <v>0</v>
      </c>
      <c r="O833" t="e">
        <f t="shared" ca="1" si="106"/>
        <v>#DIV/0!</v>
      </c>
      <c r="P833" t="e">
        <f t="shared" ca="1" si="107"/>
        <v>#DIV/0!</v>
      </c>
      <c r="Q833" t="e">
        <f t="shared" ca="1" si="108"/>
        <v>#DIV/0!</v>
      </c>
      <c r="R833" t="e">
        <f t="shared" ca="1" si="109"/>
        <v>#DIV/0!</v>
      </c>
      <c r="W833" s="1" t="e">
        <f ca="1">AVERAGE(OFFSET(I$7,ROWS(W$7:W833)*60-60,,60))</f>
        <v>#DIV/0!</v>
      </c>
      <c r="X833" s="1" t="e">
        <f ca="1">AVERAGE(OFFSET(J$7,ROWS(X$7:X833)*60-60,,60))</f>
        <v>#DIV/0!</v>
      </c>
      <c r="Y833" s="1" t="e">
        <f ca="1">AVERAGE(OFFSET(K$7,ROWS(Y$7:Y833)*60-60,,60))</f>
        <v>#DIV/0!</v>
      </c>
    </row>
    <row r="834" spans="9:25" x14ac:dyDescent="0.25">
      <c r="I834" s="1">
        <f t="shared" ca="1" si="103"/>
        <v>-10.3</v>
      </c>
      <c r="J834" s="1" t="e">
        <f t="shared" ca="1" si="104"/>
        <v>#DIV/0!</v>
      </c>
      <c r="K834" s="1" t="e">
        <f t="shared" ca="1" si="105"/>
        <v>#DIV/0!</v>
      </c>
      <c r="M834">
        <v>42900</v>
      </c>
      <c r="N834">
        <f t="shared" si="102"/>
        <v>0</v>
      </c>
      <c r="O834" t="e">
        <f t="shared" ca="1" si="106"/>
        <v>#DIV/0!</v>
      </c>
      <c r="P834" t="e">
        <f t="shared" ca="1" si="107"/>
        <v>#DIV/0!</v>
      </c>
      <c r="Q834" t="e">
        <f t="shared" ca="1" si="108"/>
        <v>#DIV/0!</v>
      </c>
      <c r="R834" t="e">
        <f t="shared" ca="1" si="109"/>
        <v>#DIV/0!</v>
      </c>
      <c r="W834" s="1" t="e">
        <f ca="1">AVERAGE(OFFSET(I$7,ROWS(W$7:W834)*60-60,,60))</f>
        <v>#DIV/0!</v>
      </c>
      <c r="X834" s="1" t="e">
        <f ca="1">AVERAGE(OFFSET(J$7,ROWS(X$7:X834)*60-60,,60))</f>
        <v>#DIV/0!</v>
      </c>
      <c r="Y834" s="1" t="e">
        <f ca="1">AVERAGE(OFFSET(K$7,ROWS(Y$7:Y834)*60-60,,60))</f>
        <v>#DIV/0!</v>
      </c>
    </row>
    <row r="835" spans="9:25" x14ac:dyDescent="0.25">
      <c r="I835" s="1">
        <f t="shared" ca="1" si="103"/>
        <v>-10.3</v>
      </c>
      <c r="J835" s="1" t="e">
        <f t="shared" ca="1" si="104"/>
        <v>#DIV/0!</v>
      </c>
      <c r="K835" s="1" t="e">
        <f t="shared" ca="1" si="105"/>
        <v>#DIV/0!</v>
      </c>
      <c r="M835">
        <v>42900</v>
      </c>
      <c r="N835">
        <f t="shared" si="102"/>
        <v>0</v>
      </c>
      <c r="O835" t="e">
        <f t="shared" ca="1" si="106"/>
        <v>#DIV/0!</v>
      </c>
      <c r="P835" t="e">
        <f t="shared" ca="1" si="107"/>
        <v>#DIV/0!</v>
      </c>
      <c r="Q835" t="e">
        <f t="shared" ca="1" si="108"/>
        <v>#DIV/0!</v>
      </c>
      <c r="R835" t="e">
        <f t="shared" ca="1" si="109"/>
        <v>#DIV/0!</v>
      </c>
      <c r="W835" s="1" t="e">
        <f ca="1">AVERAGE(OFFSET(I$7,ROWS(W$7:W835)*60-60,,60))</f>
        <v>#DIV/0!</v>
      </c>
      <c r="X835" s="1" t="e">
        <f ca="1">AVERAGE(OFFSET(J$7,ROWS(X$7:X835)*60-60,,60))</f>
        <v>#DIV/0!</v>
      </c>
      <c r="Y835" s="1" t="e">
        <f ca="1">AVERAGE(OFFSET(K$7,ROWS(Y$7:Y835)*60-60,,60))</f>
        <v>#DIV/0!</v>
      </c>
    </row>
    <row r="836" spans="9:25" x14ac:dyDescent="0.25">
      <c r="I836" s="1">
        <f t="shared" ca="1" si="103"/>
        <v>-10.3</v>
      </c>
      <c r="J836" s="1" t="e">
        <f t="shared" ca="1" si="104"/>
        <v>#DIV/0!</v>
      </c>
      <c r="K836" s="1" t="e">
        <f t="shared" ca="1" si="105"/>
        <v>#DIV/0!</v>
      </c>
      <c r="M836">
        <v>42900</v>
      </c>
      <c r="N836">
        <f t="shared" si="102"/>
        <v>0</v>
      </c>
      <c r="O836" t="e">
        <f t="shared" ca="1" si="106"/>
        <v>#DIV/0!</v>
      </c>
      <c r="P836" t="e">
        <f t="shared" ca="1" si="107"/>
        <v>#DIV/0!</v>
      </c>
      <c r="Q836" t="e">
        <f t="shared" ca="1" si="108"/>
        <v>#DIV/0!</v>
      </c>
      <c r="R836" t="e">
        <f t="shared" ca="1" si="109"/>
        <v>#DIV/0!</v>
      </c>
      <c r="W836" s="1" t="e">
        <f ca="1">AVERAGE(OFFSET(I$7,ROWS(W$7:W836)*60-60,,60))</f>
        <v>#DIV/0!</v>
      </c>
      <c r="X836" s="1" t="e">
        <f ca="1">AVERAGE(OFFSET(J$7,ROWS(X$7:X836)*60-60,,60))</f>
        <v>#DIV/0!</v>
      </c>
      <c r="Y836" s="1" t="e">
        <f ca="1">AVERAGE(OFFSET(K$7,ROWS(Y$7:Y836)*60-60,,60))</f>
        <v>#DIV/0!</v>
      </c>
    </row>
    <row r="837" spans="9:25" x14ac:dyDescent="0.25">
      <c r="I837" s="1">
        <f t="shared" ca="1" si="103"/>
        <v>-10.3</v>
      </c>
      <c r="J837" s="1" t="e">
        <f t="shared" ca="1" si="104"/>
        <v>#DIV/0!</v>
      </c>
      <c r="K837" s="1" t="e">
        <f t="shared" ca="1" si="105"/>
        <v>#DIV/0!</v>
      </c>
      <c r="M837">
        <v>42900</v>
      </c>
      <c r="N837">
        <f t="shared" si="102"/>
        <v>0</v>
      </c>
      <c r="O837" t="e">
        <f t="shared" ca="1" si="106"/>
        <v>#DIV/0!</v>
      </c>
      <c r="P837" t="e">
        <f t="shared" ca="1" si="107"/>
        <v>#DIV/0!</v>
      </c>
      <c r="Q837" t="e">
        <f t="shared" ca="1" si="108"/>
        <v>#DIV/0!</v>
      </c>
      <c r="R837" t="e">
        <f t="shared" ca="1" si="109"/>
        <v>#DIV/0!</v>
      </c>
      <c r="W837" s="1" t="e">
        <f ca="1">AVERAGE(OFFSET(I$7,ROWS(W$7:W837)*60-60,,60))</f>
        <v>#DIV/0!</v>
      </c>
      <c r="X837" s="1" t="e">
        <f ca="1">AVERAGE(OFFSET(J$7,ROWS(X$7:X837)*60-60,,60))</f>
        <v>#DIV/0!</v>
      </c>
      <c r="Y837" s="1" t="e">
        <f ca="1">AVERAGE(OFFSET(K$7,ROWS(Y$7:Y837)*60-60,,60))</f>
        <v>#DIV/0!</v>
      </c>
    </row>
    <row r="838" spans="9:25" x14ac:dyDescent="0.25">
      <c r="I838" s="1">
        <f t="shared" ca="1" si="103"/>
        <v>-10.3</v>
      </c>
      <c r="J838" s="1" t="e">
        <f t="shared" ca="1" si="104"/>
        <v>#DIV/0!</v>
      </c>
      <c r="K838" s="1" t="e">
        <f t="shared" ca="1" si="105"/>
        <v>#DIV/0!</v>
      </c>
      <c r="M838">
        <v>42900</v>
      </c>
      <c r="N838">
        <f t="shared" si="102"/>
        <v>0</v>
      </c>
      <c r="O838" t="e">
        <f t="shared" ca="1" si="106"/>
        <v>#DIV/0!</v>
      </c>
      <c r="P838" t="e">
        <f t="shared" ca="1" si="107"/>
        <v>#DIV/0!</v>
      </c>
      <c r="Q838" t="e">
        <f t="shared" ca="1" si="108"/>
        <v>#DIV/0!</v>
      </c>
      <c r="R838" t="e">
        <f t="shared" ca="1" si="109"/>
        <v>#DIV/0!</v>
      </c>
      <c r="W838" s="1" t="e">
        <f ca="1">AVERAGE(OFFSET(I$7,ROWS(W$7:W838)*60-60,,60))</f>
        <v>#DIV/0!</v>
      </c>
      <c r="X838" s="1" t="e">
        <f ca="1">AVERAGE(OFFSET(J$7,ROWS(X$7:X838)*60-60,,60))</f>
        <v>#DIV/0!</v>
      </c>
      <c r="Y838" s="1" t="e">
        <f ca="1">AVERAGE(OFFSET(K$7,ROWS(Y$7:Y838)*60-60,,60))</f>
        <v>#DIV/0!</v>
      </c>
    </row>
    <row r="839" spans="9:25" x14ac:dyDescent="0.25">
      <c r="I839" s="1">
        <f t="shared" ca="1" si="103"/>
        <v>-10.3</v>
      </c>
      <c r="J839" s="1" t="e">
        <f t="shared" ca="1" si="104"/>
        <v>#DIV/0!</v>
      </c>
      <c r="K839" s="1" t="e">
        <f t="shared" ca="1" si="105"/>
        <v>#DIV/0!</v>
      </c>
      <c r="M839">
        <v>42900</v>
      </c>
      <c r="N839">
        <f t="shared" ref="N839:N902" si="110">G839/M839</f>
        <v>0</v>
      </c>
      <c r="O839" t="e">
        <f t="shared" ca="1" si="106"/>
        <v>#DIV/0!</v>
      </c>
      <c r="P839" t="e">
        <f t="shared" ca="1" si="107"/>
        <v>#DIV/0!</v>
      </c>
      <c r="Q839" t="e">
        <f t="shared" ca="1" si="108"/>
        <v>#DIV/0!</v>
      </c>
      <c r="R839" t="e">
        <f t="shared" ca="1" si="109"/>
        <v>#DIV/0!</v>
      </c>
      <c r="W839" s="1" t="e">
        <f ca="1">AVERAGE(OFFSET(I$7,ROWS(W$7:W839)*60-60,,60))</f>
        <v>#DIV/0!</v>
      </c>
      <c r="X839" s="1" t="e">
        <f ca="1">AVERAGE(OFFSET(J$7,ROWS(X$7:X839)*60-60,,60))</f>
        <v>#DIV/0!</v>
      </c>
      <c r="Y839" s="1" t="e">
        <f ca="1">AVERAGE(OFFSET(K$7,ROWS(Y$7:Y839)*60-60,,60))</f>
        <v>#DIV/0!</v>
      </c>
    </row>
    <row r="840" spans="9:25" x14ac:dyDescent="0.25">
      <c r="I840" s="1">
        <f t="shared" ref="I840:I903" ca="1" si="111">ROUND(((C840-INDIRECT("U7"))*100)/9810, 2)</f>
        <v>-10.3</v>
      </c>
      <c r="J840" s="1" t="e">
        <f t="shared" ref="J840:J903" ca="1" si="112">AVERAGE(D840:F840)+INDIRECT("U8")</f>
        <v>#DIV/0!</v>
      </c>
      <c r="K840" s="1" t="e">
        <f t="shared" ca="1" si="105"/>
        <v>#DIV/0!</v>
      </c>
      <c r="M840">
        <v>42900</v>
      </c>
      <c r="N840">
        <f t="shared" si="110"/>
        <v>0</v>
      </c>
      <c r="O840" t="e">
        <f t="shared" ca="1" si="106"/>
        <v>#DIV/0!</v>
      </c>
      <c r="P840" t="e">
        <f t="shared" ca="1" si="107"/>
        <v>#DIV/0!</v>
      </c>
      <c r="Q840" t="e">
        <f t="shared" ca="1" si="108"/>
        <v>#DIV/0!</v>
      </c>
      <c r="R840" t="e">
        <f t="shared" ca="1" si="109"/>
        <v>#DIV/0!</v>
      </c>
      <c r="W840" s="1" t="e">
        <f ca="1">AVERAGE(OFFSET(I$7,ROWS(W$7:W840)*60-60,,60))</f>
        <v>#DIV/0!</v>
      </c>
      <c r="X840" s="1" t="e">
        <f ca="1">AVERAGE(OFFSET(J$7,ROWS(X$7:X840)*60-60,,60))</f>
        <v>#DIV/0!</v>
      </c>
      <c r="Y840" s="1" t="e">
        <f ca="1">AVERAGE(OFFSET(K$7,ROWS(Y$7:Y840)*60-60,,60))</f>
        <v>#DIV/0!</v>
      </c>
    </row>
    <row r="841" spans="9:25" x14ac:dyDescent="0.25">
      <c r="I841" s="1">
        <f t="shared" ca="1" si="111"/>
        <v>-10.3</v>
      </c>
      <c r="J841" s="1" t="e">
        <f t="shared" ca="1" si="112"/>
        <v>#DIV/0!</v>
      </c>
      <c r="K841" s="1" t="e">
        <f t="shared" ca="1" si="105"/>
        <v>#DIV/0!</v>
      </c>
      <c r="M841">
        <v>42900</v>
      </c>
      <c r="N841">
        <f t="shared" si="110"/>
        <v>0</v>
      </c>
      <c r="O841" t="e">
        <f t="shared" ca="1" si="106"/>
        <v>#DIV/0!</v>
      </c>
      <c r="P841" t="e">
        <f t="shared" ca="1" si="107"/>
        <v>#DIV/0!</v>
      </c>
      <c r="Q841" t="e">
        <f t="shared" ca="1" si="108"/>
        <v>#DIV/0!</v>
      </c>
      <c r="R841" t="e">
        <f t="shared" ca="1" si="109"/>
        <v>#DIV/0!</v>
      </c>
      <c r="W841" s="1" t="e">
        <f ca="1">AVERAGE(OFFSET(I$7,ROWS(W$7:W841)*60-60,,60))</f>
        <v>#DIV/0!</v>
      </c>
      <c r="X841" s="1" t="e">
        <f ca="1">AVERAGE(OFFSET(J$7,ROWS(X$7:X841)*60-60,,60))</f>
        <v>#DIV/0!</v>
      </c>
      <c r="Y841" s="1" t="e">
        <f ca="1">AVERAGE(OFFSET(K$7,ROWS(Y$7:Y841)*60-60,,60))</f>
        <v>#DIV/0!</v>
      </c>
    </row>
    <row r="842" spans="9:25" x14ac:dyDescent="0.25">
      <c r="I842" s="1">
        <f t="shared" ca="1" si="111"/>
        <v>-10.3</v>
      </c>
      <c r="J842" s="1" t="e">
        <f t="shared" ca="1" si="112"/>
        <v>#DIV/0!</v>
      </c>
      <c r="K842" s="1" t="e">
        <f t="shared" ca="1" si="105"/>
        <v>#DIV/0!</v>
      </c>
      <c r="M842">
        <v>42900</v>
      </c>
      <c r="N842">
        <f t="shared" si="110"/>
        <v>0</v>
      </c>
      <c r="O842" t="e">
        <f t="shared" ca="1" si="106"/>
        <v>#DIV/0!</v>
      </c>
      <c r="P842" t="e">
        <f t="shared" ca="1" si="107"/>
        <v>#DIV/0!</v>
      </c>
      <c r="Q842" t="e">
        <f t="shared" ca="1" si="108"/>
        <v>#DIV/0!</v>
      </c>
      <c r="R842" t="e">
        <f t="shared" ca="1" si="109"/>
        <v>#DIV/0!</v>
      </c>
      <c r="W842" s="1" t="e">
        <f ca="1">AVERAGE(OFFSET(I$7,ROWS(W$7:W842)*60-60,,60))</f>
        <v>#DIV/0!</v>
      </c>
      <c r="X842" s="1" t="e">
        <f ca="1">AVERAGE(OFFSET(J$7,ROWS(X$7:X842)*60-60,,60))</f>
        <v>#DIV/0!</v>
      </c>
      <c r="Y842" s="1" t="e">
        <f ca="1">AVERAGE(OFFSET(K$7,ROWS(Y$7:Y842)*60-60,,60))</f>
        <v>#DIV/0!</v>
      </c>
    </row>
    <row r="843" spans="9:25" x14ac:dyDescent="0.25">
      <c r="I843" s="1">
        <f t="shared" ca="1" si="111"/>
        <v>-10.3</v>
      </c>
      <c r="J843" s="1" t="e">
        <f t="shared" ca="1" si="112"/>
        <v>#DIV/0!</v>
      </c>
      <c r="K843" s="1" t="e">
        <f t="shared" ca="1" si="105"/>
        <v>#DIV/0!</v>
      </c>
      <c r="M843">
        <v>42900</v>
      </c>
      <c r="N843">
        <f t="shared" si="110"/>
        <v>0</v>
      </c>
      <c r="O843" t="e">
        <f t="shared" ca="1" si="106"/>
        <v>#DIV/0!</v>
      </c>
      <c r="P843" t="e">
        <f t="shared" ca="1" si="107"/>
        <v>#DIV/0!</v>
      </c>
      <c r="Q843" t="e">
        <f t="shared" ca="1" si="108"/>
        <v>#DIV/0!</v>
      </c>
      <c r="R843" t="e">
        <f t="shared" ca="1" si="109"/>
        <v>#DIV/0!</v>
      </c>
      <c r="W843" s="1" t="e">
        <f ca="1">AVERAGE(OFFSET(I$7,ROWS(W$7:W843)*60-60,,60))</f>
        <v>#DIV/0!</v>
      </c>
      <c r="X843" s="1" t="e">
        <f ca="1">AVERAGE(OFFSET(J$7,ROWS(X$7:X843)*60-60,,60))</f>
        <v>#DIV/0!</v>
      </c>
      <c r="Y843" s="1" t="e">
        <f ca="1">AVERAGE(OFFSET(K$7,ROWS(Y$7:Y843)*60-60,,60))</f>
        <v>#DIV/0!</v>
      </c>
    </row>
    <row r="844" spans="9:25" x14ac:dyDescent="0.25">
      <c r="I844" s="1">
        <f t="shared" ca="1" si="111"/>
        <v>-10.3</v>
      </c>
      <c r="J844" s="1" t="e">
        <f t="shared" ca="1" si="112"/>
        <v>#DIV/0!</v>
      </c>
      <c r="K844" s="1" t="e">
        <f t="shared" ca="1" si="105"/>
        <v>#DIV/0!</v>
      </c>
      <c r="M844">
        <v>42900</v>
      </c>
      <c r="N844">
        <f t="shared" si="110"/>
        <v>0</v>
      </c>
      <c r="O844" t="e">
        <f t="shared" ca="1" si="106"/>
        <v>#DIV/0!</v>
      </c>
      <c r="P844" t="e">
        <f t="shared" ca="1" si="107"/>
        <v>#DIV/0!</v>
      </c>
      <c r="Q844" t="e">
        <f t="shared" ca="1" si="108"/>
        <v>#DIV/0!</v>
      </c>
      <c r="R844" t="e">
        <f t="shared" ca="1" si="109"/>
        <v>#DIV/0!</v>
      </c>
      <c r="W844" s="1" t="e">
        <f ca="1">AVERAGE(OFFSET(I$7,ROWS(W$7:W844)*60-60,,60))</f>
        <v>#DIV/0!</v>
      </c>
      <c r="X844" s="1" t="e">
        <f ca="1">AVERAGE(OFFSET(J$7,ROWS(X$7:X844)*60-60,,60))</f>
        <v>#DIV/0!</v>
      </c>
      <c r="Y844" s="1" t="e">
        <f ca="1">AVERAGE(OFFSET(K$7,ROWS(Y$7:Y844)*60-60,,60))</f>
        <v>#DIV/0!</v>
      </c>
    </row>
    <row r="845" spans="9:25" x14ac:dyDescent="0.25">
      <c r="I845" s="1">
        <f t="shared" ca="1" si="111"/>
        <v>-10.3</v>
      </c>
      <c r="J845" s="1" t="e">
        <f t="shared" ca="1" si="112"/>
        <v>#DIV/0!</v>
      </c>
      <c r="K845" s="1" t="e">
        <f t="shared" ca="1" si="105"/>
        <v>#DIV/0!</v>
      </c>
      <c r="M845">
        <v>42900</v>
      </c>
      <c r="N845">
        <f t="shared" si="110"/>
        <v>0</v>
      </c>
      <c r="O845" t="e">
        <f t="shared" ca="1" si="106"/>
        <v>#DIV/0!</v>
      </c>
      <c r="P845" t="e">
        <f t="shared" ca="1" si="107"/>
        <v>#DIV/0!</v>
      </c>
      <c r="Q845" t="e">
        <f t="shared" ca="1" si="108"/>
        <v>#DIV/0!</v>
      </c>
      <c r="R845" t="e">
        <f t="shared" ca="1" si="109"/>
        <v>#DIV/0!</v>
      </c>
      <c r="W845" s="1" t="e">
        <f ca="1">AVERAGE(OFFSET(I$7,ROWS(W$7:W845)*60-60,,60))</f>
        <v>#DIV/0!</v>
      </c>
      <c r="X845" s="1" t="e">
        <f ca="1">AVERAGE(OFFSET(J$7,ROWS(X$7:X845)*60-60,,60))</f>
        <v>#DIV/0!</v>
      </c>
      <c r="Y845" s="1" t="e">
        <f ca="1">AVERAGE(OFFSET(K$7,ROWS(Y$7:Y845)*60-60,,60))</f>
        <v>#DIV/0!</v>
      </c>
    </row>
    <row r="846" spans="9:25" x14ac:dyDescent="0.25">
      <c r="I846" s="1">
        <f t="shared" ca="1" si="111"/>
        <v>-10.3</v>
      </c>
      <c r="J846" s="1" t="e">
        <f t="shared" ca="1" si="112"/>
        <v>#DIV/0!</v>
      </c>
      <c r="K846" s="1" t="e">
        <f t="shared" ca="1" si="105"/>
        <v>#DIV/0!</v>
      </c>
      <c r="M846">
        <v>42900</v>
      </c>
      <c r="N846">
        <f t="shared" si="110"/>
        <v>0</v>
      </c>
      <c r="O846" t="e">
        <f t="shared" ca="1" si="106"/>
        <v>#DIV/0!</v>
      </c>
      <c r="P846" t="e">
        <f t="shared" ca="1" si="107"/>
        <v>#DIV/0!</v>
      </c>
      <c r="Q846" t="e">
        <f t="shared" ca="1" si="108"/>
        <v>#DIV/0!</v>
      </c>
      <c r="R846" t="e">
        <f t="shared" ca="1" si="109"/>
        <v>#DIV/0!</v>
      </c>
      <c r="W846" s="1" t="e">
        <f ca="1">AVERAGE(OFFSET(I$7,ROWS(W$7:W846)*60-60,,60))</f>
        <v>#DIV/0!</v>
      </c>
      <c r="X846" s="1" t="e">
        <f ca="1">AVERAGE(OFFSET(J$7,ROWS(X$7:X846)*60-60,,60))</f>
        <v>#DIV/0!</v>
      </c>
      <c r="Y846" s="1" t="e">
        <f ca="1">AVERAGE(OFFSET(K$7,ROWS(Y$7:Y846)*60-60,,60))</f>
        <v>#DIV/0!</v>
      </c>
    </row>
    <row r="847" spans="9:25" x14ac:dyDescent="0.25">
      <c r="I847" s="1">
        <f t="shared" ca="1" si="111"/>
        <v>-10.3</v>
      </c>
      <c r="J847" s="1" t="e">
        <f t="shared" ca="1" si="112"/>
        <v>#DIV/0!</v>
      </c>
      <c r="K847" s="1" t="e">
        <f t="shared" ca="1" si="105"/>
        <v>#DIV/0!</v>
      </c>
      <c r="M847">
        <v>42900</v>
      </c>
      <c r="N847">
        <f t="shared" si="110"/>
        <v>0</v>
      </c>
      <c r="O847" t="e">
        <f t="shared" ca="1" si="106"/>
        <v>#DIV/0!</v>
      </c>
      <c r="P847" t="e">
        <f t="shared" ca="1" si="107"/>
        <v>#DIV/0!</v>
      </c>
      <c r="Q847" t="e">
        <f t="shared" ca="1" si="108"/>
        <v>#DIV/0!</v>
      </c>
      <c r="R847" t="e">
        <f t="shared" ca="1" si="109"/>
        <v>#DIV/0!</v>
      </c>
      <c r="W847" s="1" t="e">
        <f ca="1">AVERAGE(OFFSET(I$7,ROWS(W$7:W847)*60-60,,60))</f>
        <v>#DIV/0!</v>
      </c>
      <c r="X847" s="1" t="e">
        <f ca="1">AVERAGE(OFFSET(J$7,ROWS(X$7:X847)*60-60,,60))</f>
        <v>#DIV/0!</v>
      </c>
      <c r="Y847" s="1" t="e">
        <f ca="1">AVERAGE(OFFSET(K$7,ROWS(Y$7:Y847)*60-60,,60))</f>
        <v>#DIV/0!</v>
      </c>
    </row>
    <row r="848" spans="9:25" x14ac:dyDescent="0.25">
      <c r="I848" s="1">
        <f t="shared" ca="1" si="111"/>
        <v>-10.3</v>
      </c>
      <c r="J848" s="1" t="e">
        <f t="shared" ca="1" si="112"/>
        <v>#DIV/0!</v>
      </c>
      <c r="K848" s="1" t="e">
        <f t="shared" ca="1" si="105"/>
        <v>#DIV/0!</v>
      </c>
      <c r="M848">
        <v>42900</v>
      </c>
      <c r="N848">
        <f t="shared" si="110"/>
        <v>0</v>
      </c>
      <c r="O848" t="e">
        <f t="shared" ca="1" si="106"/>
        <v>#DIV/0!</v>
      </c>
      <c r="P848" t="e">
        <f t="shared" ca="1" si="107"/>
        <v>#DIV/0!</v>
      </c>
      <c r="Q848" t="e">
        <f t="shared" ca="1" si="108"/>
        <v>#DIV/0!</v>
      </c>
      <c r="R848" t="e">
        <f t="shared" ca="1" si="109"/>
        <v>#DIV/0!</v>
      </c>
      <c r="W848" s="1" t="e">
        <f ca="1">AVERAGE(OFFSET(I$7,ROWS(W$7:W848)*60-60,,60))</f>
        <v>#DIV/0!</v>
      </c>
      <c r="X848" s="1" t="e">
        <f ca="1">AVERAGE(OFFSET(J$7,ROWS(X$7:X848)*60-60,,60))</f>
        <v>#DIV/0!</v>
      </c>
      <c r="Y848" s="1" t="e">
        <f ca="1">AVERAGE(OFFSET(K$7,ROWS(Y$7:Y848)*60-60,,60))</f>
        <v>#DIV/0!</v>
      </c>
    </row>
    <row r="849" spans="9:25" x14ac:dyDescent="0.25">
      <c r="I849" s="1">
        <f t="shared" ca="1" si="111"/>
        <v>-10.3</v>
      </c>
      <c r="J849" s="1" t="e">
        <f t="shared" ca="1" si="112"/>
        <v>#DIV/0!</v>
      </c>
      <c r="K849" s="1" t="e">
        <f t="shared" ca="1" si="105"/>
        <v>#DIV/0!</v>
      </c>
      <c r="M849">
        <v>42900</v>
      </c>
      <c r="N849">
        <f t="shared" si="110"/>
        <v>0</v>
      </c>
      <c r="O849" t="e">
        <f t="shared" ca="1" si="106"/>
        <v>#DIV/0!</v>
      </c>
      <c r="P849" t="e">
        <f t="shared" ca="1" si="107"/>
        <v>#DIV/0!</v>
      </c>
      <c r="Q849" t="e">
        <f t="shared" ca="1" si="108"/>
        <v>#DIV/0!</v>
      </c>
      <c r="R849" t="e">
        <f t="shared" ca="1" si="109"/>
        <v>#DIV/0!</v>
      </c>
      <c r="W849" s="1" t="e">
        <f ca="1">AVERAGE(OFFSET(I$7,ROWS(W$7:W849)*60-60,,60))</f>
        <v>#DIV/0!</v>
      </c>
      <c r="X849" s="1" t="e">
        <f ca="1">AVERAGE(OFFSET(J$7,ROWS(X$7:X849)*60-60,,60))</f>
        <v>#DIV/0!</v>
      </c>
      <c r="Y849" s="1" t="e">
        <f ca="1">AVERAGE(OFFSET(K$7,ROWS(Y$7:Y849)*60-60,,60))</f>
        <v>#DIV/0!</v>
      </c>
    </row>
    <row r="850" spans="9:25" x14ac:dyDescent="0.25">
      <c r="I850" s="1">
        <f t="shared" ca="1" si="111"/>
        <v>-10.3</v>
      </c>
      <c r="J850" s="1" t="e">
        <f t="shared" ca="1" si="112"/>
        <v>#DIV/0!</v>
      </c>
      <c r="K850" s="1" t="e">
        <f t="shared" ref="K850:K913" ca="1" si="113">R850</f>
        <v>#DIV/0!</v>
      </c>
      <c r="M850">
        <v>42900</v>
      </c>
      <c r="N850">
        <f t="shared" si="110"/>
        <v>0</v>
      </c>
      <c r="O850" t="e">
        <f t="shared" ref="O850:O913" ca="1" si="114">N850/Q850</f>
        <v>#DIV/0!</v>
      </c>
      <c r="P850" t="e">
        <f t="shared" ref="P850:P913" ca="1" si="115">((J850-15)/(1+0.0162*(J850-15)))*(0.0005+(-0.0056)*O850^0.5+(-0.0066)*O850+(-0.0375)*O850^1.5+(0.0636)*O850^2+(-0.0144)*O850^2.5)</f>
        <v>#DIV/0!</v>
      </c>
      <c r="Q850" t="e">
        <f t="shared" ref="Q850:Q913" ca="1" si="116">0.6766097+0.0200564*J850+0.0001104259*J850^2+(-6.9698*10^-7)*J850^3+(1.0031*10^-9)*J850^4</f>
        <v>#DIV/0!</v>
      </c>
      <c r="R850" t="e">
        <f t="shared" ref="R850:R913" ca="1" si="117">0.008+(-0.1692)*O850^0.5+25.3851*O850+14.0941*O850^1.5+(-7.0261)*O850^2+2.7081*O850^2.5+P850</f>
        <v>#DIV/0!</v>
      </c>
      <c r="W850" s="1" t="e">
        <f ca="1">AVERAGE(OFFSET(I$7,ROWS(W$7:W850)*60-60,,60))</f>
        <v>#DIV/0!</v>
      </c>
      <c r="X850" s="1" t="e">
        <f ca="1">AVERAGE(OFFSET(J$7,ROWS(X$7:X850)*60-60,,60))</f>
        <v>#DIV/0!</v>
      </c>
      <c r="Y850" s="1" t="e">
        <f ca="1">AVERAGE(OFFSET(K$7,ROWS(Y$7:Y850)*60-60,,60))</f>
        <v>#DIV/0!</v>
      </c>
    </row>
    <row r="851" spans="9:25" x14ac:dyDescent="0.25">
      <c r="I851" s="1">
        <f t="shared" ca="1" si="111"/>
        <v>-10.3</v>
      </c>
      <c r="J851" s="1" t="e">
        <f t="shared" ca="1" si="112"/>
        <v>#DIV/0!</v>
      </c>
      <c r="K851" s="1" t="e">
        <f t="shared" ca="1" si="113"/>
        <v>#DIV/0!</v>
      </c>
      <c r="M851">
        <v>42900</v>
      </c>
      <c r="N851">
        <f t="shared" si="110"/>
        <v>0</v>
      </c>
      <c r="O851" t="e">
        <f t="shared" ca="1" si="114"/>
        <v>#DIV/0!</v>
      </c>
      <c r="P851" t="e">
        <f t="shared" ca="1" si="115"/>
        <v>#DIV/0!</v>
      </c>
      <c r="Q851" t="e">
        <f t="shared" ca="1" si="116"/>
        <v>#DIV/0!</v>
      </c>
      <c r="R851" t="e">
        <f t="shared" ca="1" si="117"/>
        <v>#DIV/0!</v>
      </c>
      <c r="W851" s="1" t="e">
        <f ca="1">AVERAGE(OFFSET(I$7,ROWS(W$7:W851)*60-60,,60))</f>
        <v>#DIV/0!</v>
      </c>
      <c r="X851" s="1" t="e">
        <f ca="1">AVERAGE(OFFSET(J$7,ROWS(X$7:X851)*60-60,,60))</f>
        <v>#DIV/0!</v>
      </c>
      <c r="Y851" s="1" t="e">
        <f ca="1">AVERAGE(OFFSET(K$7,ROWS(Y$7:Y851)*60-60,,60))</f>
        <v>#DIV/0!</v>
      </c>
    </row>
    <row r="852" spans="9:25" x14ac:dyDescent="0.25">
      <c r="I852" s="1">
        <f t="shared" ca="1" si="111"/>
        <v>-10.3</v>
      </c>
      <c r="J852" s="1" t="e">
        <f t="shared" ca="1" si="112"/>
        <v>#DIV/0!</v>
      </c>
      <c r="K852" s="1" t="e">
        <f t="shared" ca="1" si="113"/>
        <v>#DIV/0!</v>
      </c>
      <c r="M852">
        <v>42900</v>
      </c>
      <c r="N852">
        <f t="shared" si="110"/>
        <v>0</v>
      </c>
      <c r="O852" t="e">
        <f t="shared" ca="1" si="114"/>
        <v>#DIV/0!</v>
      </c>
      <c r="P852" t="e">
        <f t="shared" ca="1" si="115"/>
        <v>#DIV/0!</v>
      </c>
      <c r="Q852" t="e">
        <f t="shared" ca="1" si="116"/>
        <v>#DIV/0!</v>
      </c>
      <c r="R852" t="e">
        <f t="shared" ca="1" si="117"/>
        <v>#DIV/0!</v>
      </c>
      <c r="W852" s="1" t="e">
        <f ca="1">AVERAGE(OFFSET(I$7,ROWS(W$7:W852)*60-60,,60))</f>
        <v>#DIV/0!</v>
      </c>
      <c r="X852" s="1" t="e">
        <f ca="1">AVERAGE(OFFSET(J$7,ROWS(X$7:X852)*60-60,,60))</f>
        <v>#DIV/0!</v>
      </c>
      <c r="Y852" s="1" t="e">
        <f ca="1">AVERAGE(OFFSET(K$7,ROWS(Y$7:Y852)*60-60,,60))</f>
        <v>#DIV/0!</v>
      </c>
    </row>
    <row r="853" spans="9:25" x14ac:dyDescent="0.25">
      <c r="I853" s="1">
        <f t="shared" ca="1" si="111"/>
        <v>-10.3</v>
      </c>
      <c r="J853" s="1" t="e">
        <f t="shared" ca="1" si="112"/>
        <v>#DIV/0!</v>
      </c>
      <c r="K853" s="1" t="e">
        <f t="shared" ca="1" si="113"/>
        <v>#DIV/0!</v>
      </c>
      <c r="M853">
        <v>42900</v>
      </c>
      <c r="N853">
        <f t="shared" si="110"/>
        <v>0</v>
      </c>
      <c r="O853" t="e">
        <f t="shared" ca="1" si="114"/>
        <v>#DIV/0!</v>
      </c>
      <c r="P853" t="e">
        <f t="shared" ca="1" si="115"/>
        <v>#DIV/0!</v>
      </c>
      <c r="Q853" t="e">
        <f t="shared" ca="1" si="116"/>
        <v>#DIV/0!</v>
      </c>
      <c r="R853" t="e">
        <f t="shared" ca="1" si="117"/>
        <v>#DIV/0!</v>
      </c>
      <c r="W853" s="1" t="e">
        <f ca="1">AVERAGE(OFFSET(I$7,ROWS(W$7:W853)*60-60,,60))</f>
        <v>#DIV/0!</v>
      </c>
      <c r="X853" s="1" t="e">
        <f ca="1">AVERAGE(OFFSET(J$7,ROWS(X$7:X853)*60-60,,60))</f>
        <v>#DIV/0!</v>
      </c>
      <c r="Y853" s="1" t="e">
        <f ca="1">AVERAGE(OFFSET(K$7,ROWS(Y$7:Y853)*60-60,,60))</f>
        <v>#DIV/0!</v>
      </c>
    </row>
    <row r="854" spans="9:25" x14ac:dyDescent="0.25">
      <c r="I854" s="1">
        <f t="shared" ca="1" si="111"/>
        <v>-10.3</v>
      </c>
      <c r="J854" s="1" t="e">
        <f t="shared" ca="1" si="112"/>
        <v>#DIV/0!</v>
      </c>
      <c r="K854" s="1" t="e">
        <f t="shared" ca="1" si="113"/>
        <v>#DIV/0!</v>
      </c>
      <c r="M854">
        <v>42900</v>
      </c>
      <c r="N854">
        <f t="shared" si="110"/>
        <v>0</v>
      </c>
      <c r="O854" t="e">
        <f t="shared" ca="1" si="114"/>
        <v>#DIV/0!</v>
      </c>
      <c r="P854" t="e">
        <f t="shared" ca="1" si="115"/>
        <v>#DIV/0!</v>
      </c>
      <c r="Q854" t="e">
        <f t="shared" ca="1" si="116"/>
        <v>#DIV/0!</v>
      </c>
      <c r="R854" t="e">
        <f t="shared" ca="1" si="117"/>
        <v>#DIV/0!</v>
      </c>
      <c r="W854" s="1" t="e">
        <f ca="1">AVERAGE(OFFSET(I$7,ROWS(W$7:W854)*60-60,,60))</f>
        <v>#DIV/0!</v>
      </c>
      <c r="X854" s="1" t="e">
        <f ca="1">AVERAGE(OFFSET(J$7,ROWS(X$7:X854)*60-60,,60))</f>
        <v>#DIV/0!</v>
      </c>
      <c r="Y854" s="1" t="e">
        <f ca="1">AVERAGE(OFFSET(K$7,ROWS(Y$7:Y854)*60-60,,60))</f>
        <v>#DIV/0!</v>
      </c>
    </row>
    <row r="855" spans="9:25" x14ac:dyDescent="0.25">
      <c r="I855" s="1">
        <f t="shared" ca="1" si="111"/>
        <v>-10.3</v>
      </c>
      <c r="J855" s="1" t="e">
        <f t="shared" ca="1" si="112"/>
        <v>#DIV/0!</v>
      </c>
      <c r="K855" s="1" t="e">
        <f t="shared" ca="1" si="113"/>
        <v>#DIV/0!</v>
      </c>
      <c r="M855">
        <v>42900</v>
      </c>
      <c r="N855">
        <f t="shared" si="110"/>
        <v>0</v>
      </c>
      <c r="O855" t="e">
        <f t="shared" ca="1" si="114"/>
        <v>#DIV/0!</v>
      </c>
      <c r="P855" t="e">
        <f t="shared" ca="1" si="115"/>
        <v>#DIV/0!</v>
      </c>
      <c r="Q855" t="e">
        <f t="shared" ca="1" si="116"/>
        <v>#DIV/0!</v>
      </c>
      <c r="R855" t="e">
        <f t="shared" ca="1" si="117"/>
        <v>#DIV/0!</v>
      </c>
      <c r="W855" s="1" t="e">
        <f ca="1">AVERAGE(OFFSET(I$7,ROWS(W$7:W855)*60-60,,60))</f>
        <v>#DIV/0!</v>
      </c>
      <c r="X855" s="1" t="e">
        <f ca="1">AVERAGE(OFFSET(J$7,ROWS(X$7:X855)*60-60,,60))</f>
        <v>#DIV/0!</v>
      </c>
      <c r="Y855" s="1" t="e">
        <f ca="1">AVERAGE(OFFSET(K$7,ROWS(Y$7:Y855)*60-60,,60))</f>
        <v>#DIV/0!</v>
      </c>
    </row>
    <row r="856" spans="9:25" x14ac:dyDescent="0.25">
      <c r="I856" s="1">
        <f t="shared" ca="1" si="111"/>
        <v>-10.3</v>
      </c>
      <c r="J856" s="1" t="e">
        <f t="shared" ca="1" si="112"/>
        <v>#DIV/0!</v>
      </c>
      <c r="K856" s="1" t="e">
        <f t="shared" ca="1" si="113"/>
        <v>#DIV/0!</v>
      </c>
      <c r="M856">
        <v>42900</v>
      </c>
      <c r="N856">
        <f t="shared" si="110"/>
        <v>0</v>
      </c>
      <c r="O856" t="e">
        <f t="shared" ca="1" si="114"/>
        <v>#DIV/0!</v>
      </c>
      <c r="P856" t="e">
        <f t="shared" ca="1" si="115"/>
        <v>#DIV/0!</v>
      </c>
      <c r="Q856" t="e">
        <f t="shared" ca="1" si="116"/>
        <v>#DIV/0!</v>
      </c>
      <c r="R856" t="e">
        <f t="shared" ca="1" si="117"/>
        <v>#DIV/0!</v>
      </c>
      <c r="W856" s="1" t="e">
        <f ca="1">AVERAGE(OFFSET(I$7,ROWS(W$7:W856)*60-60,,60))</f>
        <v>#DIV/0!</v>
      </c>
      <c r="X856" s="1" t="e">
        <f ca="1">AVERAGE(OFFSET(J$7,ROWS(X$7:X856)*60-60,,60))</f>
        <v>#DIV/0!</v>
      </c>
      <c r="Y856" s="1" t="e">
        <f ca="1">AVERAGE(OFFSET(K$7,ROWS(Y$7:Y856)*60-60,,60))</f>
        <v>#DIV/0!</v>
      </c>
    </row>
    <row r="857" spans="9:25" x14ac:dyDescent="0.25">
      <c r="I857" s="1">
        <f t="shared" ca="1" si="111"/>
        <v>-10.3</v>
      </c>
      <c r="J857" s="1" t="e">
        <f t="shared" ca="1" si="112"/>
        <v>#DIV/0!</v>
      </c>
      <c r="K857" s="1" t="e">
        <f t="shared" ca="1" si="113"/>
        <v>#DIV/0!</v>
      </c>
      <c r="M857">
        <v>42900</v>
      </c>
      <c r="N857">
        <f t="shared" si="110"/>
        <v>0</v>
      </c>
      <c r="O857" t="e">
        <f t="shared" ca="1" si="114"/>
        <v>#DIV/0!</v>
      </c>
      <c r="P857" t="e">
        <f t="shared" ca="1" si="115"/>
        <v>#DIV/0!</v>
      </c>
      <c r="Q857" t="e">
        <f t="shared" ca="1" si="116"/>
        <v>#DIV/0!</v>
      </c>
      <c r="R857" t="e">
        <f t="shared" ca="1" si="117"/>
        <v>#DIV/0!</v>
      </c>
      <c r="W857" s="1" t="e">
        <f ca="1">AVERAGE(OFFSET(I$7,ROWS(W$7:W857)*60-60,,60))</f>
        <v>#DIV/0!</v>
      </c>
      <c r="X857" s="1" t="e">
        <f ca="1">AVERAGE(OFFSET(J$7,ROWS(X$7:X857)*60-60,,60))</f>
        <v>#DIV/0!</v>
      </c>
      <c r="Y857" s="1" t="e">
        <f ca="1">AVERAGE(OFFSET(K$7,ROWS(Y$7:Y857)*60-60,,60))</f>
        <v>#DIV/0!</v>
      </c>
    </row>
    <row r="858" spans="9:25" x14ac:dyDescent="0.25">
      <c r="I858" s="1">
        <f t="shared" ca="1" si="111"/>
        <v>-10.3</v>
      </c>
      <c r="J858" s="1" t="e">
        <f t="shared" ca="1" si="112"/>
        <v>#DIV/0!</v>
      </c>
      <c r="K858" s="1" t="e">
        <f t="shared" ca="1" si="113"/>
        <v>#DIV/0!</v>
      </c>
      <c r="M858">
        <v>42900</v>
      </c>
      <c r="N858">
        <f t="shared" si="110"/>
        <v>0</v>
      </c>
      <c r="O858" t="e">
        <f t="shared" ca="1" si="114"/>
        <v>#DIV/0!</v>
      </c>
      <c r="P858" t="e">
        <f t="shared" ca="1" si="115"/>
        <v>#DIV/0!</v>
      </c>
      <c r="Q858" t="e">
        <f t="shared" ca="1" si="116"/>
        <v>#DIV/0!</v>
      </c>
      <c r="R858" t="e">
        <f t="shared" ca="1" si="117"/>
        <v>#DIV/0!</v>
      </c>
      <c r="W858" s="1" t="e">
        <f ca="1">AVERAGE(OFFSET(I$7,ROWS(W$7:W858)*60-60,,60))</f>
        <v>#DIV/0!</v>
      </c>
      <c r="X858" s="1" t="e">
        <f ca="1">AVERAGE(OFFSET(J$7,ROWS(X$7:X858)*60-60,,60))</f>
        <v>#DIV/0!</v>
      </c>
      <c r="Y858" s="1" t="e">
        <f ca="1">AVERAGE(OFFSET(K$7,ROWS(Y$7:Y858)*60-60,,60))</f>
        <v>#DIV/0!</v>
      </c>
    </row>
    <row r="859" spans="9:25" x14ac:dyDescent="0.25">
      <c r="I859" s="1">
        <f t="shared" ca="1" si="111"/>
        <v>-10.3</v>
      </c>
      <c r="J859" s="1" t="e">
        <f t="shared" ca="1" si="112"/>
        <v>#DIV/0!</v>
      </c>
      <c r="K859" s="1" t="e">
        <f t="shared" ca="1" si="113"/>
        <v>#DIV/0!</v>
      </c>
      <c r="M859">
        <v>42900</v>
      </c>
      <c r="N859">
        <f t="shared" si="110"/>
        <v>0</v>
      </c>
      <c r="O859" t="e">
        <f t="shared" ca="1" si="114"/>
        <v>#DIV/0!</v>
      </c>
      <c r="P859" t="e">
        <f t="shared" ca="1" si="115"/>
        <v>#DIV/0!</v>
      </c>
      <c r="Q859" t="e">
        <f t="shared" ca="1" si="116"/>
        <v>#DIV/0!</v>
      </c>
      <c r="R859" t="e">
        <f t="shared" ca="1" si="117"/>
        <v>#DIV/0!</v>
      </c>
      <c r="W859" s="1" t="e">
        <f ca="1">AVERAGE(OFFSET(I$7,ROWS(W$7:W859)*60-60,,60))</f>
        <v>#DIV/0!</v>
      </c>
      <c r="X859" s="1" t="e">
        <f ca="1">AVERAGE(OFFSET(J$7,ROWS(X$7:X859)*60-60,,60))</f>
        <v>#DIV/0!</v>
      </c>
      <c r="Y859" s="1" t="e">
        <f ca="1">AVERAGE(OFFSET(K$7,ROWS(Y$7:Y859)*60-60,,60))</f>
        <v>#DIV/0!</v>
      </c>
    </row>
    <row r="860" spans="9:25" x14ac:dyDescent="0.25">
      <c r="I860" s="1">
        <f t="shared" ca="1" si="111"/>
        <v>-10.3</v>
      </c>
      <c r="J860" s="1" t="e">
        <f t="shared" ca="1" si="112"/>
        <v>#DIV/0!</v>
      </c>
      <c r="K860" s="1" t="e">
        <f t="shared" ca="1" si="113"/>
        <v>#DIV/0!</v>
      </c>
      <c r="M860">
        <v>42900</v>
      </c>
      <c r="N860">
        <f t="shared" si="110"/>
        <v>0</v>
      </c>
      <c r="O860" t="e">
        <f t="shared" ca="1" si="114"/>
        <v>#DIV/0!</v>
      </c>
      <c r="P860" t="e">
        <f t="shared" ca="1" si="115"/>
        <v>#DIV/0!</v>
      </c>
      <c r="Q860" t="e">
        <f t="shared" ca="1" si="116"/>
        <v>#DIV/0!</v>
      </c>
      <c r="R860" t="e">
        <f t="shared" ca="1" si="117"/>
        <v>#DIV/0!</v>
      </c>
      <c r="W860" s="1" t="e">
        <f ca="1">AVERAGE(OFFSET(I$7,ROWS(W$7:W860)*60-60,,60))</f>
        <v>#DIV/0!</v>
      </c>
      <c r="X860" s="1" t="e">
        <f ca="1">AVERAGE(OFFSET(J$7,ROWS(X$7:X860)*60-60,,60))</f>
        <v>#DIV/0!</v>
      </c>
      <c r="Y860" s="1" t="e">
        <f ca="1">AVERAGE(OFFSET(K$7,ROWS(Y$7:Y860)*60-60,,60))</f>
        <v>#DIV/0!</v>
      </c>
    </row>
    <row r="861" spans="9:25" x14ac:dyDescent="0.25">
      <c r="I861" s="1">
        <f t="shared" ca="1" si="111"/>
        <v>-10.3</v>
      </c>
      <c r="J861" s="1" t="e">
        <f t="shared" ca="1" si="112"/>
        <v>#DIV/0!</v>
      </c>
      <c r="K861" s="1" t="e">
        <f t="shared" ca="1" si="113"/>
        <v>#DIV/0!</v>
      </c>
      <c r="M861">
        <v>42900</v>
      </c>
      <c r="N861">
        <f t="shared" si="110"/>
        <v>0</v>
      </c>
      <c r="O861" t="e">
        <f t="shared" ca="1" si="114"/>
        <v>#DIV/0!</v>
      </c>
      <c r="P861" t="e">
        <f t="shared" ca="1" si="115"/>
        <v>#DIV/0!</v>
      </c>
      <c r="Q861" t="e">
        <f t="shared" ca="1" si="116"/>
        <v>#DIV/0!</v>
      </c>
      <c r="R861" t="e">
        <f t="shared" ca="1" si="117"/>
        <v>#DIV/0!</v>
      </c>
      <c r="W861" s="1" t="e">
        <f ca="1">AVERAGE(OFFSET(I$7,ROWS(W$7:W861)*60-60,,60))</f>
        <v>#DIV/0!</v>
      </c>
      <c r="X861" s="1" t="e">
        <f ca="1">AVERAGE(OFFSET(J$7,ROWS(X$7:X861)*60-60,,60))</f>
        <v>#DIV/0!</v>
      </c>
      <c r="Y861" s="1" t="e">
        <f ca="1">AVERAGE(OFFSET(K$7,ROWS(Y$7:Y861)*60-60,,60))</f>
        <v>#DIV/0!</v>
      </c>
    </row>
    <row r="862" spans="9:25" x14ac:dyDescent="0.25">
      <c r="I862" s="1">
        <f t="shared" ca="1" si="111"/>
        <v>-10.3</v>
      </c>
      <c r="J862" s="1" t="e">
        <f t="shared" ca="1" si="112"/>
        <v>#DIV/0!</v>
      </c>
      <c r="K862" s="1" t="e">
        <f t="shared" ca="1" si="113"/>
        <v>#DIV/0!</v>
      </c>
      <c r="M862">
        <v>42900</v>
      </c>
      <c r="N862">
        <f t="shared" si="110"/>
        <v>0</v>
      </c>
      <c r="O862" t="e">
        <f t="shared" ca="1" si="114"/>
        <v>#DIV/0!</v>
      </c>
      <c r="P862" t="e">
        <f t="shared" ca="1" si="115"/>
        <v>#DIV/0!</v>
      </c>
      <c r="Q862" t="e">
        <f t="shared" ca="1" si="116"/>
        <v>#DIV/0!</v>
      </c>
      <c r="R862" t="e">
        <f t="shared" ca="1" si="117"/>
        <v>#DIV/0!</v>
      </c>
      <c r="W862" s="1" t="e">
        <f ca="1">AVERAGE(OFFSET(I$7,ROWS(W$7:W862)*60-60,,60))</f>
        <v>#DIV/0!</v>
      </c>
      <c r="X862" s="1" t="e">
        <f ca="1">AVERAGE(OFFSET(J$7,ROWS(X$7:X862)*60-60,,60))</f>
        <v>#DIV/0!</v>
      </c>
      <c r="Y862" s="1" t="e">
        <f ca="1">AVERAGE(OFFSET(K$7,ROWS(Y$7:Y862)*60-60,,60))</f>
        <v>#DIV/0!</v>
      </c>
    </row>
    <row r="863" spans="9:25" x14ac:dyDescent="0.25">
      <c r="I863" s="1">
        <f t="shared" ca="1" si="111"/>
        <v>-10.3</v>
      </c>
      <c r="J863" s="1" t="e">
        <f t="shared" ca="1" si="112"/>
        <v>#DIV/0!</v>
      </c>
      <c r="K863" s="1" t="e">
        <f t="shared" ca="1" si="113"/>
        <v>#DIV/0!</v>
      </c>
      <c r="M863">
        <v>42900</v>
      </c>
      <c r="N863">
        <f t="shared" si="110"/>
        <v>0</v>
      </c>
      <c r="O863" t="e">
        <f t="shared" ca="1" si="114"/>
        <v>#DIV/0!</v>
      </c>
      <c r="P863" t="e">
        <f t="shared" ca="1" si="115"/>
        <v>#DIV/0!</v>
      </c>
      <c r="Q863" t="e">
        <f t="shared" ca="1" si="116"/>
        <v>#DIV/0!</v>
      </c>
      <c r="R863" t="e">
        <f t="shared" ca="1" si="117"/>
        <v>#DIV/0!</v>
      </c>
      <c r="W863" s="1" t="e">
        <f ca="1">AVERAGE(OFFSET(I$7,ROWS(W$7:W863)*60-60,,60))</f>
        <v>#DIV/0!</v>
      </c>
      <c r="X863" s="1" t="e">
        <f ca="1">AVERAGE(OFFSET(J$7,ROWS(X$7:X863)*60-60,,60))</f>
        <v>#DIV/0!</v>
      </c>
      <c r="Y863" s="1" t="e">
        <f ca="1">AVERAGE(OFFSET(K$7,ROWS(Y$7:Y863)*60-60,,60))</f>
        <v>#DIV/0!</v>
      </c>
    </row>
    <row r="864" spans="9:25" x14ac:dyDescent="0.25">
      <c r="I864" s="1">
        <f t="shared" ca="1" si="111"/>
        <v>-10.3</v>
      </c>
      <c r="J864" s="1" t="e">
        <f t="shared" ca="1" si="112"/>
        <v>#DIV/0!</v>
      </c>
      <c r="K864" s="1" t="e">
        <f t="shared" ca="1" si="113"/>
        <v>#DIV/0!</v>
      </c>
      <c r="M864">
        <v>42900</v>
      </c>
      <c r="N864">
        <f t="shared" si="110"/>
        <v>0</v>
      </c>
      <c r="O864" t="e">
        <f t="shared" ca="1" si="114"/>
        <v>#DIV/0!</v>
      </c>
      <c r="P864" t="e">
        <f t="shared" ca="1" si="115"/>
        <v>#DIV/0!</v>
      </c>
      <c r="Q864" t="e">
        <f t="shared" ca="1" si="116"/>
        <v>#DIV/0!</v>
      </c>
      <c r="R864" t="e">
        <f t="shared" ca="1" si="117"/>
        <v>#DIV/0!</v>
      </c>
      <c r="W864" s="1" t="e">
        <f ca="1">AVERAGE(OFFSET(I$7,ROWS(W$7:W864)*60-60,,60))</f>
        <v>#DIV/0!</v>
      </c>
      <c r="X864" s="1" t="e">
        <f ca="1">AVERAGE(OFFSET(J$7,ROWS(X$7:X864)*60-60,,60))</f>
        <v>#DIV/0!</v>
      </c>
      <c r="Y864" s="1" t="e">
        <f ca="1">AVERAGE(OFFSET(K$7,ROWS(Y$7:Y864)*60-60,,60))</f>
        <v>#DIV/0!</v>
      </c>
    </row>
    <row r="865" spans="9:25" x14ac:dyDescent="0.25">
      <c r="I865" s="1">
        <f t="shared" ca="1" si="111"/>
        <v>-10.3</v>
      </c>
      <c r="J865" s="1" t="e">
        <f t="shared" ca="1" si="112"/>
        <v>#DIV/0!</v>
      </c>
      <c r="K865" s="1" t="e">
        <f t="shared" ca="1" si="113"/>
        <v>#DIV/0!</v>
      </c>
      <c r="M865">
        <v>42900</v>
      </c>
      <c r="N865">
        <f t="shared" si="110"/>
        <v>0</v>
      </c>
      <c r="O865" t="e">
        <f t="shared" ca="1" si="114"/>
        <v>#DIV/0!</v>
      </c>
      <c r="P865" t="e">
        <f t="shared" ca="1" si="115"/>
        <v>#DIV/0!</v>
      </c>
      <c r="Q865" t="e">
        <f t="shared" ca="1" si="116"/>
        <v>#DIV/0!</v>
      </c>
      <c r="R865" t="e">
        <f t="shared" ca="1" si="117"/>
        <v>#DIV/0!</v>
      </c>
      <c r="W865" s="1" t="e">
        <f ca="1">AVERAGE(OFFSET(I$7,ROWS(W$7:W865)*60-60,,60))</f>
        <v>#DIV/0!</v>
      </c>
      <c r="X865" s="1" t="e">
        <f ca="1">AVERAGE(OFFSET(J$7,ROWS(X$7:X865)*60-60,,60))</f>
        <v>#DIV/0!</v>
      </c>
      <c r="Y865" s="1" t="e">
        <f ca="1">AVERAGE(OFFSET(K$7,ROWS(Y$7:Y865)*60-60,,60))</f>
        <v>#DIV/0!</v>
      </c>
    </row>
    <row r="866" spans="9:25" x14ac:dyDescent="0.25">
      <c r="I866" s="1">
        <f t="shared" ca="1" si="111"/>
        <v>-10.3</v>
      </c>
      <c r="J866" s="1" t="e">
        <f t="shared" ca="1" si="112"/>
        <v>#DIV/0!</v>
      </c>
      <c r="K866" s="1" t="e">
        <f t="shared" ca="1" si="113"/>
        <v>#DIV/0!</v>
      </c>
      <c r="M866">
        <v>42900</v>
      </c>
      <c r="N866">
        <f t="shared" si="110"/>
        <v>0</v>
      </c>
      <c r="O866" t="e">
        <f t="shared" ca="1" si="114"/>
        <v>#DIV/0!</v>
      </c>
      <c r="P866" t="e">
        <f t="shared" ca="1" si="115"/>
        <v>#DIV/0!</v>
      </c>
      <c r="Q866" t="e">
        <f t="shared" ca="1" si="116"/>
        <v>#DIV/0!</v>
      </c>
      <c r="R866" t="e">
        <f t="shared" ca="1" si="117"/>
        <v>#DIV/0!</v>
      </c>
      <c r="W866" s="1" t="e">
        <f ca="1">AVERAGE(OFFSET(I$7,ROWS(W$7:W866)*60-60,,60))</f>
        <v>#DIV/0!</v>
      </c>
      <c r="X866" s="1" t="e">
        <f ca="1">AVERAGE(OFFSET(J$7,ROWS(X$7:X866)*60-60,,60))</f>
        <v>#DIV/0!</v>
      </c>
      <c r="Y866" s="1" t="e">
        <f ca="1">AVERAGE(OFFSET(K$7,ROWS(Y$7:Y866)*60-60,,60))</f>
        <v>#DIV/0!</v>
      </c>
    </row>
    <row r="867" spans="9:25" x14ac:dyDescent="0.25">
      <c r="I867" s="1">
        <f t="shared" ca="1" si="111"/>
        <v>-10.3</v>
      </c>
      <c r="J867" s="1" t="e">
        <f t="shared" ca="1" si="112"/>
        <v>#DIV/0!</v>
      </c>
      <c r="K867" s="1" t="e">
        <f t="shared" ca="1" si="113"/>
        <v>#DIV/0!</v>
      </c>
      <c r="M867">
        <v>42900</v>
      </c>
      <c r="N867">
        <f t="shared" si="110"/>
        <v>0</v>
      </c>
      <c r="O867" t="e">
        <f t="shared" ca="1" si="114"/>
        <v>#DIV/0!</v>
      </c>
      <c r="P867" t="e">
        <f t="shared" ca="1" si="115"/>
        <v>#DIV/0!</v>
      </c>
      <c r="Q867" t="e">
        <f t="shared" ca="1" si="116"/>
        <v>#DIV/0!</v>
      </c>
      <c r="R867" t="e">
        <f t="shared" ca="1" si="117"/>
        <v>#DIV/0!</v>
      </c>
      <c r="W867" s="1" t="e">
        <f ca="1">AVERAGE(OFFSET(I$7,ROWS(W$7:W867)*60-60,,60))</f>
        <v>#DIV/0!</v>
      </c>
      <c r="X867" s="1" t="e">
        <f ca="1">AVERAGE(OFFSET(J$7,ROWS(X$7:X867)*60-60,,60))</f>
        <v>#DIV/0!</v>
      </c>
      <c r="Y867" s="1" t="e">
        <f ca="1">AVERAGE(OFFSET(K$7,ROWS(Y$7:Y867)*60-60,,60))</f>
        <v>#DIV/0!</v>
      </c>
    </row>
    <row r="868" spans="9:25" x14ac:dyDescent="0.25">
      <c r="I868" s="1">
        <f t="shared" ca="1" si="111"/>
        <v>-10.3</v>
      </c>
      <c r="J868" s="1" t="e">
        <f t="shared" ca="1" si="112"/>
        <v>#DIV/0!</v>
      </c>
      <c r="K868" s="1" t="e">
        <f t="shared" ca="1" si="113"/>
        <v>#DIV/0!</v>
      </c>
      <c r="M868">
        <v>42900</v>
      </c>
      <c r="N868">
        <f t="shared" si="110"/>
        <v>0</v>
      </c>
      <c r="O868" t="e">
        <f t="shared" ca="1" si="114"/>
        <v>#DIV/0!</v>
      </c>
      <c r="P868" t="e">
        <f t="shared" ca="1" si="115"/>
        <v>#DIV/0!</v>
      </c>
      <c r="Q868" t="e">
        <f t="shared" ca="1" si="116"/>
        <v>#DIV/0!</v>
      </c>
      <c r="R868" t="e">
        <f t="shared" ca="1" si="117"/>
        <v>#DIV/0!</v>
      </c>
      <c r="W868" s="1" t="e">
        <f ca="1">AVERAGE(OFFSET(I$7,ROWS(W$7:W868)*60-60,,60))</f>
        <v>#DIV/0!</v>
      </c>
      <c r="X868" s="1" t="e">
        <f ca="1">AVERAGE(OFFSET(J$7,ROWS(X$7:X868)*60-60,,60))</f>
        <v>#DIV/0!</v>
      </c>
      <c r="Y868" s="1" t="e">
        <f ca="1">AVERAGE(OFFSET(K$7,ROWS(Y$7:Y868)*60-60,,60))</f>
        <v>#DIV/0!</v>
      </c>
    </row>
    <row r="869" spans="9:25" x14ac:dyDescent="0.25">
      <c r="I869" s="1">
        <f t="shared" ca="1" si="111"/>
        <v>-10.3</v>
      </c>
      <c r="J869" s="1" t="e">
        <f t="shared" ca="1" si="112"/>
        <v>#DIV/0!</v>
      </c>
      <c r="K869" s="1" t="e">
        <f t="shared" ca="1" si="113"/>
        <v>#DIV/0!</v>
      </c>
      <c r="M869">
        <v>42900</v>
      </c>
      <c r="N869">
        <f t="shared" si="110"/>
        <v>0</v>
      </c>
      <c r="O869" t="e">
        <f t="shared" ca="1" si="114"/>
        <v>#DIV/0!</v>
      </c>
      <c r="P869" t="e">
        <f t="shared" ca="1" si="115"/>
        <v>#DIV/0!</v>
      </c>
      <c r="Q869" t="e">
        <f t="shared" ca="1" si="116"/>
        <v>#DIV/0!</v>
      </c>
      <c r="R869" t="e">
        <f t="shared" ca="1" si="117"/>
        <v>#DIV/0!</v>
      </c>
      <c r="W869" s="1" t="e">
        <f ca="1">AVERAGE(OFFSET(I$7,ROWS(W$7:W869)*60-60,,60))</f>
        <v>#DIV/0!</v>
      </c>
      <c r="X869" s="1" t="e">
        <f ca="1">AVERAGE(OFFSET(J$7,ROWS(X$7:X869)*60-60,,60))</f>
        <v>#DIV/0!</v>
      </c>
      <c r="Y869" s="1" t="e">
        <f ca="1">AVERAGE(OFFSET(K$7,ROWS(Y$7:Y869)*60-60,,60))</f>
        <v>#DIV/0!</v>
      </c>
    </row>
    <row r="870" spans="9:25" x14ac:dyDescent="0.25">
      <c r="I870" s="1">
        <f t="shared" ca="1" si="111"/>
        <v>-10.3</v>
      </c>
      <c r="J870" s="1" t="e">
        <f t="shared" ca="1" si="112"/>
        <v>#DIV/0!</v>
      </c>
      <c r="K870" s="1" t="e">
        <f t="shared" ca="1" si="113"/>
        <v>#DIV/0!</v>
      </c>
      <c r="M870">
        <v>42900</v>
      </c>
      <c r="N870">
        <f t="shared" si="110"/>
        <v>0</v>
      </c>
      <c r="O870" t="e">
        <f t="shared" ca="1" si="114"/>
        <v>#DIV/0!</v>
      </c>
      <c r="P870" t="e">
        <f t="shared" ca="1" si="115"/>
        <v>#DIV/0!</v>
      </c>
      <c r="Q870" t="e">
        <f t="shared" ca="1" si="116"/>
        <v>#DIV/0!</v>
      </c>
      <c r="R870" t="e">
        <f t="shared" ca="1" si="117"/>
        <v>#DIV/0!</v>
      </c>
      <c r="W870" s="1" t="e">
        <f ca="1">AVERAGE(OFFSET(I$7,ROWS(W$7:W870)*60-60,,60))</f>
        <v>#DIV/0!</v>
      </c>
      <c r="X870" s="1" t="e">
        <f ca="1">AVERAGE(OFFSET(J$7,ROWS(X$7:X870)*60-60,,60))</f>
        <v>#DIV/0!</v>
      </c>
      <c r="Y870" s="1" t="e">
        <f ca="1">AVERAGE(OFFSET(K$7,ROWS(Y$7:Y870)*60-60,,60))</f>
        <v>#DIV/0!</v>
      </c>
    </row>
    <row r="871" spans="9:25" x14ac:dyDescent="0.25">
      <c r="I871" s="1">
        <f t="shared" ca="1" si="111"/>
        <v>-10.3</v>
      </c>
      <c r="J871" s="1" t="e">
        <f t="shared" ca="1" si="112"/>
        <v>#DIV/0!</v>
      </c>
      <c r="K871" s="1" t="e">
        <f t="shared" ca="1" si="113"/>
        <v>#DIV/0!</v>
      </c>
      <c r="M871">
        <v>42900</v>
      </c>
      <c r="N871">
        <f t="shared" si="110"/>
        <v>0</v>
      </c>
      <c r="O871" t="e">
        <f t="shared" ca="1" si="114"/>
        <v>#DIV/0!</v>
      </c>
      <c r="P871" t="e">
        <f t="shared" ca="1" si="115"/>
        <v>#DIV/0!</v>
      </c>
      <c r="Q871" t="e">
        <f t="shared" ca="1" si="116"/>
        <v>#DIV/0!</v>
      </c>
      <c r="R871" t="e">
        <f t="shared" ca="1" si="117"/>
        <v>#DIV/0!</v>
      </c>
      <c r="W871" s="1" t="e">
        <f ca="1">AVERAGE(OFFSET(I$7,ROWS(W$7:W871)*60-60,,60))</f>
        <v>#DIV/0!</v>
      </c>
      <c r="X871" s="1" t="e">
        <f ca="1">AVERAGE(OFFSET(J$7,ROWS(X$7:X871)*60-60,,60))</f>
        <v>#DIV/0!</v>
      </c>
      <c r="Y871" s="1" t="e">
        <f ca="1">AVERAGE(OFFSET(K$7,ROWS(Y$7:Y871)*60-60,,60))</f>
        <v>#DIV/0!</v>
      </c>
    </row>
    <row r="872" spans="9:25" x14ac:dyDescent="0.25">
      <c r="I872" s="1">
        <f t="shared" ca="1" si="111"/>
        <v>-10.3</v>
      </c>
      <c r="J872" s="1" t="e">
        <f t="shared" ca="1" si="112"/>
        <v>#DIV/0!</v>
      </c>
      <c r="K872" s="1" t="e">
        <f t="shared" ca="1" si="113"/>
        <v>#DIV/0!</v>
      </c>
      <c r="M872">
        <v>42900</v>
      </c>
      <c r="N872">
        <f t="shared" si="110"/>
        <v>0</v>
      </c>
      <c r="O872" t="e">
        <f t="shared" ca="1" si="114"/>
        <v>#DIV/0!</v>
      </c>
      <c r="P872" t="e">
        <f t="shared" ca="1" si="115"/>
        <v>#DIV/0!</v>
      </c>
      <c r="Q872" t="e">
        <f t="shared" ca="1" si="116"/>
        <v>#DIV/0!</v>
      </c>
      <c r="R872" t="e">
        <f t="shared" ca="1" si="117"/>
        <v>#DIV/0!</v>
      </c>
      <c r="W872" s="1" t="e">
        <f ca="1">AVERAGE(OFFSET(I$7,ROWS(W$7:W872)*60-60,,60))</f>
        <v>#DIV/0!</v>
      </c>
      <c r="X872" s="1" t="e">
        <f ca="1">AVERAGE(OFFSET(J$7,ROWS(X$7:X872)*60-60,,60))</f>
        <v>#DIV/0!</v>
      </c>
      <c r="Y872" s="1" t="e">
        <f ca="1">AVERAGE(OFFSET(K$7,ROWS(Y$7:Y872)*60-60,,60))</f>
        <v>#DIV/0!</v>
      </c>
    </row>
    <row r="873" spans="9:25" x14ac:dyDescent="0.25">
      <c r="I873" s="1">
        <f t="shared" ca="1" si="111"/>
        <v>-10.3</v>
      </c>
      <c r="J873" s="1" t="e">
        <f t="shared" ca="1" si="112"/>
        <v>#DIV/0!</v>
      </c>
      <c r="K873" s="1" t="e">
        <f t="shared" ca="1" si="113"/>
        <v>#DIV/0!</v>
      </c>
      <c r="M873">
        <v>42900</v>
      </c>
      <c r="N873">
        <f t="shared" si="110"/>
        <v>0</v>
      </c>
      <c r="O873" t="e">
        <f t="shared" ca="1" si="114"/>
        <v>#DIV/0!</v>
      </c>
      <c r="P873" t="e">
        <f t="shared" ca="1" si="115"/>
        <v>#DIV/0!</v>
      </c>
      <c r="Q873" t="e">
        <f t="shared" ca="1" si="116"/>
        <v>#DIV/0!</v>
      </c>
      <c r="R873" t="e">
        <f t="shared" ca="1" si="117"/>
        <v>#DIV/0!</v>
      </c>
      <c r="W873" s="1" t="e">
        <f ca="1">AVERAGE(OFFSET(I$7,ROWS(W$7:W873)*60-60,,60))</f>
        <v>#DIV/0!</v>
      </c>
      <c r="X873" s="1" t="e">
        <f ca="1">AVERAGE(OFFSET(J$7,ROWS(X$7:X873)*60-60,,60))</f>
        <v>#DIV/0!</v>
      </c>
      <c r="Y873" s="1" t="e">
        <f ca="1">AVERAGE(OFFSET(K$7,ROWS(Y$7:Y873)*60-60,,60))</f>
        <v>#DIV/0!</v>
      </c>
    </row>
    <row r="874" spans="9:25" x14ac:dyDescent="0.25">
      <c r="I874" s="1">
        <f t="shared" ca="1" si="111"/>
        <v>-10.3</v>
      </c>
      <c r="J874" s="1" t="e">
        <f t="shared" ca="1" si="112"/>
        <v>#DIV/0!</v>
      </c>
      <c r="K874" s="1" t="e">
        <f t="shared" ca="1" si="113"/>
        <v>#DIV/0!</v>
      </c>
      <c r="M874">
        <v>42900</v>
      </c>
      <c r="N874">
        <f t="shared" si="110"/>
        <v>0</v>
      </c>
      <c r="O874" t="e">
        <f t="shared" ca="1" si="114"/>
        <v>#DIV/0!</v>
      </c>
      <c r="P874" t="e">
        <f t="shared" ca="1" si="115"/>
        <v>#DIV/0!</v>
      </c>
      <c r="Q874" t="e">
        <f t="shared" ca="1" si="116"/>
        <v>#DIV/0!</v>
      </c>
      <c r="R874" t="e">
        <f t="shared" ca="1" si="117"/>
        <v>#DIV/0!</v>
      </c>
      <c r="W874" s="1" t="e">
        <f ca="1">AVERAGE(OFFSET(I$7,ROWS(W$7:W874)*60-60,,60))</f>
        <v>#DIV/0!</v>
      </c>
      <c r="X874" s="1" t="e">
        <f ca="1">AVERAGE(OFFSET(J$7,ROWS(X$7:X874)*60-60,,60))</f>
        <v>#DIV/0!</v>
      </c>
      <c r="Y874" s="1" t="e">
        <f ca="1">AVERAGE(OFFSET(K$7,ROWS(Y$7:Y874)*60-60,,60))</f>
        <v>#DIV/0!</v>
      </c>
    </row>
    <row r="875" spans="9:25" x14ac:dyDescent="0.25">
      <c r="I875" s="1">
        <f t="shared" ca="1" si="111"/>
        <v>-10.3</v>
      </c>
      <c r="J875" s="1" t="e">
        <f t="shared" ca="1" si="112"/>
        <v>#DIV/0!</v>
      </c>
      <c r="K875" s="1" t="e">
        <f t="shared" ca="1" si="113"/>
        <v>#DIV/0!</v>
      </c>
      <c r="M875">
        <v>42900</v>
      </c>
      <c r="N875">
        <f t="shared" si="110"/>
        <v>0</v>
      </c>
      <c r="O875" t="e">
        <f t="shared" ca="1" si="114"/>
        <v>#DIV/0!</v>
      </c>
      <c r="P875" t="e">
        <f t="shared" ca="1" si="115"/>
        <v>#DIV/0!</v>
      </c>
      <c r="Q875" t="e">
        <f t="shared" ca="1" si="116"/>
        <v>#DIV/0!</v>
      </c>
      <c r="R875" t="e">
        <f t="shared" ca="1" si="117"/>
        <v>#DIV/0!</v>
      </c>
      <c r="W875" s="1" t="e">
        <f ca="1">AVERAGE(OFFSET(I$7,ROWS(W$7:W875)*60-60,,60))</f>
        <v>#DIV/0!</v>
      </c>
      <c r="X875" s="1" t="e">
        <f ca="1">AVERAGE(OFFSET(J$7,ROWS(X$7:X875)*60-60,,60))</f>
        <v>#DIV/0!</v>
      </c>
      <c r="Y875" s="1" t="e">
        <f ca="1">AVERAGE(OFFSET(K$7,ROWS(Y$7:Y875)*60-60,,60))</f>
        <v>#DIV/0!</v>
      </c>
    </row>
    <row r="876" spans="9:25" x14ac:dyDescent="0.25">
      <c r="I876" s="1">
        <f t="shared" ca="1" si="111"/>
        <v>-10.3</v>
      </c>
      <c r="J876" s="1" t="e">
        <f t="shared" ca="1" si="112"/>
        <v>#DIV/0!</v>
      </c>
      <c r="K876" s="1" t="e">
        <f t="shared" ca="1" si="113"/>
        <v>#DIV/0!</v>
      </c>
      <c r="M876">
        <v>42900</v>
      </c>
      <c r="N876">
        <f t="shared" si="110"/>
        <v>0</v>
      </c>
      <c r="O876" t="e">
        <f t="shared" ca="1" si="114"/>
        <v>#DIV/0!</v>
      </c>
      <c r="P876" t="e">
        <f t="shared" ca="1" si="115"/>
        <v>#DIV/0!</v>
      </c>
      <c r="Q876" t="e">
        <f t="shared" ca="1" si="116"/>
        <v>#DIV/0!</v>
      </c>
      <c r="R876" t="e">
        <f t="shared" ca="1" si="117"/>
        <v>#DIV/0!</v>
      </c>
      <c r="W876" s="1" t="e">
        <f ca="1">AVERAGE(OFFSET(I$7,ROWS(W$7:W876)*60-60,,60))</f>
        <v>#DIV/0!</v>
      </c>
      <c r="X876" s="1" t="e">
        <f ca="1">AVERAGE(OFFSET(J$7,ROWS(X$7:X876)*60-60,,60))</f>
        <v>#DIV/0!</v>
      </c>
      <c r="Y876" s="1" t="e">
        <f ca="1">AVERAGE(OFFSET(K$7,ROWS(Y$7:Y876)*60-60,,60))</f>
        <v>#DIV/0!</v>
      </c>
    </row>
    <row r="877" spans="9:25" x14ac:dyDescent="0.25">
      <c r="I877" s="1">
        <f t="shared" ca="1" si="111"/>
        <v>-10.3</v>
      </c>
      <c r="J877" s="1" t="e">
        <f t="shared" ca="1" si="112"/>
        <v>#DIV/0!</v>
      </c>
      <c r="K877" s="1" t="e">
        <f t="shared" ca="1" si="113"/>
        <v>#DIV/0!</v>
      </c>
      <c r="M877">
        <v>42900</v>
      </c>
      <c r="N877">
        <f t="shared" si="110"/>
        <v>0</v>
      </c>
      <c r="O877" t="e">
        <f t="shared" ca="1" si="114"/>
        <v>#DIV/0!</v>
      </c>
      <c r="P877" t="e">
        <f t="shared" ca="1" si="115"/>
        <v>#DIV/0!</v>
      </c>
      <c r="Q877" t="e">
        <f t="shared" ca="1" si="116"/>
        <v>#DIV/0!</v>
      </c>
      <c r="R877" t="e">
        <f t="shared" ca="1" si="117"/>
        <v>#DIV/0!</v>
      </c>
      <c r="W877" s="1" t="e">
        <f ca="1">AVERAGE(OFFSET(I$7,ROWS(W$7:W877)*60-60,,60))</f>
        <v>#DIV/0!</v>
      </c>
      <c r="X877" s="1" t="e">
        <f ca="1">AVERAGE(OFFSET(J$7,ROWS(X$7:X877)*60-60,,60))</f>
        <v>#DIV/0!</v>
      </c>
      <c r="Y877" s="1" t="e">
        <f ca="1">AVERAGE(OFFSET(K$7,ROWS(Y$7:Y877)*60-60,,60))</f>
        <v>#DIV/0!</v>
      </c>
    </row>
    <row r="878" spans="9:25" x14ac:dyDescent="0.25">
      <c r="I878" s="1">
        <f t="shared" ca="1" si="111"/>
        <v>-10.3</v>
      </c>
      <c r="J878" s="1" t="e">
        <f t="shared" ca="1" si="112"/>
        <v>#DIV/0!</v>
      </c>
      <c r="K878" s="1" t="e">
        <f t="shared" ca="1" si="113"/>
        <v>#DIV/0!</v>
      </c>
      <c r="M878">
        <v>42900</v>
      </c>
      <c r="N878">
        <f t="shared" si="110"/>
        <v>0</v>
      </c>
      <c r="O878" t="e">
        <f t="shared" ca="1" si="114"/>
        <v>#DIV/0!</v>
      </c>
      <c r="P878" t="e">
        <f t="shared" ca="1" si="115"/>
        <v>#DIV/0!</v>
      </c>
      <c r="Q878" t="e">
        <f t="shared" ca="1" si="116"/>
        <v>#DIV/0!</v>
      </c>
      <c r="R878" t="e">
        <f t="shared" ca="1" si="117"/>
        <v>#DIV/0!</v>
      </c>
      <c r="W878" s="1" t="e">
        <f ca="1">AVERAGE(OFFSET(I$7,ROWS(W$7:W878)*60-60,,60))</f>
        <v>#DIV/0!</v>
      </c>
      <c r="X878" s="1" t="e">
        <f ca="1">AVERAGE(OFFSET(J$7,ROWS(X$7:X878)*60-60,,60))</f>
        <v>#DIV/0!</v>
      </c>
      <c r="Y878" s="1" t="e">
        <f ca="1">AVERAGE(OFFSET(K$7,ROWS(Y$7:Y878)*60-60,,60))</f>
        <v>#DIV/0!</v>
      </c>
    </row>
    <row r="879" spans="9:25" x14ac:dyDescent="0.25">
      <c r="I879" s="1">
        <f t="shared" ca="1" si="111"/>
        <v>-10.3</v>
      </c>
      <c r="J879" s="1" t="e">
        <f t="shared" ca="1" si="112"/>
        <v>#DIV/0!</v>
      </c>
      <c r="K879" s="1" t="e">
        <f t="shared" ca="1" si="113"/>
        <v>#DIV/0!</v>
      </c>
      <c r="M879">
        <v>42900</v>
      </c>
      <c r="N879">
        <f t="shared" si="110"/>
        <v>0</v>
      </c>
      <c r="O879" t="e">
        <f t="shared" ca="1" si="114"/>
        <v>#DIV/0!</v>
      </c>
      <c r="P879" t="e">
        <f t="shared" ca="1" si="115"/>
        <v>#DIV/0!</v>
      </c>
      <c r="Q879" t="e">
        <f t="shared" ca="1" si="116"/>
        <v>#DIV/0!</v>
      </c>
      <c r="R879" t="e">
        <f t="shared" ca="1" si="117"/>
        <v>#DIV/0!</v>
      </c>
      <c r="W879" s="1" t="e">
        <f ca="1">AVERAGE(OFFSET(I$7,ROWS(W$7:W879)*60-60,,60))</f>
        <v>#DIV/0!</v>
      </c>
      <c r="X879" s="1" t="e">
        <f ca="1">AVERAGE(OFFSET(J$7,ROWS(X$7:X879)*60-60,,60))</f>
        <v>#DIV/0!</v>
      </c>
      <c r="Y879" s="1" t="e">
        <f ca="1">AVERAGE(OFFSET(K$7,ROWS(Y$7:Y879)*60-60,,60))</f>
        <v>#DIV/0!</v>
      </c>
    </row>
    <row r="880" spans="9:25" x14ac:dyDescent="0.25">
      <c r="I880" s="1">
        <f t="shared" ca="1" si="111"/>
        <v>-10.3</v>
      </c>
      <c r="J880" s="1" t="e">
        <f t="shared" ca="1" si="112"/>
        <v>#DIV/0!</v>
      </c>
      <c r="K880" s="1" t="e">
        <f t="shared" ca="1" si="113"/>
        <v>#DIV/0!</v>
      </c>
      <c r="M880">
        <v>42900</v>
      </c>
      <c r="N880">
        <f t="shared" si="110"/>
        <v>0</v>
      </c>
      <c r="O880" t="e">
        <f t="shared" ca="1" si="114"/>
        <v>#DIV/0!</v>
      </c>
      <c r="P880" t="e">
        <f t="shared" ca="1" si="115"/>
        <v>#DIV/0!</v>
      </c>
      <c r="Q880" t="e">
        <f t="shared" ca="1" si="116"/>
        <v>#DIV/0!</v>
      </c>
      <c r="R880" t="e">
        <f t="shared" ca="1" si="117"/>
        <v>#DIV/0!</v>
      </c>
      <c r="W880" s="1" t="e">
        <f ca="1">AVERAGE(OFFSET(I$7,ROWS(W$7:W880)*60-60,,60))</f>
        <v>#DIV/0!</v>
      </c>
      <c r="X880" s="1" t="e">
        <f ca="1">AVERAGE(OFFSET(J$7,ROWS(X$7:X880)*60-60,,60))</f>
        <v>#DIV/0!</v>
      </c>
      <c r="Y880" s="1" t="e">
        <f ca="1">AVERAGE(OFFSET(K$7,ROWS(Y$7:Y880)*60-60,,60))</f>
        <v>#DIV/0!</v>
      </c>
    </row>
    <row r="881" spans="9:25" x14ac:dyDescent="0.25">
      <c r="I881" s="1">
        <f t="shared" ca="1" si="111"/>
        <v>-10.3</v>
      </c>
      <c r="J881" s="1" t="e">
        <f t="shared" ca="1" si="112"/>
        <v>#DIV/0!</v>
      </c>
      <c r="K881" s="1" t="e">
        <f t="shared" ca="1" si="113"/>
        <v>#DIV/0!</v>
      </c>
      <c r="M881">
        <v>42900</v>
      </c>
      <c r="N881">
        <f t="shared" si="110"/>
        <v>0</v>
      </c>
      <c r="O881" t="e">
        <f t="shared" ca="1" si="114"/>
        <v>#DIV/0!</v>
      </c>
      <c r="P881" t="e">
        <f t="shared" ca="1" si="115"/>
        <v>#DIV/0!</v>
      </c>
      <c r="Q881" t="e">
        <f t="shared" ca="1" si="116"/>
        <v>#DIV/0!</v>
      </c>
      <c r="R881" t="e">
        <f t="shared" ca="1" si="117"/>
        <v>#DIV/0!</v>
      </c>
      <c r="W881" s="1" t="e">
        <f ca="1">AVERAGE(OFFSET(I$7,ROWS(W$7:W881)*60-60,,60))</f>
        <v>#DIV/0!</v>
      </c>
      <c r="X881" s="1" t="e">
        <f ca="1">AVERAGE(OFFSET(J$7,ROWS(X$7:X881)*60-60,,60))</f>
        <v>#DIV/0!</v>
      </c>
      <c r="Y881" s="1" t="e">
        <f ca="1">AVERAGE(OFFSET(K$7,ROWS(Y$7:Y881)*60-60,,60))</f>
        <v>#DIV/0!</v>
      </c>
    </row>
    <row r="882" spans="9:25" x14ac:dyDescent="0.25">
      <c r="I882" s="1">
        <f t="shared" ca="1" si="111"/>
        <v>-10.3</v>
      </c>
      <c r="J882" s="1" t="e">
        <f t="shared" ca="1" si="112"/>
        <v>#DIV/0!</v>
      </c>
      <c r="K882" s="1" t="e">
        <f t="shared" ca="1" si="113"/>
        <v>#DIV/0!</v>
      </c>
      <c r="M882">
        <v>42900</v>
      </c>
      <c r="N882">
        <f t="shared" si="110"/>
        <v>0</v>
      </c>
      <c r="O882" t="e">
        <f t="shared" ca="1" si="114"/>
        <v>#DIV/0!</v>
      </c>
      <c r="P882" t="e">
        <f t="shared" ca="1" si="115"/>
        <v>#DIV/0!</v>
      </c>
      <c r="Q882" t="e">
        <f t="shared" ca="1" si="116"/>
        <v>#DIV/0!</v>
      </c>
      <c r="R882" t="e">
        <f t="shared" ca="1" si="117"/>
        <v>#DIV/0!</v>
      </c>
      <c r="W882" s="1" t="e">
        <f ca="1">AVERAGE(OFFSET(I$7,ROWS(W$7:W882)*60-60,,60))</f>
        <v>#DIV/0!</v>
      </c>
      <c r="X882" s="1" t="e">
        <f ca="1">AVERAGE(OFFSET(J$7,ROWS(X$7:X882)*60-60,,60))</f>
        <v>#DIV/0!</v>
      </c>
      <c r="Y882" s="1" t="e">
        <f ca="1">AVERAGE(OFFSET(K$7,ROWS(Y$7:Y882)*60-60,,60))</f>
        <v>#DIV/0!</v>
      </c>
    </row>
    <row r="883" spans="9:25" x14ac:dyDescent="0.25">
      <c r="I883" s="1">
        <f t="shared" ca="1" si="111"/>
        <v>-10.3</v>
      </c>
      <c r="J883" s="1" t="e">
        <f t="shared" ca="1" si="112"/>
        <v>#DIV/0!</v>
      </c>
      <c r="K883" s="1" t="e">
        <f t="shared" ca="1" si="113"/>
        <v>#DIV/0!</v>
      </c>
      <c r="M883">
        <v>42900</v>
      </c>
      <c r="N883">
        <f t="shared" si="110"/>
        <v>0</v>
      </c>
      <c r="O883" t="e">
        <f t="shared" ca="1" si="114"/>
        <v>#DIV/0!</v>
      </c>
      <c r="P883" t="e">
        <f t="shared" ca="1" si="115"/>
        <v>#DIV/0!</v>
      </c>
      <c r="Q883" t="e">
        <f t="shared" ca="1" si="116"/>
        <v>#DIV/0!</v>
      </c>
      <c r="R883" t="e">
        <f t="shared" ca="1" si="117"/>
        <v>#DIV/0!</v>
      </c>
      <c r="W883" s="1" t="e">
        <f ca="1">AVERAGE(OFFSET(I$7,ROWS(W$7:W883)*60-60,,60))</f>
        <v>#DIV/0!</v>
      </c>
      <c r="X883" s="1" t="e">
        <f ca="1">AVERAGE(OFFSET(J$7,ROWS(X$7:X883)*60-60,,60))</f>
        <v>#DIV/0!</v>
      </c>
      <c r="Y883" s="1" t="e">
        <f ca="1">AVERAGE(OFFSET(K$7,ROWS(Y$7:Y883)*60-60,,60))</f>
        <v>#DIV/0!</v>
      </c>
    </row>
    <row r="884" spans="9:25" x14ac:dyDescent="0.25">
      <c r="I884" s="1">
        <f t="shared" ca="1" si="111"/>
        <v>-10.3</v>
      </c>
      <c r="J884" s="1" t="e">
        <f t="shared" ca="1" si="112"/>
        <v>#DIV/0!</v>
      </c>
      <c r="K884" s="1" t="e">
        <f t="shared" ca="1" si="113"/>
        <v>#DIV/0!</v>
      </c>
      <c r="M884">
        <v>42900</v>
      </c>
      <c r="N884">
        <f t="shared" si="110"/>
        <v>0</v>
      </c>
      <c r="O884" t="e">
        <f t="shared" ca="1" si="114"/>
        <v>#DIV/0!</v>
      </c>
      <c r="P884" t="e">
        <f t="shared" ca="1" si="115"/>
        <v>#DIV/0!</v>
      </c>
      <c r="Q884" t="e">
        <f t="shared" ca="1" si="116"/>
        <v>#DIV/0!</v>
      </c>
      <c r="R884" t="e">
        <f t="shared" ca="1" si="117"/>
        <v>#DIV/0!</v>
      </c>
      <c r="W884" s="1" t="e">
        <f ca="1">AVERAGE(OFFSET(I$7,ROWS(W$7:W884)*60-60,,60))</f>
        <v>#DIV/0!</v>
      </c>
      <c r="X884" s="1" t="e">
        <f ca="1">AVERAGE(OFFSET(J$7,ROWS(X$7:X884)*60-60,,60))</f>
        <v>#DIV/0!</v>
      </c>
      <c r="Y884" s="1" t="e">
        <f ca="1">AVERAGE(OFFSET(K$7,ROWS(Y$7:Y884)*60-60,,60))</f>
        <v>#DIV/0!</v>
      </c>
    </row>
    <row r="885" spans="9:25" x14ac:dyDescent="0.25">
      <c r="I885" s="1">
        <f t="shared" ca="1" si="111"/>
        <v>-10.3</v>
      </c>
      <c r="J885" s="1" t="e">
        <f t="shared" ca="1" si="112"/>
        <v>#DIV/0!</v>
      </c>
      <c r="K885" s="1" t="e">
        <f t="shared" ca="1" si="113"/>
        <v>#DIV/0!</v>
      </c>
      <c r="M885">
        <v>42900</v>
      </c>
      <c r="N885">
        <f t="shared" si="110"/>
        <v>0</v>
      </c>
      <c r="O885" t="e">
        <f t="shared" ca="1" si="114"/>
        <v>#DIV/0!</v>
      </c>
      <c r="P885" t="e">
        <f t="shared" ca="1" si="115"/>
        <v>#DIV/0!</v>
      </c>
      <c r="Q885" t="e">
        <f t="shared" ca="1" si="116"/>
        <v>#DIV/0!</v>
      </c>
      <c r="R885" t="e">
        <f t="shared" ca="1" si="117"/>
        <v>#DIV/0!</v>
      </c>
      <c r="W885" s="1" t="e">
        <f ca="1">AVERAGE(OFFSET(I$7,ROWS(W$7:W885)*60-60,,60))</f>
        <v>#DIV/0!</v>
      </c>
      <c r="X885" s="1" t="e">
        <f ca="1">AVERAGE(OFFSET(J$7,ROWS(X$7:X885)*60-60,,60))</f>
        <v>#DIV/0!</v>
      </c>
      <c r="Y885" s="1" t="e">
        <f ca="1">AVERAGE(OFFSET(K$7,ROWS(Y$7:Y885)*60-60,,60))</f>
        <v>#DIV/0!</v>
      </c>
    </row>
    <row r="886" spans="9:25" x14ac:dyDescent="0.25">
      <c r="I886" s="1">
        <f t="shared" ca="1" si="111"/>
        <v>-10.3</v>
      </c>
      <c r="J886" s="1" t="e">
        <f t="shared" ca="1" si="112"/>
        <v>#DIV/0!</v>
      </c>
      <c r="K886" s="1" t="e">
        <f t="shared" ca="1" si="113"/>
        <v>#DIV/0!</v>
      </c>
      <c r="M886">
        <v>42900</v>
      </c>
      <c r="N886">
        <f t="shared" si="110"/>
        <v>0</v>
      </c>
      <c r="O886" t="e">
        <f t="shared" ca="1" si="114"/>
        <v>#DIV/0!</v>
      </c>
      <c r="P886" t="e">
        <f t="shared" ca="1" si="115"/>
        <v>#DIV/0!</v>
      </c>
      <c r="Q886" t="e">
        <f t="shared" ca="1" si="116"/>
        <v>#DIV/0!</v>
      </c>
      <c r="R886" t="e">
        <f t="shared" ca="1" si="117"/>
        <v>#DIV/0!</v>
      </c>
      <c r="W886" s="1" t="e">
        <f ca="1">AVERAGE(OFFSET(I$7,ROWS(W$7:W886)*60-60,,60))</f>
        <v>#DIV/0!</v>
      </c>
      <c r="X886" s="1" t="e">
        <f ca="1">AVERAGE(OFFSET(J$7,ROWS(X$7:X886)*60-60,,60))</f>
        <v>#DIV/0!</v>
      </c>
      <c r="Y886" s="1" t="e">
        <f ca="1">AVERAGE(OFFSET(K$7,ROWS(Y$7:Y886)*60-60,,60))</f>
        <v>#DIV/0!</v>
      </c>
    </row>
    <row r="887" spans="9:25" x14ac:dyDescent="0.25">
      <c r="I887" s="1">
        <f t="shared" ca="1" si="111"/>
        <v>-10.3</v>
      </c>
      <c r="J887" s="1" t="e">
        <f t="shared" ca="1" si="112"/>
        <v>#DIV/0!</v>
      </c>
      <c r="K887" s="1" t="e">
        <f t="shared" ca="1" si="113"/>
        <v>#DIV/0!</v>
      </c>
      <c r="M887">
        <v>42900</v>
      </c>
      <c r="N887">
        <f t="shared" si="110"/>
        <v>0</v>
      </c>
      <c r="O887" t="e">
        <f t="shared" ca="1" si="114"/>
        <v>#DIV/0!</v>
      </c>
      <c r="P887" t="e">
        <f t="shared" ca="1" si="115"/>
        <v>#DIV/0!</v>
      </c>
      <c r="Q887" t="e">
        <f t="shared" ca="1" si="116"/>
        <v>#DIV/0!</v>
      </c>
      <c r="R887" t="e">
        <f t="shared" ca="1" si="117"/>
        <v>#DIV/0!</v>
      </c>
      <c r="W887" s="1" t="e">
        <f ca="1">AVERAGE(OFFSET(I$7,ROWS(W$7:W887)*60-60,,60))</f>
        <v>#DIV/0!</v>
      </c>
      <c r="X887" s="1" t="e">
        <f ca="1">AVERAGE(OFFSET(J$7,ROWS(X$7:X887)*60-60,,60))</f>
        <v>#DIV/0!</v>
      </c>
      <c r="Y887" s="1" t="e">
        <f ca="1">AVERAGE(OFFSET(K$7,ROWS(Y$7:Y887)*60-60,,60))</f>
        <v>#DIV/0!</v>
      </c>
    </row>
    <row r="888" spans="9:25" x14ac:dyDescent="0.25">
      <c r="I888" s="1">
        <f t="shared" ca="1" si="111"/>
        <v>-10.3</v>
      </c>
      <c r="J888" s="1" t="e">
        <f t="shared" ca="1" si="112"/>
        <v>#DIV/0!</v>
      </c>
      <c r="K888" s="1" t="e">
        <f t="shared" ca="1" si="113"/>
        <v>#DIV/0!</v>
      </c>
      <c r="M888">
        <v>42900</v>
      </c>
      <c r="N888">
        <f t="shared" si="110"/>
        <v>0</v>
      </c>
      <c r="O888" t="e">
        <f t="shared" ca="1" si="114"/>
        <v>#DIV/0!</v>
      </c>
      <c r="P888" t="e">
        <f t="shared" ca="1" si="115"/>
        <v>#DIV/0!</v>
      </c>
      <c r="Q888" t="e">
        <f t="shared" ca="1" si="116"/>
        <v>#DIV/0!</v>
      </c>
      <c r="R888" t="e">
        <f t="shared" ca="1" si="117"/>
        <v>#DIV/0!</v>
      </c>
      <c r="W888" s="1" t="e">
        <f ca="1">AVERAGE(OFFSET(I$7,ROWS(W$7:W888)*60-60,,60))</f>
        <v>#DIV/0!</v>
      </c>
      <c r="X888" s="1" t="e">
        <f ca="1">AVERAGE(OFFSET(J$7,ROWS(X$7:X888)*60-60,,60))</f>
        <v>#DIV/0!</v>
      </c>
      <c r="Y888" s="1" t="e">
        <f ca="1">AVERAGE(OFFSET(K$7,ROWS(Y$7:Y888)*60-60,,60))</f>
        <v>#DIV/0!</v>
      </c>
    </row>
    <row r="889" spans="9:25" x14ac:dyDescent="0.25">
      <c r="I889" s="1">
        <f t="shared" ca="1" si="111"/>
        <v>-10.3</v>
      </c>
      <c r="J889" s="1" t="e">
        <f t="shared" ca="1" si="112"/>
        <v>#DIV/0!</v>
      </c>
      <c r="K889" s="1" t="e">
        <f t="shared" ca="1" si="113"/>
        <v>#DIV/0!</v>
      </c>
      <c r="M889">
        <v>42900</v>
      </c>
      <c r="N889">
        <f t="shared" si="110"/>
        <v>0</v>
      </c>
      <c r="O889" t="e">
        <f t="shared" ca="1" si="114"/>
        <v>#DIV/0!</v>
      </c>
      <c r="P889" t="e">
        <f t="shared" ca="1" si="115"/>
        <v>#DIV/0!</v>
      </c>
      <c r="Q889" t="e">
        <f t="shared" ca="1" si="116"/>
        <v>#DIV/0!</v>
      </c>
      <c r="R889" t="e">
        <f t="shared" ca="1" si="117"/>
        <v>#DIV/0!</v>
      </c>
      <c r="W889" s="1" t="e">
        <f ca="1">AVERAGE(OFFSET(I$7,ROWS(W$7:W889)*60-60,,60))</f>
        <v>#DIV/0!</v>
      </c>
      <c r="X889" s="1" t="e">
        <f ca="1">AVERAGE(OFFSET(J$7,ROWS(X$7:X889)*60-60,,60))</f>
        <v>#DIV/0!</v>
      </c>
      <c r="Y889" s="1" t="e">
        <f ca="1">AVERAGE(OFFSET(K$7,ROWS(Y$7:Y889)*60-60,,60))</f>
        <v>#DIV/0!</v>
      </c>
    </row>
    <row r="890" spans="9:25" x14ac:dyDescent="0.25">
      <c r="I890" s="1">
        <f t="shared" ca="1" si="111"/>
        <v>-10.3</v>
      </c>
      <c r="J890" s="1" t="e">
        <f t="shared" ca="1" si="112"/>
        <v>#DIV/0!</v>
      </c>
      <c r="K890" s="1" t="e">
        <f t="shared" ca="1" si="113"/>
        <v>#DIV/0!</v>
      </c>
      <c r="M890">
        <v>42900</v>
      </c>
      <c r="N890">
        <f t="shared" si="110"/>
        <v>0</v>
      </c>
      <c r="O890" t="e">
        <f t="shared" ca="1" si="114"/>
        <v>#DIV/0!</v>
      </c>
      <c r="P890" t="e">
        <f t="shared" ca="1" si="115"/>
        <v>#DIV/0!</v>
      </c>
      <c r="Q890" t="e">
        <f t="shared" ca="1" si="116"/>
        <v>#DIV/0!</v>
      </c>
      <c r="R890" t="e">
        <f t="shared" ca="1" si="117"/>
        <v>#DIV/0!</v>
      </c>
      <c r="W890" s="1" t="e">
        <f ca="1">AVERAGE(OFFSET(I$7,ROWS(W$7:W890)*60-60,,60))</f>
        <v>#DIV/0!</v>
      </c>
      <c r="X890" s="1" t="e">
        <f ca="1">AVERAGE(OFFSET(J$7,ROWS(X$7:X890)*60-60,,60))</f>
        <v>#DIV/0!</v>
      </c>
      <c r="Y890" s="1" t="e">
        <f ca="1">AVERAGE(OFFSET(K$7,ROWS(Y$7:Y890)*60-60,,60))</f>
        <v>#DIV/0!</v>
      </c>
    </row>
    <row r="891" spans="9:25" x14ac:dyDescent="0.25">
      <c r="I891" s="1">
        <f t="shared" ca="1" si="111"/>
        <v>-10.3</v>
      </c>
      <c r="J891" s="1" t="e">
        <f t="shared" ca="1" si="112"/>
        <v>#DIV/0!</v>
      </c>
      <c r="K891" s="1" t="e">
        <f t="shared" ca="1" si="113"/>
        <v>#DIV/0!</v>
      </c>
      <c r="M891">
        <v>42900</v>
      </c>
      <c r="N891">
        <f t="shared" si="110"/>
        <v>0</v>
      </c>
      <c r="O891" t="e">
        <f t="shared" ca="1" si="114"/>
        <v>#DIV/0!</v>
      </c>
      <c r="P891" t="e">
        <f t="shared" ca="1" si="115"/>
        <v>#DIV/0!</v>
      </c>
      <c r="Q891" t="e">
        <f t="shared" ca="1" si="116"/>
        <v>#DIV/0!</v>
      </c>
      <c r="R891" t="e">
        <f t="shared" ca="1" si="117"/>
        <v>#DIV/0!</v>
      </c>
      <c r="W891" s="1" t="e">
        <f ca="1">AVERAGE(OFFSET(I$7,ROWS(W$7:W891)*60-60,,60))</f>
        <v>#DIV/0!</v>
      </c>
      <c r="X891" s="1" t="e">
        <f ca="1">AVERAGE(OFFSET(J$7,ROWS(X$7:X891)*60-60,,60))</f>
        <v>#DIV/0!</v>
      </c>
      <c r="Y891" s="1" t="e">
        <f ca="1">AVERAGE(OFFSET(K$7,ROWS(Y$7:Y891)*60-60,,60))</f>
        <v>#DIV/0!</v>
      </c>
    </row>
    <row r="892" spans="9:25" x14ac:dyDescent="0.25">
      <c r="I892" s="1">
        <f t="shared" ca="1" si="111"/>
        <v>-10.3</v>
      </c>
      <c r="J892" s="1" t="e">
        <f t="shared" ca="1" si="112"/>
        <v>#DIV/0!</v>
      </c>
      <c r="K892" s="1" t="e">
        <f t="shared" ca="1" si="113"/>
        <v>#DIV/0!</v>
      </c>
      <c r="M892">
        <v>42900</v>
      </c>
      <c r="N892">
        <f t="shared" si="110"/>
        <v>0</v>
      </c>
      <c r="O892" t="e">
        <f t="shared" ca="1" si="114"/>
        <v>#DIV/0!</v>
      </c>
      <c r="P892" t="e">
        <f t="shared" ca="1" si="115"/>
        <v>#DIV/0!</v>
      </c>
      <c r="Q892" t="e">
        <f t="shared" ca="1" si="116"/>
        <v>#DIV/0!</v>
      </c>
      <c r="R892" t="e">
        <f t="shared" ca="1" si="117"/>
        <v>#DIV/0!</v>
      </c>
      <c r="W892" s="1" t="e">
        <f ca="1">AVERAGE(OFFSET(I$7,ROWS(W$7:W892)*60-60,,60))</f>
        <v>#DIV/0!</v>
      </c>
      <c r="X892" s="1" t="e">
        <f ca="1">AVERAGE(OFFSET(J$7,ROWS(X$7:X892)*60-60,,60))</f>
        <v>#DIV/0!</v>
      </c>
      <c r="Y892" s="1" t="e">
        <f ca="1">AVERAGE(OFFSET(K$7,ROWS(Y$7:Y892)*60-60,,60))</f>
        <v>#DIV/0!</v>
      </c>
    </row>
    <row r="893" spans="9:25" x14ac:dyDescent="0.25">
      <c r="I893" s="1">
        <f t="shared" ca="1" si="111"/>
        <v>-10.3</v>
      </c>
      <c r="J893" s="1" t="e">
        <f t="shared" ca="1" si="112"/>
        <v>#DIV/0!</v>
      </c>
      <c r="K893" s="1" t="e">
        <f t="shared" ca="1" si="113"/>
        <v>#DIV/0!</v>
      </c>
      <c r="M893">
        <v>42900</v>
      </c>
      <c r="N893">
        <f t="shared" si="110"/>
        <v>0</v>
      </c>
      <c r="O893" t="e">
        <f t="shared" ca="1" si="114"/>
        <v>#DIV/0!</v>
      </c>
      <c r="P893" t="e">
        <f t="shared" ca="1" si="115"/>
        <v>#DIV/0!</v>
      </c>
      <c r="Q893" t="e">
        <f t="shared" ca="1" si="116"/>
        <v>#DIV/0!</v>
      </c>
      <c r="R893" t="e">
        <f t="shared" ca="1" si="117"/>
        <v>#DIV/0!</v>
      </c>
      <c r="W893" s="1" t="e">
        <f ca="1">AVERAGE(OFFSET(I$7,ROWS(W$7:W893)*60-60,,60))</f>
        <v>#DIV/0!</v>
      </c>
      <c r="X893" s="1" t="e">
        <f ca="1">AVERAGE(OFFSET(J$7,ROWS(X$7:X893)*60-60,,60))</f>
        <v>#DIV/0!</v>
      </c>
      <c r="Y893" s="1" t="e">
        <f ca="1">AVERAGE(OFFSET(K$7,ROWS(Y$7:Y893)*60-60,,60))</f>
        <v>#DIV/0!</v>
      </c>
    </row>
    <row r="894" spans="9:25" x14ac:dyDescent="0.25">
      <c r="I894" s="1">
        <f t="shared" ca="1" si="111"/>
        <v>-10.3</v>
      </c>
      <c r="J894" s="1" t="e">
        <f t="shared" ca="1" si="112"/>
        <v>#DIV/0!</v>
      </c>
      <c r="K894" s="1" t="e">
        <f t="shared" ca="1" si="113"/>
        <v>#DIV/0!</v>
      </c>
      <c r="M894">
        <v>42900</v>
      </c>
      <c r="N894">
        <f t="shared" si="110"/>
        <v>0</v>
      </c>
      <c r="O894" t="e">
        <f t="shared" ca="1" si="114"/>
        <v>#DIV/0!</v>
      </c>
      <c r="P894" t="e">
        <f t="shared" ca="1" si="115"/>
        <v>#DIV/0!</v>
      </c>
      <c r="Q894" t="e">
        <f t="shared" ca="1" si="116"/>
        <v>#DIV/0!</v>
      </c>
      <c r="R894" t="e">
        <f t="shared" ca="1" si="117"/>
        <v>#DIV/0!</v>
      </c>
      <c r="W894" s="1" t="e">
        <f ca="1">AVERAGE(OFFSET(I$7,ROWS(W$7:W894)*60-60,,60))</f>
        <v>#DIV/0!</v>
      </c>
      <c r="X894" s="1" t="e">
        <f ca="1">AVERAGE(OFFSET(J$7,ROWS(X$7:X894)*60-60,,60))</f>
        <v>#DIV/0!</v>
      </c>
      <c r="Y894" s="1" t="e">
        <f ca="1">AVERAGE(OFFSET(K$7,ROWS(Y$7:Y894)*60-60,,60))</f>
        <v>#DIV/0!</v>
      </c>
    </row>
    <row r="895" spans="9:25" x14ac:dyDescent="0.25">
      <c r="I895" s="1">
        <f t="shared" ca="1" si="111"/>
        <v>-10.3</v>
      </c>
      <c r="J895" s="1" t="e">
        <f t="shared" ca="1" si="112"/>
        <v>#DIV/0!</v>
      </c>
      <c r="K895" s="1" t="e">
        <f t="shared" ca="1" si="113"/>
        <v>#DIV/0!</v>
      </c>
      <c r="M895">
        <v>42900</v>
      </c>
      <c r="N895">
        <f t="shared" si="110"/>
        <v>0</v>
      </c>
      <c r="O895" t="e">
        <f t="shared" ca="1" si="114"/>
        <v>#DIV/0!</v>
      </c>
      <c r="P895" t="e">
        <f t="shared" ca="1" si="115"/>
        <v>#DIV/0!</v>
      </c>
      <c r="Q895" t="e">
        <f t="shared" ca="1" si="116"/>
        <v>#DIV/0!</v>
      </c>
      <c r="R895" t="e">
        <f t="shared" ca="1" si="117"/>
        <v>#DIV/0!</v>
      </c>
      <c r="W895" s="1" t="e">
        <f ca="1">AVERAGE(OFFSET(I$7,ROWS(W$7:W895)*60-60,,60))</f>
        <v>#DIV/0!</v>
      </c>
      <c r="X895" s="1" t="e">
        <f ca="1">AVERAGE(OFFSET(J$7,ROWS(X$7:X895)*60-60,,60))</f>
        <v>#DIV/0!</v>
      </c>
      <c r="Y895" s="1" t="e">
        <f ca="1">AVERAGE(OFFSET(K$7,ROWS(Y$7:Y895)*60-60,,60))</f>
        <v>#DIV/0!</v>
      </c>
    </row>
    <row r="896" spans="9:25" x14ac:dyDescent="0.25">
      <c r="I896" s="1">
        <f t="shared" ca="1" si="111"/>
        <v>-10.3</v>
      </c>
      <c r="J896" s="1" t="e">
        <f t="shared" ca="1" si="112"/>
        <v>#DIV/0!</v>
      </c>
      <c r="K896" s="1" t="e">
        <f t="shared" ca="1" si="113"/>
        <v>#DIV/0!</v>
      </c>
      <c r="M896">
        <v>42900</v>
      </c>
      <c r="N896">
        <f t="shared" si="110"/>
        <v>0</v>
      </c>
      <c r="O896" t="e">
        <f t="shared" ca="1" si="114"/>
        <v>#DIV/0!</v>
      </c>
      <c r="P896" t="e">
        <f t="shared" ca="1" si="115"/>
        <v>#DIV/0!</v>
      </c>
      <c r="Q896" t="e">
        <f t="shared" ca="1" si="116"/>
        <v>#DIV/0!</v>
      </c>
      <c r="R896" t="e">
        <f t="shared" ca="1" si="117"/>
        <v>#DIV/0!</v>
      </c>
      <c r="W896" s="1" t="e">
        <f ca="1">AVERAGE(OFFSET(I$7,ROWS(W$7:W896)*60-60,,60))</f>
        <v>#DIV/0!</v>
      </c>
      <c r="X896" s="1" t="e">
        <f ca="1">AVERAGE(OFFSET(J$7,ROWS(X$7:X896)*60-60,,60))</f>
        <v>#DIV/0!</v>
      </c>
      <c r="Y896" s="1" t="e">
        <f ca="1">AVERAGE(OFFSET(K$7,ROWS(Y$7:Y896)*60-60,,60))</f>
        <v>#DIV/0!</v>
      </c>
    </row>
    <row r="897" spans="9:25" x14ac:dyDescent="0.25">
      <c r="I897" s="1">
        <f t="shared" ca="1" si="111"/>
        <v>-10.3</v>
      </c>
      <c r="J897" s="1" t="e">
        <f t="shared" ca="1" si="112"/>
        <v>#DIV/0!</v>
      </c>
      <c r="K897" s="1" t="e">
        <f t="shared" ca="1" si="113"/>
        <v>#DIV/0!</v>
      </c>
      <c r="M897">
        <v>42900</v>
      </c>
      <c r="N897">
        <f t="shared" si="110"/>
        <v>0</v>
      </c>
      <c r="O897" t="e">
        <f t="shared" ca="1" si="114"/>
        <v>#DIV/0!</v>
      </c>
      <c r="P897" t="e">
        <f t="shared" ca="1" si="115"/>
        <v>#DIV/0!</v>
      </c>
      <c r="Q897" t="e">
        <f t="shared" ca="1" si="116"/>
        <v>#DIV/0!</v>
      </c>
      <c r="R897" t="e">
        <f t="shared" ca="1" si="117"/>
        <v>#DIV/0!</v>
      </c>
      <c r="W897" s="1" t="e">
        <f ca="1">AVERAGE(OFFSET(I$7,ROWS(W$7:W897)*60-60,,60))</f>
        <v>#DIV/0!</v>
      </c>
      <c r="X897" s="1" t="e">
        <f ca="1">AVERAGE(OFFSET(J$7,ROWS(X$7:X897)*60-60,,60))</f>
        <v>#DIV/0!</v>
      </c>
      <c r="Y897" s="1" t="e">
        <f ca="1">AVERAGE(OFFSET(K$7,ROWS(Y$7:Y897)*60-60,,60))</f>
        <v>#DIV/0!</v>
      </c>
    </row>
    <row r="898" spans="9:25" x14ac:dyDescent="0.25">
      <c r="I898" s="1">
        <f t="shared" ca="1" si="111"/>
        <v>-10.3</v>
      </c>
      <c r="J898" s="1" t="e">
        <f t="shared" ca="1" si="112"/>
        <v>#DIV/0!</v>
      </c>
      <c r="K898" s="1" t="e">
        <f t="shared" ca="1" si="113"/>
        <v>#DIV/0!</v>
      </c>
      <c r="M898">
        <v>42900</v>
      </c>
      <c r="N898">
        <f t="shared" si="110"/>
        <v>0</v>
      </c>
      <c r="O898" t="e">
        <f t="shared" ca="1" si="114"/>
        <v>#DIV/0!</v>
      </c>
      <c r="P898" t="e">
        <f t="shared" ca="1" si="115"/>
        <v>#DIV/0!</v>
      </c>
      <c r="Q898" t="e">
        <f t="shared" ca="1" si="116"/>
        <v>#DIV/0!</v>
      </c>
      <c r="R898" t="e">
        <f t="shared" ca="1" si="117"/>
        <v>#DIV/0!</v>
      </c>
      <c r="W898" s="1" t="e">
        <f ca="1">AVERAGE(OFFSET(I$7,ROWS(W$7:W898)*60-60,,60))</f>
        <v>#DIV/0!</v>
      </c>
      <c r="X898" s="1" t="e">
        <f ca="1">AVERAGE(OFFSET(J$7,ROWS(X$7:X898)*60-60,,60))</f>
        <v>#DIV/0!</v>
      </c>
      <c r="Y898" s="1" t="e">
        <f ca="1">AVERAGE(OFFSET(K$7,ROWS(Y$7:Y898)*60-60,,60))</f>
        <v>#DIV/0!</v>
      </c>
    </row>
    <row r="899" spans="9:25" x14ac:dyDescent="0.25">
      <c r="I899" s="1">
        <f t="shared" ca="1" si="111"/>
        <v>-10.3</v>
      </c>
      <c r="J899" s="1" t="e">
        <f t="shared" ca="1" si="112"/>
        <v>#DIV/0!</v>
      </c>
      <c r="K899" s="1" t="e">
        <f t="shared" ca="1" si="113"/>
        <v>#DIV/0!</v>
      </c>
      <c r="M899">
        <v>42900</v>
      </c>
      <c r="N899">
        <f t="shared" si="110"/>
        <v>0</v>
      </c>
      <c r="O899" t="e">
        <f t="shared" ca="1" si="114"/>
        <v>#DIV/0!</v>
      </c>
      <c r="P899" t="e">
        <f t="shared" ca="1" si="115"/>
        <v>#DIV/0!</v>
      </c>
      <c r="Q899" t="e">
        <f t="shared" ca="1" si="116"/>
        <v>#DIV/0!</v>
      </c>
      <c r="R899" t="e">
        <f t="shared" ca="1" si="117"/>
        <v>#DIV/0!</v>
      </c>
      <c r="W899" s="1" t="e">
        <f ca="1">AVERAGE(OFFSET(I$7,ROWS(W$7:W899)*60-60,,60))</f>
        <v>#DIV/0!</v>
      </c>
      <c r="X899" s="1" t="e">
        <f ca="1">AVERAGE(OFFSET(J$7,ROWS(X$7:X899)*60-60,,60))</f>
        <v>#DIV/0!</v>
      </c>
      <c r="Y899" s="1" t="e">
        <f ca="1">AVERAGE(OFFSET(K$7,ROWS(Y$7:Y899)*60-60,,60))</f>
        <v>#DIV/0!</v>
      </c>
    </row>
    <row r="900" spans="9:25" x14ac:dyDescent="0.25">
      <c r="I900" s="1">
        <f t="shared" ca="1" si="111"/>
        <v>-10.3</v>
      </c>
      <c r="J900" s="1" t="e">
        <f t="shared" ca="1" si="112"/>
        <v>#DIV/0!</v>
      </c>
      <c r="K900" s="1" t="e">
        <f t="shared" ca="1" si="113"/>
        <v>#DIV/0!</v>
      </c>
      <c r="M900">
        <v>42900</v>
      </c>
      <c r="N900">
        <f t="shared" si="110"/>
        <v>0</v>
      </c>
      <c r="O900" t="e">
        <f t="shared" ca="1" si="114"/>
        <v>#DIV/0!</v>
      </c>
      <c r="P900" t="e">
        <f t="shared" ca="1" si="115"/>
        <v>#DIV/0!</v>
      </c>
      <c r="Q900" t="e">
        <f t="shared" ca="1" si="116"/>
        <v>#DIV/0!</v>
      </c>
      <c r="R900" t="e">
        <f t="shared" ca="1" si="117"/>
        <v>#DIV/0!</v>
      </c>
      <c r="W900" s="1" t="e">
        <f ca="1">AVERAGE(OFFSET(I$7,ROWS(W$7:W900)*60-60,,60))</f>
        <v>#DIV/0!</v>
      </c>
      <c r="X900" s="1" t="e">
        <f ca="1">AVERAGE(OFFSET(J$7,ROWS(X$7:X900)*60-60,,60))</f>
        <v>#DIV/0!</v>
      </c>
      <c r="Y900" s="1" t="e">
        <f ca="1">AVERAGE(OFFSET(K$7,ROWS(Y$7:Y900)*60-60,,60))</f>
        <v>#DIV/0!</v>
      </c>
    </row>
    <row r="901" spans="9:25" x14ac:dyDescent="0.25">
      <c r="I901" s="1">
        <f t="shared" ca="1" si="111"/>
        <v>-10.3</v>
      </c>
      <c r="J901" s="1" t="e">
        <f t="shared" ca="1" si="112"/>
        <v>#DIV/0!</v>
      </c>
      <c r="K901" s="1" t="e">
        <f t="shared" ca="1" si="113"/>
        <v>#DIV/0!</v>
      </c>
      <c r="M901">
        <v>42900</v>
      </c>
      <c r="N901">
        <f t="shared" si="110"/>
        <v>0</v>
      </c>
      <c r="O901" t="e">
        <f t="shared" ca="1" si="114"/>
        <v>#DIV/0!</v>
      </c>
      <c r="P901" t="e">
        <f t="shared" ca="1" si="115"/>
        <v>#DIV/0!</v>
      </c>
      <c r="Q901" t="e">
        <f t="shared" ca="1" si="116"/>
        <v>#DIV/0!</v>
      </c>
      <c r="R901" t="e">
        <f t="shared" ca="1" si="117"/>
        <v>#DIV/0!</v>
      </c>
      <c r="W901" s="1" t="e">
        <f ca="1">AVERAGE(OFFSET(I$7,ROWS(W$7:W901)*60-60,,60))</f>
        <v>#DIV/0!</v>
      </c>
      <c r="X901" s="1" t="e">
        <f ca="1">AVERAGE(OFFSET(J$7,ROWS(X$7:X901)*60-60,,60))</f>
        <v>#DIV/0!</v>
      </c>
      <c r="Y901" s="1" t="e">
        <f ca="1">AVERAGE(OFFSET(K$7,ROWS(Y$7:Y901)*60-60,,60))</f>
        <v>#DIV/0!</v>
      </c>
    </row>
    <row r="902" spans="9:25" x14ac:dyDescent="0.25">
      <c r="I902" s="1">
        <f t="shared" ca="1" si="111"/>
        <v>-10.3</v>
      </c>
      <c r="J902" s="1" t="e">
        <f t="shared" ca="1" si="112"/>
        <v>#DIV/0!</v>
      </c>
      <c r="K902" s="1" t="e">
        <f t="shared" ca="1" si="113"/>
        <v>#DIV/0!</v>
      </c>
      <c r="M902">
        <v>42900</v>
      </c>
      <c r="N902">
        <f t="shared" si="110"/>
        <v>0</v>
      </c>
      <c r="O902" t="e">
        <f t="shared" ca="1" si="114"/>
        <v>#DIV/0!</v>
      </c>
      <c r="P902" t="e">
        <f t="shared" ca="1" si="115"/>
        <v>#DIV/0!</v>
      </c>
      <c r="Q902" t="e">
        <f t="shared" ca="1" si="116"/>
        <v>#DIV/0!</v>
      </c>
      <c r="R902" t="e">
        <f t="shared" ca="1" si="117"/>
        <v>#DIV/0!</v>
      </c>
      <c r="W902" s="1" t="e">
        <f ca="1">AVERAGE(OFFSET(I$7,ROWS(W$7:W902)*60-60,,60))</f>
        <v>#DIV/0!</v>
      </c>
      <c r="X902" s="1" t="e">
        <f ca="1">AVERAGE(OFFSET(J$7,ROWS(X$7:X902)*60-60,,60))</f>
        <v>#DIV/0!</v>
      </c>
      <c r="Y902" s="1" t="e">
        <f ca="1">AVERAGE(OFFSET(K$7,ROWS(Y$7:Y902)*60-60,,60))</f>
        <v>#DIV/0!</v>
      </c>
    </row>
    <row r="903" spans="9:25" x14ac:dyDescent="0.25">
      <c r="I903" s="1">
        <f t="shared" ca="1" si="111"/>
        <v>-10.3</v>
      </c>
      <c r="J903" s="1" t="e">
        <f t="shared" ca="1" si="112"/>
        <v>#DIV/0!</v>
      </c>
      <c r="K903" s="1" t="e">
        <f t="shared" ca="1" si="113"/>
        <v>#DIV/0!</v>
      </c>
      <c r="M903">
        <v>42900</v>
      </c>
      <c r="N903">
        <f t="shared" ref="N903:N966" si="118">G903/M903</f>
        <v>0</v>
      </c>
      <c r="O903" t="e">
        <f t="shared" ca="1" si="114"/>
        <v>#DIV/0!</v>
      </c>
      <c r="P903" t="e">
        <f t="shared" ca="1" si="115"/>
        <v>#DIV/0!</v>
      </c>
      <c r="Q903" t="e">
        <f t="shared" ca="1" si="116"/>
        <v>#DIV/0!</v>
      </c>
      <c r="R903" t="e">
        <f t="shared" ca="1" si="117"/>
        <v>#DIV/0!</v>
      </c>
      <c r="W903" s="1" t="e">
        <f ca="1">AVERAGE(OFFSET(I$7,ROWS(W$7:W903)*60-60,,60))</f>
        <v>#DIV/0!</v>
      </c>
      <c r="X903" s="1" t="e">
        <f ca="1">AVERAGE(OFFSET(J$7,ROWS(X$7:X903)*60-60,,60))</f>
        <v>#DIV/0!</v>
      </c>
      <c r="Y903" s="1" t="e">
        <f ca="1">AVERAGE(OFFSET(K$7,ROWS(Y$7:Y903)*60-60,,60))</f>
        <v>#DIV/0!</v>
      </c>
    </row>
    <row r="904" spans="9:25" x14ac:dyDescent="0.25">
      <c r="I904" s="1">
        <f t="shared" ref="I904:I967" ca="1" si="119">ROUND(((C904-INDIRECT("U7"))*100)/9810, 2)</f>
        <v>-10.3</v>
      </c>
      <c r="J904" s="1" t="e">
        <f t="shared" ref="J904:J967" ca="1" si="120">AVERAGE(D904:F904)+INDIRECT("U8")</f>
        <v>#DIV/0!</v>
      </c>
      <c r="K904" s="1" t="e">
        <f t="shared" ca="1" si="113"/>
        <v>#DIV/0!</v>
      </c>
      <c r="M904">
        <v>42900</v>
      </c>
      <c r="N904">
        <f t="shared" si="118"/>
        <v>0</v>
      </c>
      <c r="O904" t="e">
        <f t="shared" ca="1" si="114"/>
        <v>#DIV/0!</v>
      </c>
      <c r="P904" t="e">
        <f t="shared" ca="1" si="115"/>
        <v>#DIV/0!</v>
      </c>
      <c r="Q904" t="e">
        <f t="shared" ca="1" si="116"/>
        <v>#DIV/0!</v>
      </c>
      <c r="R904" t="e">
        <f t="shared" ca="1" si="117"/>
        <v>#DIV/0!</v>
      </c>
      <c r="W904" s="1" t="e">
        <f ca="1">AVERAGE(OFFSET(I$7,ROWS(W$7:W904)*60-60,,60))</f>
        <v>#DIV/0!</v>
      </c>
      <c r="X904" s="1" t="e">
        <f ca="1">AVERAGE(OFFSET(J$7,ROWS(X$7:X904)*60-60,,60))</f>
        <v>#DIV/0!</v>
      </c>
      <c r="Y904" s="1" t="e">
        <f ca="1">AVERAGE(OFFSET(K$7,ROWS(Y$7:Y904)*60-60,,60))</f>
        <v>#DIV/0!</v>
      </c>
    </row>
    <row r="905" spans="9:25" x14ac:dyDescent="0.25">
      <c r="I905" s="1">
        <f t="shared" ca="1" si="119"/>
        <v>-10.3</v>
      </c>
      <c r="J905" s="1" t="e">
        <f t="shared" ca="1" si="120"/>
        <v>#DIV/0!</v>
      </c>
      <c r="K905" s="1" t="e">
        <f t="shared" ca="1" si="113"/>
        <v>#DIV/0!</v>
      </c>
      <c r="M905">
        <v>42900</v>
      </c>
      <c r="N905">
        <f t="shared" si="118"/>
        <v>0</v>
      </c>
      <c r="O905" t="e">
        <f t="shared" ca="1" si="114"/>
        <v>#DIV/0!</v>
      </c>
      <c r="P905" t="e">
        <f t="shared" ca="1" si="115"/>
        <v>#DIV/0!</v>
      </c>
      <c r="Q905" t="e">
        <f t="shared" ca="1" si="116"/>
        <v>#DIV/0!</v>
      </c>
      <c r="R905" t="e">
        <f t="shared" ca="1" si="117"/>
        <v>#DIV/0!</v>
      </c>
      <c r="W905" s="1" t="e">
        <f ca="1">AVERAGE(OFFSET(I$7,ROWS(W$7:W905)*60-60,,60))</f>
        <v>#DIV/0!</v>
      </c>
      <c r="X905" s="1" t="e">
        <f ca="1">AVERAGE(OFFSET(J$7,ROWS(X$7:X905)*60-60,,60))</f>
        <v>#DIV/0!</v>
      </c>
      <c r="Y905" s="1" t="e">
        <f ca="1">AVERAGE(OFFSET(K$7,ROWS(Y$7:Y905)*60-60,,60))</f>
        <v>#DIV/0!</v>
      </c>
    </row>
    <row r="906" spans="9:25" x14ac:dyDescent="0.25">
      <c r="I906" s="1">
        <f t="shared" ca="1" si="119"/>
        <v>-10.3</v>
      </c>
      <c r="J906" s="1" t="e">
        <f t="shared" ca="1" si="120"/>
        <v>#DIV/0!</v>
      </c>
      <c r="K906" s="1" t="e">
        <f t="shared" ca="1" si="113"/>
        <v>#DIV/0!</v>
      </c>
      <c r="M906">
        <v>42900</v>
      </c>
      <c r="N906">
        <f t="shared" si="118"/>
        <v>0</v>
      </c>
      <c r="O906" t="e">
        <f t="shared" ca="1" si="114"/>
        <v>#DIV/0!</v>
      </c>
      <c r="P906" t="e">
        <f t="shared" ca="1" si="115"/>
        <v>#DIV/0!</v>
      </c>
      <c r="Q906" t="e">
        <f t="shared" ca="1" si="116"/>
        <v>#DIV/0!</v>
      </c>
      <c r="R906" t="e">
        <f t="shared" ca="1" si="117"/>
        <v>#DIV/0!</v>
      </c>
      <c r="W906" s="1" t="e">
        <f ca="1">AVERAGE(OFFSET(I$7,ROWS(W$7:W906)*60-60,,60))</f>
        <v>#DIV/0!</v>
      </c>
      <c r="X906" s="1" t="e">
        <f ca="1">AVERAGE(OFFSET(J$7,ROWS(X$7:X906)*60-60,,60))</f>
        <v>#DIV/0!</v>
      </c>
      <c r="Y906" s="1" t="e">
        <f ca="1">AVERAGE(OFFSET(K$7,ROWS(Y$7:Y906)*60-60,,60))</f>
        <v>#DIV/0!</v>
      </c>
    </row>
    <row r="907" spans="9:25" x14ac:dyDescent="0.25">
      <c r="I907" s="1">
        <f t="shared" ca="1" si="119"/>
        <v>-10.3</v>
      </c>
      <c r="J907" s="1" t="e">
        <f t="shared" ca="1" si="120"/>
        <v>#DIV/0!</v>
      </c>
      <c r="K907" s="1" t="e">
        <f t="shared" ca="1" si="113"/>
        <v>#DIV/0!</v>
      </c>
      <c r="M907">
        <v>42900</v>
      </c>
      <c r="N907">
        <f t="shared" si="118"/>
        <v>0</v>
      </c>
      <c r="O907" t="e">
        <f t="shared" ca="1" si="114"/>
        <v>#DIV/0!</v>
      </c>
      <c r="P907" t="e">
        <f t="shared" ca="1" si="115"/>
        <v>#DIV/0!</v>
      </c>
      <c r="Q907" t="e">
        <f t="shared" ca="1" si="116"/>
        <v>#DIV/0!</v>
      </c>
      <c r="R907" t="e">
        <f t="shared" ca="1" si="117"/>
        <v>#DIV/0!</v>
      </c>
      <c r="W907" s="1" t="e">
        <f ca="1">AVERAGE(OFFSET(I$7,ROWS(W$7:W907)*60-60,,60))</f>
        <v>#DIV/0!</v>
      </c>
      <c r="X907" s="1" t="e">
        <f ca="1">AVERAGE(OFFSET(J$7,ROWS(X$7:X907)*60-60,,60))</f>
        <v>#DIV/0!</v>
      </c>
      <c r="Y907" s="1" t="e">
        <f ca="1">AVERAGE(OFFSET(K$7,ROWS(Y$7:Y907)*60-60,,60))</f>
        <v>#DIV/0!</v>
      </c>
    </row>
    <row r="908" spans="9:25" x14ac:dyDescent="0.25">
      <c r="I908" s="1">
        <f t="shared" ca="1" si="119"/>
        <v>-10.3</v>
      </c>
      <c r="J908" s="1" t="e">
        <f t="shared" ca="1" si="120"/>
        <v>#DIV/0!</v>
      </c>
      <c r="K908" s="1" t="e">
        <f t="shared" ca="1" si="113"/>
        <v>#DIV/0!</v>
      </c>
      <c r="M908">
        <v>42900</v>
      </c>
      <c r="N908">
        <f t="shared" si="118"/>
        <v>0</v>
      </c>
      <c r="O908" t="e">
        <f t="shared" ca="1" si="114"/>
        <v>#DIV/0!</v>
      </c>
      <c r="P908" t="e">
        <f t="shared" ca="1" si="115"/>
        <v>#DIV/0!</v>
      </c>
      <c r="Q908" t="e">
        <f t="shared" ca="1" si="116"/>
        <v>#DIV/0!</v>
      </c>
      <c r="R908" t="e">
        <f t="shared" ca="1" si="117"/>
        <v>#DIV/0!</v>
      </c>
      <c r="W908" s="1" t="e">
        <f ca="1">AVERAGE(OFFSET(I$7,ROWS(W$7:W908)*60-60,,60))</f>
        <v>#DIV/0!</v>
      </c>
      <c r="X908" s="1" t="e">
        <f ca="1">AVERAGE(OFFSET(J$7,ROWS(X$7:X908)*60-60,,60))</f>
        <v>#DIV/0!</v>
      </c>
      <c r="Y908" s="1" t="e">
        <f ca="1">AVERAGE(OFFSET(K$7,ROWS(Y$7:Y908)*60-60,,60))</f>
        <v>#DIV/0!</v>
      </c>
    </row>
    <row r="909" spans="9:25" x14ac:dyDescent="0.25">
      <c r="I909" s="1">
        <f t="shared" ca="1" si="119"/>
        <v>-10.3</v>
      </c>
      <c r="J909" s="1" t="e">
        <f t="shared" ca="1" si="120"/>
        <v>#DIV/0!</v>
      </c>
      <c r="K909" s="1" t="e">
        <f t="shared" ca="1" si="113"/>
        <v>#DIV/0!</v>
      </c>
      <c r="M909">
        <v>42900</v>
      </c>
      <c r="N909">
        <f t="shared" si="118"/>
        <v>0</v>
      </c>
      <c r="O909" t="e">
        <f t="shared" ca="1" si="114"/>
        <v>#DIV/0!</v>
      </c>
      <c r="P909" t="e">
        <f t="shared" ca="1" si="115"/>
        <v>#DIV/0!</v>
      </c>
      <c r="Q909" t="e">
        <f t="shared" ca="1" si="116"/>
        <v>#DIV/0!</v>
      </c>
      <c r="R909" t="e">
        <f t="shared" ca="1" si="117"/>
        <v>#DIV/0!</v>
      </c>
      <c r="W909" s="1" t="e">
        <f ca="1">AVERAGE(OFFSET(I$7,ROWS(W$7:W909)*60-60,,60))</f>
        <v>#DIV/0!</v>
      </c>
      <c r="X909" s="1" t="e">
        <f ca="1">AVERAGE(OFFSET(J$7,ROWS(X$7:X909)*60-60,,60))</f>
        <v>#DIV/0!</v>
      </c>
      <c r="Y909" s="1" t="e">
        <f ca="1">AVERAGE(OFFSET(K$7,ROWS(Y$7:Y909)*60-60,,60))</f>
        <v>#DIV/0!</v>
      </c>
    </row>
    <row r="910" spans="9:25" x14ac:dyDescent="0.25">
      <c r="I910" s="1">
        <f t="shared" ca="1" si="119"/>
        <v>-10.3</v>
      </c>
      <c r="J910" s="1" t="e">
        <f t="shared" ca="1" si="120"/>
        <v>#DIV/0!</v>
      </c>
      <c r="K910" s="1" t="e">
        <f t="shared" ca="1" si="113"/>
        <v>#DIV/0!</v>
      </c>
      <c r="M910">
        <v>42900</v>
      </c>
      <c r="N910">
        <f t="shared" si="118"/>
        <v>0</v>
      </c>
      <c r="O910" t="e">
        <f t="shared" ca="1" si="114"/>
        <v>#DIV/0!</v>
      </c>
      <c r="P910" t="e">
        <f t="shared" ca="1" si="115"/>
        <v>#DIV/0!</v>
      </c>
      <c r="Q910" t="e">
        <f t="shared" ca="1" si="116"/>
        <v>#DIV/0!</v>
      </c>
      <c r="R910" t="e">
        <f t="shared" ca="1" si="117"/>
        <v>#DIV/0!</v>
      </c>
      <c r="W910" s="1" t="e">
        <f ca="1">AVERAGE(OFFSET(I$7,ROWS(W$7:W910)*60-60,,60))</f>
        <v>#DIV/0!</v>
      </c>
      <c r="X910" s="1" t="e">
        <f ca="1">AVERAGE(OFFSET(J$7,ROWS(X$7:X910)*60-60,,60))</f>
        <v>#DIV/0!</v>
      </c>
      <c r="Y910" s="1" t="e">
        <f ca="1">AVERAGE(OFFSET(K$7,ROWS(Y$7:Y910)*60-60,,60))</f>
        <v>#DIV/0!</v>
      </c>
    </row>
    <row r="911" spans="9:25" x14ac:dyDescent="0.25">
      <c r="I911" s="1">
        <f t="shared" ca="1" si="119"/>
        <v>-10.3</v>
      </c>
      <c r="J911" s="1" t="e">
        <f t="shared" ca="1" si="120"/>
        <v>#DIV/0!</v>
      </c>
      <c r="K911" s="1" t="e">
        <f t="shared" ca="1" si="113"/>
        <v>#DIV/0!</v>
      </c>
      <c r="M911">
        <v>42900</v>
      </c>
      <c r="N911">
        <f t="shared" si="118"/>
        <v>0</v>
      </c>
      <c r="O911" t="e">
        <f t="shared" ca="1" si="114"/>
        <v>#DIV/0!</v>
      </c>
      <c r="P911" t="e">
        <f t="shared" ca="1" si="115"/>
        <v>#DIV/0!</v>
      </c>
      <c r="Q911" t="e">
        <f t="shared" ca="1" si="116"/>
        <v>#DIV/0!</v>
      </c>
      <c r="R911" t="e">
        <f t="shared" ca="1" si="117"/>
        <v>#DIV/0!</v>
      </c>
      <c r="W911" s="1" t="e">
        <f ca="1">AVERAGE(OFFSET(I$7,ROWS(W$7:W911)*60-60,,60))</f>
        <v>#DIV/0!</v>
      </c>
      <c r="X911" s="1" t="e">
        <f ca="1">AVERAGE(OFFSET(J$7,ROWS(X$7:X911)*60-60,,60))</f>
        <v>#DIV/0!</v>
      </c>
      <c r="Y911" s="1" t="e">
        <f ca="1">AVERAGE(OFFSET(K$7,ROWS(Y$7:Y911)*60-60,,60))</f>
        <v>#DIV/0!</v>
      </c>
    </row>
    <row r="912" spans="9:25" x14ac:dyDescent="0.25">
      <c r="I912" s="1">
        <f t="shared" ca="1" si="119"/>
        <v>-10.3</v>
      </c>
      <c r="J912" s="1" t="e">
        <f t="shared" ca="1" si="120"/>
        <v>#DIV/0!</v>
      </c>
      <c r="K912" s="1" t="e">
        <f t="shared" ca="1" si="113"/>
        <v>#DIV/0!</v>
      </c>
      <c r="M912">
        <v>42900</v>
      </c>
      <c r="N912">
        <f t="shared" si="118"/>
        <v>0</v>
      </c>
      <c r="O912" t="e">
        <f t="shared" ca="1" si="114"/>
        <v>#DIV/0!</v>
      </c>
      <c r="P912" t="e">
        <f t="shared" ca="1" si="115"/>
        <v>#DIV/0!</v>
      </c>
      <c r="Q912" t="e">
        <f t="shared" ca="1" si="116"/>
        <v>#DIV/0!</v>
      </c>
      <c r="R912" t="e">
        <f t="shared" ca="1" si="117"/>
        <v>#DIV/0!</v>
      </c>
      <c r="W912" s="1" t="e">
        <f ca="1">AVERAGE(OFFSET(I$7,ROWS(W$7:W912)*60-60,,60))</f>
        <v>#DIV/0!</v>
      </c>
      <c r="X912" s="1" t="e">
        <f ca="1">AVERAGE(OFFSET(J$7,ROWS(X$7:X912)*60-60,,60))</f>
        <v>#DIV/0!</v>
      </c>
      <c r="Y912" s="1" t="e">
        <f ca="1">AVERAGE(OFFSET(K$7,ROWS(Y$7:Y912)*60-60,,60))</f>
        <v>#DIV/0!</v>
      </c>
    </row>
    <row r="913" spans="9:25" x14ac:dyDescent="0.25">
      <c r="I913" s="1">
        <f t="shared" ca="1" si="119"/>
        <v>-10.3</v>
      </c>
      <c r="J913" s="1" t="e">
        <f t="shared" ca="1" si="120"/>
        <v>#DIV/0!</v>
      </c>
      <c r="K913" s="1" t="e">
        <f t="shared" ca="1" si="113"/>
        <v>#DIV/0!</v>
      </c>
      <c r="M913">
        <v>42900</v>
      </c>
      <c r="N913">
        <f t="shared" si="118"/>
        <v>0</v>
      </c>
      <c r="O913" t="e">
        <f t="shared" ca="1" si="114"/>
        <v>#DIV/0!</v>
      </c>
      <c r="P913" t="e">
        <f t="shared" ca="1" si="115"/>
        <v>#DIV/0!</v>
      </c>
      <c r="Q913" t="e">
        <f t="shared" ca="1" si="116"/>
        <v>#DIV/0!</v>
      </c>
      <c r="R913" t="e">
        <f t="shared" ca="1" si="117"/>
        <v>#DIV/0!</v>
      </c>
      <c r="W913" s="1" t="e">
        <f ca="1">AVERAGE(OFFSET(I$7,ROWS(W$7:W913)*60-60,,60))</f>
        <v>#DIV/0!</v>
      </c>
      <c r="X913" s="1" t="e">
        <f ca="1">AVERAGE(OFFSET(J$7,ROWS(X$7:X913)*60-60,,60))</f>
        <v>#DIV/0!</v>
      </c>
      <c r="Y913" s="1" t="e">
        <f ca="1">AVERAGE(OFFSET(K$7,ROWS(Y$7:Y913)*60-60,,60))</f>
        <v>#DIV/0!</v>
      </c>
    </row>
    <row r="914" spans="9:25" x14ac:dyDescent="0.25">
      <c r="I914" s="1">
        <f t="shared" ca="1" si="119"/>
        <v>-10.3</v>
      </c>
      <c r="J914" s="1" t="e">
        <f t="shared" ca="1" si="120"/>
        <v>#DIV/0!</v>
      </c>
      <c r="K914" s="1" t="e">
        <f t="shared" ref="K914:K977" ca="1" si="121">R914</f>
        <v>#DIV/0!</v>
      </c>
      <c r="M914">
        <v>42900</v>
      </c>
      <c r="N914">
        <f t="shared" si="118"/>
        <v>0</v>
      </c>
      <c r="O914" t="e">
        <f t="shared" ref="O914:O977" ca="1" si="122">N914/Q914</f>
        <v>#DIV/0!</v>
      </c>
      <c r="P914" t="e">
        <f t="shared" ref="P914:P977" ca="1" si="123">((J914-15)/(1+0.0162*(J914-15)))*(0.0005+(-0.0056)*O914^0.5+(-0.0066)*O914+(-0.0375)*O914^1.5+(0.0636)*O914^2+(-0.0144)*O914^2.5)</f>
        <v>#DIV/0!</v>
      </c>
      <c r="Q914" t="e">
        <f t="shared" ref="Q914:Q977" ca="1" si="124">0.6766097+0.0200564*J914+0.0001104259*J914^2+(-6.9698*10^-7)*J914^3+(1.0031*10^-9)*J914^4</f>
        <v>#DIV/0!</v>
      </c>
      <c r="R914" t="e">
        <f t="shared" ref="R914:R977" ca="1" si="125">0.008+(-0.1692)*O914^0.5+25.3851*O914+14.0941*O914^1.5+(-7.0261)*O914^2+2.7081*O914^2.5+P914</f>
        <v>#DIV/0!</v>
      </c>
      <c r="W914" s="1" t="e">
        <f ca="1">AVERAGE(OFFSET(I$7,ROWS(W$7:W914)*60-60,,60))</f>
        <v>#DIV/0!</v>
      </c>
      <c r="X914" s="1" t="e">
        <f ca="1">AVERAGE(OFFSET(J$7,ROWS(X$7:X914)*60-60,,60))</f>
        <v>#DIV/0!</v>
      </c>
      <c r="Y914" s="1" t="e">
        <f ca="1">AVERAGE(OFFSET(K$7,ROWS(Y$7:Y914)*60-60,,60))</f>
        <v>#DIV/0!</v>
      </c>
    </row>
    <row r="915" spans="9:25" x14ac:dyDescent="0.25">
      <c r="I915" s="1">
        <f t="shared" ca="1" si="119"/>
        <v>-10.3</v>
      </c>
      <c r="J915" s="1" t="e">
        <f t="shared" ca="1" si="120"/>
        <v>#DIV/0!</v>
      </c>
      <c r="K915" s="1" t="e">
        <f t="shared" ca="1" si="121"/>
        <v>#DIV/0!</v>
      </c>
      <c r="M915">
        <v>42900</v>
      </c>
      <c r="N915">
        <f t="shared" si="118"/>
        <v>0</v>
      </c>
      <c r="O915" t="e">
        <f t="shared" ca="1" si="122"/>
        <v>#DIV/0!</v>
      </c>
      <c r="P915" t="e">
        <f t="shared" ca="1" si="123"/>
        <v>#DIV/0!</v>
      </c>
      <c r="Q915" t="e">
        <f t="shared" ca="1" si="124"/>
        <v>#DIV/0!</v>
      </c>
      <c r="R915" t="e">
        <f t="shared" ca="1" si="125"/>
        <v>#DIV/0!</v>
      </c>
      <c r="W915" s="1" t="e">
        <f ca="1">AVERAGE(OFFSET(I$7,ROWS(W$7:W915)*60-60,,60))</f>
        <v>#DIV/0!</v>
      </c>
      <c r="X915" s="1" t="e">
        <f ca="1">AVERAGE(OFFSET(J$7,ROWS(X$7:X915)*60-60,,60))</f>
        <v>#DIV/0!</v>
      </c>
      <c r="Y915" s="1" t="e">
        <f ca="1">AVERAGE(OFFSET(K$7,ROWS(Y$7:Y915)*60-60,,60))</f>
        <v>#DIV/0!</v>
      </c>
    </row>
    <row r="916" spans="9:25" x14ac:dyDescent="0.25">
      <c r="I916" s="1">
        <f t="shared" ca="1" si="119"/>
        <v>-10.3</v>
      </c>
      <c r="J916" s="1" t="e">
        <f t="shared" ca="1" si="120"/>
        <v>#DIV/0!</v>
      </c>
      <c r="K916" s="1" t="e">
        <f t="shared" ca="1" si="121"/>
        <v>#DIV/0!</v>
      </c>
      <c r="M916">
        <v>42900</v>
      </c>
      <c r="N916">
        <f t="shared" si="118"/>
        <v>0</v>
      </c>
      <c r="O916" t="e">
        <f t="shared" ca="1" si="122"/>
        <v>#DIV/0!</v>
      </c>
      <c r="P916" t="e">
        <f t="shared" ca="1" si="123"/>
        <v>#DIV/0!</v>
      </c>
      <c r="Q916" t="e">
        <f t="shared" ca="1" si="124"/>
        <v>#DIV/0!</v>
      </c>
      <c r="R916" t="e">
        <f t="shared" ca="1" si="125"/>
        <v>#DIV/0!</v>
      </c>
      <c r="W916" s="1" t="e">
        <f ca="1">AVERAGE(OFFSET(I$7,ROWS(W$7:W916)*60-60,,60))</f>
        <v>#DIV/0!</v>
      </c>
      <c r="X916" s="1" t="e">
        <f ca="1">AVERAGE(OFFSET(J$7,ROWS(X$7:X916)*60-60,,60))</f>
        <v>#DIV/0!</v>
      </c>
      <c r="Y916" s="1" t="e">
        <f ca="1">AVERAGE(OFFSET(K$7,ROWS(Y$7:Y916)*60-60,,60))</f>
        <v>#DIV/0!</v>
      </c>
    </row>
    <row r="917" spans="9:25" x14ac:dyDescent="0.25">
      <c r="I917" s="1">
        <f t="shared" ca="1" si="119"/>
        <v>-10.3</v>
      </c>
      <c r="J917" s="1" t="e">
        <f t="shared" ca="1" si="120"/>
        <v>#DIV/0!</v>
      </c>
      <c r="K917" s="1" t="e">
        <f t="shared" ca="1" si="121"/>
        <v>#DIV/0!</v>
      </c>
      <c r="M917">
        <v>42900</v>
      </c>
      <c r="N917">
        <f t="shared" si="118"/>
        <v>0</v>
      </c>
      <c r="O917" t="e">
        <f t="shared" ca="1" si="122"/>
        <v>#DIV/0!</v>
      </c>
      <c r="P917" t="e">
        <f t="shared" ca="1" si="123"/>
        <v>#DIV/0!</v>
      </c>
      <c r="Q917" t="e">
        <f t="shared" ca="1" si="124"/>
        <v>#DIV/0!</v>
      </c>
      <c r="R917" t="e">
        <f t="shared" ca="1" si="125"/>
        <v>#DIV/0!</v>
      </c>
      <c r="W917" s="1" t="e">
        <f ca="1">AVERAGE(OFFSET(I$7,ROWS(W$7:W917)*60-60,,60))</f>
        <v>#DIV/0!</v>
      </c>
      <c r="X917" s="1" t="e">
        <f ca="1">AVERAGE(OFFSET(J$7,ROWS(X$7:X917)*60-60,,60))</f>
        <v>#DIV/0!</v>
      </c>
      <c r="Y917" s="1" t="e">
        <f ca="1">AVERAGE(OFFSET(K$7,ROWS(Y$7:Y917)*60-60,,60))</f>
        <v>#DIV/0!</v>
      </c>
    </row>
    <row r="918" spans="9:25" x14ac:dyDescent="0.25">
      <c r="I918" s="1">
        <f t="shared" ca="1" si="119"/>
        <v>-10.3</v>
      </c>
      <c r="J918" s="1" t="e">
        <f t="shared" ca="1" si="120"/>
        <v>#DIV/0!</v>
      </c>
      <c r="K918" s="1" t="e">
        <f t="shared" ca="1" si="121"/>
        <v>#DIV/0!</v>
      </c>
      <c r="M918">
        <v>42900</v>
      </c>
      <c r="N918">
        <f t="shared" si="118"/>
        <v>0</v>
      </c>
      <c r="O918" t="e">
        <f t="shared" ca="1" si="122"/>
        <v>#DIV/0!</v>
      </c>
      <c r="P918" t="e">
        <f t="shared" ca="1" si="123"/>
        <v>#DIV/0!</v>
      </c>
      <c r="Q918" t="e">
        <f t="shared" ca="1" si="124"/>
        <v>#DIV/0!</v>
      </c>
      <c r="R918" t="e">
        <f t="shared" ca="1" si="125"/>
        <v>#DIV/0!</v>
      </c>
      <c r="W918" s="1" t="e">
        <f ca="1">AVERAGE(OFFSET(I$7,ROWS(W$7:W918)*60-60,,60))</f>
        <v>#DIV/0!</v>
      </c>
      <c r="X918" s="1" t="e">
        <f ca="1">AVERAGE(OFFSET(J$7,ROWS(X$7:X918)*60-60,,60))</f>
        <v>#DIV/0!</v>
      </c>
      <c r="Y918" s="1" t="e">
        <f ca="1">AVERAGE(OFFSET(K$7,ROWS(Y$7:Y918)*60-60,,60))</f>
        <v>#DIV/0!</v>
      </c>
    </row>
    <row r="919" spans="9:25" x14ac:dyDescent="0.25">
      <c r="I919" s="1">
        <f t="shared" ca="1" si="119"/>
        <v>-10.3</v>
      </c>
      <c r="J919" s="1" t="e">
        <f t="shared" ca="1" si="120"/>
        <v>#DIV/0!</v>
      </c>
      <c r="K919" s="1" t="e">
        <f t="shared" ca="1" si="121"/>
        <v>#DIV/0!</v>
      </c>
      <c r="M919">
        <v>42900</v>
      </c>
      <c r="N919">
        <f t="shared" si="118"/>
        <v>0</v>
      </c>
      <c r="O919" t="e">
        <f t="shared" ca="1" si="122"/>
        <v>#DIV/0!</v>
      </c>
      <c r="P919" t="e">
        <f t="shared" ca="1" si="123"/>
        <v>#DIV/0!</v>
      </c>
      <c r="Q919" t="e">
        <f t="shared" ca="1" si="124"/>
        <v>#DIV/0!</v>
      </c>
      <c r="R919" t="e">
        <f t="shared" ca="1" si="125"/>
        <v>#DIV/0!</v>
      </c>
      <c r="W919" s="1" t="e">
        <f ca="1">AVERAGE(OFFSET(I$7,ROWS(W$7:W919)*60-60,,60))</f>
        <v>#DIV/0!</v>
      </c>
      <c r="X919" s="1" t="e">
        <f ca="1">AVERAGE(OFFSET(J$7,ROWS(X$7:X919)*60-60,,60))</f>
        <v>#DIV/0!</v>
      </c>
      <c r="Y919" s="1" t="e">
        <f ca="1">AVERAGE(OFFSET(K$7,ROWS(Y$7:Y919)*60-60,,60))</f>
        <v>#DIV/0!</v>
      </c>
    </row>
    <row r="920" spans="9:25" x14ac:dyDescent="0.25">
      <c r="I920" s="1">
        <f t="shared" ca="1" si="119"/>
        <v>-10.3</v>
      </c>
      <c r="J920" s="1" t="e">
        <f t="shared" ca="1" si="120"/>
        <v>#DIV/0!</v>
      </c>
      <c r="K920" s="1" t="e">
        <f t="shared" ca="1" si="121"/>
        <v>#DIV/0!</v>
      </c>
      <c r="M920">
        <v>42900</v>
      </c>
      <c r="N920">
        <f t="shared" si="118"/>
        <v>0</v>
      </c>
      <c r="O920" t="e">
        <f t="shared" ca="1" si="122"/>
        <v>#DIV/0!</v>
      </c>
      <c r="P920" t="e">
        <f t="shared" ca="1" si="123"/>
        <v>#DIV/0!</v>
      </c>
      <c r="Q920" t="e">
        <f t="shared" ca="1" si="124"/>
        <v>#DIV/0!</v>
      </c>
      <c r="R920" t="e">
        <f t="shared" ca="1" si="125"/>
        <v>#DIV/0!</v>
      </c>
      <c r="W920" s="1" t="e">
        <f ca="1">AVERAGE(OFFSET(I$7,ROWS(W$7:W920)*60-60,,60))</f>
        <v>#DIV/0!</v>
      </c>
      <c r="X920" s="1" t="e">
        <f ca="1">AVERAGE(OFFSET(J$7,ROWS(X$7:X920)*60-60,,60))</f>
        <v>#DIV/0!</v>
      </c>
      <c r="Y920" s="1" t="e">
        <f ca="1">AVERAGE(OFFSET(K$7,ROWS(Y$7:Y920)*60-60,,60))</f>
        <v>#DIV/0!</v>
      </c>
    </row>
    <row r="921" spans="9:25" x14ac:dyDescent="0.25">
      <c r="I921" s="1">
        <f t="shared" ca="1" si="119"/>
        <v>-10.3</v>
      </c>
      <c r="J921" s="1" t="e">
        <f t="shared" ca="1" si="120"/>
        <v>#DIV/0!</v>
      </c>
      <c r="K921" s="1" t="e">
        <f t="shared" ca="1" si="121"/>
        <v>#DIV/0!</v>
      </c>
      <c r="M921">
        <v>42900</v>
      </c>
      <c r="N921">
        <f t="shared" si="118"/>
        <v>0</v>
      </c>
      <c r="O921" t="e">
        <f t="shared" ca="1" si="122"/>
        <v>#DIV/0!</v>
      </c>
      <c r="P921" t="e">
        <f t="shared" ca="1" si="123"/>
        <v>#DIV/0!</v>
      </c>
      <c r="Q921" t="e">
        <f t="shared" ca="1" si="124"/>
        <v>#DIV/0!</v>
      </c>
      <c r="R921" t="e">
        <f t="shared" ca="1" si="125"/>
        <v>#DIV/0!</v>
      </c>
      <c r="W921" s="1" t="e">
        <f ca="1">AVERAGE(OFFSET(I$7,ROWS(W$7:W921)*60-60,,60))</f>
        <v>#DIV/0!</v>
      </c>
      <c r="X921" s="1" t="e">
        <f ca="1">AVERAGE(OFFSET(J$7,ROWS(X$7:X921)*60-60,,60))</f>
        <v>#DIV/0!</v>
      </c>
      <c r="Y921" s="1" t="e">
        <f ca="1">AVERAGE(OFFSET(K$7,ROWS(Y$7:Y921)*60-60,,60))</f>
        <v>#DIV/0!</v>
      </c>
    </row>
    <row r="922" spans="9:25" x14ac:dyDescent="0.25">
      <c r="I922" s="1">
        <f t="shared" ca="1" si="119"/>
        <v>-10.3</v>
      </c>
      <c r="J922" s="1" t="e">
        <f t="shared" ca="1" si="120"/>
        <v>#DIV/0!</v>
      </c>
      <c r="K922" s="1" t="e">
        <f t="shared" ca="1" si="121"/>
        <v>#DIV/0!</v>
      </c>
      <c r="M922">
        <v>42900</v>
      </c>
      <c r="N922">
        <f t="shared" si="118"/>
        <v>0</v>
      </c>
      <c r="O922" t="e">
        <f t="shared" ca="1" si="122"/>
        <v>#DIV/0!</v>
      </c>
      <c r="P922" t="e">
        <f t="shared" ca="1" si="123"/>
        <v>#DIV/0!</v>
      </c>
      <c r="Q922" t="e">
        <f t="shared" ca="1" si="124"/>
        <v>#DIV/0!</v>
      </c>
      <c r="R922" t="e">
        <f t="shared" ca="1" si="125"/>
        <v>#DIV/0!</v>
      </c>
      <c r="W922" s="1" t="e">
        <f ca="1">AVERAGE(OFFSET(I$7,ROWS(W$7:W922)*60-60,,60))</f>
        <v>#DIV/0!</v>
      </c>
      <c r="X922" s="1" t="e">
        <f ca="1">AVERAGE(OFFSET(J$7,ROWS(X$7:X922)*60-60,,60))</f>
        <v>#DIV/0!</v>
      </c>
      <c r="Y922" s="1" t="e">
        <f ca="1">AVERAGE(OFFSET(K$7,ROWS(Y$7:Y922)*60-60,,60))</f>
        <v>#DIV/0!</v>
      </c>
    </row>
    <row r="923" spans="9:25" x14ac:dyDescent="0.25">
      <c r="I923" s="1">
        <f t="shared" ca="1" si="119"/>
        <v>-10.3</v>
      </c>
      <c r="J923" s="1" t="e">
        <f t="shared" ca="1" si="120"/>
        <v>#DIV/0!</v>
      </c>
      <c r="K923" s="1" t="e">
        <f t="shared" ca="1" si="121"/>
        <v>#DIV/0!</v>
      </c>
      <c r="M923">
        <v>42900</v>
      </c>
      <c r="N923">
        <f t="shared" si="118"/>
        <v>0</v>
      </c>
      <c r="O923" t="e">
        <f t="shared" ca="1" si="122"/>
        <v>#DIV/0!</v>
      </c>
      <c r="P923" t="e">
        <f t="shared" ca="1" si="123"/>
        <v>#DIV/0!</v>
      </c>
      <c r="Q923" t="e">
        <f t="shared" ca="1" si="124"/>
        <v>#DIV/0!</v>
      </c>
      <c r="R923" t="e">
        <f t="shared" ca="1" si="125"/>
        <v>#DIV/0!</v>
      </c>
      <c r="W923" s="1" t="e">
        <f ca="1">AVERAGE(OFFSET(I$7,ROWS(W$7:W923)*60-60,,60))</f>
        <v>#DIV/0!</v>
      </c>
      <c r="X923" s="1" t="e">
        <f ca="1">AVERAGE(OFFSET(J$7,ROWS(X$7:X923)*60-60,,60))</f>
        <v>#DIV/0!</v>
      </c>
      <c r="Y923" s="1" t="e">
        <f ca="1">AVERAGE(OFFSET(K$7,ROWS(Y$7:Y923)*60-60,,60))</f>
        <v>#DIV/0!</v>
      </c>
    </row>
    <row r="924" spans="9:25" x14ac:dyDescent="0.25">
      <c r="I924" s="1">
        <f t="shared" ca="1" si="119"/>
        <v>-10.3</v>
      </c>
      <c r="J924" s="1" t="e">
        <f t="shared" ca="1" si="120"/>
        <v>#DIV/0!</v>
      </c>
      <c r="K924" s="1" t="e">
        <f t="shared" ca="1" si="121"/>
        <v>#DIV/0!</v>
      </c>
      <c r="M924">
        <v>42900</v>
      </c>
      <c r="N924">
        <f t="shared" si="118"/>
        <v>0</v>
      </c>
      <c r="O924" t="e">
        <f t="shared" ca="1" si="122"/>
        <v>#DIV/0!</v>
      </c>
      <c r="P924" t="e">
        <f t="shared" ca="1" si="123"/>
        <v>#DIV/0!</v>
      </c>
      <c r="Q924" t="e">
        <f t="shared" ca="1" si="124"/>
        <v>#DIV/0!</v>
      </c>
      <c r="R924" t="e">
        <f t="shared" ca="1" si="125"/>
        <v>#DIV/0!</v>
      </c>
      <c r="W924" s="1" t="e">
        <f ca="1">AVERAGE(OFFSET(I$7,ROWS(W$7:W924)*60-60,,60))</f>
        <v>#DIV/0!</v>
      </c>
      <c r="X924" s="1" t="e">
        <f ca="1">AVERAGE(OFFSET(J$7,ROWS(X$7:X924)*60-60,,60))</f>
        <v>#DIV/0!</v>
      </c>
      <c r="Y924" s="1" t="e">
        <f ca="1">AVERAGE(OFFSET(K$7,ROWS(Y$7:Y924)*60-60,,60))</f>
        <v>#DIV/0!</v>
      </c>
    </row>
    <row r="925" spans="9:25" x14ac:dyDescent="0.25">
      <c r="I925" s="1">
        <f t="shared" ca="1" si="119"/>
        <v>-10.3</v>
      </c>
      <c r="J925" s="1" t="e">
        <f t="shared" ca="1" si="120"/>
        <v>#DIV/0!</v>
      </c>
      <c r="K925" s="1" t="e">
        <f t="shared" ca="1" si="121"/>
        <v>#DIV/0!</v>
      </c>
      <c r="M925">
        <v>42900</v>
      </c>
      <c r="N925">
        <f t="shared" si="118"/>
        <v>0</v>
      </c>
      <c r="O925" t="e">
        <f t="shared" ca="1" si="122"/>
        <v>#DIV/0!</v>
      </c>
      <c r="P925" t="e">
        <f t="shared" ca="1" si="123"/>
        <v>#DIV/0!</v>
      </c>
      <c r="Q925" t="e">
        <f t="shared" ca="1" si="124"/>
        <v>#DIV/0!</v>
      </c>
      <c r="R925" t="e">
        <f t="shared" ca="1" si="125"/>
        <v>#DIV/0!</v>
      </c>
      <c r="W925" s="1" t="e">
        <f ca="1">AVERAGE(OFFSET(I$7,ROWS(W$7:W925)*60-60,,60))</f>
        <v>#DIV/0!</v>
      </c>
      <c r="X925" s="1" t="e">
        <f ca="1">AVERAGE(OFFSET(J$7,ROWS(X$7:X925)*60-60,,60))</f>
        <v>#DIV/0!</v>
      </c>
      <c r="Y925" s="1" t="e">
        <f ca="1">AVERAGE(OFFSET(K$7,ROWS(Y$7:Y925)*60-60,,60))</f>
        <v>#DIV/0!</v>
      </c>
    </row>
    <row r="926" spans="9:25" x14ac:dyDescent="0.25">
      <c r="I926" s="1">
        <f t="shared" ca="1" si="119"/>
        <v>-10.3</v>
      </c>
      <c r="J926" s="1" t="e">
        <f t="shared" ca="1" si="120"/>
        <v>#DIV/0!</v>
      </c>
      <c r="K926" s="1" t="e">
        <f t="shared" ca="1" si="121"/>
        <v>#DIV/0!</v>
      </c>
      <c r="M926">
        <v>42900</v>
      </c>
      <c r="N926">
        <f t="shared" si="118"/>
        <v>0</v>
      </c>
      <c r="O926" t="e">
        <f t="shared" ca="1" si="122"/>
        <v>#DIV/0!</v>
      </c>
      <c r="P926" t="e">
        <f t="shared" ca="1" si="123"/>
        <v>#DIV/0!</v>
      </c>
      <c r="Q926" t="e">
        <f t="shared" ca="1" si="124"/>
        <v>#DIV/0!</v>
      </c>
      <c r="R926" t="e">
        <f t="shared" ca="1" si="125"/>
        <v>#DIV/0!</v>
      </c>
      <c r="W926" s="1" t="e">
        <f ca="1">AVERAGE(OFFSET(I$7,ROWS(W$7:W926)*60-60,,60))</f>
        <v>#DIV/0!</v>
      </c>
      <c r="X926" s="1" t="e">
        <f ca="1">AVERAGE(OFFSET(J$7,ROWS(X$7:X926)*60-60,,60))</f>
        <v>#DIV/0!</v>
      </c>
      <c r="Y926" s="1" t="e">
        <f ca="1">AVERAGE(OFFSET(K$7,ROWS(Y$7:Y926)*60-60,,60))</f>
        <v>#DIV/0!</v>
      </c>
    </row>
    <row r="927" spans="9:25" x14ac:dyDescent="0.25">
      <c r="I927" s="1">
        <f t="shared" ca="1" si="119"/>
        <v>-10.3</v>
      </c>
      <c r="J927" s="1" t="e">
        <f t="shared" ca="1" si="120"/>
        <v>#DIV/0!</v>
      </c>
      <c r="K927" s="1" t="e">
        <f t="shared" ca="1" si="121"/>
        <v>#DIV/0!</v>
      </c>
      <c r="M927">
        <v>42900</v>
      </c>
      <c r="N927">
        <f t="shared" si="118"/>
        <v>0</v>
      </c>
      <c r="O927" t="e">
        <f t="shared" ca="1" si="122"/>
        <v>#DIV/0!</v>
      </c>
      <c r="P927" t="e">
        <f t="shared" ca="1" si="123"/>
        <v>#DIV/0!</v>
      </c>
      <c r="Q927" t="e">
        <f t="shared" ca="1" si="124"/>
        <v>#DIV/0!</v>
      </c>
      <c r="R927" t="e">
        <f t="shared" ca="1" si="125"/>
        <v>#DIV/0!</v>
      </c>
      <c r="W927" s="1" t="e">
        <f ca="1">AVERAGE(OFFSET(I$7,ROWS(W$7:W927)*60-60,,60))</f>
        <v>#DIV/0!</v>
      </c>
      <c r="X927" s="1" t="e">
        <f ca="1">AVERAGE(OFFSET(J$7,ROWS(X$7:X927)*60-60,,60))</f>
        <v>#DIV/0!</v>
      </c>
      <c r="Y927" s="1" t="e">
        <f ca="1">AVERAGE(OFFSET(K$7,ROWS(Y$7:Y927)*60-60,,60))</f>
        <v>#DIV/0!</v>
      </c>
    </row>
    <row r="928" spans="9:25" x14ac:dyDescent="0.25">
      <c r="I928" s="1">
        <f t="shared" ca="1" si="119"/>
        <v>-10.3</v>
      </c>
      <c r="J928" s="1" t="e">
        <f t="shared" ca="1" si="120"/>
        <v>#DIV/0!</v>
      </c>
      <c r="K928" s="1" t="e">
        <f t="shared" ca="1" si="121"/>
        <v>#DIV/0!</v>
      </c>
      <c r="M928">
        <v>42900</v>
      </c>
      <c r="N928">
        <f t="shared" si="118"/>
        <v>0</v>
      </c>
      <c r="O928" t="e">
        <f t="shared" ca="1" si="122"/>
        <v>#DIV/0!</v>
      </c>
      <c r="P928" t="e">
        <f t="shared" ca="1" si="123"/>
        <v>#DIV/0!</v>
      </c>
      <c r="Q928" t="e">
        <f t="shared" ca="1" si="124"/>
        <v>#DIV/0!</v>
      </c>
      <c r="R928" t="e">
        <f t="shared" ca="1" si="125"/>
        <v>#DIV/0!</v>
      </c>
      <c r="W928" s="1" t="e">
        <f ca="1">AVERAGE(OFFSET(I$7,ROWS(W$7:W928)*60-60,,60))</f>
        <v>#DIV/0!</v>
      </c>
      <c r="X928" s="1" t="e">
        <f ca="1">AVERAGE(OFFSET(J$7,ROWS(X$7:X928)*60-60,,60))</f>
        <v>#DIV/0!</v>
      </c>
      <c r="Y928" s="1" t="e">
        <f ca="1">AVERAGE(OFFSET(K$7,ROWS(Y$7:Y928)*60-60,,60))</f>
        <v>#DIV/0!</v>
      </c>
    </row>
    <row r="929" spans="9:25" x14ac:dyDescent="0.25">
      <c r="I929" s="1">
        <f t="shared" ca="1" si="119"/>
        <v>-10.3</v>
      </c>
      <c r="J929" s="1" t="e">
        <f t="shared" ca="1" si="120"/>
        <v>#DIV/0!</v>
      </c>
      <c r="K929" s="1" t="e">
        <f t="shared" ca="1" si="121"/>
        <v>#DIV/0!</v>
      </c>
      <c r="M929">
        <v>42900</v>
      </c>
      <c r="N929">
        <f t="shared" si="118"/>
        <v>0</v>
      </c>
      <c r="O929" t="e">
        <f t="shared" ca="1" si="122"/>
        <v>#DIV/0!</v>
      </c>
      <c r="P929" t="e">
        <f t="shared" ca="1" si="123"/>
        <v>#DIV/0!</v>
      </c>
      <c r="Q929" t="e">
        <f t="shared" ca="1" si="124"/>
        <v>#DIV/0!</v>
      </c>
      <c r="R929" t="e">
        <f t="shared" ca="1" si="125"/>
        <v>#DIV/0!</v>
      </c>
      <c r="W929" s="1" t="e">
        <f ca="1">AVERAGE(OFFSET(I$7,ROWS(W$7:W929)*60-60,,60))</f>
        <v>#DIV/0!</v>
      </c>
      <c r="X929" s="1" t="e">
        <f ca="1">AVERAGE(OFFSET(J$7,ROWS(X$7:X929)*60-60,,60))</f>
        <v>#DIV/0!</v>
      </c>
      <c r="Y929" s="1" t="e">
        <f ca="1">AVERAGE(OFFSET(K$7,ROWS(Y$7:Y929)*60-60,,60))</f>
        <v>#DIV/0!</v>
      </c>
    </row>
    <row r="930" spans="9:25" x14ac:dyDescent="0.25">
      <c r="I930" s="1">
        <f t="shared" ca="1" si="119"/>
        <v>-10.3</v>
      </c>
      <c r="J930" s="1" t="e">
        <f t="shared" ca="1" si="120"/>
        <v>#DIV/0!</v>
      </c>
      <c r="K930" s="1" t="e">
        <f t="shared" ca="1" si="121"/>
        <v>#DIV/0!</v>
      </c>
      <c r="M930">
        <v>42900</v>
      </c>
      <c r="N930">
        <f t="shared" si="118"/>
        <v>0</v>
      </c>
      <c r="O930" t="e">
        <f t="shared" ca="1" si="122"/>
        <v>#DIV/0!</v>
      </c>
      <c r="P930" t="e">
        <f t="shared" ca="1" si="123"/>
        <v>#DIV/0!</v>
      </c>
      <c r="Q930" t="e">
        <f t="shared" ca="1" si="124"/>
        <v>#DIV/0!</v>
      </c>
      <c r="R930" t="e">
        <f t="shared" ca="1" si="125"/>
        <v>#DIV/0!</v>
      </c>
      <c r="W930" s="1" t="e">
        <f ca="1">AVERAGE(OFFSET(I$7,ROWS(W$7:W930)*60-60,,60))</f>
        <v>#DIV/0!</v>
      </c>
      <c r="X930" s="1" t="e">
        <f ca="1">AVERAGE(OFFSET(J$7,ROWS(X$7:X930)*60-60,,60))</f>
        <v>#DIV/0!</v>
      </c>
      <c r="Y930" s="1" t="e">
        <f ca="1">AVERAGE(OFFSET(K$7,ROWS(Y$7:Y930)*60-60,,60))</f>
        <v>#DIV/0!</v>
      </c>
    </row>
    <row r="931" spans="9:25" x14ac:dyDescent="0.25">
      <c r="I931" s="1">
        <f t="shared" ca="1" si="119"/>
        <v>-10.3</v>
      </c>
      <c r="J931" s="1" t="e">
        <f t="shared" ca="1" si="120"/>
        <v>#DIV/0!</v>
      </c>
      <c r="K931" s="1" t="e">
        <f t="shared" ca="1" si="121"/>
        <v>#DIV/0!</v>
      </c>
      <c r="M931">
        <v>42900</v>
      </c>
      <c r="N931">
        <f t="shared" si="118"/>
        <v>0</v>
      </c>
      <c r="O931" t="e">
        <f t="shared" ca="1" si="122"/>
        <v>#DIV/0!</v>
      </c>
      <c r="P931" t="e">
        <f t="shared" ca="1" si="123"/>
        <v>#DIV/0!</v>
      </c>
      <c r="Q931" t="e">
        <f t="shared" ca="1" si="124"/>
        <v>#DIV/0!</v>
      </c>
      <c r="R931" t="e">
        <f t="shared" ca="1" si="125"/>
        <v>#DIV/0!</v>
      </c>
      <c r="W931" s="1" t="e">
        <f ca="1">AVERAGE(OFFSET(I$7,ROWS(W$7:W931)*60-60,,60))</f>
        <v>#DIV/0!</v>
      </c>
      <c r="X931" s="1" t="e">
        <f ca="1">AVERAGE(OFFSET(J$7,ROWS(X$7:X931)*60-60,,60))</f>
        <v>#DIV/0!</v>
      </c>
      <c r="Y931" s="1" t="e">
        <f ca="1">AVERAGE(OFFSET(K$7,ROWS(Y$7:Y931)*60-60,,60))</f>
        <v>#DIV/0!</v>
      </c>
    </row>
    <row r="932" spans="9:25" x14ac:dyDescent="0.25">
      <c r="I932" s="1">
        <f t="shared" ca="1" si="119"/>
        <v>-10.3</v>
      </c>
      <c r="J932" s="1" t="e">
        <f t="shared" ca="1" si="120"/>
        <v>#DIV/0!</v>
      </c>
      <c r="K932" s="1" t="e">
        <f t="shared" ca="1" si="121"/>
        <v>#DIV/0!</v>
      </c>
      <c r="M932">
        <v>42900</v>
      </c>
      <c r="N932">
        <f t="shared" si="118"/>
        <v>0</v>
      </c>
      <c r="O932" t="e">
        <f t="shared" ca="1" si="122"/>
        <v>#DIV/0!</v>
      </c>
      <c r="P932" t="e">
        <f t="shared" ca="1" si="123"/>
        <v>#DIV/0!</v>
      </c>
      <c r="Q932" t="e">
        <f t="shared" ca="1" si="124"/>
        <v>#DIV/0!</v>
      </c>
      <c r="R932" t="e">
        <f t="shared" ca="1" si="125"/>
        <v>#DIV/0!</v>
      </c>
      <c r="W932" s="1" t="e">
        <f ca="1">AVERAGE(OFFSET(I$7,ROWS(W$7:W932)*60-60,,60))</f>
        <v>#DIV/0!</v>
      </c>
      <c r="X932" s="1" t="e">
        <f ca="1">AVERAGE(OFFSET(J$7,ROWS(X$7:X932)*60-60,,60))</f>
        <v>#DIV/0!</v>
      </c>
      <c r="Y932" s="1" t="e">
        <f ca="1">AVERAGE(OFFSET(K$7,ROWS(Y$7:Y932)*60-60,,60))</f>
        <v>#DIV/0!</v>
      </c>
    </row>
    <row r="933" spans="9:25" x14ac:dyDescent="0.25">
      <c r="I933" s="1">
        <f t="shared" ca="1" si="119"/>
        <v>-10.3</v>
      </c>
      <c r="J933" s="1" t="e">
        <f t="shared" ca="1" si="120"/>
        <v>#DIV/0!</v>
      </c>
      <c r="K933" s="1" t="e">
        <f t="shared" ca="1" si="121"/>
        <v>#DIV/0!</v>
      </c>
      <c r="M933">
        <v>42900</v>
      </c>
      <c r="N933">
        <f t="shared" si="118"/>
        <v>0</v>
      </c>
      <c r="O933" t="e">
        <f t="shared" ca="1" si="122"/>
        <v>#DIV/0!</v>
      </c>
      <c r="P933" t="e">
        <f t="shared" ca="1" si="123"/>
        <v>#DIV/0!</v>
      </c>
      <c r="Q933" t="e">
        <f t="shared" ca="1" si="124"/>
        <v>#DIV/0!</v>
      </c>
      <c r="R933" t="e">
        <f t="shared" ca="1" si="125"/>
        <v>#DIV/0!</v>
      </c>
      <c r="W933" s="1" t="e">
        <f ca="1">AVERAGE(OFFSET(I$7,ROWS(W$7:W933)*60-60,,60))</f>
        <v>#DIV/0!</v>
      </c>
      <c r="X933" s="1" t="e">
        <f ca="1">AVERAGE(OFFSET(J$7,ROWS(X$7:X933)*60-60,,60))</f>
        <v>#DIV/0!</v>
      </c>
      <c r="Y933" s="1" t="e">
        <f ca="1">AVERAGE(OFFSET(K$7,ROWS(Y$7:Y933)*60-60,,60))</f>
        <v>#DIV/0!</v>
      </c>
    </row>
    <row r="934" spans="9:25" x14ac:dyDescent="0.25">
      <c r="I934" s="1">
        <f t="shared" ca="1" si="119"/>
        <v>-10.3</v>
      </c>
      <c r="J934" s="1" t="e">
        <f t="shared" ca="1" si="120"/>
        <v>#DIV/0!</v>
      </c>
      <c r="K934" s="1" t="e">
        <f t="shared" ca="1" si="121"/>
        <v>#DIV/0!</v>
      </c>
      <c r="M934">
        <v>42900</v>
      </c>
      <c r="N934">
        <f t="shared" si="118"/>
        <v>0</v>
      </c>
      <c r="O934" t="e">
        <f t="shared" ca="1" si="122"/>
        <v>#DIV/0!</v>
      </c>
      <c r="P934" t="e">
        <f t="shared" ca="1" si="123"/>
        <v>#DIV/0!</v>
      </c>
      <c r="Q934" t="e">
        <f t="shared" ca="1" si="124"/>
        <v>#DIV/0!</v>
      </c>
      <c r="R934" t="e">
        <f t="shared" ca="1" si="125"/>
        <v>#DIV/0!</v>
      </c>
      <c r="W934" s="1" t="e">
        <f ca="1">AVERAGE(OFFSET(I$7,ROWS(W$7:W934)*60-60,,60))</f>
        <v>#DIV/0!</v>
      </c>
      <c r="X934" s="1" t="e">
        <f ca="1">AVERAGE(OFFSET(J$7,ROWS(X$7:X934)*60-60,,60))</f>
        <v>#DIV/0!</v>
      </c>
      <c r="Y934" s="1" t="e">
        <f ca="1">AVERAGE(OFFSET(K$7,ROWS(Y$7:Y934)*60-60,,60))</f>
        <v>#DIV/0!</v>
      </c>
    </row>
    <row r="935" spans="9:25" x14ac:dyDescent="0.25">
      <c r="I935" s="1">
        <f t="shared" ca="1" si="119"/>
        <v>-10.3</v>
      </c>
      <c r="J935" s="1" t="e">
        <f t="shared" ca="1" si="120"/>
        <v>#DIV/0!</v>
      </c>
      <c r="K935" s="1" t="e">
        <f t="shared" ca="1" si="121"/>
        <v>#DIV/0!</v>
      </c>
      <c r="M935">
        <v>42900</v>
      </c>
      <c r="N935">
        <f t="shared" si="118"/>
        <v>0</v>
      </c>
      <c r="O935" t="e">
        <f t="shared" ca="1" si="122"/>
        <v>#DIV/0!</v>
      </c>
      <c r="P935" t="e">
        <f t="shared" ca="1" si="123"/>
        <v>#DIV/0!</v>
      </c>
      <c r="Q935" t="e">
        <f t="shared" ca="1" si="124"/>
        <v>#DIV/0!</v>
      </c>
      <c r="R935" t="e">
        <f t="shared" ca="1" si="125"/>
        <v>#DIV/0!</v>
      </c>
      <c r="W935" s="1" t="e">
        <f ca="1">AVERAGE(OFFSET(I$7,ROWS(W$7:W935)*60-60,,60))</f>
        <v>#DIV/0!</v>
      </c>
      <c r="X935" s="1" t="e">
        <f ca="1">AVERAGE(OFFSET(J$7,ROWS(X$7:X935)*60-60,,60))</f>
        <v>#DIV/0!</v>
      </c>
      <c r="Y935" s="1" t="e">
        <f ca="1">AVERAGE(OFFSET(K$7,ROWS(Y$7:Y935)*60-60,,60))</f>
        <v>#DIV/0!</v>
      </c>
    </row>
    <row r="936" spans="9:25" x14ac:dyDescent="0.25">
      <c r="I936" s="1">
        <f t="shared" ca="1" si="119"/>
        <v>-10.3</v>
      </c>
      <c r="J936" s="1" t="e">
        <f t="shared" ca="1" si="120"/>
        <v>#DIV/0!</v>
      </c>
      <c r="K936" s="1" t="e">
        <f t="shared" ca="1" si="121"/>
        <v>#DIV/0!</v>
      </c>
      <c r="M936">
        <v>42900</v>
      </c>
      <c r="N936">
        <f t="shared" si="118"/>
        <v>0</v>
      </c>
      <c r="O936" t="e">
        <f t="shared" ca="1" si="122"/>
        <v>#DIV/0!</v>
      </c>
      <c r="P936" t="e">
        <f t="shared" ca="1" si="123"/>
        <v>#DIV/0!</v>
      </c>
      <c r="Q936" t="e">
        <f t="shared" ca="1" si="124"/>
        <v>#DIV/0!</v>
      </c>
      <c r="R936" t="e">
        <f t="shared" ca="1" si="125"/>
        <v>#DIV/0!</v>
      </c>
      <c r="W936" s="1" t="e">
        <f ca="1">AVERAGE(OFFSET(I$7,ROWS(W$7:W936)*60-60,,60))</f>
        <v>#DIV/0!</v>
      </c>
      <c r="X936" s="1" t="e">
        <f ca="1">AVERAGE(OFFSET(J$7,ROWS(X$7:X936)*60-60,,60))</f>
        <v>#DIV/0!</v>
      </c>
      <c r="Y936" s="1" t="e">
        <f ca="1">AVERAGE(OFFSET(K$7,ROWS(Y$7:Y936)*60-60,,60))</f>
        <v>#DIV/0!</v>
      </c>
    </row>
    <row r="937" spans="9:25" x14ac:dyDescent="0.25">
      <c r="I937" s="1">
        <f t="shared" ca="1" si="119"/>
        <v>-10.3</v>
      </c>
      <c r="J937" s="1" t="e">
        <f t="shared" ca="1" si="120"/>
        <v>#DIV/0!</v>
      </c>
      <c r="K937" s="1" t="e">
        <f t="shared" ca="1" si="121"/>
        <v>#DIV/0!</v>
      </c>
      <c r="M937">
        <v>42900</v>
      </c>
      <c r="N937">
        <f t="shared" si="118"/>
        <v>0</v>
      </c>
      <c r="O937" t="e">
        <f t="shared" ca="1" si="122"/>
        <v>#DIV/0!</v>
      </c>
      <c r="P937" t="e">
        <f t="shared" ca="1" si="123"/>
        <v>#DIV/0!</v>
      </c>
      <c r="Q937" t="e">
        <f t="shared" ca="1" si="124"/>
        <v>#DIV/0!</v>
      </c>
      <c r="R937" t="e">
        <f t="shared" ca="1" si="125"/>
        <v>#DIV/0!</v>
      </c>
      <c r="W937" s="1" t="e">
        <f ca="1">AVERAGE(OFFSET(I$7,ROWS(W$7:W937)*60-60,,60))</f>
        <v>#DIV/0!</v>
      </c>
      <c r="X937" s="1" t="e">
        <f ca="1">AVERAGE(OFFSET(J$7,ROWS(X$7:X937)*60-60,,60))</f>
        <v>#DIV/0!</v>
      </c>
      <c r="Y937" s="1" t="e">
        <f ca="1">AVERAGE(OFFSET(K$7,ROWS(Y$7:Y937)*60-60,,60))</f>
        <v>#DIV/0!</v>
      </c>
    </row>
    <row r="938" spans="9:25" x14ac:dyDescent="0.25">
      <c r="I938" s="1">
        <f t="shared" ca="1" si="119"/>
        <v>-10.3</v>
      </c>
      <c r="J938" s="1" t="e">
        <f t="shared" ca="1" si="120"/>
        <v>#DIV/0!</v>
      </c>
      <c r="K938" s="1" t="e">
        <f t="shared" ca="1" si="121"/>
        <v>#DIV/0!</v>
      </c>
      <c r="M938">
        <v>42900</v>
      </c>
      <c r="N938">
        <f t="shared" si="118"/>
        <v>0</v>
      </c>
      <c r="O938" t="e">
        <f t="shared" ca="1" si="122"/>
        <v>#DIV/0!</v>
      </c>
      <c r="P938" t="e">
        <f t="shared" ca="1" si="123"/>
        <v>#DIV/0!</v>
      </c>
      <c r="Q938" t="e">
        <f t="shared" ca="1" si="124"/>
        <v>#DIV/0!</v>
      </c>
      <c r="R938" t="e">
        <f t="shared" ca="1" si="125"/>
        <v>#DIV/0!</v>
      </c>
      <c r="W938" s="1" t="e">
        <f ca="1">AVERAGE(OFFSET(I$7,ROWS(W$7:W938)*60-60,,60))</f>
        <v>#DIV/0!</v>
      </c>
      <c r="X938" s="1" t="e">
        <f ca="1">AVERAGE(OFFSET(J$7,ROWS(X$7:X938)*60-60,,60))</f>
        <v>#DIV/0!</v>
      </c>
      <c r="Y938" s="1" t="e">
        <f ca="1">AVERAGE(OFFSET(K$7,ROWS(Y$7:Y938)*60-60,,60))</f>
        <v>#DIV/0!</v>
      </c>
    </row>
    <row r="939" spans="9:25" x14ac:dyDescent="0.25">
      <c r="I939" s="1">
        <f t="shared" ca="1" si="119"/>
        <v>-10.3</v>
      </c>
      <c r="J939" s="1" t="e">
        <f t="shared" ca="1" si="120"/>
        <v>#DIV/0!</v>
      </c>
      <c r="K939" s="1" t="e">
        <f t="shared" ca="1" si="121"/>
        <v>#DIV/0!</v>
      </c>
      <c r="M939">
        <v>42900</v>
      </c>
      <c r="N939">
        <f t="shared" si="118"/>
        <v>0</v>
      </c>
      <c r="O939" t="e">
        <f t="shared" ca="1" si="122"/>
        <v>#DIV/0!</v>
      </c>
      <c r="P939" t="e">
        <f t="shared" ca="1" si="123"/>
        <v>#DIV/0!</v>
      </c>
      <c r="Q939" t="e">
        <f t="shared" ca="1" si="124"/>
        <v>#DIV/0!</v>
      </c>
      <c r="R939" t="e">
        <f t="shared" ca="1" si="125"/>
        <v>#DIV/0!</v>
      </c>
      <c r="W939" s="1" t="e">
        <f ca="1">AVERAGE(OFFSET(I$7,ROWS(W$7:W939)*60-60,,60))</f>
        <v>#DIV/0!</v>
      </c>
      <c r="X939" s="1" t="e">
        <f ca="1">AVERAGE(OFFSET(J$7,ROWS(X$7:X939)*60-60,,60))</f>
        <v>#DIV/0!</v>
      </c>
      <c r="Y939" s="1" t="e">
        <f ca="1">AVERAGE(OFFSET(K$7,ROWS(Y$7:Y939)*60-60,,60))</f>
        <v>#DIV/0!</v>
      </c>
    </row>
    <row r="940" spans="9:25" x14ac:dyDescent="0.25">
      <c r="I940" s="1">
        <f t="shared" ca="1" si="119"/>
        <v>-10.3</v>
      </c>
      <c r="J940" s="1" t="e">
        <f t="shared" ca="1" si="120"/>
        <v>#DIV/0!</v>
      </c>
      <c r="K940" s="1" t="e">
        <f t="shared" ca="1" si="121"/>
        <v>#DIV/0!</v>
      </c>
      <c r="M940">
        <v>42900</v>
      </c>
      <c r="N940">
        <f t="shared" si="118"/>
        <v>0</v>
      </c>
      <c r="O940" t="e">
        <f t="shared" ca="1" si="122"/>
        <v>#DIV/0!</v>
      </c>
      <c r="P940" t="e">
        <f t="shared" ca="1" si="123"/>
        <v>#DIV/0!</v>
      </c>
      <c r="Q940" t="e">
        <f t="shared" ca="1" si="124"/>
        <v>#DIV/0!</v>
      </c>
      <c r="R940" t="e">
        <f t="shared" ca="1" si="125"/>
        <v>#DIV/0!</v>
      </c>
      <c r="W940" s="1" t="e">
        <f ca="1">AVERAGE(OFFSET(I$7,ROWS(W$7:W940)*60-60,,60))</f>
        <v>#DIV/0!</v>
      </c>
      <c r="X940" s="1" t="e">
        <f ca="1">AVERAGE(OFFSET(J$7,ROWS(X$7:X940)*60-60,,60))</f>
        <v>#DIV/0!</v>
      </c>
      <c r="Y940" s="1" t="e">
        <f ca="1">AVERAGE(OFFSET(K$7,ROWS(Y$7:Y940)*60-60,,60))</f>
        <v>#DIV/0!</v>
      </c>
    </row>
    <row r="941" spans="9:25" x14ac:dyDescent="0.25">
      <c r="I941" s="1">
        <f t="shared" ca="1" si="119"/>
        <v>-10.3</v>
      </c>
      <c r="J941" s="1" t="e">
        <f t="shared" ca="1" si="120"/>
        <v>#DIV/0!</v>
      </c>
      <c r="K941" s="1" t="e">
        <f t="shared" ca="1" si="121"/>
        <v>#DIV/0!</v>
      </c>
      <c r="M941">
        <v>42900</v>
      </c>
      <c r="N941">
        <f t="shared" si="118"/>
        <v>0</v>
      </c>
      <c r="O941" t="e">
        <f t="shared" ca="1" si="122"/>
        <v>#DIV/0!</v>
      </c>
      <c r="P941" t="e">
        <f t="shared" ca="1" si="123"/>
        <v>#DIV/0!</v>
      </c>
      <c r="Q941" t="e">
        <f t="shared" ca="1" si="124"/>
        <v>#DIV/0!</v>
      </c>
      <c r="R941" t="e">
        <f t="shared" ca="1" si="125"/>
        <v>#DIV/0!</v>
      </c>
      <c r="W941" s="1" t="e">
        <f ca="1">AVERAGE(OFFSET(I$7,ROWS(W$7:W941)*60-60,,60))</f>
        <v>#DIV/0!</v>
      </c>
      <c r="X941" s="1" t="e">
        <f ca="1">AVERAGE(OFFSET(J$7,ROWS(X$7:X941)*60-60,,60))</f>
        <v>#DIV/0!</v>
      </c>
      <c r="Y941" s="1" t="e">
        <f ca="1">AVERAGE(OFFSET(K$7,ROWS(Y$7:Y941)*60-60,,60))</f>
        <v>#DIV/0!</v>
      </c>
    </row>
    <row r="942" spans="9:25" x14ac:dyDescent="0.25">
      <c r="I942" s="1">
        <f t="shared" ca="1" si="119"/>
        <v>-10.3</v>
      </c>
      <c r="J942" s="1" t="e">
        <f t="shared" ca="1" si="120"/>
        <v>#DIV/0!</v>
      </c>
      <c r="K942" s="1" t="e">
        <f t="shared" ca="1" si="121"/>
        <v>#DIV/0!</v>
      </c>
      <c r="M942">
        <v>42900</v>
      </c>
      <c r="N942">
        <f t="shared" si="118"/>
        <v>0</v>
      </c>
      <c r="O942" t="e">
        <f t="shared" ca="1" si="122"/>
        <v>#DIV/0!</v>
      </c>
      <c r="P942" t="e">
        <f t="shared" ca="1" si="123"/>
        <v>#DIV/0!</v>
      </c>
      <c r="Q942" t="e">
        <f t="shared" ca="1" si="124"/>
        <v>#DIV/0!</v>
      </c>
      <c r="R942" t="e">
        <f t="shared" ca="1" si="125"/>
        <v>#DIV/0!</v>
      </c>
      <c r="W942" s="1" t="e">
        <f ca="1">AVERAGE(OFFSET(I$7,ROWS(W$7:W942)*60-60,,60))</f>
        <v>#DIV/0!</v>
      </c>
      <c r="X942" s="1" t="e">
        <f ca="1">AVERAGE(OFFSET(J$7,ROWS(X$7:X942)*60-60,,60))</f>
        <v>#DIV/0!</v>
      </c>
      <c r="Y942" s="1" t="e">
        <f ca="1">AVERAGE(OFFSET(K$7,ROWS(Y$7:Y942)*60-60,,60))</f>
        <v>#DIV/0!</v>
      </c>
    </row>
    <row r="943" spans="9:25" x14ac:dyDescent="0.25">
      <c r="I943" s="1">
        <f t="shared" ca="1" si="119"/>
        <v>-10.3</v>
      </c>
      <c r="J943" s="1" t="e">
        <f t="shared" ca="1" si="120"/>
        <v>#DIV/0!</v>
      </c>
      <c r="K943" s="1" t="e">
        <f t="shared" ca="1" si="121"/>
        <v>#DIV/0!</v>
      </c>
      <c r="M943">
        <v>42900</v>
      </c>
      <c r="N943">
        <f t="shared" si="118"/>
        <v>0</v>
      </c>
      <c r="O943" t="e">
        <f t="shared" ca="1" si="122"/>
        <v>#DIV/0!</v>
      </c>
      <c r="P943" t="e">
        <f t="shared" ca="1" si="123"/>
        <v>#DIV/0!</v>
      </c>
      <c r="Q943" t="e">
        <f t="shared" ca="1" si="124"/>
        <v>#DIV/0!</v>
      </c>
      <c r="R943" t="e">
        <f t="shared" ca="1" si="125"/>
        <v>#DIV/0!</v>
      </c>
      <c r="W943" s="1" t="e">
        <f ca="1">AVERAGE(OFFSET(I$7,ROWS(W$7:W943)*60-60,,60))</f>
        <v>#DIV/0!</v>
      </c>
      <c r="X943" s="1" t="e">
        <f ca="1">AVERAGE(OFFSET(J$7,ROWS(X$7:X943)*60-60,,60))</f>
        <v>#DIV/0!</v>
      </c>
      <c r="Y943" s="1" t="e">
        <f ca="1">AVERAGE(OFFSET(K$7,ROWS(Y$7:Y943)*60-60,,60))</f>
        <v>#DIV/0!</v>
      </c>
    </row>
    <row r="944" spans="9:25" x14ac:dyDescent="0.25">
      <c r="I944" s="1">
        <f t="shared" ca="1" si="119"/>
        <v>-10.3</v>
      </c>
      <c r="J944" s="1" t="e">
        <f t="shared" ca="1" si="120"/>
        <v>#DIV/0!</v>
      </c>
      <c r="K944" s="1" t="e">
        <f t="shared" ca="1" si="121"/>
        <v>#DIV/0!</v>
      </c>
      <c r="M944">
        <v>42900</v>
      </c>
      <c r="N944">
        <f t="shared" si="118"/>
        <v>0</v>
      </c>
      <c r="O944" t="e">
        <f t="shared" ca="1" si="122"/>
        <v>#DIV/0!</v>
      </c>
      <c r="P944" t="e">
        <f t="shared" ca="1" si="123"/>
        <v>#DIV/0!</v>
      </c>
      <c r="Q944" t="e">
        <f t="shared" ca="1" si="124"/>
        <v>#DIV/0!</v>
      </c>
      <c r="R944" t="e">
        <f t="shared" ca="1" si="125"/>
        <v>#DIV/0!</v>
      </c>
      <c r="W944" s="1" t="e">
        <f ca="1">AVERAGE(OFFSET(I$7,ROWS(W$7:W944)*60-60,,60))</f>
        <v>#DIV/0!</v>
      </c>
      <c r="X944" s="1" t="e">
        <f ca="1">AVERAGE(OFFSET(J$7,ROWS(X$7:X944)*60-60,,60))</f>
        <v>#DIV/0!</v>
      </c>
      <c r="Y944" s="1" t="e">
        <f ca="1">AVERAGE(OFFSET(K$7,ROWS(Y$7:Y944)*60-60,,60))</f>
        <v>#DIV/0!</v>
      </c>
    </row>
    <row r="945" spans="9:25" x14ac:dyDescent="0.25">
      <c r="I945" s="1">
        <f t="shared" ca="1" si="119"/>
        <v>-10.3</v>
      </c>
      <c r="J945" s="1" t="e">
        <f t="shared" ca="1" si="120"/>
        <v>#DIV/0!</v>
      </c>
      <c r="K945" s="1" t="e">
        <f t="shared" ca="1" si="121"/>
        <v>#DIV/0!</v>
      </c>
      <c r="M945">
        <v>42900</v>
      </c>
      <c r="N945">
        <f t="shared" si="118"/>
        <v>0</v>
      </c>
      <c r="O945" t="e">
        <f t="shared" ca="1" si="122"/>
        <v>#DIV/0!</v>
      </c>
      <c r="P945" t="e">
        <f t="shared" ca="1" si="123"/>
        <v>#DIV/0!</v>
      </c>
      <c r="Q945" t="e">
        <f t="shared" ca="1" si="124"/>
        <v>#DIV/0!</v>
      </c>
      <c r="R945" t="e">
        <f t="shared" ca="1" si="125"/>
        <v>#DIV/0!</v>
      </c>
      <c r="W945" s="1" t="e">
        <f ca="1">AVERAGE(OFFSET(I$7,ROWS(W$7:W945)*60-60,,60))</f>
        <v>#DIV/0!</v>
      </c>
      <c r="X945" s="1" t="e">
        <f ca="1">AVERAGE(OFFSET(J$7,ROWS(X$7:X945)*60-60,,60))</f>
        <v>#DIV/0!</v>
      </c>
      <c r="Y945" s="1" t="e">
        <f ca="1">AVERAGE(OFFSET(K$7,ROWS(Y$7:Y945)*60-60,,60))</f>
        <v>#DIV/0!</v>
      </c>
    </row>
    <row r="946" spans="9:25" x14ac:dyDescent="0.25">
      <c r="I946" s="1">
        <f t="shared" ca="1" si="119"/>
        <v>-10.3</v>
      </c>
      <c r="J946" s="1" t="e">
        <f t="shared" ca="1" si="120"/>
        <v>#DIV/0!</v>
      </c>
      <c r="K946" s="1" t="e">
        <f t="shared" ca="1" si="121"/>
        <v>#DIV/0!</v>
      </c>
      <c r="M946">
        <v>42900</v>
      </c>
      <c r="N946">
        <f t="shared" si="118"/>
        <v>0</v>
      </c>
      <c r="O946" t="e">
        <f t="shared" ca="1" si="122"/>
        <v>#DIV/0!</v>
      </c>
      <c r="P946" t="e">
        <f t="shared" ca="1" si="123"/>
        <v>#DIV/0!</v>
      </c>
      <c r="Q946" t="e">
        <f t="shared" ca="1" si="124"/>
        <v>#DIV/0!</v>
      </c>
      <c r="R946" t="e">
        <f t="shared" ca="1" si="125"/>
        <v>#DIV/0!</v>
      </c>
      <c r="W946" s="1" t="e">
        <f ca="1">AVERAGE(OFFSET(I$7,ROWS(W$7:W946)*60-60,,60))</f>
        <v>#DIV/0!</v>
      </c>
      <c r="X946" s="1" t="e">
        <f ca="1">AVERAGE(OFFSET(J$7,ROWS(X$7:X946)*60-60,,60))</f>
        <v>#DIV/0!</v>
      </c>
      <c r="Y946" s="1" t="e">
        <f ca="1">AVERAGE(OFFSET(K$7,ROWS(Y$7:Y946)*60-60,,60))</f>
        <v>#DIV/0!</v>
      </c>
    </row>
    <row r="947" spans="9:25" x14ac:dyDescent="0.25">
      <c r="I947" s="1">
        <f t="shared" ca="1" si="119"/>
        <v>-10.3</v>
      </c>
      <c r="J947" s="1" t="e">
        <f t="shared" ca="1" si="120"/>
        <v>#DIV/0!</v>
      </c>
      <c r="K947" s="1" t="e">
        <f t="shared" ca="1" si="121"/>
        <v>#DIV/0!</v>
      </c>
      <c r="M947">
        <v>42900</v>
      </c>
      <c r="N947">
        <f t="shared" si="118"/>
        <v>0</v>
      </c>
      <c r="O947" t="e">
        <f t="shared" ca="1" si="122"/>
        <v>#DIV/0!</v>
      </c>
      <c r="P947" t="e">
        <f t="shared" ca="1" si="123"/>
        <v>#DIV/0!</v>
      </c>
      <c r="Q947" t="e">
        <f t="shared" ca="1" si="124"/>
        <v>#DIV/0!</v>
      </c>
      <c r="R947" t="e">
        <f t="shared" ca="1" si="125"/>
        <v>#DIV/0!</v>
      </c>
      <c r="W947" s="1" t="e">
        <f ca="1">AVERAGE(OFFSET(I$7,ROWS(W$7:W947)*60-60,,60))</f>
        <v>#DIV/0!</v>
      </c>
      <c r="X947" s="1" t="e">
        <f ca="1">AVERAGE(OFFSET(J$7,ROWS(X$7:X947)*60-60,,60))</f>
        <v>#DIV/0!</v>
      </c>
      <c r="Y947" s="1" t="e">
        <f ca="1">AVERAGE(OFFSET(K$7,ROWS(Y$7:Y947)*60-60,,60))</f>
        <v>#DIV/0!</v>
      </c>
    </row>
    <row r="948" spans="9:25" x14ac:dyDescent="0.25">
      <c r="I948" s="1">
        <f t="shared" ca="1" si="119"/>
        <v>-10.3</v>
      </c>
      <c r="J948" s="1" t="e">
        <f t="shared" ca="1" si="120"/>
        <v>#DIV/0!</v>
      </c>
      <c r="K948" s="1" t="e">
        <f t="shared" ca="1" si="121"/>
        <v>#DIV/0!</v>
      </c>
      <c r="M948">
        <v>42900</v>
      </c>
      <c r="N948">
        <f t="shared" si="118"/>
        <v>0</v>
      </c>
      <c r="O948" t="e">
        <f t="shared" ca="1" si="122"/>
        <v>#DIV/0!</v>
      </c>
      <c r="P948" t="e">
        <f t="shared" ca="1" si="123"/>
        <v>#DIV/0!</v>
      </c>
      <c r="Q948" t="e">
        <f t="shared" ca="1" si="124"/>
        <v>#DIV/0!</v>
      </c>
      <c r="R948" t="e">
        <f t="shared" ca="1" si="125"/>
        <v>#DIV/0!</v>
      </c>
      <c r="W948" s="1" t="e">
        <f ca="1">AVERAGE(OFFSET(I$7,ROWS(W$7:W948)*60-60,,60))</f>
        <v>#DIV/0!</v>
      </c>
      <c r="X948" s="1" t="e">
        <f ca="1">AVERAGE(OFFSET(J$7,ROWS(X$7:X948)*60-60,,60))</f>
        <v>#DIV/0!</v>
      </c>
      <c r="Y948" s="1" t="e">
        <f ca="1">AVERAGE(OFFSET(K$7,ROWS(Y$7:Y948)*60-60,,60))</f>
        <v>#DIV/0!</v>
      </c>
    </row>
    <row r="949" spans="9:25" x14ac:dyDescent="0.25">
      <c r="I949" s="1">
        <f t="shared" ca="1" si="119"/>
        <v>-10.3</v>
      </c>
      <c r="J949" s="1" t="e">
        <f t="shared" ca="1" si="120"/>
        <v>#DIV/0!</v>
      </c>
      <c r="K949" s="1" t="e">
        <f t="shared" ca="1" si="121"/>
        <v>#DIV/0!</v>
      </c>
      <c r="M949">
        <v>42900</v>
      </c>
      <c r="N949">
        <f t="shared" si="118"/>
        <v>0</v>
      </c>
      <c r="O949" t="e">
        <f t="shared" ca="1" si="122"/>
        <v>#DIV/0!</v>
      </c>
      <c r="P949" t="e">
        <f t="shared" ca="1" si="123"/>
        <v>#DIV/0!</v>
      </c>
      <c r="Q949" t="e">
        <f t="shared" ca="1" si="124"/>
        <v>#DIV/0!</v>
      </c>
      <c r="R949" t="e">
        <f t="shared" ca="1" si="125"/>
        <v>#DIV/0!</v>
      </c>
      <c r="W949" s="1" t="e">
        <f ca="1">AVERAGE(OFFSET(I$7,ROWS(W$7:W949)*60-60,,60))</f>
        <v>#DIV/0!</v>
      </c>
      <c r="X949" s="1" t="e">
        <f ca="1">AVERAGE(OFFSET(J$7,ROWS(X$7:X949)*60-60,,60))</f>
        <v>#DIV/0!</v>
      </c>
      <c r="Y949" s="1" t="e">
        <f ca="1">AVERAGE(OFFSET(K$7,ROWS(Y$7:Y949)*60-60,,60))</f>
        <v>#DIV/0!</v>
      </c>
    </row>
    <row r="950" spans="9:25" x14ac:dyDescent="0.25">
      <c r="I950" s="1">
        <f t="shared" ca="1" si="119"/>
        <v>-10.3</v>
      </c>
      <c r="J950" s="1" t="e">
        <f t="shared" ca="1" si="120"/>
        <v>#DIV/0!</v>
      </c>
      <c r="K950" s="1" t="e">
        <f t="shared" ca="1" si="121"/>
        <v>#DIV/0!</v>
      </c>
      <c r="M950">
        <v>42900</v>
      </c>
      <c r="N950">
        <f t="shared" si="118"/>
        <v>0</v>
      </c>
      <c r="O950" t="e">
        <f t="shared" ca="1" si="122"/>
        <v>#DIV/0!</v>
      </c>
      <c r="P950" t="e">
        <f t="shared" ca="1" si="123"/>
        <v>#DIV/0!</v>
      </c>
      <c r="Q950" t="e">
        <f t="shared" ca="1" si="124"/>
        <v>#DIV/0!</v>
      </c>
      <c r="R950" t="e">
        <f t="shared" ca="1" si="125"/>
        <v>#DIV/0!</v>
      </c>
      <c r="W950" s="1" t="e">
        <f ca="1">AVERAGE(OFFSET(I$7,ROWS(W$7:W950)*60-60,,60))</f>
        <v>#DIV/0!</v>
      </c>
      <c r="X950" s="1" t="e">
        <f ca="1">AVERAGE(OFFSET(J$7,ROWS(X$7:X950)*60-60,,60))</f>
        <v>#DIV/0!</v>
      </c>
      <c r="Y950" s="1" t="e">
        <f ca="1">AVERAGE(OFFSET(K$7,ROWS(Y$7:Y950)*60-60,,60))</f>
        <v>#DIV/0!</v>
      </c>
    </row>
    <row r="951" spans="9:25" x14ac:dyDescent="0.25">
      <c r="I951" s="1">
        <f t="shared" ca="1" si="119"/>
        <v>-10.3</v>
      </c>
      <c r="J951" s="1" t="e">
        <f t="shared" ca="1" si="120"/>
        <v>#DIV/0!</v>
      </c>
      <c r="K951" s="1" t="e">
        <f t="shared" ca="1" si="121"/>
        <v>#DIV/0!</v>
      </c>
      <c r="M951">
        <v>42900</v>
      </c>
      <c r="N951">
        <f t="shared" si="118"/>
        <v>0</v>
      </c>
      <c r="O951" t="e">
        <f t="shared" ca="1" si="122"/>
        <v>#DIV/0!</v>
      </c>
      <c r="P951" t="e">
        <f t="shared" ca="1" si="123"/>
        <v>#DIV/0!</v>
      </c>
      <c r="Q951" t="e">
        <f t="shared" ca="1" si="124"/>
        <v>#DIV/0!</v>
      </c>
      <c r="R951" t="e">
        <f t="shared" ca="1" si="125"/>
        <v>#DIV/0!</v>
      </c>
      <c r="W951" s="1" t="e">
        <f ca="1">AVERAGE(OFFSET(I$7,ROWS(W$7:W951)*60-60,,60))</f>
        <v>#DIV/0!</v>
      </c>
      <c r="X951" s="1" t="e">
        <f ca="1">AVERAGE(OFFSET(J$7,ROWS(X$7:X951)*60-60,,60))</f>
        <v>#DIV/0!</v>
      </c>
      <c r="Y951" s="1" t="e">
        <f ca="1">AVERAGE(OFFSET(K$7,ROWS(Y$7:Y951)*60-60,,60))</f>
        <v>#DIV/0!</v>
      </c>
    </row>
    <row r="952" spans="9:25" x14ac:dyDescent="0.25">
      <c r="I952" s="1">
        <f t="shared" ca="1" si="119"/>
        <v>-10.3</v>
      </c>
      <c r="J952" s="1" t="e">
        <f t="shared" ca="1" si="120"/>
        <v>#DIV/0!</v>
      </c>
      <c r="K952" s="1" t="e">
        <f t="shared" ca="1" si="121"/>
        <v>#DIV/0!</v>
      </c>
      <c r="M952">
        <v>42900</v>
      </c>
      <c r="N952">
        <f t="shared" si="118"/>
        <v>0</v>
      </c>
      <c r="O952" t="e">
        <f t="shared" ca="1" si="122"/>
        <v>#DIV/0!</v>
      </c>
      <c r="P952" t="e">
        <f t="shared" ca="1" si="123"/>
        <v>#DIV/0!</v>
      </c>
      <c r="Q952" t="e">
        <f t="shared" ca="1" si="124"/>
        <v>#DIV/0!</v>
      </c>
      <c r="R952" t="e">
        <f t="shared" ca="1" si="125"/>
        <v>#DIV/0!</v>
      </c>
      <c r="W952" s="1" t="e">
        <f ca="1">AVERAGE(OFFSET(I$7,ROWS(W$7:W952)*60-60,,60))</f>
        <v>#DIV/0!</v>
      </c>
      <c r="X952" s="1" t="e">
        <f ca="1">AVERAGE(OFFSET(J$7,ROWS(X$7:X952)*60-60,,60))</f>
        <v>#DIV/0!</v>
      </c>
      <c r="Y952" s="1" t="e">
        <f ca="1">AVERAGE(OFFSET(K$7,ROWS(Y$7:Y952)*60-60,,60))</f>
        <v>#DIV/0!</v>
      </c>
    </row>
    <row r="953" spans="9:25" x14ac:dyDescent="0.25">
      <c r="I953" s="1">
        <f t="shared" ca="1" si="119"/>
        <v>-10.3</v>
      </c>
      <c r="J953" s="1" t="e">
        <f t="shared" ca="1" si="120"/>
        <v>#DIV/0!</v>
      </c>
      <c r="K953" s="1" t="e">
        <f t="shared" ca="1" si="121"/>
        <v>#DIV/0!</v>
      </c>
      <c r="M953">
        <v>42900</v>
      </c>
      <c r="N953">
        <f t="shared" si="118"/>
        <v>0</v>
      </c>
      <c r="O953" t="e">
        <f t="shared" ca="1" si="122"/>
        <v>#DIV/0!</v>
      </c>
      <c r="P953" t="e">
        <f t="shared" ca="1" si="123"/>
        <v>#DIV/0!</v>
      </c>
      <c r="Q953" t="e">
        <f t="shared" ca="1" si="124"/>
        <v>#DIV/0!</v>
      </c>
      <c r="R953" t="e">
        <f t="shared" ca="1" si="125"/>
        <v>#DIV/0!</v>
      </c>
      <c r="W953" s="1" t="e">
        <f ca="1">AVERAGE(OFFSET(I$7,ROWS(W$7:W953)*60-60,,60))</f>
        <v>#DIV/0!</v>
      </c>
      <c r="X953" s="1" t="e">
        <f ca="1">AVERAGE(OFFSET(J$7,ROWS(X$7:X953)*60-60,,60))</f>
        <v>#DIV/0!</v>
      </c>
      <c r="Y953" s="1" t="e">
        <f ca="1">AVERAGE(OFFSET(K$7,ROWS(Y$7:Y953)*60-60,,60))</f>
        <v>#DIV/0!</v>
      </c>
    </row>
    <row r="954" spans="9:25" x14ac:dyDescent="0.25">
      <c r="I954" s="1">
        <f t="shared" ca="1" si="119"/>
        <v>-10.3</v>
      </c>
      <c r="J954" s="1" t="e">
        <f t="shared" ca="1" si="120"/>
        <v>#DIV/0!</v>
      </c>
      <c r="K954" s="1" t="e">
        <f t="shared" ca="1" si="121"/>
        <v>#DIV/0!</v>
      </c>
      <c r="M954">
        <v>42900</v>
      </c>
      <c r="N954">
        <f t="shared" si="118"/>
        <v>0</v>
      </c>
      <c r="O954" t="e">
        <f t="shared" ca="1" si="122"/>
        <v>#DIV/0!</v>
      </c>
      <c r="P954" t="e">
        <f t="shared" ca="1" si="123"/>
        <v>#DIV/0!</v>
      </c>
      <c r="Q954" t="e">
        <f t="shared" ca="1" si="124"/>
        <v>#DIV/0!</v>
      </c>
      <c r="R954" t="e">
        <f t="shared" ca="1" si="125"/>
        <v>#DIV/0!</v>
      </c>
      <c r="W954" s="1" t="e">
        <f ca="1">AVERAGE(OFFSET(I$7,ROWS(W$7:W954)*60-60,,60))</f>
        <v>#DIV/0!</v>
      </c>
      <c r="X954" s="1" t="e">
        <f ca="1">AVERAGE(OFFSET(J$7,ROWS(X$7:X954)*60-60,,60))</f>
        <v>#DIV/0!</v>
      </c>
      <c r="Y954" s="1" t="e">
        <f ca="1">AVERAGE(OFFSET(K$7,ROWS(Y$7:Y954)*60-60,,60))</f>
        <v>#DIV/0!</v>
      </c>
    </row>
    <row r="955" spans="9:25" x14ac:dyDescent="0.25">
      <c r="I955" s="1">
        <f t="shared" ca="1" si="119"/>
        <v>-10.3</v>
      </c>
      <c r="J955" s="1" t="e">
        <f t="shared" ca="1" si="120"/>
        <v>#DIV/0!</v>
      </c>
      <c r="K955" s="1" t="e">
        <f t="shared" ca="1" si="121"/>
        <v>#DIV/0!</v>
      </c>
      <c r="M955">
        <v>42900</v>
      </c>
      <c r="N955">
        <f t="shared" si="118"/>
        <v>0</v>
      </c>
      <c r="O955" t="e">
        <f t="shared" ca="1" si="122"/>
        <v>#DIV/0!</v>
      </c>
      <c r="P955" t="e">
        <f t="shared" ca="1" si="123"/>
        <v>#DIV/0!</v>
      </c>
      <c r="Q955" t="e">
        <f t="shared" ca="1" si="124"/>
        <v>#DIV/0!</v>
      </c>
      <c r="R955" t="e">
        <f t="shared" ca="1" si="125"/>
        <v>#DIV/0!</v>
      </c>
      <c r="W955" s="1" t="e">
        <f ca="1">AVERAGE(OFFSET(I$7,ROWS(W$7:W955)*60-60,,60))</f>
        <v>#DIV/0!</v>
      </c>
      <c r="X955" s="1" t="e">
        <f ca="1">AVERAGE(OFFSET(J$7,ROWS(X$7:X955)*60-60,,60))</f>
        <v>#DIV/0!</v>
      </c>
      <c r="Y955" s="1" t="e">
        <f ca="1">AVERAGE(OFFSET(K$7,ROWS(Y$7:Y955)*60-60,,60))</f>
        <v>#DIV/0!</v>
      </c>
    </row>
    <row r="956" spans="9:25" x14ac:dyDescent="0.25">
      <c r="I956" s="1">
        <f t="shared" ca="1" si="119"/>
        <v>-10.3</v>
      </c>
      <c r="J956" s="1" t="e">
        <f t="shared" ca="1" si="120"/>
        <v>#DIV/0!</v>
      </c>
      <c r="K956" s="1" t="e">
        <f t="shared" ca="1" si="121"/>
        <v>#DIV/0!</v>
      </c>
      <c r="M956">
        <v>42900</v>
      </c>
      <c r="N956">
        <f t="shared" si="118"/>
        <v>0</v>
      </c>
      <c r="O956" t="e">
        <f t="shared" ca="1" si="122"/>
        <v>#DIV/0!</v>
      </c>
      <c r="P956" t="e">
        <f t="shared" ca="1" si="123"/>
        <v>#DIV/0!</v>
      </c>
      <c r="Q956" t="e">
        <f t="shared" ca="1" si="124"/>
        <v>#DIV/0!</v>
      </c>
      <c r="R956" t="e">
        <f t="shared" ca="1" si="125"/>
        <v>#DIV/0!</v>
      </c>
      <c r="W956" s="1" t="e">
        <f ca="1">AVERAGE(OFFSET(I$7,ROWS(W$7:W956)*60-60,,60))</f>
        <v>#DIV/0!</v>
      </c>
      <c r="X956" s="1" t="e">
        <f ca="1">AVERAGE(OFFSET(J$7,ROWS(X$7:X956)*60-60,,60))</f>
        <v>#DIV/0!</v>
      </c>
      <c r="Y956" s="1" t="e">
        <f ca="1">AVERAGE(OFFSET(K$7,ROWS(Y$7:Y956)*60-60,,60))</f>
        <v>#DIV/0!</v>
      </c>
    </row>
    <row r="957" spans="9:25" x14ac:dyDescent="0.25">
      <c r="I957" s="1">
        <f t="shared" ca="1" si="119"/>
        <v>-10.3</v>
      </c>
      <c r="J957" s="1" t="e">
        <f t="shared" ca="1" si="120"/>
        <v>#DIV/0!</v>
      </c>
      <c r="K957" s="1" t="e">
        <f t="shared" ca="1" si="121"/>
        <v>#DIV/0!</v>
      </c>
      <c r="M957">
        <v>42900</v>
      </c>
      <c r="N957">
        <f t="shared" si="118"/>
        <v>0</v>
      </c>
      <c r="O957" t="e">
        <f t="shared" ca="1" si="122"/>
        <v>#DIV/0!</v>
      </c>
      <c r="P957" t="e">
        <f t="shared" ca="1" si="123"/>
        <v>#DIV/0!</v>
      </c>
      <c r="Q957" t="e">
        <f t="shared" ca="1" si="124"/>
        <v>#DIV/0!</v>
      </c>
      <c r="R957" t="e">
        <f t="shared" ca="1" si="125"/>
        <v>#DIV/0!</v>
      </c>
      <c r="W957" s="1" t="e">
        <f ca="1">AVERAGE(OFFSET(I$7,ROWS(W$7:W957)*60-60,,60))</f>
        <v>#DIV/0!</v>
      </c>
      <c r="X957" s="1" t="e">
        <f ca="1">AVERAGE(OFFSET(J$7,ROWS(X$7:X957)*60-60,,60))</f>
        <v>#DIV/0!</v>
      </c>
      <c r="Y957" s="1" t="e">
        <f ca="1">AVERAGE(OFFSET(K$7,ROWS(Y$7:Y957)*60-60,,60))</f>
        <v>#DIV/0!</v>
      </c>
    </row>
    <row r="958" spans="9:25" x14ac:dyDescent="0.25">
      <c r="I958" s="1">
        <f t="shared" ca="1" si="119"/>
        <v>-10.3</v>
      </c>
      <c r="J958" s="1" t="e">
        <f t="shared" ca="1" si="120"/>
        <v>#DIV/0!</v>
      </c>
      <c r="K958" s="1" t="e">
        <f t="shared" ca="1" si="121"/>
        <v>#DIV/0!</v>
      </c>
      <c r="M958">
        <v>42900</v>
      </c>
      <c r="N958">
        <f t="shared" si="118"/>
        <v>0</v>
      </c>
      <c r="O958" t="e">
        <f t="shared" ca="1" si="122"/>
        <v>#DIV/0!</v>
      </c>
      <c r="P958" t="e">
        <f t="shared" ca="1" si="123"/>
        <v>#DIV/0!</v>
      </c>
      <c r="Q958" t="e">
        <f t="shared" ca="1" si="124"/>
        <v>#DIV/0!</v>
      </c>
      <c r="R958" t="e">
        <f t="shared" ca="1" si="125"/>
        <v>#DIV/0!</v>
      </c>
      <c r="W958" s="1" t="e">
        <f ca="1">AVERAGE(OFFSET(I$7,ROWS(W$7:W958)*60-60,,60))</f>
        <v>#DIV/0!</v>
      </c>
      <c r="X958" s="1" t="e">
        <f ca="1">AVERAGE(OFFSET(J$7,ROWS(X$7:X958)*60-60,,60))</f>
        <v>#DIV/0!</v>
      </c>
      <c r="Y958" s="1" t="e">
        <f ca="1">AVERAGE(OFFSET(K$7,ROWS(Y$7:Y958)*60-60,,60))</f>
        <v>#DIV/0!</v>
      </c>
    </row>
    <row r="959" spans="9:25" x14ac:dyDescent="0.25">
      <c r="I959" s="1">
        <f t="shared" ca="1" si="119"/>
        <v>-10.3</v>
      </c>
      <c r="J959" s="1" t="e">
        <f t="shared" ca="1" si="120"/>
        <v>#DIV/0!</v>
      </c>
      <c r="K959" s="1" t="e">
        <f t="shared" ca="1" si="121"/>
        <v>#DIV/0!</v>
      </c>
      <c r="M959">
        <v>42900</v>
      </c>
      <c r="N959">
        <f t="shared" si="118"/>
        <v>0</v>
      </c>
      <c r="O959" t="e">
        <f t="shared" ca="1" si="122"/>
        <v>#DIV/0!</v>
      </c>
      <c r="P959" t="e">
        <f t="shared" ca="1" si="123"/>
        <v>#DIV/0!</v>
      </c>
      <c r="Q959" t="e">
        <f t="shared" ca="1" si="124"/>
        <v>#DIV/0!</v>
      </c>
      <c r="R959" t="e">
        <f t="shared" ca="1" si="125"/>
        <v>#DIV/0!</v>
      </c>
      <c r="W959" s="1" t="e">
        <f ca="1">AVERAGE(OFFSET(I$7,ROWS(W$7:W959)*60-60,,60))</f>
        <v>#DIV/0!</v>
      </c>
      <c r="X959" s="1" t="e">
        <f ca="1">AVERAGE(OFFSET(J$7,ROWS(X$7:X959)*60-60,,60))</f>
        <v>#DIV/0!</v>
      </c>
      <c r="Y959" s="1" t="e">
        <f ca="1">AVERAGE(OFFSET(K$7,ROWS(Y$7:Y959)*60-60,,60))</f>
        <v>#DIV/0!</v>
      </c>
    </row>
    <row r="960" spans="9:25" x14ac:dyDescent="0.25">
      <c r="I960" s="1">
        <f t="shared" ca="1" si="119"/>
        <v>-10.3</v>
      </c>
      <c r="J960" s="1" t="e">
        <f t="shared" ca="1" si="120"/>
        <v>#DIV/0!</v>
      </c>
      <c r="K960" s="1" t="e">
        <f t="shared" ca="1" si="121"/>
        <v>#DIV/0!</v>
      </c>
      <c r="M960">
        <v>42900</v>
      </c>
      <c r="N960">
        <f t="shared" si="118"/>
        <v>0</v>
      </c>
      <c r="O960" t="e">
        <f t="shared" ca="1" si="122"/>
        <v>#DIV/0!</v>
      </c>
      <c r="P960" t="e">
        <f t="shared" ca="1" si="123"/>
        <v>#DIV/0!</v>
      </c>
      <c r="Q960" t="e">
        <f t="shared" ca="1" si="124"/>
        <v>#DIV/0!</v>
      </c>
      <c r="R960" t="e">
        <f t="shared" ca="1" si="125"/>
        <v>#DIV/0!</v>
      </c>
      <c r="W960" s="1" t="e">
        <f ca="1">AVERAGE(OFFSET(I$7,ROWS(W$7:W960)*60-60,,60))</f>
        <v>#DIV/0!</v>
      </c>
      <c r="X960" s="1" t="e">
        <f ca="1">AVERAGE(OFFSET(J$7,ROWS(X$7:X960)*60-60,,60))</f>
        <v>#DIV/0!</v>
      </c>
      <c r="Y960" s="1" t="e">
        <f ca="1">AVERAGE(OFFSET(K$7,ROWS(Y$7:Y960)*60-60,,60))</f>
        <v>#DIV/0!</v>
      </c>
    </row>
    <row r="961" spans="9:25" x14ac:dyDescent="0.25">
      <c r="I961" s="1">
        <f t="shared" ca="1" si="119"/>
        <v>-10.3</v>
      </c>
      <c r="J961" s="1" t="e">
        <f t="shared" ca="1" si="120"/>
        <v>#DIV/0!</v>
      </c>
      <c r="K961" s="1" t="e">
        <f t="shared" ca="1" si="121"/>
        <v>#DIV/0!</v>
      </c>
      <c r="M961">
        <v>42900</v>
      </c>
      <c r="N961">
        <f t="shared" si="118"/>
        <v>0</v>
      </c>
      <c r="O961" t="e">
        <f t="shared" ca="1" si="122"/>
        <v>#DIV/0!</v>
      </c>
      <c r="P961" t="e">
        <f t="shared" ca="1" si="123"/>
        <v>#DIV/0!</v>
      </c>
      <c r="Q961" t="e">
        <f t="shared" ca="1" si="124"/>
        <v>#DIV/0!</v>
      </c>
      <c r="R961" t="e">
        <f t="shared" ca="1" si="125"/>
        <v>#DIV/0!</v>
      </c>
      <c r="W961" s="1" t="e">
        <f ca="1">AVERAGE(OFFSET(I$7,ROWS(W$7:W961)*60-60,,60))</f>
        <v>#DIV/0!</v>
      </c>
      <c r="X961" s="1" t="e">
        <f ca="1">AVERAGE(OFFSET(J$7,ROWS(X$7:X961)*60-60,,60))</f>
        <v>#DIV/0!</v>
      </c>
      <c r="Y961" s="1" t="e">
        <f ca="1">AVERAGE(OFFSET(K$7,ROWS(Y$7:Y961)*60-60,,60))</f>
        <v>#DIV/0!</v>
      </c>
    </row>
    <row r="962" spans="9:25" x14ac:dyDescent="0.25">
      <c r="I962" s="1">
        <f t="shared" ca="1" si="119"/>
        <v>-10.3</v>
      </c>
      <c r="J962" s="1" t="e">
        <f t="shared" ca="1" si="120"/>
        <v>#DIV/0!</v>
      </c>
      <c r="K962" s="1" t="e">
        <f t="shared" ca="1" si="121"/>
        <v>#DIV/0!</v>
      </c>
      <c r="M962">
        <v>42900</v>
      </c>
      <c r="N962">
        <f t="shared" si="118"/>
        <v>0</v>
      </c>
      <c r="O962" t="e">
        <f t="shared" ca="1" si="122"/>
        <v>#DIV/0!</v>
      </c>
      <c r="P962" t="e">
        <f t="shared" ca="1" si="123"/>
        <v>#DIV/0!</v>
      </c>
      <c r="Q962" t="e">
        <f t="shared" ca="1" si="124"/>
        <v>#DIV/0!</v>
      </c>
      <c r="R962" t="e">
        <f t="shared" ca="1" si="125"/>
        <v>#DIV/0!</v>
      </c>
      <c r="W962" s="1" t="e">
        <f ca="1">AVERAGE(OFFSET(I$7,ROWS(W$7:W962)*60-60,,60))</f>
        <v>#DIV/0!</v>
      </c>
      <c r="X962" s="1" t="e">
        <f ca="1">AVERAGE(OFFSET(J$7,ROWS(X$7:X962)*60-60,,60))</f>
        <v>#DIV/0!</v>
      </c>
      <c r="Y962" s="1" t="e">
        <f ca="1">AVERAGE(OFFSET(K$7,ROWS(Y$7:Y962)*60-60,,60))</f>
        <v>#DIV/0!</v>
      </c>
    </row>
    <row r="963" spans="9:25" x14ac:dyDescent="0.25">
      <c r="I963" s="1">
        <f t="shared" ca="1" si="119"/>
        <v>-10.3</v>
      </c>
      <c r="J963" s="1" t="e">
        <f t="shared" ca="1" si="120"/>
        <v>#DIV/0!</v>
      </c>
      <c r="K963" s="1" t="e">
        <f t="shared" ca="1" si="121"/>
        <v>#DIV/0!</v>
      </c>
      <c r="M963">
        <v>42900</v>
      </c>
      <c r="N963">
        <f t="shared" si="118"/>
        <v>0</v>
      </c>
      <c r="O963" t="e">
        <f t="shared" ca="1" si="122"/>
        <v>#DIV/0!</v>
      </c>
      <c r="P963" t="e">
        <f t="shared" ca="1" si="123"/>
        <v>#DIV/0!</v>
      </c>
      <c r="Q963" t="e">
        <f t="shared" ca="1" si="124"/>
        <v>#DIV/0!</v>
      </c>
      <c r="R963" t="e">
        <f t="shared" ca="1" si="125"/>
        <v>#DIV/0!</v>
      </c>
      <c r="W963" s="1" t="e">
        <f ca="1">AVERAGE(OFFSET(I$7,ROWS(W$7:W963)*60-60,,60))</f>
        <v>#DIV/0!</v>
      </c>
      <c r="X963" s="1" t="e">
        <f ca="1">AVERAGE(OFFSET(J$7,ROWS(X$7:X963)*60-60,,60))</f>
        <v>#DIV/0!</v>
      </c>
      <c r="Y963" s="1" t="e">
        <f ca="1">AVERAGE(OFFSET(K$7,ROWS(Y$7:Y963)*60-60,,60))</f>
        <v>#DIV/0!</v>
      </c>
    </row>
    <row r="964" spans="9:25" x14ac:dyDescent="0.25">
      <c r="I964" s="1">
        <f t="shared" ca="1" si="119"/>
        <v>-10.3</v>
      </c>
      <c r="J964" s="1" t="e">
        <f t="shared" ca="1" si="120"/>
        <v>#DIV/0!</v>
      </c>
      <c r="K964" s="1" t="e">
        <f t="shared" ca="1" si="121"/>
        <v>#DIV/0!</v>
      </c>
      <c r="M964">
        <v>42900</v>
      </c>
      <c r="N964">
        <f t="shared" si="118"/>
        <v>0</v>
      </c>
      <c r="O964" t="e">
        <f t="shared" ca="1" si="122"/>
        <v>#DIV/0!</v>
      </c>
      <c r="P964" t="e">
        <f t="shared" ca="1" si="123"/>
        <v>#DIV/0!</v>
      </c>
      <c r="Q964" t="e">
        <f t="shared" ca="1" si="124"/>
        <v>#DIV/0!</v>
      </c>
      <c r="R964" t="e">
        <f t="shared" ca="1" si="125"/>
        <v>#DIV/0!</v>
      </c>
      <c r="W964" s="1" t="e">
        <f ca="1">AVERAGE(OFFSET(I$7,ROWS(W$7:W964)*60-60,,60))</f>
        <v>#DIV/0!</v>
      </c>
      <c r="X964" s="1" t="e">
        <f ca="1">AVERAGE(OFFSET(J$7,ROWS(X$7:X964)*60-60,,60))</f>
        <v>#DIV/0!</v>
      </c>
      <c r="Y964" s="1" t="e">
        <f ca="1">AVERAGE(OFFSET(K$7,ROWS(Y$7:Y964)*60-60,,60))</f>
        <v>#DIV/0!</v>
      </c>
    </row>
    <row r="965" spans="9:25" x14ac:dyDescent="0.25">
      <c r="I965" s="1">
        <f t="shared" ca="1" si="119"/>
        <v>-10.3</v>
      </c>
      <c r="J965" s="1" t="e">
        <f t="shared" ca="1" si="120"/>
        <v>#DIV/0!</v>
      </c>
      <c r="K965" s="1" t="e">
        <f t="shared" ca="1" si="121"/>
        <v>#DIV/0!</v>
      </c>
      <c r="M965">
        <v>42900</v>
      </c>
      <c r="N965">
        <f t="shared" si="118"/>
        <v>0</v>
      </c>
      <c r="O965" t="e">
        <f t="shared" ca="1" si="122"/>
        <v>#DIV/0!</v>
      </c>
      <c r="P965" t="e">
        <f t="shared" ca="1" si="123"/>
        <v>#DIV/0!</v>
      </c>
      <c r="Q965" t="e">
        <f t="shared" ca="1" si="124"/>
        <v>#DIV/0!</v>
      </c>
      <c r="R965" t="e">
        <f t="shared" ca="1" si="125"/>
        <v>#DIV/0!</v>
      </c>
      <c r="W965" s="1" t="e">
        <f ca="1">AVERAGE(OFFSET(I$7,ROWS(W$7:W965)*60-60,,60))</f>
        <v>#DIV/0!</v>
      </c>
      <c r="X965" s="1" t="e">
        <f ca="1">AVERAGE(OFFSET(J$7,ROWS(X$7:X965)*60-60,,60))</f>
        <v>#DIV/0!</v>
      </c>
      <c r="Y965" s="1" t="e">
        <f ca="1">AVERAGE(OFFSET(K$7,ROWS(Y$7:Y965)*60-60,,60))</f>
        <v>#DIV/0!</v>
      </c>
    </row>
    <row r="966" spans="9:25" x14ac:dyDescent="0.25">
      <c r="I966" s="1">
        <f t="shared" ca="1" si="119"/>
        <v>-10.3</v>
      </c>
      <c r="J966" s="1" t="e">
        <f t="shared" ca="1" si="120"/>
        <v>#DIV/0!</v>
      </c>
      <c r="K966" s="1" t="e">
        <f t="shared" ca="1" si="121"/>
        <v>#DIV/0!</v>
      </c>
      <c r="M966">
        <v>42900</v>
      </c>
      <c r="N966">
        <f t="shared" si="118"/>
        <v>0</v>
      </c>
      <c r="O966" t="e">
        <f t="shared" ca="1" si="122"/>
        <v>#DIV/0!</v>
      </c>
      <c r="P966" t="e">
        <f t="shared" ca="1" si="123"/>
        <v>#DIV/0!</v>
      </c>
      <c r="Q966" t="e">
        <f t="shared" ca="1" si="124"/>
        <v>#DIV/0!</v>
      </c>
      <c r="R966" t="e">
        <f t="shared" ca="1" si="125"/>
        <v>#DIV/0!</v>
      </c>
      <c r="W966" s="1" t="e">
        <f ca="1">AVERAGE(OFFSET(I$7,ROWS(W$7:W966)*60-60,,60))</f>
        <v>#DIV/0!</v>
      </c>
      <c r="X966" s="1" t="e">
        <f ca="1">AVERAGE(OFFSET(J$7,ROWS(X$7:X966)*60-60,,60))</f>
        <v>#DIV/0!</v>
      </c>
      <c r="Y966" s="1" t="e">
        <f ca="1">AVERAGE(OFFSET(K$7,ROWS(Y$7:Y966)*60-60,,60))</f>
        <v>#DIV/0!</v>
      </c>
    </row>
    <row r="967" spans="9:25" x14ac:dyDescent="0.25">
      <c r="I967" s="1">
        <f t="shared" ca="1" si="119"/>
        <v>-10.3</v>
      </c>
      <c r="J967" s="1" t="e">
        <f t="shared" ca="1" si="120"/>
        <v>#DIV/0!</v>
      </c>
      <c r="K967" s="1" t="e">
        <f t="shared" ca="1" si="121"/>
        <v>#DIV/0!</v>
      </c>
      <c r="M967">
        <v>42900</v>
      </c>
      <c r="N967">
        <f t="shared" ref="N967:N1030" si="126">G967/M967</f>
        <v>0</v>
      </c>
      <c r="O967" t="e">
        <f t="shared" ca="1" si="122"/>
        <v>#DIV/0!</v>
      </c>
      <c r="P967" t="e">
        <f t="shared" ca="1" si="123"/>
        <v>#DIV/0!</v>
      </c>
      <c r="Q967" t="e">
        <f t="shared" ca="1" si="124"/>
        <v>#DIV/0!</v>
      </c>
      <c r="R967" t="e">
        <f t="shared" ca="1" si="125"/>
        <v>#DIV/0!</v>
      </c>
      <c r="W967" s="1" t="e">
        <f ca="1">AVERAGE(OFFSET(I$7,ROWS(W$7:W967)*60-60,,60))</f>
        <v>#DIV/0!</v>
      </c>
      <c r="X967" s="1" t="e">
        <f ca="1">AVERAGE(OFFSET(J$7,ROWS(X$7:X967)*60-60,,60))</f>
        <v>#DIV/0!</v>
      </c>
      <c r="Y967" s="1" t="e">
        <f ca="1">AVERAGE(OFFSET(K$7,ROWS(Y$7:Y967)*60-60,,60))</f>
        <v>#DIV/0!</v>
      </c>
    </row>
    <row r="968" spans="9:25" x14ac:dyDescent="0.25">
      <c r="I968" s="1">
        <f t="shared" ref="I968:I1031" ca="1" si="127">ROUND(((C968-INDIRECT("U7"))*100)/9810, 2)</f>
        <v>-10.3</v>
      </c>
      <c r="J968" s="1" t="e">
        <f t="shared" ref="J968:J1031" ca="1" si="128">AVERAGE(D968:F968)+INDIRECT("U8")</f>
        <v>#DIV/0!</v>
      </c>
      <c r="K968" s="1" t="e">
        <f t="shared" ca="1" si="121"/>
        <v>#DIV/0!</v>
      </c>
      <c r="M968">
        <v>42900</v>
      </c>
      <c r="N968">
        <f t="shared" si="126"/>
        <v>0</v>
      </c>
      <c r="O968" t="e">
        <f t="shared" ca="1" si="122"/>
        <v>#DIV/0!</v>
      </c>
      <c r="P968" t="e">
        <f t="shared" ca="1" si="123"/>
        <v>#DIV/0!</v>
      </c>
      <c r="Q968" t="e">
        <f t="shared" ca="1" si="124"/>
        <v>#DIV/0!</v>
      </c>
      <c r="R968" t="e">
        <f t="shared" ca="1" si="125"/>
        <v>#DIV/0!</v>
      </c>
      <c r="W968" s="1" t="e">
        <f ca="1">AVERAGE(OFFSET(I$7,ROWS(W$7:W968)*60-60,,60))</f>
        <v>#DIV/0!</v>
      </c>
      <c r="X968" s="1" t="e">
        <f ca="1">AVERAGE(OFFSET(J$7,ROWS(X$7:X968)*60-60,,60))</f>
        <v>#DIV/0!</v>
      </c>
      <c r="Y968" s="1" t="e">
        <f ca="1">AVERAGE(OFFSET(K$7,ROWS(Y$7:Y968)*60-60,,60))</f>
        <v>#DIV/0!</v>
      </c>
    </row>
    <row r="969" spans="9:25" x14ac:dyDescent="0.25">
      <c r="I969" s="1">
        <f t="shared" ca="1" si="127"/>
        <v>-10.3</v>
      </c>
      <c r="J969" s="1" t="e">
        <f t="shared" ca="1" si="128"/>
        <v>#DIV/0!</v>
      </c>
      <c r="K969" s="1" t="e">
        <f t="shared" ca="1" si="121"/>
        <v>#DIV/0!</v>
      </c>
      <c r="M969">
        <v>42900</v>
      </c>
      <c r="N969">
        <f t="shared" si="126"/>
        <v>0</v>
      </c>
      <c r="O969" t="e">
        <f t="shared" ca="1" si="122"/>
        <v>#DIV/0!</v>
      </c>
      <c r="P969" t="e">
        <f t="shared" ca="1" si="123"/>
        <v>#DIV/0!</v>
      </c>
      <c r="Q969" t="e">
        <f t="shared" ca="1" si="124"/>
        <v>#DIV/0!</v>
      </c>
      <c r="R969" t="e">
        <f t="shared" ca="1" si="125"/>
        <v>#DIV/0!</v>
      </c>
      <c r="W969" s="1" t="e">
        <f ca="1">AVERAGE(OFFSET(I$7,ROWS(W$7:W969)*60-60,,60))</f>
        <v>#DIV/0!</v>
      </c>
      <c r="X969" s="1" t="e">
        <f ca="1">AVERAGE(OFFSET(J$7,ROWS(X$7:X969)*60-60,,60))</f>
        <v>#DIV/0!</v>
      </c>
      <c r="Y969" s="1" t="e">
        <f ca="1">AVERAGE(OFFSET(K$7,ROWS(Y$7:Y969)*60-60,,60))</f>
        <v>#DIV/0!</v>
      </c>
    </row>
    <row r="970" spans="9:25" x14ac:dyDescent="0.25">
      <c r="I970" s="1">
        <f t="shared" ca="1" si="127"/>
        <v>-10.3</v>
      </c>
      <c r="J970" s="1" t="e">
        <f t="shared" ca="1" si="128"/>
        <v>#DIV/0!</v>
      </c>
      <c r="K970" s="1" t="e">
        <f t="shared" ca="1" si="121"/>
        <v>#DIV/0!</v>
      </c>
      <c r="M970">
        <v>42900</v>
      </c>
      <c r="N970">
        <f t="shared" si="126"/>
        <v>0</v>
      </c>
      <c r="O970" t="e">
        <f t="shared" ca="1" si="122"/>
        <v>#DIV/0!</v>
      </c>
      <c r="P970" t="e">
        <f t="shared" ca="1" si="123"/>
        <v>#DIV/0!</v>
      </c>
      <c r="Q970" t="e">
        <f t="shared" ca="1" si="124"/>
        <v>#DIV/0!</v>
      </c>
      <c r="R970" t="e">
        <f t="shared" ca="1" si="125"/>
        <v>#DIV/0!</v>
      </c>
      <c r="W970" s="1" t="e">
        <f ca="1">AVERAGE(OFFSET(I$7,ROWS(W$7:W970)*60-60,,60))</f>
        <v>#DIV/0!</v>
      </c>
      <c r="X970" s="1" t="e">
        <f ca="1">AVERAGE(OFFSET(J$7,ROWS(X$7:X970)*60-60,,60))</f>
        <v>#DIV/0!</v>
      </c>
      <c r="Y970" s="1" t="e">
        <f ca="1">AVERAGE(OFFSET(K$7,ROWS(Y$7:Y970)*60-60,,60))</f>
        <v>#DIV/0!</v>
      </c>
    </row>
    <row r="971" spans="9:25" x14ac:dyDescent="0.25">
      <c r="I971" s="1">
        <f t="shared" ca="1" si="127"/>
        <v>-10.3</v>
      </c>
      <c r="J971" s="1" t="e">
        <f t="shared" ca="1" si="128"/>
        <v>#DIV/0!</v>
      </c>
      <c r="K971" s="1" t="e">
        <f t="shared" ca="1" si="121"/>
        <v>#DIV/0!</v>
      </c>
      <c r="M971">
        <v>42900</v>
      </c>
      <c r="N971">
        <f t="shared" si="126"/>
        <v>0</v>
      </c>
      <c r="O971" t="e">
        <f t="shared" ca="1" si="122"/>
        <v>#DIV/0!</v>
      </c>
      <c r="P971" t="e">
        <f t="shared" ca="1" si="123"/>
        <v>#DIV/0!</v>
      </c>
      <c r="Q971" t="e">
        <f t="shared" ca="1" si="124"/>
        <v>#DIV/0!</v>
      </c>
      <c r="R971" t="e">
        <f t="shared" ca="1" si="125"/>
        <v>#DIV/0!</v>
      </c>
      <c r="W971" s="1" t="e">
        <f ca="1">AVERAGE(OFFSET(I$7,ROWS(W$7:W971)*60-60,,60))</f>
        <v>#DIV/0!</v>
      </c>
      <c r="X971" s="1" t="e">
        <f ca="1">AVERAGE(OFFSET(J$7,ROWS(X$7:X971)*60-60,,60))</f>
        <v>#DIV/0!</v>
      </c>
      <c r="Y971" s="1" t="e">
        <f ca="1">AVERAGE(OFFSET(K$7,ROWS(Y$7:Y971)*60-60,,60))</f>
        <v>#DIV/0!</v>
      </c>
    </row>
    <row r="972" spans="9:25" x14ac:dyDescent="0.25">
      <c r="I972" s="1">
        <f t="shared" ca="1" si="127"/>
        <v>-10.3</v>
      </c>
      <c r="J972" s="1" t="e">
        <f t="shared" ca="1" si="128"/>
        <v>#DIV/0!</v>
      </c>
      <c r="K972" s="1" t="e">
        <f t="shared" ca="1" si="121"/>
        <v>#DIV/0!</v>
      </c>
      <c r="M972">
        <v>42900</v>
      </c>
      <c r="N972">
        <f t="shared" si="126"/>
        <v>0</v>
      </c>
      <c r="O972" t="e">
        <f t="shared" ca="1" si="122"/>
        <v>#DIV/0!</v>
      </c>
      <c r="P972" t="e">
        <f t="shared" ca="1" si="123"/>
        <v>#DIV/0!</v>
      </c>
      <c r="Q972" t="e">
        <f t="shared" ca="1" si="124"/>
        <v>#DIV/0!</v>
      </c>
      <c r="R972" t="e">
        <f t="shared" ca="1" si="125"/>
        <v>#DIV/0!</v>
      </c>
      <c r="W972" s="1" t="e">
        <f ca="1">AVERAGE(OFFSET(I$7,ROWS(W$7:W972)*60-60,,60))</f>
        <v>#DIV/0!</v>
      </c>
      <c r="X972" s="1" t="e">
        <f ca="1">AVERAGE(OFFSET(J$7,ROWS(X$7:X972)*60-60,,60))</f>
        <v>#DIV/0!</v>
      </c>
      <c r="Y972" s="1" t="e">
        <f ca="1">AVERAGE(OFFSET(K$7,ROWS(Y$7:Y972)*60-60,,60))</f>
        <v>#DIV/0!</v>
      </c>
    </row>
    <row r="973" spans="9:25" x14ac:dyDescent="0.25">
      <c r="I973" s="1">
        <f t="shared" ca="1" si="127"/>
        <v>-10.3</v>
      </c>
      <c r="J973" s="1" t="e">
        <f t="shared" ca="1" si="128"/>
        <v>#DIV/0!</v>
      </c>
      <c r="K973" s="1" t="e">
        <f t="shared" ca="1" si="121"/>
        <v>#DIV/0!</v>
      </c>
      <c r="M973">
        <v>42900</v>
      </c>
      <c r="N973">
        <f t="shared" si="126"/>
        <v>0</v>
      </c>
      <c r="O973" t="e">
        <f t="shared" ca="1" si="122"/>
        <v>#DIV/0!</v>
      </c>
      <c r="P973" t="e">
        <f t="shared" ca="1" si="123"/>
        <v>#DIV/0!</v>
      </c>
      <c r="Q973" t="e">
        <f t="shared" ca="1" si="124"/>
        <v>#DIV/0!</v>
      </c>
      <c r="R973" t="e">
        <f t="shared" ca="1" si="125"/>
        <v>#DIV/0!</v>
      </c>
      <c r="W973" s="1" t="e">
        <f ca="1">AVERAGE(OFFSET(I$7,ROWS(W$7:W973)*60-60,,60))</f>
        <v>#DIV/0!</v>
      </c>
      <c r="X973" s="1" t="e">
        <f ca="1">AVERAGE(OFFSET(J$7,ROWS(X$7:X973)*60-60,,60))</f>
        <v>#DIV/0!</v>
      </c>
      <c r="Y973" s="1" t="e">
        <f ca="1">AVERAGE(OFFSET(K$7,ROWS(Y$7:Y973)*60-60,,60))</f>
        <v>#DIV/0!</v>
      </c>
    </row>
    <row r="974" spans="9:25" x14ac:dyDescent="0.25">
      <c r="I974" s="1">
        <f t="shared" ca="1" si="127"/>
        <v>-10.3</v>
      </c>
      <c r="J974" s="1" t="e">
        <f t="shared" ca="1" si="128"/>
        <v>#DIV/0!</v>
      </c>
      <c r="K974" s="1" t="e">
        <f t="shared" ca="1" si="121"/>
        <v>#DIV/0!</v>
      </c>
      <c r="M974">
        <v>42900</v>
      </c>
      <c r="N974">
        <f t="shared" si="126"/>
        <v>0</v>
      </c>
      <c r="O974" t="e">
        <f t="shared" ca="1" si="122"/>
        <v>#DIV/0!</v>
      </c>
      <c r="P974" t="e">
        <f t="shared" ca="1" si="123"/>
        <v>#DIV/0!</v>
      </c>
      <c r="Q974" t="e">
        <f t="shared" ca="1" si="124"/>
        <v>#DIV/0!</v>
      </c>
      <c r="R974" t="e">
        <f t="shared" ca="1" si="125"/>
        <v>#DIV/0!</v>
      </c>
      <c r="W974" s="1" t="e">
        <f ca="1">AVERAGE(OFFSET(I$7,ROWS(W$7:W974)*60-60,,60))</f>
        <v>#DIV/0!</v>
      </c>
      <c r="X974" s="1" t="e">
        <f ca="1">AVERAGE(OFFSET(J$7,ROWS(X$7:X974)*60-60,,60))</f>
        <v>#DIV/0!</v>
      </c>
      <c r="Y974" s="1" t="e">
        <f ca="1">AVERAGE(OFFSET(K$7,ROWS(Y$7:Y974)*60-60,,60))</f>
        <v>#DIV/0!</v>
      </c>
    </row>
    <row r="975" spans="9:25" x14ac:dyDescent="0.25">
      <c r="I975" s="1">
        <f t="shared" ca="1" si="127"/>
        <v>-10.3</v>
      </c>
      <c r="J975" s="1" t="e">
        <f t="shared" ca="1" si="128"/>
        <v>#DIV/0!</v>
      </c>
      <c r="K975" s="1" t="e">
        <f t="shared" ca="1" si="121"/>
        <v>#DIV/0!</v>
      </c>
      <c r="M975">
        <v>42900</v>
      </c>
      <c r="N975">
        <f t="shared" si="126"/>
        <v>0</v>
      </c>
      <c r="O975" t="e">
        <f t="shared" ca="1" si="122"/>
        <v>#DIV/0!</v>
      </c>
      <c r="P975" t="e">
        <f t="shared" ca="1" si="123"/>
        <v>#DIV/0!</v>
      </c>
      <c r="Q975" t="e">
        <f t="shared" ca="1" si="124"/>
        <v>#DIV/0!</v>
      </c>
      <c r="R975" t="e">
        <f t="shared" ca="1" si="125"/>
        <v>#DIV/0!</v>
      </c>
      <c r="W975" s="1" t="e">
        <f ca="1">AVERAGE(OFFSET(I$7,ROWS(W$7:W975)*60-60,,60))</f>
        <v>#DIV/0!</v>
      </c>
      <c r="X975" s="1" t="e">
        <f ca="1">AVERAGE(OFFSET(J$7,ROWS(X$7:X975)*60-60,,60))</f>
        <v>#DIV/0!</v>
      </c>
      <c r="Y975" s="1" t="e">
        <f ca="1">AVERAGE(OFFSET(K$7,ROWS(Y$7:Y975)*60-60,,60))</f>
        <v>#DIV/0!</v>
      </c>
    </row>
    <row r="976" spans="9:25" x14ac:dyDescent="0.25">
      <c r="I976" s="1">
        <f t="shared" ca="1" si="127"/>
        <v>-10.3</v>
      </c>
      <c r="J976" s="1" t="e">
        <f t="shared" ca="1" si="128"/>
        <v>#DIV/0!</v>
      </c>
      <c r="K976" s="1" t="e">
        <f t="shared" ca="1" si="121"/>
        <v>#DIV/0!</v>
      </c>
      <c r="M976">
        <v>42900</v>
      </c>
      <c r="N976">
        <f t="shared" si="126"/>
        <v>0</v>
      </c>
      <c r="O976" t="e">
        <f t="shared" ca="1" si="122"/>
        <v>#DIV/0!</v>
      </c>
      <c r="P976" t="e">
        <f t="shared" ca="1" si="123"/>
        <v>#DIV/0!</v>
      </c>
      <c r="Q976" t="e">
        <f t="shared" ca="1" si="124"/>
        <v>#DIV/0!</v>
      </c>
      <c r="R976" t="e">
        <f t="shared" ca="1" si="125"/>
        <v>#DIV/0!</v>
      </c>
      <c r="W976" s="1" t="e">
        <f ca="1">AVERAGE(OFFSET(I$7,ROWS(W$7:W976)*60-60,,60))</f>
        <v>#DIV/0!</v>
      </c>
      <c r="X976" s="1" t="e">
        <f ca="1">AVERAGE(OFFSET(J$7,ROWS(X$7:X976)*60-60,,60))</f>
        <v>#DIV/0!</v>
      </c>
      <c r="Y976" s="1" t="e">
        <f ca="1">AVERAGE(OFFSET(K$7,ROWS(Y$7:Y976)*60-60,,60))</f>
        <v>#DIV/0!</v>
      </c>
    </row>
    <row r="977" spans="9:25" x14ac:dyDescent="0.25">
      <c r="I977" s="1">
        <f t="shared" ca="1" si="127"/>
        <v>-10.3</v>
      </c>
      <c r="J977" s="1" t="e">
        <f t="shared" ca="1" si="128"/>
        <v>#DIV/0!</v>
      </c>
      <c r="K977" s="1" t="e">
        <f t="shared" ca="1" si="121"/>
        <v>#DIV/0!</v>
      </c>
      <c r="M977">
        <v>42900</v>
      </c>
      <c r="N977">
        <f t="shared" si="126"/>
        <v>0</v>
      </c>
      <c r="O977" t="e">
        <f t="shared" ca="1" si="122"/>
        <v>#DIV/0!</v>
      </c>
      <c r="P977" t="e">
        <f t="shared" ca="1" si="123"/>
        <v>#DIV/0!</v>
      </c>
      <c r="Q977" t="e">
        <f t="shared" ca="1" si="124"/>
        <v>#DIV/0!</v>
      </c>
      <c r="R977" t="e">
        <f t="shared" ca="1" si="125"/>
        <v>#DIV/0!</v>
      </c>
      <c r="W977" s="1" t="e">
        <f ca="1">AVERAGE(OFFSET(I$7,ROWS(W$7:W977)*60-60,,60))</f>
        <v>#DIV/0!</v>
      </c>
      <c r="X977" s="1" t="e">
        <f ca="1">AVERAGE(OFFSET(J$7,ROWS(X$7:X977)*60-60,,60))</f>
        <v>#DIV/0!</v>
      </c>
      <c r="Y977" s="1" t="e">
        <f ca="1">AVERAGE(OFFSET(K$7,ROWS(Y$7:Y977)*60-60,,60))</f>
        <v>#DIV/0!</v>
      </c>
    </row>
    <row r="978" spans="9:25" x14ac:dyDescent="0.25">
      <c r="I978" s="1">
        <f t="shared" ca="1" si="127"/>
        <v>-10.3</v>
      </c>
      <c r="J978" s="1" t="e">
        <f t="shared" ca="1" si="128"/>
        <v>#DIV/0!</v>
      </c>
      <c r="K978" s="1" t="e">
        <f t="shared" ref="K978:K1041" ca="1" si="129">R978</f>
        <v>#DIV/0!</v>
      </c>
      <c r="M978">
        <v>42900</v>
      </c>
      <c r="N978">
        <f t="shared" si="126"/>
        <v>0</v>
      </c>
      <c r="O978" t="e">
        <f t="shared" ref="O978:O1041" ca="1" si="130">N978/Q978</f>
        <v>#DIV/0!</v>
      </c>
      <c r="P978" t="e">
        <f t="shared" ref="P978:P1041" ca="1" si="131">((J978-15)/(1+0.0162*(J978-15)))*(0.0005+(-0.0056)*O978^0.5+(-0.0066)*O978+(-0.0375)*O978^1.5+(0.0636)*O978^2+(-0.0144)*O978^2.5)</f>
        <v>#DIV/0!</v>
      </c>
      <c r="Q978" t="e">
        <f t="shared" ref="Q978:Q1041" ca="1" si="132">0.6766097+0.0200564*J978+0.0001104259*J978^2+(-6.9698*10^-7)*J978^3+(1.0031*10^-9)*J978^4</f>
        <v>#DIV/0!</v>
      </c>
      <c r="R978" t="e">
        <f t="shared" ref="R978:R1041" ca="1" si="133">0.008+(-0.1692)*O978^0.5+25.3851*O978+14.0941*O978^1.5+(-7.0261)*O978^2+2.7081*O978^2.5+P978</f>
        <v>#DIV/0!</v>
      </c>
      <c r="W978" s="1" t="e">
        <f ca="1">AVERAGE(OFFSET(I$7,ROWS(W$7:W978)*60-60,,60))</f>
        <v>#DIV/0!</v>
      </c>
      <c r="X978" s="1" t="e">
        <f ca="1">AVERAGE(OFFSET(J$7,ROWS(X$7:X978)*60-60,,60))</f>
        <v>#DIV/0!</v>
      </c>
      <c r="Y978" s="1" t="e">
        <f ca="1">AVERAGE(OFFSET(K$7,ROWS(Y$7:Y978)*60-60,,60))</f>
        <v>#DIV/0!</v>
      </c>
    </row>
    <row r="979" spans="9:25" x14ac:dyDescent="0.25">
      <c r="I979" s="1">
        <f t="shared" ca="1" si="127"/>
        <v>-10.3</v>
      </c>
      <c r="J979" s="1" t="e">
        <f t="shared" ca="1" si="128"/>
        <v>#DIV/0!</v>
      </c>
      <c r="K979" s="1" t="e">
        <f t="shared" ca="1" si="129"/>
        <v>#DIV/0!</v>
      </c>
      <c r="M979">
        <v>42900</v>
      </c>
      <c r="N979">
        <f t="shared" si="126"/>
        <v>0</v>
      </c>
      <c r="O979" t="e">
        <f t="shared" ca="1" si="130"/>
        <v>#DIV/0!</v>
      </c>
      <c r="P979" t="e">
        <f t="shared" ca="1" si="131"/>
        <v>#DIV/0!</v>
      </c>
      <c r="Q979" t="e">
        <f t="shared" ca="1" si="132"/>
        <v>#DIV/0!</v>
      </c>
      <c r="R979" t="e">
        <f t="shared" ca="1" si="133"/>
        <v>#DIV/0!</v>
      </c>
      <c r="W979" s="1" t="e">
        <f ca="1">AVERAGE(OFFSET(I$7,ROWS(W$7:W979)*60-60,,60))</f>
        <v>#DIV/0!</v>
      </c>
      <c r="X979" s="1" t="e">
        <f ca="1">AVERAGE(OFFSET(J$7,ROWS(X$7:X979)*60-60,,60))</f>
        <v>#DIV/0!</v>
      </c>
      <c r="Y979" s="1" t="e">
        <f ca="1">AVERAGE(OFFSET(K$7,ROWS(Y$7:Y979)*60-60,,60))</f>
        <v>#DIV/0!</v>
      </c>
    </row>
    <row r="980" spans="9:25" x14ac:dyDescent="0.25">
      <c r="I980" s="1">
        <f t="shared" ca="1" si="127"/>
        <v>-10.3</v>
      </c>
      <c r="J980" s="1" t="e">
        <f t="shared" ca="1" si="128"/>
        <v>#DIV/0!</v>
      </c>
      <c r="K980" s="1" t="e">
        <f t="shared" ca="1" si="129"/>
        <v>#DIV/0!</v>
      </c>
      <c r="M980">
        <v>42900</v>
      </c>
      <c r="N980">
        <f t="shared" si="126"/>
        <v>0</v>
      </c>
      <c r="O980" t="e">
        <f t="shared" ca="1" si="130"/>
        <v>#DIV/0!</v>
      </c>
      <c r="P980" t="e">
        <f t="shared" ca="1" si="131"/>
        <v>#DIV/0!</v>
      </c>
      <c r="Q980" t="e">
        <f t="shared" ca="1" si="132"/>
        <v>#DIV/0!</v>
      </c>
      <c r="R980" t="e">
        <f t="shared" ca="1" si="133"/>
        <v>#DIV/0!</v>
      </c>
      <c r="W980" s="1" t="e">
        <f ca="1">AVERAGE(OFFSET(I$7,ROWS(W$7:W980)*60-60,,60))</f>
        <v>#DIV/0!</v>
      </c>
      <c r="X980" s="1" t="e">
        <f ca="1">AVERAGE(OFFSET(J$7,ROWS(X$7:X980)*60-60,,60))</f>
        <v>#DIV/0!</v>
      </c>
      <c r="Y980" s="1" t="e">
        <f ca="1">AVERAGE(OFFSET(K$7,ROWS(Y$7:Y980)*60-60,,60))</f>
        <v>#DIV/0!</v>
      </c>
    </row>
    <row r="981" spans="9:25" x14ac:dyDescent="0.25">
      <c r="I981" s="1">
        <f t="shared" ca="1" si="127"/>
        <v>-10.3</v>
      </c>
      <c r="J981" s="1" t="e">
        <f t="shared" ca="1" si="128"/>
        <v>#DIV/0!</v>
      </c>
      <c r="K981" s="1" t="e">
        <f t="shared" ca="1" si="129"/>
        <v>#DIV/0!</v>
      </c>
      <c r="M981">
        <v>42900</v>
      </c>
      <c r="N981">
        <f t="shared" si="126"/>
        <v>0</v>
      </c>
      <c r="O981" t="e">
        <f t="shared" ca="1" si="130"/>
        <v>#DIV/0!</v>
      </c>
      <c r="P981" t="e">
        <f t="shared" ca="1" si="131"/>
        <v>#DIV/0!</v>
      </c>
      <c r="Q981" t="e">
        <f t="shared" ca="1" si="132"/>
        <v>#DIV/0!</v>
      </c>
      <c r="R981" t="e">
        <f t="shared" ca="1" si="133"/>
        <v>#DIV/0!</v>
      </c>
      <c r="W981" s="1" t="e">
        <f ca="1">AVERAGE(OFFSET(I$7,ROWS(W$7:W981)*60-60,,60))</f>
        <v>#DIV/0!</v>
      </c>
      <c r="X981" s="1" t="e">
        <f ca="1">AVERAGE(OFFSET(J$7,ROWS(X$7:X981)*60-60,,60))</f>
        <v>#DIV/0!</v>
      </c>
      <c r="Y981" s="1" t="e">
        <f ca="1">AVERAGE(OFFSET(K$7,ROWS(Y$7:Y981)*60-60,,60))</f>
        <v>#DIV/0!</v>
      </c>
    </row>
    <row r="982" spans="9:25" x14ac:dyDescent="0.25">
      <c r="I982" s="1">
        <f t="shared" ca="1" si="127"/>
        <v>-10.3</v>
      </c>
      <c r="J982" s="1" t="e">
        <f t="shared" ca="1" si="128"/>
        <v>#DIV/0!</v>
      </c>
      <c r="K982" s="1" t="e">
        <f t="shared" ca="1" si="129"/>
        <v>#DIV/0!</v>
      </c>
      <c r="M982">
        <v>42900</v>
      </c>
      <c r="N982">
        <f t="shared" si="126"/>
        <v>0</v>
      </c>
      <c r="O982" t="e">
        <f t="shared" ca="1" si="130"/>
        <v>#DIV/0!</v>
      </c>
      <c r="P982" t="e">
        <f t="shared" ca="1" si="131"/>
        <v>#DIV/0!</v>
      </c>
      <c r="Q982" t="e">
        <f t="shared" ca="1" si="132"/>
        <v>#DIV/0!</v>
      </c>
      <c r="R982" t="e">
        <f t="shared" ca="1" si="133"/>
        <v>#DIV/0!</v>
      </c>
      <c r="W982" s="1" t="e">
        <f ca="1">AVERAGE(OFFSET(I$7,ROWS(W$7:W982)*60-60,,60))</f>
        <v>#DIV/0!</v>
      </c>
      <c r="X982" s="1" t="e">
        <f ca="1">AVERAGE(OFFSET(J$7,ROWS(X$7:X982)*60-60,,60))</f>
        <v>#DIV/0!</v>
      </c>
      <c r="Y982" s="1" t="e">
        <f ca="1">AVERAGE(OFFSET(K$7,ROWS(Y$7:Y982)*60-60,,60))</f>
        <v>#DIV/0!</v>
      </c>
    </row>
    <row r="983" spans="9:25" x14ac:dyDescent="0.25">
      <c r="I983" s="1">
        <f t="shared" ca="1" si="127"/>
        <v>-10.3</v>
      </c>
      <c r="J983" s="1" t="e">
        <f t="shared" ca="1" si="128"/>
        <v>#DIV/0!</v>
      </c>
      <c r="K983" s="1" t="e">
        <f t="shared" ca="1" si="129"/>
        <v>#DIV/0!</v>
      </c>
      <c r="M983">
        <v>42900</v>
      </c>
      <c r="N983">
        <f t="shared" si="126"/>
        <v>0</v>
      </c>
      <c r="O983" t="e">
        <f t="shared" ca="1" si="130"/>
        <v>#DIV/0!</v>
      </c>
      <c r="P983" t="e">
        <f t="shared" ca="1" si="131"/>
        <v>#DIV/0!</v>
      </c>
      <c r="Q983" t="e">
        <f t="shared" ca="1" si="132"/>
        <v>#DIV/0!</v>
      </c>
      <c r="R983" t="e">
        <f t="shared" ca="1" si="133"/>
        <v>#DIV/0!</v>
      </c>
      <c r="W983" s="1" t="e">
        <f ca="1">AVERAGE(OFFSET(I$7,ROWS(W$7:W983)*60-60,,60))</f>
        <v>#DIV/0!</v>
      </c>
      <c r="X983" s="1" t="e">
        <f ca="1">AVERAGE(OFFSET(J$7,ROWS(X$7:X983)*60-60,,60))</f>
        <v>#DIV/0!</v>
      </c>
      <c r="Y983" s="1" t="e">
        <f ca="1">AVERAGE(OFFSET(K$7,ROWS(Y$7:Y983)*60-60,,60))</f>
        <v>#DIV/0!</v>
      </c>
    </row>
    <row r="984" spans="9:25" x14ac:dyDescent="0.25">
      <c r="I984" s="1">
        <f t="shared" ca="1" si="127"/>
        <v>-10.3</v>
      </c>
      <c r="J984" s="1" t="e">
        <f t="shared" ca="1" si="128"/>
        <v>#DIV/0!</v>
      </c>
      <c r="K984" s="1" t="e">
        <f t="shared" ca="1" si="129"/>
        <v>#DIV/0!</v>
      </c>
      <c r="M984">
        <v>42900</v>
      </c>
      <c r="N984">
        <f t="shared" si="126"/>
        <v>0</v>
      </c>
      <c r="O984" t="e">
        <f t="shared" ca="1" si="130"/>
        <v>#DIV/0!</v>
      </c>
      <c r="P984" t="e">
        <f t="shared" ca="1" si="131"/>
        <v>#DIV/0!</v>
      </c>
      <c r="Q984" t="e">
        <f t="shared" ca="1" si="132"/>
        <v>#DIV/0!</v>
      </c>
      <c r="R984" t="e">
        <f t="shared" ca="1" si="133"/>
        <v>#DIV/0!</v>
      </c>
      <c r="W984" s="1" t="e">
        <f ca="1">AVERAGE(OFFSET(I$7,ROWS(W$7:W984)*60-60,,60))</f>
        <v>#DIV/0!</v>
      </c>
      <c r="X984" s="1" t="e">
        <f ca="1">AVERAGE(OFFSET(J$7,ROWS(X$7:X984)*60-60,,60))</f>
        <v>#DIV/0!</v>
      </c>
      <c r="Y984" s="1" t="e">
        <f ca="1">AVERAGE(OFFSET(K$7,ROWS(Y$7:Y984)*60-60,,60))</f>
        <v>#DIV/0!</v>
      </c>
    </row>
    <row r="985" spans="9:25" x14ac:dyDescent="0.25">
      <c r="I985" s="1">
        <f t="shared" ca="1" si="127"/>
        <v>-10.3</v>
      </c>
      <c r="J985" s="1" t="e">
        <f t="shared" ca="1" si="128"/>
        <v>#DIV/0!</v>
      </c>
      <c r="K985" s="1" t="e">
        <f t="shared" ca="1" si="129"/>
        <v>#DIV/0!</v>
      </c>
      <c r="M985">
        <v>42900</v>
      </c>
      <c r="N985">
        <f t="shared" si="126"/>
        <v>0</v>
      </c>
      <c r="O985" t="e">
        <f t="shared" ca="1" si="130"/>
        <v>#DIV/0!</v>
      </c>
      <c r="P985" t="e">
        <f t="shared" ca="1" si="131"/>
        <v>#DIV/0!</v>
      </c>
      <c r="Q985" t="e">
        <f t="shared" ca="1" si="132"/>
        <v>#DIV/0!</v>
      </c>
      <c r="R985" t="e">
        <f t="shared" ca="1" si="133"/>
        <v>#DIV/0!</v>
      </c>
      <c r="W985" s="1" t="e">
        <f ca="1">AVERAGE(OFFSET(I$7,ROWS(W$7:W985)*60-60,,60))</f>
        <v>#DIV/0!</v>
      </c>
      <c r="X985" s="1" t="e">
        <f ca="1">AVERAGE(OFFSET(J$7,ROWS(X$7:X985)*60-60,,60))</f>
        <v>#DIV/0!</v>
      </c>
      <c r="Y985" s="1" t="e">
        <f ca="1">AVERAGE(OFFSET(K$7,ROWS(Y$7:Y985)*60-60,,60))</f>
        <v>#DIV/0!</v>
      </c>
    </row>
    <row r="986" spans="9:25" x14ac:dyDescent="0.25">
      <c r="I986" s="1">
        <f t="shared" ca="1" si="127"/>
        <v>-10.3</v>
      </c>
      <c r="J986" s="1" t="e">
        <f t="shared" ca="1" si="128"/>
        <v>#DIV/0!</v>
      </c>
      <c r="K986" s="1" t="e">
        <f t="shared" ca="1" si="129"/>
        <v>#DIV/0!</v>
      </c>
      <c r="M986">
        <v>42900</v>
      </c>
      <c r="N986">
        <f t="shared" si="126"/>
        <v>0</v>
      </c>
      <c r="O986" t="e">
        <f t="shared" ca="1" si="130"/>
        <v>#DIV/0!</v>
      </c>
      <c r="P986" t="e">
        <f t="shared" ca="1" si="131"/>
        <v>#DIV/0!</v>
      </c>
      <c r="Q986" t="e">
        <f t="shared" ca="1" si="132"/>
        <v>#DIV/0!</v>
      </c>
      <c r="R986" t="e">
        <f t="shared" ca="1" si="133"/>
        <v>#DIV/0!</v>
      </c>
      <c r="W986" s="1" t="e">
        <f ca="1">AVERAGE(OFFSET(I$7,ROWS(W$7:W986)*60-60,,60))</f>
        <v>#DIV/0!</v>
      </c>
      <c r="X986" s="1" t="e">
        <f ca="1">AVERAGE(OFFSET(J$7,ROWS(X$7:X986)*60-60,,60))</f>
        <v>#DIV/0!</v>
      </c>
      <c r="Y986" s="1" t="e">
        <f ca="1">AVERAGE(OFFSET(K$7,ROWS(Y$7:Y986)*60-60,,60))</f>
        <v>#DIV/0!</v>
      </c>
    </row>
    <row r="987" spans="9:25" x14ac:dyDescent="0.25">
      <c r="I987" s="1">
        <f t="shared" ca="1" si="127"/>
        <v>-10.3</v>
      </c>
      <c r="J987" s="1" t="e">
        <f t="shared" ca="1" si="128"/>
        <v>#DIV/0!</v>
      </c>
      <c r="K987" s="1" t="e">
        <f t="shared" ca="1" si="129"/>
        <v>#DIV/0!</v>
      </c>
      <c r="M987">
        <v>42900</v>
      </c>
      <c r="N987">
        <f t="shared" si="126"/>
        <v>0</v>
      </c>
      <c r="O987" t="e">
        <f t="shared" ca="1" si="130"/>
        <v>#DIV/0!</v>
      </c>
      <c r="P987" t="e">
        <f t="shared" ca="1" si="131"/>
        <v>#DIV/0!</v>
      </c>
      <c r="Q987" t="e">
        <f t="shared" ca="1" si="132"/>
        <v>#DIV/0!</v>
      </c>
      <c r="R987" t="e">
        <f t="shared" ca="1" si="133"/>
        <v>#DIV/0!</v>
      </c>
      <c r="W987" s="1" t="e">
        <f ca="1">AVERAGE(OFFSET(I$7,ROWS(W$7:W987)*60-60,,60))</f>
        <v>#DIV/0!</v>
      </c>
      <c r="X987" s="1" t="e">
        <f ca="1">AVERAGE(OFFSET(J$7,ROWS(X$7:X987)*60-60,,60))</f>
        <v>#DIV/0!</v>
      </c>
      <c r="Y987" s="1" t="e">
        <f ca="1">AVERAGE(OFFSET(K$7,ROWS(Y$7:Y987)*60-60,,60))</f>
        <v>#DIV/0!</v>
      </c>
    </row>
    <row r="988" spans="9:25" x14ac:dyDescent="0.25">
      <c r="I988" s="1">
        <f t="shared" ca="1" si="127"/>
        <v>-10.3</v>
      </c>
      <c r="J988" s="1" t="e">
        <f t="shared" ca="1" si="128"/>
        <v>#DIV/0!</v>
      </c>
      <c r="K988" s="1" t="e">
        <f t="shared" ca="1" si="129"/>
        <v>#DIV/0!</v>
      </c>
      <c r="M988">
        <v>42900</v>
      </c>
      <c r="N988">
        <f t="shared" si="126"/>
        <v>0</v>
      </c>
      <c r="O988" t="e">
        <f t="shared" ca="1" si="130"/>
        <v>#DIV/0!</v>
      </c>
      <c r="P988" t="e">
        <f t="shared" ca="1" si="131"/>
        <v>#DIV/0!</v>
      </c>
      <c r="Q988" t="e">
        <f t="shared" ca="1" si="132"/>
        <v>#DIV/0!</v>
      </c>
      <c r="R988" t="e">
        <f t="shared" ca="1" si="133"/>
        <v>#DIV/0!</v>
      </c>
      <c r="W988" s="1" t="e">
        <f ca="1">AVERAGE(OFFSET(I$7,ROWS(W$7:W988)*60-60,,60))</f>
        <v>#DIV/0!</v>
      </c>
      <c r="X988" s="1" t="e">
        <f ca="1">AVERAGE(OFFSET(J$7,ROWS(X$7:X988)*60-60,,60))</f>
        <v>#DIV/0!</v>
      </c>
      <c r="Y988" s="1" t="e">
        <f ca="1">AVERAGE(OFFSET(K$7,ROWS(Y$7:Y988)*60-60,,60))</f>
        <v>#DIV/0!</v>
      </c>
    </row>
    <row r="989" spans="9:25" x14ac:dyDescent="0.25">
      <c r="I989" s="1">
        <f t="shared" ca="1" si="127"/>
        <v>-10.3</v>
      </c>
      <c r="J989" s="1" t="e">
        <f t="shared" ca="1" si="128"/>
        <v>#DIV/0!</v>
      </c>
      <c r="K989" s="1" t="e">
        <f t="shared" ca="1" si="129"/>
        <v>#DIV/0!</v>
      </c>
      <c r="M989">
        <v>42900</v>
      </c>
      <c r="N989">
        <f t="shared" si="126"/>
        <v>0</v>
      </c>
      <c r="O989" t="e">
        <f t="shared" ca="1" si="130"/>
        <v>#DIV/0!</v>
      </c>
      <c r="P989" t="e">
        <f t="shared" ca="1" si="131"/>
        <v>#DIV/0!</v>
      </c>
      <c r="Q989" t="e">
        <f t="shared" ca="1" si="132"/>
        <v>#DIV/0!</v>
      </c>
      <c r="R989" t="e">
        <f t="shared" ca="1" si="133"/>
        <v>#DIV/0!</v>
      </c>
      <c r="W989" s="1" t="e">
        <f ca="1">AVERAGE(OFFSET(I$7,ROWS(W$7:W989)*60-60,,60))</f>
        <v>#DIV/0!</v>
      </c>
      <c r="X989" s="1" t="e">
        <f ca="1">AVERAGE(OFFSET(J$7,ROWS(X$7:X989)*60-60,,60))</f>
        <v>#DIV/0!</v>
      </c>
      <c r="Y989" s="1" t="e">
        <f ca="1">AVERAGE(OFFSET(K$7,ROWS(Y$7:Y989)*60-60,,60))</f>
        <v>#DIV/0!</v>
      </c>
    </row>
    <row r="990" spans="9:25" x14ac:dyDescent="0.25">
      <c r="I990" s="1">
        <f t="shared" ca="1" si="127"/>
        <v>-10.3</v>
      </c>
      <c r="J990" s="1" t="e">
        <f t="shared" ca="1" si="128"/>
        <v>#DIV/0!</v>
      </c>
      <c r="K990" s="1" t="e">
        <f t="shared" ca="1" si="129"/>
        <v>#DIV/0!</v>
      </c>
      <c r="M990">
        <v>42900</v>
      </c>
      <c r="N990">
        <f t="shared" si="126"/>
        <v>0</v>
      </c>
      <c r="O990" t="e">
        <f t="shared" ca="1" si="130"/>
        <v>#DIV/0!</v>
      </c>
      <c r="P990" t="e">
        <f t="shared" ca="1" si="131"/>
        <v>#DIV/0!</v>
      </c>
      <c r="Q990" t="e">
        <f t="shared" ca="1" si="132"/>
        <v>#DIV/0!</v>
      </c>
      <c r="R990" t="e">
        <f t="shared" ca="1" si="133"/>
        <v>#DIV/0!</v>
      </c>
      <c r="W990" s="1" t="e">
        <f ca="1">AVERAGE(OFFSET(I$7,ROWS(W$7:W990)*60-60,,60))</f>
        <v>#DIV/0!</v>
      </c>
      <c r="X990" s="1" t="e">
        <f ca="1">AVERAGE(OFFSET(J$7,ROWS(X$7:X990)*60-60,,60))</f>
        <v>#DIV/0!</v>
      </c>
      <c r="Y990" s="1" t="e">
        <f ca="1">AVERAGE(OFFSET(K$7,ROWS(Y$7:Y990)*60-60,,60))</f>
        <v>#DIV/0!</v>
      </c>
    </row>
    <row r="991" spans="9:25" x14ac:dyDescent="0.25">
      <c r="I991" s="1">
        <f t="shared" ca="1" si="127"/>
        <v>-10.3</v>
      </c>
      <c r="J991" s="1" t="e">
        <f t="shared" ca="1" si="128"/>
        <v>#DIV/0!</v>
      </c>
      <c r="K991" s="1" t="e">
        <f t="shared" ca="1" si="129"/>
        <v>#DIV/0!</v>
      </c>
      <c r="M991">
        <v>42900</v>
      </c>
      <c r="N991">
        <f t="shared" si="126"/>
        <v>0</v>
      </c>
      <c r="O991" t="e">
        <f t="shared" ca="1" si="130"/>
        <v>#DIV/0!</v>
      </c>
      <c r="P991" t="e">
        <f t="shared" ca="1" si="131"/>
        <v>#DIV/0!</v>
      </c>
      <c r="Q991" t="e">
        <f t="shared" ca="1" si="132"/>
        <v>#DIV/0!</v>
      </c>
      <c r="R991" t="e">
        <f t="shared" ca="1" si="133"/>
        <v>#DIV/0!</v>
      </c>
      <c r="W991" s="1" t="e">
        <f ca="1">AVERAGE(OFFSET(I$7,ROWS(W$7:W991)*60-60,,60))</f>
        <v>#DIV/0!</v>
      </c>
      <c r="X991" s="1" t="e">
        <f ca="1">AVERAGE(OFFSET(J$7,ROWS(X$7:X991)*60-60,,60))</f>
        <v>#DIV/0!</v>
      </c>
      <c r="Y991" s="1" t="e">
        <f ca="1">AVERAGE(OFFSET(K$7,ROWS(Y$7:Y991)*60-60,,60))</f>
        <v>#DIV/0!</v>
      </c>
    </row>
    <row r="992" spans="9:25" x14ac:dyDescent="0.25">
      <c r="I992" s="1">
        <f t="shared" ca="1" si="127"/>
        <v>-10.3</v>
      </c>
      <c r="J992" s="1" t="e">
        <f t="shared" ca="1" si="128"/>
        <v>#DIV/0!</v>
      </c>
      <c r="K992" s="1" t="e">
        <f t="shared" ca="1" si="129"/>
        <v>#DIV/0!</v>
      </c>
      <c r="M992">
        <v>42900</v>
      </c>
      <c r="N992">
        <f t="shared" si="126"/>
        <v>0</v>
      </c>
      <c r="O992" t="e">
        <f t="shared" ca="1" si="130"/>
        <v>#DIV/0!</v>
      </c>
      <c r="P992" t="e">
        <f t="shared" ca="1" si="131"/>
        <v>#DIV/0!</v>
      </c>
      <c r="Q992" t="e">
        <f t="shared" ca="1" si="132"/>
        <v>#DIV/0!</v>
      </c>
      <c r="R992" t="e">
        <f t="shared" ca="1" si="133"/>
        <v>#DIV/0!</v>
      </c>
      <c r="W992" s="1" t="e">
        <f ca="1">AVERAGE(OFFSET(I$7,ROWS(W$7:W992)*60-60,,60))</f>
        <v>#DIV/0!</v>
      </c>
      <c r="X992" s="1" t="e">
        <f ca="1">AVERAGE(OFFSET(J$7,ROWS(X$7:X992)*60-60,,60))</f>
        <v>#DIV/0!</v>
      </c>
      <c r="Y992" s="1" t="e">
        <f ca="1">AVERAGE(OFFSET(K$7,ROWS(Y$7:Y992)*60-60,,60))</f>
        <v>#DIV/0!</v>
      </c>
    </row>
    <row r="993" spans="9:25" x14ac:dyDescent="0.25">
      <c r="I993" s="1">
        <f t="shared" ca="1" si="127"/>
        <v>-10.3</v>
      </c>
      <c r="J993" s="1" t="e">
        <f t="shared" ca="1" si="128"/>
        <v>#DIV/0!</v>
      </c>
      <c r="K993" s="1" t="e">
        <f t="shared" ca="1" si="129"/>
        <v>#DIV/0!</v>
      </c>
      <c r="M993">
        <v>42900</v>
      </c>
      <c r="N993">
        <f t="shared" si="126"/>
        <v>0</v>
      </c>
      <c r="O993" t="e">
        <f t="shared" ca="1" si="130"/>
        <v>#DIV/0!</v>
      </c>
      <c r="P993" t="e">
        <f t="shared" ca="1" si="131"/>
        <v>#DIV/0!</v>
      </c>
      <c r="Q993" t="e">
        <f t="shared" ca="1" si="132"/>
        <v>#DIV/0!</v>
      </c>
      <c r="R993" t="e">
        <f t="shared" ca="1" si="133"/>
        <v>#DIV/0!</v>
      </c>
      <c r="W993" s="1" t="e">
        <f ca="1">AVERAGE(OFFSET(I$7,ROWS(W$7:W993)*60-60,,60))</f>
        <v>#DIV/0!</v>
      </c>
      <c r="X993" s="1" t="e">
        <f ca="1">AVERAGE(OFFSET(J$7,ROWS(X$7:X993)*60-60,,60))</f>
        <v>#DIV/0!</v>
      </c>
      <c r="Y993" s="1" t="e">
        <f ca="1">AVERAGE(OFFSET(K$7,ROWS(Y$7:Y993)*60-60,,60))</f>
        <v>#DIV/0!</v>
      </c>
    </row>
    <row r="994" spans="9:25" x14ac:dyDescent="0.25">
      <c r="I994" s="1">
        <f t="shared" ca="1" si="127"/>
        <v>-10.3</v>
      </c>
      <c r="J994" s="1" t="e">
        <f t="shared" ca="1" si="128"/>
        <v>#DIV/0!</v>
      </c>
      <c r="K994" s="1" t="e">
        <f t="shared" ca="1" si="129"/>
        <v>#DIV/0!</v>
      </c>
      <c r="M994">
        <v>42900</v>
      </c>
      <c r="N994">
        <f t="shared" si="126"/>
        <v>0</v>
      </c>
      <c r="O994" t="e">
        <f t="shared" ca="1" si="130"/>
        <v>#DIV/0!</v>
      </c>
      <c r="P994" t="e">
        <f t="shared" ca="1" si="131"/>
        <v>#DIV/0!</v>
      </c>
      <c r="Q994" t="e">
        <f t="shared" ca="1" si="132"/>
        <v>#DIV/0!</v>
      </c>
      <c r="R994" t="e">
        <f t="shared" ca="1" si="133"/>
        <v>#DIV/0!</v>
      </c>
      <c r="W994" s="1" t="e">
        <f ca="1">AVERAGE(OFFSET(I$7,ROWS(W$7:W994)*60-60,,60))</f>
        <v>#DIV/0!</v>
      </c>
      <c r="X994" s="1" t="e">
        <f ca="1">AVERAGE(OFFSET(J$7,ROWS(X$7:X994)*60-60,,60))</f>
        <v>#DIV/0!</v>
      </c>
      <c r="Y994" s="1" t="e">
        <f ca="1">AVERAGE(OFFSET(K$7,ROWS(Y$7:Y994)*60-60,,60))</f>
        <v>#DIV/0!</v>
      </c>
    </row>
    <row r="995" spans="9:25" x14ac:dyDescent="0.25">
      <c r="I995" s="1">
        <f t="shared" ca="1" si="127"/>
        <v>-10.3</v>
      </c>
      <c r="J995" s="1" t="e">
        <f t="shared" ca="1" si="128"/>
        <v>#DIV/0!</v>
      </c>
      <c r="K995" s="1" t="e">
        <f t="shared" ca="1" si="129"/>
        <v>#DIV/0!</v>
      </c>
      <c r="M995">
        <v>42900</v>
      </c>
      <c r="N995">
        <f t="shared" si="126"/>
        <v>0</v>
      </c>
      <c r="O995" t="e">
        <f t="shared" ca="1" si="130"/>
        <v>#DIV/0!</v>
      </c>
      <c r="P995" t="e">
        <f t="shared" ca="1" si="131"/>
        <v>#DIV/0!</v>
      </c>
      <c r="Q995" t="e">
        <f t="shared" ca="1" si="132"/>
        <v>#DIV/0!</v>
      </c>
      <c r="R995" t="e">
        <f t="shared" ca="1" si="133"/>
        <v>#DIV/0!</v>
      </c>
      <c r="W995" s="1" t="e">
        <f ca="1">AVERAGE(OFFSET(I$7,ROWS(W$7:W995)*60-60,,60))</f>
        <v>#DIV/0!</v>
      </c>
      <c r="X995" s="1" t="e">
        <f ca="1">AVERAGE(OFFSET(J$7,ROWS(X$7:X995)*60-60,,60))</f>
        <v>#DIV/0!</v>
      </c>
      <c r="Y995" s="1" t="e">
        <f ca="1">AVERAGE(OFFSET(K$7,ROWS(Y$7:Y995)*60-60,,60))</f>
        <v>#DIV/0!</v>
      </c>
    </row>
    <row r="996" spans="9:25" x14ac:dyDescent="0.25">
      <c r="I996" s="1">
        <f t="shared" ca="1" si="127"/>
        <v>-10.3</v>
      </c>
      <c r="J996" s="1" t="e">
        <f t="shared" ca="1" si="128"/>
        <v>#DIV/0!</v>
      </c>
      <c r="K996" s="1" t="e">
        <f t="shared" ca="1" si="129"/>
        <v>#DIV/0!</v>
      </c>
      <c r="M996">
        <v>42900</v>
      </c>
      <c r="N996">
        <f t="shared" si="126"/>
        <v>0</v>
      </c>
      <c r="O996" t="e">
        <f t="shared" ca="1" si="130"/>
        <v>#DIV/0!</v>
      </c>
      <c r="P996" t="e">
        <f t="shared" ca="1" si="131"/>
        <v>#DIV/0!</v>
      </c>
      <c r="Q996" t="e">
        <f t="shared" ca="1" si="132"/>
        <v>#DIV/0!</v>
      </c>
      <c r="R996" t="e">
        <f t="shared" ca="1" si="133"/>
        <v>#DIV/0!</v>
      </c>
      <c r="W996" s="1" t="e">
        <f ca="1">AVERAGE(OFFSET(I$7,ROWS(W$7:W996)*60-60,,60))</f>
        <v>#DIV/0!</v>
      </c>
      <c r="X996" s="1" t="e">
        <f ca="1">AVERAGE(OFFSET(J$7,ROWS(X$7:X996)*60-60,,60))</f>
        <v>#DIV/0!</v>
      </c>
      <c r="Y996" s="1" t="e">
        <f ca="1">AVERAGE(OFFSET(K$7,ROWS(Y$7:Y996)*60-60,,60))</f>
        <v>#DIV/0!</v>
      </c>
    </row>
    <row r="997" spans="9:25" x14ac:dyDescent="0.25">
      <c r="I997" s="1">
        <f t="shared" ca="1" si="127"/>
        <v>-10.3</v>
      </c>
      <c r="J997" s="1" t="e">
        <f t="shared" ca="1" si="128"/>
        <v>#DIV/0!</v>
      </c>
      <c r="K997" s="1" t="e">
        <f t="shared" ca="1" si="129"/>
        <v>#DIV/0!</v>
      </c>
      <c r="M997">
        <v>42900</v>
      </c>
      <c r="N997">
        <f t="shared" si="126"/>
        <v>0</v>
      </c>
      <c r="O997" t="e">
        <f t="shared" ca="1" si="130"/>
        <v>#DIV/0!</v>
      </c>
      <c r="P997" t="e">
        <f t="shared" ca="1" si="131"/>
        <v>#DIV/0!</v>
      </c>
      <c r="Q997" t="e">
        <f t="shared" ca="1" si="132"/>
        <v>#DIV/0!</v>
      </c>
      <c r="R997" t="e">
        <f t="shared" ca="1" si="133"/>
        <v>#DIV/0!</v>
      </c>
      <c r="W997" s="1" t="e">
        <f ca="1">AVERAGE(OFFSET(I$7,ROWS(W$7:W997)*60-60,,60))</f>
        <v>#DIV/0!</v>
      </c>
      <c r="X997" s="1" t="e">
        <f ca="1">AVERAGE(OFFSET(J$7,ROWS(X$7:X997)*60-60,,60))</f>
        <v>#DIV/0!</v>
      </c>
      <c r="Y997" s="1" t="e">
        <f ca="1">AVERAGE(OFFSET(K$7,ROWS(Y$7:Y997)*60-60,,60))</f>
        <v>#DIV/0!</v>
      </c>
    </row>
    <row r="998" spans="9:25" x14ac:dyDescent="0.25">
      <c r="I998" s="1">
        <f t="shared" ca="1" si="127"/>
        <v>-10.3</v>
      </c>
      <c r="J998" s="1" t="e">
        <f t="shared" ca="1" si="128"/>
        <v>#DIV/0!</v>
      </c>
      <c r="K998" s="1" t="e">
        <f t="shared" ca="1" si="129"/>
        <v>#DIV/0!</v>
      </c>
      <c r="M998">
        <v>42900</v>
      </c>
      <c r="N998">
        <f t="shared" si="126"/>
        <v>0</v>
      </c>
      <c r="O998" t="e">
        <f t="shared" ca="1" si="130"/>
        <v>#DIV/0!</v>
      </c>
      <c r="P998" t="e">
        <f t="shared" ca="1" si="131"/>
        <v>#DIV/0!</v>
      </c>
      <c r="Q998" t="e">
        <f t="shared" ca="1" si="132"/>
        <v>#DIV/0!</v>
      </c>
      <c r="R998" t="e">
        <f t="shared" ca="1" si="133"/>
        <v>#DIV/0!</v>
      </c>
      <c r="W998" s="1" t="e">
        <f ca="1">AVERAGE(OFFSET(I$7,ROWS(W$7:W998)*60-60,,60))</f>
        <v>#DIV/0!</v>
      </c>
      <c r="X998" s="1" t="e">
        <f ca="1">AVERAGE(OFFSET(J$7,ROWS(X$7:X998)*60-60,,60))</f>
        <v>#DIV/0!</v>
      </c>
      <c r="Y998" s="1" t="e">
        <f ca="1">AVERAGE(OFFSET(K$7,ROWS(Y$7:Y998)*60-60,,60))</f>
        <v>#DIV/0!</v>
      </c>
    </row>
    <row r="999" spans="9:25" x14ac:dyDescent="0.25">
      <c r="I999" s="1">
        <f t="shared" ca="1" si="127"/>
        <v>-10.3</v>
      </c>
      <c r="J999" s="1" t="e">
        <f t="shared" ca="1" si="128"/>
        <v>#DIV/0!</v>
      </c>
      <c r="K999" s="1" t="e">
        <f t="shared" ca="1" si="129"/>
        <v>#DIV/0!</v>
      </c>
      <c r="M999">
        <v>42900</v>
      </c>
      <c r="N999">
        <f t="shared" si="126"/>
        <v>0</v>
      </c>
      <c r="O999" t="e">
        <f t="shared" ca="1" si="130"/>
        <v>#DIV/0!</v>
      </c>
      <c r="P999" t="e">
        <f t="shared" ca="1" si="131"/>
        <v>#DIV/0!</v>
      </c>
      <c r="Q999" t="e">
        <f t="shared" ca="1" si="132"/>
        <v>#DIV/0!</v>
      </c>
      <c r="R999" t="e">
        <f t="shared" ca="1" si="133"/>
        <v>#DIV/0!</v>
      </c>
      <c r="W999" s="1" t="e">
        <f ca="1">AVERAGE(OFFSET(I$7,ROWS(W$7:W999)*60-60,,60))</f>
        <v>#DIV/0!</v>
      </c>
      <c r="X999" s="1" t="e">
        <f ca="1">AVERAGE(OFFSET(J$7,ROWS(X$7:X999)*60-60,,60))</f>
        <v>#DIV/0!</v>
      </c>
      <c r="Y999" s="1" t="e">
        <f ca="1">AVERAGE(OFFSET(K$7,ROWS(Y$7:Y999)*60-60,,60))</f>
        <v>#DIV/0!</v>
      </c>
    </row>
    <row r="1000" spans="9:25" x14ac:dyDescent="0.25">
      <c r="I1000" s="1">
        <f t="shared" ca="1" si="127"/>
        <v>-10.3</v>
      </c>
      <c r="J1000" s="1" t="e">
        <f t="shared" ca="1" si="128"/>
        <v>#DIV/0!</v>
      </c>
      <c r="K1000" s="1" t="e">
        <f t="shared" ca="1" si="129"/>
        <v>#DIV/0!</v>
      </c>
      <c r="M1000">
        <v>42900</v>
      </c>
      <c r="N1000">
        <f t="shared" si="126"/>
        <v>0</v>
      </c>
      <c r="O1000" t="e">
        <f t="shared" ca="1" si="130"/>
        <v>#DIV/0!</v>
      </c>
      <c r="P1000" t="e">
        <f t="shared" ca="1" si="131"/>
        <v>#DIV/0!</v>
      </c>
      <c r="Q1000" t="e">
        <f t="shared" ca="1" si="132"/>
        <v>#DIV/0!</v>
      </c>
      <c r="R1000" t="e">
        <f t="shared" ca="1" si="133"/>
        <v>#DIV/0!</v>
      </c>
      <c r="W1000" s="1" t="e">
        <f ca="1">AVERAGE(OFFSET(I$7,ROWS(W$7:W1000)*60-60,,60))</f>
        <v>#DIV/0!</v>
      </c>
      <c r="X1000" s="1" t="e">
        <f ca="1">AVERAGE(OFFSET(J$7,ROWS(X$7:X1000)*60-60,,60))</f>
        <v>#DIV/0!</v>
      </c>
      <c r="Y1000" s="1" t="e">
        <f ca="1">AVERAGE(OFFSET(K$7,ROWS(Y$7:Y1000)*60-60,,60))</f>
        <v>#DIV/0!</v>
      </c>
    </row>
    <row r="1001" spans="9:25" x14ac:dyDescent="0.25">
      <c r="I1001" s="1">
        <f t="shared" ca="1" si="127"/>
        <v>-10.3</v>
      </c>
      <c r="J1001" s="1" t="e">
        <f t="shared" ca="1" si="128"/>
        <v>#DIV/0!</v>
      </c>
      <c r="K1001" s="1" t="e">
        <f t="shared" ca="1" si="129"/>
        <v>#DIV/0!</v>
      </c>
      <c r="M1001">
        <v>42900</v>
      </c>
      <c r="N1001">
        <f t="shared" si="126"/>
        <v>0</v>
      </c>
      <c r="O1001" t="e">
        <f t="shared" ca="1" si="130"/>
        <v>#DIV/0!</v>
      </c>
      <c r="P1001" t="e">
        <f t="shared" ca="1" si="131"/>
        <v>#DIV/0!</v>
      </c>
      <c r="Q1001" t="e">
        <f t="shared" ca="1" si="132"/>
        <v>#DIV/0!</v>
      </c>
      <c r="R1001" t="e">
        <f t="shared" ca="1" si="133"/>
        <v>#DIV/0!</v>
      </c>
      <c r="W1001" s="1" t="e">
        <f ca="1">AVERAGE(OFFSET(I$7,ROWS(W$7:W1001)*60-60,,60))</f>
        <v>#DIV/0!</v>
      </c>
      <c r="X1001" s="1" t="e">
        <f ca="1">AVERAGE(OFFSET(J$7,ROWS(X$7:X1001)*60-60,,60))</f>
        <v>#DIV/0!</v>
      </c>
      <c r="Y1001" s="1" t="e">
        <f ca="1">AVERAGE(OFFSET(K$7,ROWS(Y$7:Y1001)*60-60,,60))</f>
        <v>#DIV/0!</v>
      </c>
    </row>
    <row r="1002" spans="9:25" x14ac:dyDescent="0.25">
      <c r="I1002" s="1">
        <f t="shared" ca="1" si="127"/>
        <v>-10.3</v>
      </c>
      <c r="J1002" s="1" t="e">
        <f t="shared" ca="1" si="128"/>
        <v>#DIV/0!</v>
      </c>
      <c r="K1002" s="1" t="e">
        <f t="shared" ca="1" si="129"/>
        <v>#DIV/0!</v>
      </c>
      <c r="M1002">
        <v>42900</v>
      </c>
      <c r="N1002">
        <f t="shared" si="126"/>
        <v>0</v>
      </c>
      <c r="O1002" t="e">
        <f t="shared" ca="1" si="130"/>
        <v>#DIV/0!</v>
      </c>
      <c r="P1002" t="e">
        <f t="shared" ca="1" si="131"/>
        <v>#DIV/0!</v>
      </c>
      <c r="Q1002" t="e">
        <f t="shared" ca="1" si="132"/>
        <v>#DIV/0!</v>
      </c>
      <c r="R1002" t="e">
        <f t="shared" ca="1" si="133"/>
        <v>#DIV/0!</v>
      </c>
      <c r="W1002" s="1" t="e">
        <f ca="1">AVERAGE(OFFSET(I$7,ROWS(W$7:W1002)*60-60,,60))</f>
        <v>#DIV/0!</v>
      </c>
      <c r="X1002" s="1" t="e">
        <f ca="1">AVERAGE(OFFSET(J$7,ROWS(X$7:X1002)*60-60,,60))</f>
        <v>#DIV/0!</v>
      </c>
      <c r="Y1002" s="1" t="e">
        <f ca="1">AVERAGE(OFFSET(K$7,ROWS(Y$7:Y1002)*60-60,,60))</f>
        <v>#DIV/0!</v>
      </c>
    </row>
    <row r="1003" spans="9:25" x14ac:dyDescent="0.25">
      <c r="I1003" s="1">
        <f t="shared" ca="1" si="127"/>
        <v>-10.3</v>
      </c>
      <c r="J1003" s="1" t="e">
        <f t="shared" ca="1" si="128"/>
        <v>#DIV/0!</v>
      </c>
      <c r="K1003" s="1" t="e">
        <f t="shared" ca="1" si="129"/>
        <v>#DIV/0!</v>
      </c>
      <c r="M1003">
        <v>42900</v>
      </c>
      <c r="N1003">
        <f t="shared" si="126"/>
        <v>0</v>
      </c>
      <c r="O1003" t="e">
        <f t="shared" ca="1" si="130"/>
        <v>#DIV/0!</v>
      </c>
      <c r="P1003" t="e">
        <f t="shared" ca="1" si="131"/>
        <v>#DIV/0!</v>
      </c>
      <c r="Q1003" t="e">
        <f t="shared" ca="1" si="132"/>
        <v>#DIV/0!</v>
      </c>
      <c r="R1003" t="e">
        <f t="shared" ca="1" si="133"/>
        <v>#DIV/0!</v>
      </c>
      <c r="W1003" s="1" t="e">
        <f ca="1">AVERAGE(OFFSET(I$7,ROWS(W$7:W1003)*60-60,,60))</f>
        <v>#DIV/0!</v>
      </c>
      <c r="X1003" s="1" t="e">
        <f ca="1">AVERAGE(OFFSET(J$7,ROWS(X$7:X1003)*60-60,,60))</f>
        <v>#DIV/0!</v>
      </c>
      <c r="Y1003" s="1" t="e">
        <f ca="1">AVERAGE(OFFSET(K$7,ROWS(Y$7:Y1003)*60-60,,60))</f>
        <v>#DIV/0!</v>
      </c>
    </row>
    <row r="1004" spans="9:25" x14ac:dyDescent="0.25">
      <c r="I1004" s="1">
        <f t="shared" ca="1" si="127"/>
        <v>-10.3</v>
      </c>
      <c r="J1004" s="1" t="e">
        <f t="shared" ca="1" si="128"/>
        <v>#DIV/0!</v>
      </c>
      <c r="K1004" s="1" t="e">
        <f t="shared" ca="1" si="129"/>
        <v>#DIV/0!</v>
      </c>
      <c r="M1004">
        <v>42900</v>
      </c>
      <c r="N1004">
        <f t="shared" si="126"/>
        <v>0</v>
      </c>
      <c r="O1004" t="e">
        <f t="shared" ca="1" si="130"/>
        <v>#DIV/0!</v>
      </c>
      <c r="P1004" t="e">
        <f t="shared" ca="1" si="131"/>
        <v>#DIV/0!</v>
      </c>
      <c r="Q1004" t="e">
        <f t="shared" ca="1" si="132"/>
        <v>#DIV/0!</v>
      </c>
      <c r="R1004" t="e">
        <f t="shared" ca="1" si="133"/>
        <v>#DIV/0!</v>
      </c>
      <c r="W1004" s="1" t="e">
        <f ca="1">AVERAGE(OFFSET(I$7,ROWS(W$7:W1004)*60-60,,60))</f>
        <v>#DIV/0!</v>
      </c>
      <c r="X1004" s="1" t="e">
        <f ca="1">AVERAGE(OFFSET(J$7,ROWS(X$7:X1004)*60-60,,60))</f>
        <v>#DIV/0!</v>
      </c>
      <c r="Y1004" s="1" t="e">
        <f ca="1">AVERAGE(OFFSET(K$7,ROWS(Y$7:Y1004)*60-60,,60))</f>
        <v>#DIV/0!</v>
      </c>
    </row>
    <row r="1005" spans="9:25" x14ac:dyDescent="0.25">
      <c r="I1005" s="1">
        <f t="shared" ca="1" si="127"/>
        <v>-10.3</v>
      </c>
      <c r="J1005" s="1" t="e">
        <f t="shared" ca="1" si="128"/>
        <v>#DIV/0!</v>
      </c>
      <c r="K1005" s="1" t="e">
        <f t="shared" ca="1" si="129"/>
        <v>#DIV/0!</v>
      </c>
      <c r="M1005">
        <v>42900</v>
      </c>
      <c r="N1005">
        <f t="shared" si="126"/>
        <v>0</v>
      </c>
      <c r="O1005" t="e">
        <f t="shared" ca="1" si="130"/>
        <v>#DIV/0!</v>
      </c>
      <c r="P1005" t="e">
        <f t="shared" ca="1" si="131"/>
        <v>#DIV/0!</v>
      </c>
      <c r="Q1005" t="e">
        <f t="shared" ca="1" si="132"/>
        <v>#DIV/0!</v>
      </c>
      <c r="R1005" t="e">
        <f t="shared" ca="1" si="133"/>
        <v>#DIV/0!</v>
      </c>
      <c r="W1005" s="1" t="e">
        <f ca="1">AVERAGE(OFFSET(I$7,ROWS(W$7:W1005)*60-60,,60))</f>
        <v>#DIV/0!</v>
      </c>
      <c r="X1005" s="1" t="e">
        <f ca="1">AVERAGE(OFFSET(J$7,ROWS(X$7:X1005)*60-60,,60))</f>
        <v>#DIV/0!</v>
      </c>
      <c r="Y1005" s="1" t="e">
        <f ca="1">AVERAGE(OFFSET(K$7,ROWS(Y$7:Y1005)*60-60,,60))</f>
        <v>#DIV/0!</v>
      </c>
    </row>
    <row r="1006" spans="9:25" x14ac:dyDescent="0.25">
      <c r="I1006" s="1">
        <f t="shared" ca="1" si="127"/>
        <v>-10.3</v>
      </c>
      <c r="J1006" s="1" t="e">
        <f t="shared" ca="1" si="128"/>
        <v>#DIV/0!</v>
      </c>
      <c r="K1006" s="1" t="e">
        <f t="shared" ca="1" si="129"/>
        <v>#DIV/0!</v>
      </c>
      <c r="M1006">
        <v>42900</v>
      </c>
      <c r="N1006">
        <f t="shared" si="126"/>
        <v>0</v>
      </c>
      <c r="O1006" t="e">
        <f t="shared" ca="1" si="130"/>
        <v>#DIV/0!</v>
      </c>
      <c r="P1006" t="e">
        <f t="shared" ca="1" si="131"/>
        <v>#DIV/0!</v>
      </c>
      <c r="Q1006" t="e">
        <f t="shared" ca="1" si="132"/>
        <v>#DIV/0!</v>
      </c>
      <c r="R1006" t="e">
        <f t="shared" ca="1" si="133"/>
        <v>#DIV/0!</v>
      </c>
      <c r="W1006" s="1" t="e">
        <f ca="1">AVERAGE(OFFSET(I$7,ROWS(W$7:W1006)*60-60,,60))</f>
        <v>#DIV/0!</v>
      </c>
      <c r="X1006" s="1" t="e">
        <f ca="1">AVERAGE(OFFSET(J$7,ROWS(X$7:X1006)*60-60,,60))</f>
        <v>#DIV/0!</v>
      </c>
      <c r="Y1006" s="1" t="e">
        <f ca="1">AVERAGE(OFFSET(K$7,ROWS(Y$7:Y1006)*60-60,,60))</f>
        <v>#DIV/0!</v>
      </c>
    </row>
    <row r="1007" spans="9:25" x14ac:dyDescent="0.25">
      <c r="I1007" s="1">
        <f t="shared" ca="1" si="127"/>
        <v>-10.3</v>
      </c>
      <c r="J1007" s="1" t="e">
        <f t="shared" ca="1" si="128"/>
        <v>#DIV/0!</v>
      </c>
      <c r="K1007" s="1" t="e">
        <f t="shared" ca="1" si="129"/>
        <v>#DIV/0!</v>
      </c>
      <c r="M1007">
        <v>42900</v>
      </c>
      <c r="N1007">
        <f t="shared" si="126"/>
        <v>0</v>
      </c>
      <c r="O1007" t="e">
        <f t="shared" ca="1" si="130"/>
        <v>#DIV/0!</v>
      </c>
      <c r="P1007" t="e">
        <f t="shared" ca="1" si="131"/>
        <v>#DIV/0!</v>
      </c>
      <c r="Q1007" t="e">
        <f t="shared" ca="1" si="132"/>
        <v>#DIV/0!</v>
      </c>
      <c r="R1007" t="e">
        <f t="shared" ca="1" si="133"/>
        <v>#DIV/0!</v>
      </c>
      <c r="W1007" s="1" t="e">
        <f ca="1">AVERAGE(OFFSET(I$7,ROWS(W$7:W1007)*60-60,,60))</f>
        <v>#DIV/0!</v>
      </c>
      <c r="X1007" s="1" t="e">
        <f ca="1">AVERAGE(OFFSET(J$7,ROWS(X$7:X1007)*60-60,,60))</f>
        <v>#DIV/0!</v>
      </c>
      <c r="Y1007" s="1" t="e">
        <f ca="1">AVERAGE(OFFSET(K$7,ROWS(Y$7:Y1007)*60-60,,60))</f>
        <v>#DIV/0!</v>
      </c>
    </row>
    <row r="1008" spans="9:25" x14ac:dyDescent="0.25">
      <c r="I1008" s="1">
        <f t="shared" ca="1" si="127"/>
        <v>-10.3</v>
      </c>
      <c r="J1008" s="1" t="e">
        <f t="shared" ca="1" si="128"/>
        <v>#DIV/0!</v>
      </c>
      <c r="K1008" s="1" t="e">
        <f t="shared" ca="1" si="129"/>
        <v>#DIV/0!</v>
      </c>
      <c r="M1008">
        <v>42900</v>
      </c>
      <c r="N1008">
        <f t="shared" si="126"/>
        <v>0</v>
      </c>
      <c r="O1008" t="e">
        <f t="shared" ca="1" si="130"/>
        <v>#DIV/0!</v>
      </c>
      <c r="P1008" t="e">
        <f t="shared" ca="1" si="131"/>
        <v>#DIV/0!</v>
      </c>
      <c r="Q1008" t="e">
        <f t="shared" ca="1" si="132"/>
        <v>#DIV/0!</v>
      </c>
      <c r="R1008" t="e">
        <f t="shared" ca="1" si="133"/>
        <v>#DIV/0!</v>
      </c>
      <c r="W1008" s="1" t="e">
        <f ca="1">AVERAGE(OFFSET(I$7,ROWS(W$7:W1008)*60-60,,60))</f>
        <v>#DIV/0!</v>
      </c>
      <c r="X1008" s="1" t="e">
        <f ca="1">AVERAGE(OFFSET(J$7,ROWS(X$7:X1008)*60-60,,60))</f>
        <v>#DIV/0!</v>
      </c>
      <c r="Y1008" s="1" t="e">
        <f ca="1">AVERAGE(OFFSET(K$7,ROWS(Y$7:Y1008)*60-60,,60))</f>
        <v>#DIV/0!</v>
      </c>
    </row>
    <row r="1009" spans="9:25" x14ac:dyDescent="0.25">
      <c r="I1009" s="1">
        <f t="shared" ca="1" si="127"/>
        <v>-10.3</v>
      </c>
      <c r="J1009" s="1" t="e">
        <f t="shared" ca="1" si="128"/>
        <v>#DIV/0!</v>
      </c>
      <c r="K1009" s="1" t="e">
        <f t="shared" ca="1" si="129"/>
        <v>#DIV/0!</v>
      </c>
      <c r="M1009">
        <v>42900</v>
      </c>
      <c r="N1009">
        <f t="shared" si="126"/>
        <v>0</v>
      </c>
      <c r="O1009" t="e">
        <f t="shared" ca="1" si="130"/>
        <v>#DIV/0!</v>
      </c>
      <c r="P1009" t="e">
        <f t="shared" ca="1" si="131"/>
        <v>#DIV/0!</v>
      </c>
      <c r="Q1009" t="e">
        <f t="shared" ca="1" si="132"/>
        <v>#DIV/0!</v>
      </c>
      <c r="R1009" t="e">
        <f t="shared" ca="1" si="133"/>
        <v>#DIV/0!</v>
      </c>
      <c r="W1009" s="1" t="e">
        <f ca="1">AVERAGE(OFFSET(I$7,ROWS(W$7:W1009)*60-60,,60))</f>
        <v>#DIV/0!</v>
      </c>
      <c r="X1009" s="1" t="e">
        <f ca="1">AVERAGE(OFFSET(J$7,ROWS(X$7:X1009)*60-60,,60))</f>
        <v>#DIV/0!</v>
      </c>
      <c r="Y1009" s="1" t="e">
        <f ca="1">AVERAGE(OFFSET(K$7,ROWS(Y$7:Y1009)*60-60,,60))</f>
        <v>#DIV/0!</v>
      </c>
    </row>
    <row r="1010" spans="9:25" x14ac:dyDescent="0.25">
      <c r="I1010" s="1">
        <f t="shared" ca="1" si="127"/>
        <v>-10.3</v>
      </c>
      <c r="J1010" s="1" t="e">
        <f t="shared" ca="1" si="128"/>
        <v>#DIV/0!</v>
      </c>
      <c r="K1010" s="1" t="e">
        <f t="shared" ca="1" si="129"/>
        <v>#DIV/0!</v>
      </c>
      <c r="M1010">
        <v>42900</v>
      </c>
      <c r="N1010">
        <f t="shared" si="126"/>
        <v>0</v>
      </c>
      <c r="O1010" t="e">
        <f t="shared" ca="1" si="130"/>
        <v>#DIV/0!</v>
      </c>
      <c r="P1010" t="e">
        <f t="shared" ca="1" si="131"/>
        <v>#DIV/0!</v>
      </c>
      <c r="Q1010" t="e">
        <f t="shared" ca="1" si="132"/>
        <v>#DIV/0!</v>
      </c>
      <c r="R1010" t="e">
        <f t="shared" ca="1" si="133"/>
        <v>#DIV/0!</v>
      </c>
      <c r="W1010" s="1" t="e">
        <f ca="1">AVERAGE(OFFSET(I$7,ROWS(W$7:W1010)*60-60,,60))</f>
        <v>#DIV/0!</v>
      </c>
      <c r="X1010" s="1" t="e">
        <f ca="1">AVERAGE(OFFSET(J$7,ROWS(X$7:X1010)*60-60,,60))</f>
        <v>#DIV/0!</v>
      </c>
      <c r="Y1010" s="1" t="e">
        <f ca="1">AVERAGE(OFFSET(K$7,ROWS(Y$7:Y1010)*60-60,,60))</f>
        <v>#DIV/0!</v>
      </c>
    </row>
    <row r="1011" spans="9:25" x14ac:dyDescent="0.25">
      <c r="I1011" s="1">
        <f t="shared" ca="1" si="127"/>
        <v>-10.3</v>
      </c>
      <c r="J1011" s="1" t="e">
        <f t="shared" ca="1" si="128"/>
        <v>#DIV/0!</v>
      </c>
      <c r="K1011" s="1" t="e">
        <f t="shared" ca="1" si="129"/>
        <v>#DIV/0!</v>
      </c>
      <c r="M1011">
        <v>42900</v>
      </c>
      <c r="N1011">
        <f t="shared" si="126"/>
        <v>0</v>
      </c>
      <c r="O1011" t="e">
        <f t="shared" ca="1" si="130"/>
        <v>#DIV/0!</v>
      </c>
      <c r="P1011" t="e">
        <f t="shared" ca="1" si="131"/>
        <v>#DIV/0!</v>
      </c>
      <c r="Q1011" t="e">
        <f t="shared" ca="1" si="132"/>
        <v>#DIV/0!</v>
      </c>
      <c r="R1011" t="e">
        <f t="shared" ca="1" si="133"/>
        <v>#DIV/0!</v>
      </c>
      <c r="W1011" s="1" t="e">
        <f ca="1">AVERAGE(OFFSET(I$7,ROWS(W$7:W1011)*60-60,,60))</f>
        <v>#DIV/0!</v>
      </c>
      <c r="X1011" s="1" t="e">
        <f ca="1">AVERAGE(OFFSET(J$7,ROWS(X$7:X1011)*60-60,,60))</f>
        <v>#DIV/0!</v>
      </c>
      <c r="Y1011" s="1" t="e">
        <f ca="1">AVERAGE(OFFSET(K$7,ROWS(Y$7:Y1011)*60-60,,60))</f>
        <v>#DIV/0!</v>
      </c>
    </row>
    <row r="1012" spans="9:25" x14ac:dyDescent="0.25">
      <c r="I1012" s="1">
        <f t="shared" ca="1" si="127"/>
        <v>-10.3</v>
      </c>
      <c r="J1012" s="1" t="e">
        <f t="shared" ca="1" si="128"/>
        <v>#DIV/0!</v>
      </c>
      <c r="K1012" s="1" t="e">
        <f t="shared" ca="1" si="129"/>
        <v>#DIV/0!</v>
      </c>
      <c r="M1012">
        <v>42900</v>
      </c>
      <c r="N1012">
        <f t="shared" si="126"/>
        <v>0</v>
      </c>
      <c r="O1012" t="e">
        <f t="shared" ca="1" si="130"/>
        <v>#DIV/0!</v>
      </c>
      <c r="P1012" t="e">
        <f t="shared" ca="1" si="131"/>
        <v>#DIV/0!</v>
      </c>
      <c r="Q1012" t="e">
        <f t="shared" ca="1" si="132"/>
        <v>#DIV/0!</v>
      </c>
      <c r="R1012" t="e">
        <f t="shared" ca="1" si="133"/>
        <v>#DIV/0!</v>
      </c>
      <c r="W1012" s="1" t="e">
        <f ca="1">AVERAGE(OFFSET(I$7,ROWS(W$7:W1012)*60-60,,60))</f>
        <v>#DIV/0!</v>
      </c>
      <c r="X1012" s="1" t="e">
        <f ca="1">AVERAGE(OFFSET(J$7,ROWS(X$7:X1012)*60-60,,60))</f>
        <v>#DIV/0!</v>
      </c>
      <c r="Y1012" s="1" t="e">
        <f ca="1">AVERAGE(OFFSET(K$7,ROWS(Y$7:Y1012)*60-60,,60))</f>
        <v>#DIV/0!</v>
      </c>
    </row>
    <row r="1013" spans="9:25" x14ac:dyDescent="0.25">
      <c r="I1013" s="1">
        <f t="shared" ca="1" si="127"/>
        <v>-10.3</v>
      </c>
      <c r="J1013" s="1" t="e">
        <f t="shared" ca="1" si="128"/>
        <v>#DIV/0!</v>
      </c>
      <c r="K1013" s="1" t="e">
        <f t="shared" ca="1" si="129"/>
        <v>#DIV/0!</v>
      </c>
      <c r="M1013">
        <v>42900</v>
      </c>
      <c r="N1013">
        <f t="shared" si="126"/>
        <v>0</v>
      </c>
      <c r="O1013" t="e">
        <f t="shared" ca="1" si="130"/>
        <v>#DIV/0!</v>
      </c>
      <c r="P1013" t="e">
        <f t="shared" ca="1" si="131"/>
        <v>#DIV/0!</v>
      </c>
      <c r="Q1013" t="e">
        <f t="shared" ca="1" si="132"/>
        <v>#DIV/0!</v>
      </c>
      <c r="R1013" t="e">
        <f t="shared" ca="1" si="133"/>
        <v>#DIV/0!</v>
      </c>
      <c r="W1013" s="1" t="e">
        <f ca="1">AVERAGE(OFFSET(I$7,ROWS(W$7:W1013)*60-60,,60))</f>
        <v>#DIV/0!</v>
      </c>
      <c r="X1013" s="1" t="e">
        <f ca="1">AVERAGE(OFFSET(J$7,ROWS(X$7:X1013)*60-60,,60))</f>
        <v>#DIV/0!</v>
      </c>
      <c r="Y1013" s="1" t="e">
        <f ca="1">AVERAGE(OFFSET(K$7,ROWS(Y$7:Y1013)*60-60,,60))</f>
        <v>#DIV/0!</v>
      </c>
    </row>
    <row r="1014" spans="9:25" x14ac:dyDescent="0.25">
      <c r="I1014" s="1">
        <f t="shared" ca="1" si="127"/>
        <v>-10.3</v>
      </c>
      <c r="J1014" s="1" t="e">
        <f t="shared" ca="1" si="128"/>
        <v>#DIV/0!</v>
      </c>
      <c r="K1014" s="1" t="e">
        <f t="shared" ca="1" si="129"/>
        <v>#DIV/0!</v>
      </c>
      <c r="M1014">
        <v>42900</v>
      </c>
      <c r="N1014">
        <f t="shared" si="126"/>
        <v>0</v>
      </c>
      <c r="O1014" t="e">
        <f t="shared" ca="1" si="130"/>
        <v>#DIV/0!</v>
      </c>
      <c r="P1014" t="e">
        <f t="shared" ca="1" si="131"/>
        <v>#DIV/0!</v>
      </c>
      <c r="Q1014" t="e">
        <f t="shared" ca="1" si="132"/>
        <v>#DIV/0!</v>
      </c>
      <c r="R1014" t="e">
        <f t="shared" ca="1" si="133"/>
        <v>#DIV/0!</v>
      </c>
      <c r="W1014" s="1" t="e">
        <f ca="1">AVERAGE(OFFSET(I$7,ROWS(W$7:W1014)*60-60,,60))</f>
        <v>#DIV/0!</v>
      </c>
      <c r="X1014" s="1" t="e">
        <f ca="1">AVERAGE(OFFSET(J$7,ROWS(X$7:X1014)*60-60,,60))</f>
        <v>#DIV/0!</v>
      </c>
      <c r="Y1014" s="1" t="e">
        <f ca="1">AVERAGE(OFFSET(K$7,ROWS(Y$7:Y1014)*60-60,,60))</f>
        <v>#DIV/0!</v>
      </c>
    </row>
    <row r="1015" spans="9:25" x14ac:dyDescent="0.25">
      <c r="I1015" s="1">
        <f t="shared" ca="1" si="127"/>
        <v>-10.3</v>
      </c>
      <c r="J1015" s="1" t="e">
        <f t="shared" ca="1" si="128"/>
        <v>#DIV/0!</v>
      </c>
      <c r="K1015" s="1" t="e">
        <f t="shared" ca="1" si="129"/>
        <v>#DIV/0!</v>
      </c>
      <c r="M1015">
        <v>42900</v>
      </c>
      <c r="N1015">
        <f t="shared" si="126"/>
        <v>0</v>
      </c>
      <c r="O1015" t="e">
        <f t="shared" ca="1" si="130"/>
        <v>#DIV/0!</v>
      </c>
      <c r="P1015" t="e">
        <f t="shared" ca="1" si="131"/>
        <v>#DIV/0!</v>
      </c>
      <c r="Q1015" t="e">
        <f t="shared" ca="1" si="132"/>
        <v>#DIV/0!</v>
      </c>
      <c r="R1015" t="e">
        <f t="shared" ca="1" si="133"/>
        <v>#DIV/0!</v>
      </c>
      <c r="W1015" s="1" t="e">
        <f ca="1">AVERAGE(OFFSET(I$7,ROWS(W$7:W1015)*60-60,,60))</f>
        <v>#DIV/0!</v>
      </c>
      <c r="X1015" s="1" t="e">
        <f ca="1">AVERAGE(OFFSET(J$7,ROWS(X$7:X1015)*60-60,,60))</f>
        <v>#DIV/0!</v>
      </c>
      <c r="Y1015" s="1" t="e">
        <f ca="1">AVERAGE(OFFSET(K$7,ROWS(Y$7:Y1015)*60-60,,60))</f>
        <v>#DIV/0!</v>
      </c>
    </row>
    <row r="1016" spans="9:25" x14ac:dyDescent="0.25">
      <c r="I1016" s="1">
        <f t="shared" ca="1" si="127"/>
        <v>-10.3</v>
      </c>
      <c r="J1016" s="1" t="e">
        <f t="shared" ca="1" si="128"/>
        <v>#DIV/0!</v>
      </c>
      <c r="K1016" s="1" t="e">
        <f t="shared" ca="1" si="129"/>
        <v>#DIV/0!</v>
      </c>
      <c r="M1016">
        <v>42900</v>
      </c>
      <c r="N1016">
        <f t="shared" si="126"/>
        <v>0</v>
      </c>
      <c r="O1016" t="e">
        <f t="shared" ca="1" si="130"/>
        <v>#DIV/0!</v>
      </c>
      <c r="P1016" t="e">
        <f t="shared" ca="1" si="131"/>
        <v>#DIV/0!</v>
      </c>
      <c r="Q1016" t="e">
        <f t="shared" ca="1" si="132"/>
        <v>#DIV/0!</v>
      </c>
      <c r="R1016" t="e">
        <f t="shared" ca="1" si="133"/>
        <v>#DIV/0!</v>
      </c>
      <c r="W1016" s="1" t="e">
        <f ca="1">AVERAGE(OFFSET(I$7,ROWS(W$7:W1016)*60-60,,60))</f>
        <v>#DIV/0!</v>
      </c>
      <c r="X1016" s="1" t="e">
        <f ca="1">AVERAGE(OFFSET(J$7,ROWS(X$7:X1016)*60-60,,60))</f>
        <v>#DIV/0!</v>
      </c>
      <c r="Y1016" s="1" t="e">
        <f ca="1">AVERAGE(OFFSET(K$7,ROWS(Y$7:Y1016)*60-60,,60))</f>
        <v>#DIV/0!</v>
      </c>
    </row>
    <row r="1017" spans="9:25" x14ac:dyDescent="0.25">
      <c r="I1017" s="1">
        <f t="shared" ca="1" si="127"/>
        <v>-10.3</v>
      </c>
      <c r="J1017" s="1" t="e">
        <f t="shared" ca="1" si="128"/>
        <v>#DIV/0!</v>
      </c>
      <c r="K1017" s="1" t="e">
        <f t="shared" ca="1" si="129"/>
        <v>#DIV/0!</v>
      </c>
      <c r="M1017">
        <v>42900</v>
      </c>
      <c r="N1017">
        <f t="shared" si="126"/>
        <v>0</v>
      </c>
      <c r="O1017" t="e">
        <f t="shared" ca="1" si="130"/>
        <v>#DIV/0!</v>
      </c>
      <c r="P1017" t="e">
        <f t="shared" ca="1" si="131"/>
        <v>#DIV/0!</v>
      </c>
      <c r="Q1017" t="e">
        <f t="shared" ca="1" si="132"/>
        <v>#DIV/0!</v>
      </c>
      <c r="R1017" t="e">
        <f t="shared" ca="1" si="133"/>
        <v>#DIV/0!</v>
      </c>
      <c r="W1017" s="1" t="e">
        <f ca="1">AVERAGE(OFFSET(I$7,ROWS(W$7:W1017)*60-60,,60))</f>
        <v>#DIV/0!</v>
      </c>
      <c r="X1017" s="1" t="e">
        <f ca="1">AVERAGE(OFFSET(J$7,ROWS(X$7:X1017)*60-60,,60))</f>
        <v>#DIV/0!</v>
      </c>
      <c r="Y1017" s="1" t="e">
        <f ca="1">AVERAGE(OFFSET(K$7,ROWS(Y$7:Y1017)*60-60,,60))</f>
        <v>#DIV/0!</v>
      </c>
    </row>
    <row r="1018" spans="9:25" x14ac:dyDescent="0.25">
      <c r="I1018" s="1">
        <f t="shared" ca="1" si="127"/>
        <v>-10.3</v>
      </c>
      <c r="J1018" s="1" t="e">
        <f t="shared" ca="1" si="128"/>
        <v>#DIV/0!</v>
      </c>
      <c r="K1018" s="1" t="e">
        <f t="shared" ca="1" si="129"/>
        <v>#DIV/0!</v>
      </c>
      <c r="M1018">
        <v>42900</v>
      </c>
      <c r="N1018">
        <f t="shared" si="126"/>
        <v>0</v>
      </c>
      <c r="O1018" t="e">
        <f t="shared" ca="1" si="130"/>
        <v>#DIV/0!</v>
      </c>
      <c r="P1018" t="e">
        <f t="shared" ca="1" si="131"/>
        <v>#DIV/0!</v>
      </c>
      <c r="Q1018" t="e">
        <f t="shared" ca="1" si="132"/>
        <v>#DIV/0!</v>
      </c>
      <c r="R1018" t="e">
        <f t="shared" ca="1" si="133"/>
        <v>#DIV/0!</v>
      </c>
      <c r="W1018" s="1" t="e">
        <f ca="1">AVERAGE(OFFSET(I$7,ROWS(W$7:W1018)*60-60,,60))</f>
        <v>#DIV/0!</v>
      </c>
      <c r="X1018" s="1" t="e">
        <f ca="1">AVERAGE(OFFSET(J$7,ROWS(X$7:X1018)*60-60,,60))</f>
        <v>#DIV/0!</v>
      </c>
      <c r="Y1018" s="1" t="e">
        <f ca="1">AVERAGE(OFFSET(K$7,ROWS(Y$7:Y1018)*60-60,,60))</f>
        <v>#DIV/0!</v>
      </c>
    </row>
    <row r="1019" spans="9:25" x14ac:dyDescent="0.25">
      <c r="I1019" s="1">
        <f t="shared" ca="1" si="127"/>
        <v>-10.3</v>
      </c>
      <c r="J1019" s="1" t="e">
        <f t="shared" ca="1" si="128"/>
        <v>#DIV/0!</v>
      </c>
      <c r="K1019" s="1" t="e">
        <f t="shared" ca="1" si="129"/>
        <v>#DIV/0!</v>
      </c>
      <c r="M1019">
        <v>42900</v>
      </c>
      <c r="N1019">
        <f t="shared" si="126"/>
        <v>0</v>
      </c>
      <c r="O1019" t="e">
        <f t="shared" ca="1" si="130"/>
        <v>#DIV/0!</v>
      </c>
      <c r="P1019" t="e">
        <f t="shared" ca="1" si="131"/>
        <v>#DIV/0!</v>
      </c>
      <c r="Q1019" t="e">
        <f t="shared" ca="1" si="132"/>
        <v>#DIV/0!</v>
      </c>
      <c r="R1019" t="e">
        <f t="shared" ca="1" si="133"/>
        <v>#DIV/0!</v>
      </c>
      <c r="W1019" s="1" t="e">
        <f ca="1">AVERAGE(OFFSET(I$7,ROWS(W$7:W1019)*60-60,,60))</f>
        <v>#DIV/0!</v>
      </c>
      <c r="X1019" s="1" t="e">
        <f ca="1">AVERAGE(OFFSET(J$7,ROWS(X$7:X1019)*60-60,,60))</f>
        <v>#DIV/0!</v>
      </c>
      <c r="Y1019" s="1" t="e">
        <f ca="1">AVERAGE(OFFSET(K$7,ROWS(Y$7:Y1019)*60-60,,60))</f>
        <v>#DIV/0!</v>
      </c>
    </row>
    <row r="1020" spans="9:25" x14ac:dyDescent="0.25">
      <c r="I1020" s="1">
        <f t="shared" ca="1" si="127"/>
        <v>-10.3</v>
      </c>
      <c r="J1020" s="1" t="e">
        <f t="shared" ca="1" si="128"/>
        <v>#DIV/0!</v>
      </c>
      <c r="K1020" s="1" t="e">
        <f t="shared" ca="1" si="129"/>
        <v>#DIV/0!</v>
      </c>
      <c r="M1020">
        <v>42900</v>
      </c>
      <c r="N1020">
        <f t="shared" si="126"/>
        <v>0</v>
      </c>
      <c r="O1020" t="e">
        <f t="shared" ca="1" si="130"/>
        <v>#DIV/0!</v>
      </c>
      <c r="P1020" t="e">
        <f t="shared" ca="1" si="131"/>
        <v>#DIV/0!</v>
      </c>
      <c r="Q1020" t="e">
        <f t="shared" ca="1" si="132"/>
        <v>#DIV/0!</v>
      </c>
      <c r="R1020" t="e">
        <f t="shared" ca="1" si="133"/>
        <v>#DIV/0!</v>
      </c>
      <c r="W1020" s="1" t="e">
        <f ca="1">AVERAGE(OFFSET(I$7,ROWS(W$7:W1020)*60-60,,60))</f>
        <v>#DIV/0!</v>
      </c>
      <c r="X1020" s="1" t="e">
        <f ca="1">AVERAGE(OFFSET(J$7,ROWS(X$7:X1020)*60-60,,60))</f>
        <v>#DIV/0!</v>
      </c>
      <c r="Y1020" s="1" t="e">
        <f ca="1">AVERAGE(OFFSET(K$7,ROWS(Y$7:Y1020)*60-60,,60))</f>
        <v>#DIV/0!</v>
      </c>
    </row>
    <row r="1021" spans="9:25" x14ac:dyDescent="0.25">
      <c r="I1021" s="1">
        <f t="shared" ca="1" si="127"/>
        <v>-10.3</v>
      </c>
      <c r="J1021" s="1" t="e">
        <f t="shared" ca="1" si="128"/>
        <v>#DIV/0!</v>
      </c>
      <c r="K1021" s="1" t="e">
        <f t="shared" ca="1" si="129"/>
        <v>#DIV/0!</v>
      </c>
      <c r="M1021">
        <v>42900</v>
      </c>
      <c r="N1021">
        <f t="shared" si="126"/>
        <v>0</v>
      </c>
      <c r="O1021" t="e">
        <f t="shared" ca="1" si="130"/>
        <v>#DIV/0!</v>
      </c>
      <c r="P1021" t="e">
        <f t="shared" ca="1" si="131"/>
        <v>#DIV/0!</v>
      </c>
      <c r="Q1021" t="e">
        <f t="shared" ca="1" si="132"/>
        <v>#DIV/0!</v>
      </c>
      <c r="R1021" t="e">
        <f t="shared" ca="1" si="133"/>
        <v>#DIV/0!</v>
      </c>
      <c r="W1021" s="1" t="e">
        <f ca="1">AVERAGE(OFFSET(I$7,ROWS(W$7:W1021)*60-60,,60))</f>
        <v>#DIV/0!</v>
      </c>
      <c r="X1021" s="1" t="e">
        <f ca="1">AVERAGE(OFFSET(J$7,ROWS(X$7:X1021)*60-60,,60))</f>
        <v>#DIV/0!</v>
      </c>
      <c r="Y1021" s="1" t="e">
        <f ca="1">AVERAGE(OFFSET(K$7,ROWS(Y$7:Y1021)*60-60,,60))</f>
        <v>#DIV/0!</v>
      </c>
    </row>
    <row r="1022" spans="9:25" x14ac:dyDescent="0.25">
      <c r="I1022" s="1">
        <f t="shared" ca="1" si="127"/>
        <v>-10.3</v>
      </c>
      <c r="J1022" s="1" t="e">
        <f t="shared" ca="1" si="128"/>
        <v>#DIV/0!</v>
      </c>
      <c r="K1022" s="1" t="e">
        <f t="shared" ca="1" si="129"/>
        <v>#DIV/0!</v>
      </c>
      <c r="M1022">
        <v>42900</v>
      </c>
      <c r="N1022">
        <f t="shared" si="126"/>
        <v>0</v>
      </c>
      <c r="O1022" t="e">
        <f t="shared" ca="1" si="130"/>
        <v>#DIV/0!</v>
      </c>
      <c r="P1022" t="e">
        <f t="shared" ca="1" si="131"/>
        <v>#DIV/0!</v>
      </c>
      <c r="Q1022" t="e">
        <f t="shared" ca="1" si="132"/>
        <v>#DIV/0!</v>
      </c>
      <c r="R1022" t="e">
        <f t="shared" ca="1" si="133"/>
        <v>#DIV/0!</v>
      </c>
      <c r="W1022" s="1" t="e">
        <f ca="1">AVERAGE(OFFSET(I$7,ROWS(W$7:W1022)*60-60,,60))</f>
        <v>#DIV/0!</v>
      </c>
      <c r="X1022" s="1" t="e">
        <f ca="1">AVERAGE(OFFSET(J$7,ROWS(X$7:X1022)*60-60,,60))</f>
        <v>#DIV/0!</v>
      </c>
      <c r="Y1022" s="1" t="e">
        <f ca="1">AVERAGE(OFFSET(K$7,ROWS(Y$7:Y1022)*60-60,,60))</f>
        <v>#DIV/0!</v>
      </c>
    </row>
    <row r="1023" spans="9:25" x14ac:dyDescent="0.25">
      <c r="I1023" s="1">
        <f t="shared" ca="1" si="127"/>
        <v>-10.3</v>
      </c>
      <c r="J1023" s="1" t="e">
        <f t="shared" ca="1" si="128"/>
        <v>#DIV/0!</v>
      </c>
      <c r="K1023" s="1" t="e">
        <f t="shared" ca="1" si="129"/>
        <v>#DIV/0!</v>
      </c>
      <c r="M1023">
        <v>42900</v>
      </c>
      <c r="N1023">
        <f t="shared" si="126"/>
        <v>0</v>
      </c>
      <c r="O1023" t="e">
        <f t="shared" ca="1" si="130"/>
        <v>#DIV/0!</v>
      </c>
      <c r="P1023" t="e">
        <f t="shared" ca="1" si="131"/>
        <v>#DIV/0!</v>
      </c>
      <c r="Q1023" t="e">
        <f t="shared" ca="1" si="132"/>
        <v>#DIV/0!</v>
      </c>
      <c r="R1023" t="e">
        <f t="shared" ca="1" si="133"/>
        <v>#DIV/0!</v>
      </c>
      <c r="W1023" s="1" t="e">
        <f ca="1">AVERAGE(OFFSET(I$7,ROWS(W$7:W1023)*60-60,,60))</f>
        <v>#DIV/0!</v>
      </c>
      <c r="X1023" s="1" t="e">
        <f ca="1">AVERAGE(OFFSET(J$7,ROWS(X$7:X1023)*60-60,,60))</f>
        <v>#DIV/0!</v>
      </c>
      <c r="Y1023" s="1" t="e">
        <f ca="1">AVERAGE(OFFSET(K$7,ROWS(Y$7:Y1023)*60-60,,60))</f>
        <v>#DIV/0!</v>
      </c>
    </row>
    <row r="1024" spans="9:25" x14ac:dyDescent="0.25">
      <c r="I1024" s="1">
        <f t="shared" ca="1" si="127"/>
        <v>-10.3</v>
      </c>
      <c r="J1024" s="1" t="e">
        <f t="shared" ca="1" si="128"/>
        <v>#DIV/0!</v>
      </c>
      <c r="K1024" s="1" t="e">
        <f t="shared" ca="1" si="129"/>
        <v>#DIV/0!</v>
      </c>
      <c r="M1024">
        <v>42900</v>
      </c>
      <c r="N1024">
        <f t="shared" si="126"/>
        <v>0</v>
      </c>
      <c r="O1024" t="e">
        <f t="shared" ca="1" si="130"/>
        <v>#DIV/0!</v>
      </c>
      <c r="P1024" t="e">
        <f t="shared" ca="1" si="131"/>
        <v>#DIV/0!</v>
      </c>
      <c r="Q1024" t="e">
        <f t="shared" ca="1" si="132"/>
        <v>#DIV/0!</v>
      </c>
      <c r="R1024" t="e">
        <f t="shared" ca="1" si="133"/>
        <v>#DIV/0!</v>
      </c>
      <c r="W1024" s="1" t="e">
        <f ca="1">AVERAGE(OFFSET(I$7,ROWS(W$7:W1024)*60-60,,60))</f>
        <v>#DIV/0!</v>
      </c>
      <c r="X1024" s="1" t="e">
        <f ca="1">AVERAGE(OFFSET(J$7,ROWS(X$7:X1024)*60-60,,60))</f>
        <v>#DIV/0!</v>
      </c>
      <c r="Y1024" s="1" t="e">
        <f ca="1">AVERAGE(OFFSET(K$7,ROWS(Y$7:Y1024)*60-60,,60))</f>
        <v>#DIV/0!</v>
      </c>
    </row>
    <row r="1025" spans="9:25" x14ac:dyDescent="0.25">
      <c r="I1025" s="1">
        <f t="shared" ca="1" si="127"/>
        <v>-10.3</v>
      </c>
      <c r="J1025" s="1" t="e">
        <f t="shared" ca="1" si="128"/>
        <v>#DIV/0!</v>
      </c>
      <c r="K1025" s="1" t="e">
        <f t="shared" ca="1" si="129"/>
        <v>#DIV/0!</v>
      </c>
      <c r="M1025">
        <v>42900</v>
      </c>
      <c r="N1025">
        <f t="shared" si="126"/>
        <v>0</v>
      </c>
      <c r="O1025" t="e">
        <f t="shared" ca="1" si="130"/>
        <v>#DIV/0!</v>
      </c>
      <c r="P1025" t="e">
        <f t="shared" ca="1" si="131"/>
        <v>#DIV/0!</v>
      </c>
      <c r="Q1025" t="e">
        <f t="shared" ca="1" si="132"/>
        <v>#DIV/0!</v>
      </c>
      <c r="R1025" t="e">
        <f t="shared" ca="1" si="133"/>
        <v>#DIV/0!</v>
      </c>
      <c r="W1025" s="1" t="e">
        <f ca="1">AVERAGE(OFFSET(I$7,ROWS(W$7:W1025)*60-60,,60))</f>
        <v>#DIV/0!</v>
      </c>
      <c r="X1025" s="1" t="e">
        <f ca="1">AVERAGE(OFFSET(J$7,ROWS(X$7:X1025)*60-60,,60))</f>
        <v>#DIV/0!</v>
      </c>
      <c r="Y1025" s="1" t="e">
        <f ca="1">AVERAGE(OFFSET(K$7,ROWS(Y$7:Y1025)*60-60,,60))</f>
        <v>#DIV/0!</v>
      </c>
    </row>
    <row r="1026" spans="9:25" x14ac:dyDescent="0.25">
      <c r="I1026" s="1">
        <f t="shared" ca="1" si="127"/>
        <v>-10.3</v>
      </c>
      <c r="J1026" s="1" t="e">
        <f t="shared" ca="1" si="128"/>
        <v>#DIV/0!</v>
      </c>
      <c r="K1026" s="1" t="e">
        <f t="shared" ca="1" si="129"/>
        <v>#DIV/0!</v>
      </c>
      <c r="M1026">
        <v>42900</v>
      </c>
      <c r="N1026">
        <f t="shared" si="126"/>
        <v>0</v>
      </c>
      <c r="O1026" t="e">
        <f t="shared" ca="1" si="130"/>
        <v>#DIV/0!</v>
      </c>
      <c r="P1026" t="e">
        <f t="shared" ca="1" si="131"/>
        <v>#DIV/0!</v>
      </c>
      <c r="Q1026" t="e">
        <f t="shared" ca="1" si="132"/>
        <v>#DIV/0!</v>
      </c>
      <c r="R1026" t="e">
        <f t="shared" ca="1" si="133"/>
        <v>#DIV/0!</v>
      </c>
      <c r="W1026" s="1" t="e">
        <f ca="1">AVERAGE(OFFSET(I$7,ROWS(W$7:W1026)*60-60,,60))</f>
        <v>#DIV/0!</v>
      </c>
      <c r="X1026" s="1" t="e">
        <f ca="1">AVERAGE(OFFSET(J$7,ROWS(X$7:X1026)*60-60,,60))</f>
        <v>#DIV/0!</v>
      </c>
      <c r="Y1026" s="1" t="e">
        <f ca="1">AVERAGE(OFFSET(K$7,ROWS(Y$7:Y1026)*60-60,,60))</f>
        <v>#DIV/0!</v>
      </c>
    </row>
    <row r="1027" spans="9:25" x14ac:dyDescent="0.25">
      <c r="I1027" s="1">
        <f t="shared" ca="1" si="127"/>
        <v>-10.3</v>
      </c>
      <c r="J1027" s="1" t="e">
        <f t="shared" ca="1" si="128"/>
        <v>#DIV/0!</v>
      </c>
      <c r="K1027" s="1" t="e">
        <f t="shared" ca="1" si="129"/>
        <v>#DIV/0!</v>
      </c>
      <c r="M1027">
        <v>42900</v>
      </c>
      <c r="N1027">
        <f t="shared" si="126"/>
        <v>0</v>
      </c>
      <c r="O1027" t="e">
        <f t="shared" ca="1" si="130"/>
        <v>#DIV/0!</v>
      </c>
      <c r="P1027" t="e">
        <f t="shared" ca="1" si="131"/>
        <v>#DIV/0!</v>
      </c>
      <c r="Q1027" t="e">
        <f t="shared" ca="1" si="132"/>
        <v>#DIV/0!</v>
      </c>
      <c r="R1027" t="e">
        <f t="shared" ca="1" si="133"/>
        <v>#DIV/0!</v>
      </c>
      <c r="W1027" s="1" t="e">
        <f ca="1">AVERAGE(OFFSET(I$7,ROWS(W$7:W1027)*60-60,,60))</f>
        <v>#DIV/0!</v>
      </c>
      <c r="X1027" s="1" t="e">
        <f ca="1">AVERAGE(OFFSET(J$7,ROWS(X$7:X1027)*60-60,,60))</f>
        <v>#DIV/0!</v>
      </c>
      <c r="Y1027" s="1" t="e">
        <f ca="1">AVERAGE(OFFSET(K$7,ROWS(Y$7:Y1027)*60-60,,60))</f>
        <v>#DIV/0!</v>
      </c>
    </row>
    <row r="1028" spans="9:25" x14ac:dyDescent="0.25">
      <c r="I1028" s="1">
        <f t="shared" ca="1" si="127"/>
        <v>-10.3</v>
      </c>
      <c r="J1028" s="1" t="e">
        <f t="shared" ca="1" si="128"/>
        <v>#DIV/0!</v>
      </c>
      <c r="K1028" s="1" t="e">
        <f t="shared" ca="1" si="129"/>
        <v>#DIV/0!</v>
      </c>
      <c r="M1028">
        <v>42900</v>
      </c>
      <c r="N1028">
        <f t="shared" si="126"/>
        <v>0</v>
      </c>
      <c r="O1028" t="e">
        <f t="shared" ca="1" si="130"/>
        <v>#DIV/0!</v>
      </c>
      <c r="P1028" t="e">
        <f t="shared" ca="1" si="131"/>
        <v>#DIV/0!</v>
      </c>
      <c r="Q1028" t="e">
        <f t="shared" ca="1" si="132"/>
        <v>#DIV/0!</v>
      </c>
      <c r="R1028" t="e">
        <f t="shared" ca="1" si="133"/>
        <v>#DIV/0!</v>
      </c>
      <c r="W1028" s="1" t="e">
        <f ca="1">AVERAGE(OFFSET(I$7,ROWS(W$7:W1028)*60-60,,60))</f>
        <v>#DIV/0!</v>
      </c>
      <c r="X1028" s="1" t="e">
        <f ca="1">AVERAGE(OFFSET(J$7,ROWS(X$7:X1028)*60-60,,60))</f>
        <v>#DIV/0!</v>
      </c>
      <c r="Y1028" s="1" t="e">
        <f ca="1">AVERAGE(OFFSET(K$7,ROWS(Y$7:Y1028)*60-60,,60))</f>
        <v>#DIV/0!</v>
      </c>
    </row>
    <row r="1029" spans="9:25" x14ac:dyDescent="0.25">
      <c r="I1029" s="1">
        <f t="shared" ca="1" si="127"/>
        <v>-10.3</v>
      </c>
      <c r="J1029" s="1" t="e">
        <f t="shared" ca="1" si="128"/>
        <v>#DIV/0!</v>
      </c>
      <c r="K1029" s="1" t="e">
        <f t="shared" ca="1" si="129"/>
        <v>#DIV/0!</v>
      </c>
      <c r="M1029">
        <v>42900</v>
      </c>
      <c r="N1029">
        <f t="shared" si="126"/>
        <v>0</v>
      </c>
      <c r="O1029" t="e">
        <f t="shared" ca="1" si="130"/>
        <v>#DIV/0!</v>
      </c>
      <c r="P1029" t="e">
        <f t="shared" ca="1" si="131"/>
        <v>#DIV/0!</v>
      </c>
      <c r="Q1029" t="e">
        <f t="shared" ca="1" si="132"/>
        <v>#DIV/0!</v>
      </c>
      <c r="R1029" t="e">
        <f t="shared" ca="1" si="133"/>
        <v>#DIV/0!</v>
      </c>
      <c r="W1029" s="1" t="e">
        <f ca="1">AVERAGE(OFFSET(I$7,ROWS(W$7:W1029)*60-60,,60))</f>
        <v>#DIV/0!</v>
      </c>
      <c r="X1029" s="1" t="e">
        <f ca="1">AVERAGE(OFFSET(J$7,ROWS(X$7:X1029)*60-60,,60))</f>
        <v>#DIV/0!</v>
      </c>
      <c r="Y1029" s="1" t="e">
        <f ca="1">AVERAGE(OFFSET(K$7,ROWS(Y$7:Y1029)*60-60,,60))</f>
        <v>#DIV/0!</v>
      </c>
    </row>
    <row r="1030" spans="9:25" x14ac:dyDescent="0.25">
      <c r="I1030" s="1">
        <f t="shared" ca="1" si="127"/>
        <v>-10.3</v>
      </c>
      <c r="J1030" s="1" t="e">
        <f t="shared" ca="1" si="128"/>
        <v>#DIV/0!</v>
      </c>
      <c r="K1030" s="1" t="e">
        <f t="shared" ca="1" si="129"/>
        <v>#DIV/0!</v>
      </c>
      <c r="M1030">
        <v>42900</v>
      </c>
      <c r="N1030">
        <f t="shared" si="126"/>
        <v>0</v>
      </c>
      <c r="O1030" t="e">
        <f t="shared" ca="1" si="130"/>
        <v>#DIV/0!</v>
      </c>
      <c r="P1030" t="e">
        <f t="shared" ca="1" si="131"/>
        <v>#DIV/0!</v>
      </c>
      <c r="Q1030" t="e">
        <f t="shared" ca="1" si="132"/>
        <v>#DIV/0!</v>
      </c>
      <c r="R1030" t="e">
        <f t="shared" ca="1" si="133"/>
        <v>#DIV/0!</v>
      </c>
      <c r="W1030" s="1" t="e">
        <f ca="1">AVERAGE(OFFSET(I$7,ROWS(W$7:W1030)*60-60,,60))</f>
        <v>#DIV/0!</v>
      </c>
      <c r="X1030" s="1" t="e">
        <f ca="1">AVERAGE(OFFSET(J$7,ROWS(X$7:X1030)*60-60,,60))</f>
        <v>#DIV/0!</v>
      </c>
      <c r="Y1030" s="1" t="e">
        <f ca="1">AVERAGE(OFFSET(K$7,ROWS(Y$7:Y1030)*60-60,,60))</f>
        <v>#DIV/0!</v>
      </c>
    </row>
    <row r="1031" spans="9:25" x14ac:dyDescent="0.25">
      <c r="I1031" s="1">
        <f t="shared" ca="1" si="127"/>
        <v>-10.3</v>
      </c>
      <c r="J1031" s="1" t="e">
        <f t="shared" ca="1" si="128"/>
        <v>#DIV/0!</v>
      </c>
      <c r="K1031" s="1" t="e">
        <f t="shared" ca="1" si="129"/>
        <v>#DIV/0!</v>
      </c>
      <c r="M1031">
        <v>42900</v>
      </c>
      <c r="N1031">
        <f t="shared" ref="N1031:N1094" si="134">G1031/M1031</f>
        <v>0</v>
      </c>
      <c r="O1031" t="e">
        <f t="shared" ca="1" si="130"/>
        <v>#DIV/0!</v>
      </c>
      <c r="P1031" t="e">
        <f t="shared" ca="1" si="131"/>
        <v>#DIV/0!</v>
      </c>
      <c r="Q1031" t="e">
        <f t="shared" ca="1" si="132"/>
        <v>#DIV/0!</v>
      </c>
      <c r="R1031" t="e">
        <f t="shared" ca="1" si="133"/>
        <v>#DIV/0!</v>
      </c>
      <c r="W1031" s="1" t="e">
        <f ca="1">AVERAGE(OFFSET(I$7,ROWS(W$7:W1031)*60-60,,60))</f>
        <v>#DIV/0!</v>
      </c>
      <c r="X1031" s="1" t="e">
        <f ca="1">AVERAGE(OFFSET(J$7,ROWS(X$7:X1031)*60-60,,60))</f>
        <v>#DIV/0!</v>
      </c>
      <c r="Y1031" s="1" t="e">
        <f ca="1">AVERAGE(OFFSET(K$7,ROWS(Y$7:Y1031)*60-60,,60))</f>
        <v>#DIV/0!</v>
      </c>
    </row>
    <row r="1032" spans="9:25" x14ac:dyDescent="0.25">
      <c r="I1032" s="1">
        <f t="shared" ref="I1032:I1095" ca="1" si="135">ROUND(((C1032-INDIRECT("U7"))*100)/9810, 2)</f>
        <v>-10.3</v>
      </c>
      <c r="J1032" s="1" t="e">
        <f t="shared" ref="J1032:J1095" ca="1" si="136">AVERAGE(D1032:F1032)+INDIRECT("U8")</f>
        <v>#DIV/0!</v>
      </c>
      <c r="K1032" s="1" t="e">
        <f t="shared" ca="1" si="129"/>
        <v>#DIV/0!</v>
      </c>
      <c r="M1032">
        <v>42900</v>
      </c>
      <c r="N1032">
        <f t="shared" si="134"/>
        <v>0</v>
      </c>
      <c r="O1032" t="e">
        <f t="shared" ca="1" si="130"/>
        <v>#DIV/0!</v>
      </c>
      <c r="P1032" t="e">
        <f t="shared" ca="1" si="131"/>
        <v>#DIV/0!</v>
      </c>
      <c r="Q1032" t="e">
        <f t="shared" ca="1" si="132"/>
        <v>#DIV/0!</v>
      </c>
      <c r="R1032" t="e">
        <f t="shared" ca="1" si="133"/>
        <v>#DIV/0!</v>
      </c>
      <c r="W1032" s="1" t="e">
        <f ca="1">AVERAGE(OFFSET(I$7,ROWS(W$7:W1032)*60-60,,60))</f>
        <v>#DIV/0!</v>
      </c>
      <c r="X1032" s="1" t="e">
        <f ca="1">AVERAGE(OFFSET(J$7,ROWS(X$7:X1032)*60-60,,60))</f>
        <v>#DIV/0!</v>
      </c>
      <c r="Y1032" s="1" t="e">
        <f ca="1">AVERAGE(OFFSET(K$7,ROWS(Y$7:Y1032)*60-60,,60))</f>
        <v>#DIV/0!</v>
      </c>
    </row>
    <row r="1033" spans="9:25" x14ac:dyDescent="0.25">
      <c r="I1033" s="1">
        <f t="shared" ca="1" si="135"/>
        <v>-10.3</v>
      </c>
      <c r="J1033" s="1" t="e">
        <f t="shared" ca="1" si="136"/>
        <v>#DIV/0!</v>
      </c>
      <c r="K1033" s="1" t="e">
        <f t="shared" ca="1" si="129"/>
        <v>#DIV/0!</v>
      </c>
      <c r="M1033">
        <v>42900</v>
      </c>
      <c r="N1033">
        <f t="shared" si="134"/>
        <v>0</v>
      </c>
      <c r="O1033" t="e">
        <f t="shared" ca="1" si="130"/>
        <v>#DIV/0!</v>
      </c>
      <c r="P1033" t="e">
        <f t="shared" ca="1" si="131"/>
        <v>#DIV/0!</v>
      </c>
      <c r="Q1033" t="e">
        <f t="shared" ca="1" si="132"/>
        <v>#DIV/0!</v>
      </c>
      <c r="R1033" t="e">
        <f t="shared" ca="1" si="133"/>
        <v>#DIV/0!</v>
      </c>
      <c r="W1033" s="1" t="e">
        <f ca="1">AVERAGE(OFFSET(I$7,ROWS(W$7:W1033)*60-60,,60))</f>
        <v>#DIV/0!</v>
      </c>
      <c r="X1033" s="1" t="e">
        <f ca="1">AVERAGE(OFFSET(J$7,ROWS(X$7:X1033)*60-60,,60))</f>
        <v>#DIV/0!</v>
      </c>
      <c r="Y1033" s="1" t="e">
        <f ca="1">AVERAGE(OFFSET(K$7,ROWS(Y$7:Y1033)*60-60,,60))</f>
        <v>#DIV/0!</v>
      </c>
    </row>
    <row r="1034" spans="9:25" x14ac:dyDescent="0.25">
      <c r="I1034" s="1">
        <f t="shared" ca="1" si="135"/>
        <v>-10.3</v>
      </c>
      <c r="J1034" s="1" t="e">
        <f t="shared" ca="1" si="136"/>
        <v>#DIV/0!</v>
      </c>
      <c r="K1034" s="1" t="e">
        <f t="shared" ca="1" si="129"/>
        <v>#DIV/0!</v>
      </c>
      <c r="M1034">
        <v>42900</v>
      </c>
      <c r="N1034">
        <f t="shared" si="134"/>
        <v>0</v>
      </c>
      <c r="O1034" t="e">
        <f t="shared" ca="1" si="130"/>
        <v>#DIV/0!</v>
      </c>
      <c r="P1034" t="e">
        <f t="shared" ca="1" si="131"/>
        <v>#DIV/0!</v>
      </c>
      <c r="Q1034" t="e">
        <f t="shared" ca="1" si="132"/>
        <v>#DIV/0!</v>
      </c>
      <c r="R1034" t="e">
        <f t="shared" ca="1" si="133"/>
        <v>#DIV/0!</v>
      </c>
      <c r="W1034" s="1" t="e">
        <f ca="1">AVERAGE(OFFSET(I$7,ROWS(W$7:W1034)*60-60,,60))</f>
        <v>#DIV/0!</v>
      </c>
      <c r="X1034" s="1" t="e">
        <f ca="1">AVERAGE(OFFSET(J$7,ROWS(X$7:X1034)*60-60,,60))</f>
        <v>#DIV/0!</v>
      </c>
      <c r="Y1034" s="1" t="e">
        <f ca="1">AVERAGE(OFFSET(K$7,ROWS(Y$7:Y1034)*60-60,,60))</f>
        <v>#DIV/0!</v>
      </c>
    </row>
    <row r="1035" spans="9:25" x14ac:dyDescent="0.25">
      <c r="I1035" s="1">
        <f t="shared" ca="1" si="135"/>
        <v>-10.3</v>
      </c>
      <c r="J1035" s="1" t="e">
        <f t="shared" ca="1" si="136"/>
        <v>#DIV/0!</v>
      </c>
      <c r="K1035" s="1" t="e">
        <f t="shared" ca="1" si="129"/>
        <v>#DIV/0!</v>
      </c>
      <c r="M1035">
        <v>42900</v>
      </c>
      <c r="N1035">
        <f t="shared" si="134"/>
        <v>0</v>
      </c>
      <c r="O1035" t="e">
        <f t="shared" ca="1" si="130"/>
        <v>#DIV/0!</v>
      </c>
      <c r="P1035" t="e">
        <f t="shared" ca="1" si="131"/>
        <v>#DIV/0!</v>
      </c>
      <c r="Q1035" t="e">
        <f t="shared" ca="1" si="132"/>
        <v>#DIV/0!</v>
      </c>
      <c r="R1035" t="e">
        <f t="shared" ca="1" si="133"/>
        <v>#DIV/0!</v>
      </c>
      <c r="W1035" s="1" t="e">
        <f ca="1">AVERAGE(OFFSET(I$7,ROWS(W$7:W1035)*60-60,,60))</f>
        <v>#DIV/0!</v>
      </c>
      <c r="X1035" s="1" t="e">
        <f ca="1">AVERAGE(OFFSET(J$7,ROWS(X$7:X1035)*60-60,,60))</f>
        <v>#DIV/0!</v>
      </c>
      <c r="Y1035" s="1" t="e">
        <f ca="1">AVERAGE(OFFSET(K$7,ROWS(Y$7:Y1035)*60-60,,60))</f>
        <v>#DIV/0!</v>
      </c>
    </row>
    <row r="1036" spans="9:25" x14ac:dyDescent="0.25">
      <c r="I1036" s="1">
        <f t="shared" ca="1" si="135"/>
        <v>-10.3</v>
      </c>
      <c r="J1036" s="1" t="e">
        <f t="shared" ca="1" si="136"/>
        <v>#DIV/0!</v>
      </c>
      <c r="K1036" s="1" t="e">
        <f t="shared" ca="1" si="129"/>
        <v>#DIV/0!</v>
      </c>
      <c r="M1036">
        <v>42900</v>
      </c>
      <c r="N1036">
        <f t="shared" si="134"/>
        <v>0</v>
      </c>
      <c r="O1036" t="e">
        <f t="shared" ca="1" si="130"/>
        <v>#DIV/0!</v>
      </c>
      <c r="P1036" t="e">
        <f t="shared" ca="1" si="131"/>
        <v>#DIV/0!</v>
      </c>
      <c r="Q1036" t="e">
        <f t="shared" ca="1" si="132"/>
        <v>#DIV/0!</v>
      </c>
      <c r="R1036" t="e">
        <f t="shared" ca="1" si="133"/>
        <v>#DIV/0!</v>
      </c>
      <c r="W1036" s="1" t="e">
        <f ca="1">AVERAGE(OFFSET(I$7,ROWS(W$7:W1036)*60-60,,60))</f>
        <v>#DIV/0!</v>
      </c>
      <c r="X1036" s="1" t="e">
        <f ca="1">AVERAGE(OFFSET(J$7,ROWS(X$7:X1036)*60-60,,60))</f>
        <v>#DIV/0!</v>
      </c>
      <c r="Y1036" s="1" t="e">
        <f ca="1">AVERAGE(OFFSET(K$7,ROWS(Y$7:Y1036)*60-60,,60))</f>
        <v>#DIV/0!</v>
      </c>
    </row>
    <row r="1037" spans="9:25" x14ac:dyDescent="0.25">
      <c r="I1037" s="1">
        <f t="shared" ca="1" si="135"/>
        <v>-10.3</v>
      </c>
      <c r="J1037" s="1" t="e">
        <f t="shared" ca="1" si="136"/>
        <v>#DIV/0!</v>
      </c>
      <c r="K1037" s="1" t="e">
        <f t="shared" ca="1" si="129"/>
        <v>#DIV/0!</v>
      </c>
      <c r="M1037">
        <v>42900</v>
      </c>
      <c r="N1037">
        <f t="shared" si="134"/>
        <v>0</v>
      </c>
      <c r="O1037" t="e">
        <f t="shared" ca="1" si="130"/>
        <v>#DIV/0!</v>
      </c>
      <c r="P1037" t="e">
        <f t="shared" ca="1" si="131"/>
        <v>#DIV/0!</v>
      </c>
      <c r="Q1037" t="e">
        <f t="shared" ca="1" si="132"/>
        <v>#DIV/0!</v>
      </c>
      <c r="R1037" t="e">
        <f t="shared" ca="1" si="133"/>
        <v>#DIV/0!</v>
      </c>
      <c r="W1037" s="1" t="e">
        <f ca="1">AVERAGE(OFFSET(I$7,ROWS(W$7:W1037)*60-60,,60))</f>
        <v>#DIV/0!</v>
      </c>
      <c r="X1037" s="1" t="e">
        <f ca="1">AVERAGE(OFFSET(J$7,ROWS(X$7:X1037)*60-60,,60))</f>
        <v>#DIV/0!</v>
      </c>
      <c r="Y1037" s="1" t="e">
        <f ca="1">AVERAGE(OFFSET(K$7,ROWS(Y$7:Y1037)*60-60,,60))</f>
        <v>#DIV/0!</v>
      </c>
    </row>
    <row r="1038" spans="9:25" x14ac:dyDescent="0.25">
      <c r="I1038" s="1">
        <f t="shared" ca="1" si="135"/>
        <v>-10.3</v>
      </c>
      <c r="J1038" s="1" t="e">
        <f t="shared" ca="1" si="136"/>
        <v>#DIV/0!</v>
      </c>
      <c r="K1038" s="1" t="e">
        <f t="shared" ca="1" si="129"/>
        <v>#DIV/0!</v>
      </c>
      <c r="M1038">
        <v>42900</v>
      </c>
      <c r="N1038">
        <f t="shared" si="134"/>
        <v>0</v>
      </c>
      <c r="O1038" t="e">
        <f t="shared" ca="1" si="130"/>
        <v>#DIV/0!</v>
      </c>
      <c r="P1038" t="e">
        <f t="shared" ca="1" si="131"/>
        <v>#DIV/0!</v>
      </c>
      <c r="Q1038" t="e">
        <f t="shared" ca="1" si="132"/>
        <v>#DIV/0!</v>
      </c>
      <c r="R1038" t="e">
        <f t="shared" ca="1" si="133"/>
        <v>#DIV/0!</v>
      </c>
      <c r="W1038" s="1" t="e">
        <f ca="1">AVERAGE(OFFSET(I$7,ROWS(W$7:W1038)*60-60,,60))</f>
        <v>#DIV/0!</v>
      </c>
      <c r="X1038" s="1" t="e">
        <f ca="1">AVERAGE(OFFSET(J$7,ROWS(X$7:X1038)*60-60,,60))</f>
        <v>#DIV/0!</v>
      </c>
      <c r="Y1038" s="1" t="e">
        <f ca="1">AVERAGE(OFFSET(K$7,ROWS(Y$7:Y1038)*60-60,,60))</f>
        <v>#DIV/0!</v>
      </c>
    </row>
    <row r="1039" spans="9:25" x14ac:dyDescent="0.25">
      <c r="I1039" s="1">
        <f t="shared" ca="1" si="135"/>
        <v>-10.3</v>
      </c>
      <c r="J1039" s="1" t="e">
        <f t="shared" ca="1" si="136"/>
        <v>#DIV/0!</v>
      </c>
      <c r="K1039" s="1" t="e">
        <f t="shared" ca="1" si="129"/>
        <v>#DIV/0!</v>
      </c>
      <c r="M1039">
        <v>42900</v>
      </c>
      <c r="N1039">
        <f t="shared" si="134"/>
        <v>0</v>
      </c>
      <c r="O1039" t="e">
        <f t="shared" ca="1" si="130"/>
        <v>#DIV/0!</v>
      </c>
      <c r="P1039" t="e">
        <f t="shared" ca="1" si="131"/>
        <v>#DIV/0!</v>
      </c>
      <c r="Q1039" t="e">
        <f t="shared" ca="1" si="132"/>
        <v>#DIV/0!</v>
      </c>
      <c r="R1039" t="e">
        <f t="shared" ca="1" si="133"/>
        <v>#DIV/0!</v>
      </c>
      <c r="W1039" s="1" t="e">
        <f ca="1">AVERAGE(OFFSET(I$7,ROWS(W$7:W1039)*60-60,,60))</f>
        <v>#DIV/0!</v>
      </c>
      <c r="X1039" s="1" t="e">
        <f ca="1">AVERAGE(OFFSET(J$7,ROWS(X$7:X1039)*60-60,,60))</f>
        <v>#DIV/0!</v>
      </c>
      <c r="Y1039" s="1" t="e">
        <f ca="1">AVERAGE(OFFSET(K$7,ROWS(Y$7:Y1039)*60-60,,60))</f>
        <v>#DIV/0!</v>
      </c>
    </row>
    <row r="1040" spans="9:25" x14ac:dyDescent="0.25">
      <c r="I1040" s="1">
        <f t="shared" ca="1" si="135"/>
        <v>-10.3</v>
      </c>
      <c r="J1040" s="1" t="e">
        <f t="shared" ca="1" si="136"/>
        <v>#DIV/0!</v>
      </c>
      <c r="K1040" s="1" t="e">
        <f t="shared" ca="1" si="129"/>
        <v>#DIV/0!</v>
      </c>
      <c r="M1040">
        <v>42900</v>
      </c>
      <c r="N1040">
        <f t="shared" si="134"/>
        <v>0</v>
      </c>
      <c r="O1040" t="e">
        <f t="shared" ca="1" si="130"/>
        <v>#DIV/0!</v>
      </c>
      <c r="P1040" t="e">
        <f t="shared" ca="1" si="131"/>
        <v>#DIV/0!</v>
      </c>
      <c r="Q1040" t="e">
        <f t="shared" ca="1" si="132"/>
        <v>#DIV/0!</v>
      </c>
      <c r="R1040" t="e">
        <f t="shared" ca="1" si="133"/>
        <v>#DIV/0!</v>
      </c>
      <c r="W1040" s="1" t="e">
        <f ca="1">AVERAGE(OFFSET(I$7,ROWS(W$7:W1040)*60-60,,60))</f>
        <v>#DIV/0!</v>
      </c>
      <c r="X1040" s="1" t="e">
        <f ca="1">AVERAGE(OFFSET(J$7,ROWS(X$7:X1040)*60-60,,60))</f>
        <v>#DIV/0!</v>
      </c>
      <c r="Y1040" s="1" t="e">
        <f ca="1">AVERAGE(OFFSET(K$7,ROWS(Y$7:Y1040)*60-60,,60))</f>
        <v>#DIV/0!</v>
      </c>
    </row>
    <row r="1041" spans="9:25" x14ac:dyDescent="0.25">
      <c r="I1041" s="1">
        <f t="shared" ca="1" si="135"/>
        <v>-10.3</v>
      </c>
      <c r="J1041" s="1" t="e">
        <f t="shared" ca="1" si="136"/>
        <v>#DIV/0!</v>
      </c>
      <c r="K1041" s="1" t="e">
        <f t="shared" ca="1" si="129"/>
        <v>#DIV/0!</v>
      </c>
      <c r="M1041">
        <v>42900</v>
      </c>
      <c r="N1041">
        <f t="shared" si="134"/>
        <v>0</v>
      </c>
      <c r="O1041" t="e">
        <f t="shared" ca="1" si="130"/>
        <v>#DIV/0!</v>
      </c>
      <c r="P1041" t="e">
        <f t="shared" ca="1" si="131"/>
        <v>#DIV/0!</v>
      </c>
      <c r="Q1041" t="e">
        <f t="shared" ca="1" si="132"/>
        <v>#DIV/0!</v>
      </c>
      <c r="R1041" t="e">
        <f t="shared" ca="1" si="133"/>
        <v>#DIV/0!</v>
      </c>
      <c r="W1041" s="1" t="e">
        <f ca="1">AVERAGE(OFFSET(I$7,ROWS(W$7:W1041)*60-60,,60))</f>
        <v>#DIV/0!</v>
      </c>
      <c r="X1041" s="1" t="e">
        <f ca="1">AVERAGE(OFFSET(J$7,ROWS(X$7:X1041)*60-60,,60))</f>
        <v>#DIV/0!</v>
      </c>
      <c r="Y1041" s="1" t="e">
        <f ca="1">AVERAGE(OFFSET(K$7,ROWS(Y$7:Y1041)*60-60,,60))</f>
        <v>#DIV/0!</v>
      </c>
    </row>
    <row r="1042" spans="9:25" x14ac:dyDescent="0.25">
      <c r="I1042" s="1">
        <f t="shared" ca="1" si="135"/>
        <v>-10.3</v>
      </c>
      <c r="J1042" s="1" t="e">
        <f t="shared" ca="1" si="136"/>
        <v>#DIV/0!</v>
      </c>
      <c r="K1042" s="1" t="e">
        <f t="shared" ref="K1042:K1105" ca="1" si="137">R1042</f>
        <v>#DIV/0!</v>
      </c>
      <c r="M1042">
        <v>42900</v>
      </c>
      <c r="N1042">
        <f t="shared" si="134"/>
        <v>0</v>
      </c>
      <c r="O1042" t="e">
        <f t="shared" ref="O1042:O1105" ca="1" si="138">N1042/Q1042</f>
        <v>#DIV/0!</v>
      </c>
      <c r="P1042" t="e">
        <f t="shared" ref="P1042:P1105" ca="1" si="139">((J1042-15)/(1+0.0162*(J1042-15)))*(0.0005+(-0.0056)*O1042^0.5+(-0.0066)*O1042+(-0.0375)*O1042^1.5+(0.0636)*O1042^2+(-0.0144)*O1042^2.5)</f>
        <v>#DIV/0!</v>
      </c>
      <c r="Q1042" t="e">
        <f t="shared" ref="Q1042:Q1105" ca="1" si="140">0.6766097+0.0200564*J1042+0.0001104259*J1042^2+(-6.9698*10^-7)*J1042^3+(1.0031*10^-9)*J1042^4</f>
        <v>#DIV/0!</v>
      </c>
      <c r="R1042" t="e">
        <f t="shared" ref="R1042:R1105" ca="1" si="141">0.008+(-0.1692)*O1042^0.5+25.3851*O1042+14.0941*O1042^1.5+(-7.0261)*O1042^2+2.7081*O1042^2.5+P1042</f>
        <v>#DIV/0!</v>
      </c>
      <c r="W1042" s="1" t="e">
        <f ca="1">AVERAGE(OFFSET(I$7,ROWS(W$7:W1042)*60-60,,60))</f>
        <v>#DIV/0!</v>
      </c>
      <c r="X1042" s="1" t="e">
        <f ca="1">AVERAGE(OFFSET(J$7,ROWS(X$7:X1042)*60-60,,60))</f>
        <v>#DIV/0!</v>
      </c>
      <c r="Y1042" s="1" t="e">
        <f ca="1">AVERAGE(OFFSET(K$7,ROWS(Y$7:Y1042)*60-60,,60))</f>
        <v>#DIV/0!</v>
      </c>
    </row>
    <row r="1043" spans="9:25" x14ac:dyDescent="0.25">
      <c r="I1043" s="1">
        <f t="shared" ca="1" si="135"/>
        <v>-10.3</v>
      </c>
      <c r="J1043" s="1" t="e">
        <f t="shared" ca="1" si="136"/>
        <v>#DIV/0!</v>
      </c>
      <c r="K1043" s="1" t="e">
        <f t="shared" ca="1" si="137"/>
        <v>#DIV/0!</v>
      </c>
      <c r="M1043">
        <v>42900</v>
      </c>
      <c r="N1043">
        <f t="shared" si="134"/>
        <v>0</v>
      </c>
      <c r="O1043" t="e">
        <f t="shared" ca="1" si="138"/>
        <v>#DIV/0!</v>
      </c>
      <c r="P1043" t="e">
        <f t="shared" ca="1" si="139"/>
        <v>#DIV/0!</v>
      </c>
      <c r="Q1043" t="e">
        <f t="shared" ca="1" si="140"/>
        <v>#DIV/0!</v>
      </c>
      <c r="R1043" t="e">
        <f t="shared" ca="1" si="141"/>
        <v>#DIV/0!</v>
      </c>
      <c r="W1043" s="1" t="e">
        <f ca="1">AVERAGE(OFFSET(I$7,ROWS(W$7:W1043)*60-60,,60))</f>
        <v>#DIV/0!</v>
      </c>
      <c r="X1043" s="1" t="e">
        <f ca="1">AVERAGE(OFFSET(J$7,ROWS(X$7:X1043)*60-60,,60))</f>
        <v>#DIV/0!</v>
      </c>
      <c r="Y1043" s="1" t="e">
        <f ca="1">AVERAGE(OFFSET(K$7,ROWS(Y$7:Y1043)*60-60,,60))</f>
        <v>#DIV/0!</v>
      </c>
    </row>
    <row r="1044" spans="9:25" x14ac:dyDescent="0.25">
      <c r="I1044" s="1">
        <f t="shared" ca="1" si="135"/>
        <v>-10.3</v>
      </c>
      <c r="J1044" s="1" t="e">
        <f t="shared" ca="1" si="136"/>
        <v>#DIV/0!</v>
      </c>
      <c r="K1044" s="1" t="e">
        <f t="shared" ca="1" si="137"/>
        <v>#DIV/0!</v>
      </c>
      <c r="M1044">
        <v>42900</v>
      </c>
      <c r="N1044">
        <f t="shared" si="134"/>
        <v>0</v>
      </c>
      <c r="O1044" t="e">
        <f t="shared" ca="1" si="138"/>
        <v>#DIV/0!</v>
      </c>
      <c r="P1044" t="e">
        <f t="shared" ca="1" si="139"/>
        <v>#DIV/0!</v>
      </c>
      <c r="Q1044" t="e">
        <f t="shared" ca="1" si="140"/>
        <v>#DIV/0!</v>
      </c>
      <c r="R1044" t="e">
        <f t="shared" ca="1" si="141"/>
        <v>#DIV/0!</v>
      </c>
      <c r="W1044" s="1" t="e">
        <f ca="1">AVERAGE(OFFSET(I$7,ROWS(W$7:W1044)*60-60,,60))</f>
        <v>#DIV/0!</v>
      </c>
      <c r="X1044" s="1" t="e">
        <f ca="1">AVERAGE(OFFSET(J$7,ROWS(X$7:X1044)*60-60,,60))</f>
        <v>#DIV/0!</v>
      </c>
      <c r="Y1044" s="1" t="e">
        <f ca="1">AVERAGE(OFFSET(K$7,ROWS(Y$7:Y1044)*60-60,,60))</f>
        <v>#DIV/0!</v>
      </c>
    </row>
    <row r="1045" spans="9:25" x14ac:dyDescent="0.25">
      <c r="I1045" s="1">
        <f t="shared" ca="1" si="135"/>
        <v>-10.3</v>
      </c>
      <c r="J1045" s="1" t="e">
        <f t="shared" ca="1" si="136"/>
        <v>#DIV/0!</v>
      </c>
      <c r="K1045" s="1" t="e">
        <f t="shared" ca="1" si="137"/>
        <v>#DIV/0!</v>
      </c>
      <c r="M1045">
        <v>42900</v>
      </c>
      <c r="N1045">
        <f t="shared" si="134"/>
        <v>0</v>
      </c>
      <c r="O1045" t="e">
        <f t="shared" ca="1" si="138"/>
        <v>#DIV/0!</v>
      </c>
      <c r="P1045" t="e">
        <f t="shared" ca="1" si="139"/>
        <v>#DIV/0!</v>
      </c>
      <c r="Q1045" t="e">
        <f t="shared" ca="1" si="140"/>
        <v>#DIV/0!</v>
      </c>
      <c r="R1045" t="e">
        <f t="shared" ca="1" si="141"/>
        <v>#DIV/0!</v>
      </c>
      <c r="W1045" s="1" t="e">
        <f ca="1">AVERAGE(OFFSET(I$7,ROWS(W$7:W1045)*60-60,,60))</f>
        <v>#DIV/0!</v>
      </c>
      <c r="X1045" s="1" t="e">
        <f ca="1">AVERAGE(OFFSET(J$7,ROWS(X$7:X1045)*60-60,,60))</f>
        <v>#DIV/0!</v>
      </c>
      <c r="Y1045" s="1" t="e">
        <f ca="1">AVERAGE(OFFSET(K$7,ROWS(Y$7:Y1045)*60-60,,60))</f>
        <v>#DIV/0!</v>
      </c>
    </row>
    <row r="1046" spans="9:25" x14ac:dyDescent="0.25">
      <c r="I1046" s="1">
        <f t="shared" ca="1" si="135"/>
        <v>-10.3</v>
      </c>
      <c r="J1046" s="1" t="e">
        <f t="shared" ca="1" si="136"/>
        <v>#DIV/0!</v>
      </c>
      <c r="K1046" s="1" t="e">
        <f t="shared" ca="1" si="137"/>
        <v>#DIV/0!</v>
      </c>
      <c r="M1046">
        <v>42900</v>
      </c>
      <c r="N1046">
        <f t="shared" si="134"/>
        <v>0</v>
      </c>
      <c r="O1046" t="e">
        <f t="shared" ca="1" si="138"/>
        <v>#DIV/0!</v>
      </c>
      <c r="P1046" t="e">
        <f t="shared" ca="1" si="139"/>
        <v>#DIV/0!</v>
      </c>
      <c r="Q1046" t="e">
        <f t="shared" ca="1" si="140"/>
        <v>#DIV/0!</v>
      </c>
      <c r="R1046" t="e">
        <f t="shared" ca="1" si="141"/>
        <v>#DIV/0!</v>
      </c>
      <c r="W1046" s="1" t="e">
        <f ca="1">AVERAGE(OFFSET(I$7,ROWS(W$7:W1046)*60-60,,60))</f>
        <v>#DIV/0!</v>
      </c>
      <c r="X1046" s="1" t="e">
        <f ca="1">AVERAGE(OFFSET(J$7,ROWS(X$7:X1046)*60-60,,60))</f>
        <v>#DIV/0!</v>
      </c>
      <c r="Y1046" s="1" t="e">
        <f ca="1">AVERAGE(OFFSET(K$7,ROWS(Y$7:Y1046)*60-60,,60))</f>
        <v>#DIV/0!</v>
      </c>
    </row>
    <row r="1047" spans="9:25" x14ac:dyDescent="0.25">
      <c r="I1047" s="1">
        <f t="shared" ca="1" si="135"/>
        <v>-10.3</v>
      </c>
      <c r="J1047" s="1" t="e">
        <f t="shared" ca="1" si="136"/>
        <v>#DIV/0!</v>
      </c>
      <c r="K1047" s="1" t="e">
        <f t="shared" ca="1" si="137"/>
        <v>#DIV/0!</v>
      </c>
      <c r="M1047">
        <v>42900</v>
      </c>
      <c r="N1047">
        <f t="shared" si="134"/>
        <v>0</v>
      </c>
      <c r="O1047" t="e">
        <f t="shared" ca="1" si="138"/>
        <v>#DIV/0!</v>
      </c>
      <c r="P1047" t="e">
        <f t="shared" ca="1" si="139"/>
        <v>#DIV/0!</v>
      </c>
      <c r="Q1047" t="e">
        <f t="shared" ca="1" si="140"/>
        <v>#DIV/0!</v>
      </c>
      <c r="R1047" t="e">
        <f t="shared" ca="1" si="141"/>
        <v>#DIV/0!</v>
      </c>
      <c r="W1047" s="1" t="e">
        <f ca="1">AVERAGE(OFFSET(I$7,ROWS(W$7:W1047)*60-60,,60))</f>
        <v>#DIV/0!</v>
      </c>
      <c r="X1047" s="1" t="e">
        <f ca="1">AVERAGE(OFFSET(J$7,ROWS(X$7:X1047)*60-60,,60))</f>
        <v>#DIV/0!</v>
      </c>
      <c r="Y1047" s="1" t="e">
        <f ca="1">AVERAGE(OFFSET(K$7,ROWS(Y$7:Y1047)*60-60,,60))</f>
        <v>#DIV/0!</v>
      </c>
    </row>
    <row r="1048" spans="9:25" x14ac:dyDescent="0.25">
      <c r="I1048" s="1">
        <f t="shared" ca="1" si="135"/>
        <v>-10.3</v>
      </c>
      <c r="J1048" s="1" t="e">
        <f t="shared" ca="1" si="136"/>
        <v>#DIV/0!</v>
      </c>
      <c r="K1048" s="1" t="e">
        <f t="shared" ca="1" si="137"/>
        <v>#DIV/0!</v>
      </c>
      <c r="M1048">
        <v>42900</v>
      </c>
      <c r="N1048">
        <f t="shared" si="134"/>
        <v>0</v>
      </c>
      <c r="O1048" t="e">
        <f t="shared" ca="1" si="138"/>
        <v>#DIV/0!</v>
      </c>
      <c r="P1048" t="e">
        <f t="shared" ca="1" si="139"/>
        <v>#DIV/0!</v>
      </c>
      <c r="Q1048" t="e">
        <f t="shared" ca="1" si="140"/>
        <v>#DIV/0!</v>
      </c>
      <c r="R1048" t="e">
        <f t="shared" ca="1" si="141"/>
        <v>#DIV/0!</v>
      </c>
      <c r="W1048" s="1" t="e">
        <f ca="1">AVERAGE(OFFSET(I$7,ROWS(W$7:W1048)*60-60,,60))</f>
        <v>#DIV/0!</v>
      </c>
      <c r="X1048" s="1" t="e">
        <f ca="1">AVERAGE(OFFSET(J$7,ROWS(X$7:X1048)*60-60,,60))</f>
        <v>#DIV/0!</v>
      </c>
      <c r="Y1048" s="1" t="e">
        <f ca="1">AVERAGE(OFFSET(K$7,ROWS(Y$7:Y1048)*60-60,,60))</f>
        <v>#DIV/0!</v>
      </c>
    </row>
    <row r="1049" spans="9:25" x14ac:dyDescent="0.25">
      <c r="I1049" s="1">
        <f t="shared" ca="1" si="135"/>
        <v>-10.3</v>
      </c>
      <c r="J1049" s="1" t="e">
        <f t="shared" ca="1" si="136"/>
        <v>#DIV/0!</v>
      </c>
      <c r="K1049" s="1" t="e">
        <f t="shared" ca="1" si="137"/>
        <v>#DIV/0!</v>
      </c>
      <c r="M1049">
        <v>42900</v>
      </c>
      <c r="N1049">
        <f t="shared" si="134"/>
        <v>0</v>
      </c>
      <c r="O1049" t="e">
        <f t="shared" ca="1" si="138"/>
        <v>#DIV/0!</v>
      </c>
      <c r="P1049" t="e">
        <f t="shared" ca="1" si="139"/>
        <v>#DIV/0!</v>
      </c>
      <c r="Q1049" t="e">
        <f t="shared" ca="1" si="140"/>
        <v>#DIV/0!</v>
      </c>
      <c r="R1049" t="e">
        <f t="shared" ca="1" si="141"/>
        <v>#DIV/0!</v>
      </c>
      <c r="W1049" s="1" t="e">
        <f ca="1">AVERAGE(OFFSET(I$7,ROWS(W$7:W1049)*60-60,,60))</f>
        <v>#DIV/0!</v>
      </c>
      <c r="X1049" s="1" t="e">
        <f ca="1">AVERAGE(OFFSET(J$7,ROWS(X$7:X1049)*60-60,,60))</f>
        <v>#DIV/0!</v>
      </c>
      <c r="Y1049" s="1" t="e">
        <f ca="1">AVERAGE(OFFSET(K$7,ROWS(Y$7:Y1049)*60-60,,60))</f>
        <v>#DIV/0!</v>
      </c>
    </row>
    <row r="1050" spans="9:25" x14ac:dyDescent="0.25">
      <c r="I1050" s="1">
        <f t="shared" ca="1" si="135"/>
        <v>-10.3</v>
      </c>
      <c r="J1050" s="1" t="e">
        <f t="shared" ca="1" si="136"/>
        <v>#DIV/0!</v>
      </c>
      <c r="K1050" s="1" t="e">
        <f t="shared" ca="1" si="137"/>
        <v>#DIV/0!</v>
      </c>
      <c r="M1050">
        <v>42900</v>
      </c>
      <c r="N1050">
        <f t="shared" si="134"/>
        <v>0</v>
      </c>
      <c r="O1050" t="e">
        <f t="shared" ca="1" si="138"/>
        <v>#DIV/0!</v>
      </c>
      <c r="P1050" t="e">
        <f t="shared" ca="1" si="139"/>
        <v>#DIV/0!</v>
      </c>
      <c r="Q1050" t="e">
        <f t="shared" ca="1" si="140"/>
        <v>#DIV/0!</v>
      </c>
      <c r="R1050" t="e">
        <f t="shared" ca="1" si="141"/>
        <v>#DIV/0!</v>
      </c>
      <c r="W1050" s="1" t="e">
        <f ca="1">AVERAGE(OFFSET(I$7,ROWS(W$7:W1050)*60-60,,60))</f>
        <v>#DIV/0!</v>
      </c>
      <c r="X1050" s="1" t="e">
        <f ca="1">AVERAGE(OFFSET(J$7,ROWS(X$7:X1050)*60-60,,60))</f>
        <v>#DIV/0!</v>
      </c>
      <c r="Y1050" s="1" t="e">
        <f ca="1">AVERAGE(OFFSET(K$7,ROWS(Y$7:Y1050)*60-60,,60))</f>
        <v>#DIV/0!</v>
      </c>
    </row>
    <row r="1051" spans="9:25" x14ac:dyDescent="0.25">
      <c r="I1051" s="1">
        <f t="shared" ca="1" si="135"/>
        <v>-10.3</v>
      </c>
      <c r="J1051" s="1" t="e">
        <f t="shared" ca="1" si="136"/>
        <v>#DIV/0!</v>
      </c>
      <c r="K1051" s="1" t="e">
        <f t="shared" ca="1" si="137"/>
        <v>#DIV/0!</v>
      </c>
      <c r="M1051">
        <v>42900</v>
      </c>
      <c r="N1051">
        <f t="shared" si="134"/>
        <v>0</v>
      </c>
      <c r="O1051" t="e">
        <f t="shared" ca="1" si="138"/>
        <v>#DIV/0!</v>
      </c>
      <c r="P1051" t="e">
        <f t="shared" ca="1" si="139"/>
        <v>#DIV/0!</v>
      </c>
      <c r="Q1051" t="e">
        <f t="shared" ca="1" si="140"/>
        <v>#DIV/0!</v>
      </c>
      <c r="R1051" t="e">
        <f t="shared" ca="1" si="141"/>
        <v>#DIV/0!</v>
      </c>
      <c r="W1051" s="1" t="e">
        <f ca="1">AVERAGE(OFFSET(I$7,ROWS(W$7:W1051)*60-60,,60))</f>
        <v>#DIV/0!</v>
      </c>
      <c r="X1051" s="1" t="e">
        <f ca="1">AVERAGE(OFFSET(J$7,ROWS(X$7:X1051)*60-60,,60))</f>
        <v>#DIV/0!</v>
      </c>
      <c r="Y1051" s="1" t="e">
        <f ca="1">AVERAGE(OFFSET(K$7,ROWS(Y$7:Y1051)*60-60,,60))</f>
        <v>#DIV/0!</v>
      </c>
    </row>
    <row r="1052" spans="9:25" x14ac:dyDescent="0.25">
      <c r="I1052" s="1">
        <f t="shared" ca="1" si="135"/>
        <v>-10.3</v>
      </c>
      <c r="J1052" s="1" t="e">
        <f t="shared" ca="1" si="136"/>
        <v>#DIV/0!</v>
      </c>
      <c r="K1052" s="1" t="e">
        <f t="shared" ca="1" si="137"/>
        <v>#DIV/0!</v>
      </c>
      <c r="M1052">
        <v>42900</v>
      </c>
      <c r="N1052">
        <f t="shared" si="134"/>
        <v>0</v>
      </c>
      <c r="O1052" t="e">
        <f t="shared" ca="1" si="138"/>
        <v>#DIV/0!</v>
      </c>
      <c r="P1052" t="e">
        <f t="shared" ca="1" si="139"/>
        <v>#DIV/0!</v>
      </c>
      <c r="Q1052" t="e">
        <f t="shared" ca="1" si="140"/>
        <v>#DIV/0!</v>
      </c>
      <c r="R1052" t="e">
        <f t="shared" ca="1" si="141"/>
        <v>#DIV/0!</v>
      </c>
      <c r="W1052" s="1" t="e">
        <f ca="1">AVERAGE(OFFSET(I$7,ROWS(W$7:W1052)*60-60,,60))</f>
        <v>#DIV/0!</v>
      </c>
      <c r="X1052" s="1" t="e">
        <f ca="1">AVERAGE(OFFSET(J$7,ROWS(X$7:X1052)*60-60,,60))</f>
        <v>#DIV/0!</v>
      </c>
      <c r="Y1052" s="1" t="e">
        <f ca="1">AVERAGE(OFFSET(K$7,ROWS(Y$7:Y1052)*60-60,,60))</f>
        <v>#DIV/0!</v>
      </c>
    </row>
    <row r="1053" spans="9:25" x14ac:dyDescent="0.25">
      <c r="I1053" s="1">
        <f t="shared" ca="1" si="135"/>
        <v>-10.3</v>
      </c>
      <c r="J1053" s="1" t="e">
        <f t="shared" ca="1" si="136"/>
        <v>#DIV/0!</v>
      </c>
      <c r="K1053" s="1" t="e">
        <f t="shared" ca="1" si="137"/>
        <v>#DIV/0!</v>
      </c>
      <c r="M1053">
        <v>42900</v>
      </c>
      <c r="N1053">
        <f t="shared" si="134"/>
        <v>0</v>
      </c>
      <c r="O1053" t="e">
        <f t="shared" ca="1" si="138"/>
        <v>#DIV/0!</v>
      </c>
      <c r="P1053" t="e">
        <f t="shared" ca="1" si="139"/>
        <v>#DIV/0!</v>
      </c>
      <c r="Q1053" t="e">
        <f t="shared" ca="1" si="140"/>
        <v>#DIV/0!</v>
      </c>
      <c r="R1053" t="e">
        <f t="shared" ca="1" si="141"/>
        <v>#DIV/0!</v>
      </c>
      <c r="W1053" s="1" t="e">
        <f ca="1">AVERAGE(OFFSET(I$7,ROWS(W$7:W1053)*60-60,,60))</f>
        <v>#DIV/0!</v>
      </c>
      <c r="X1053" s="1" t="e">
        <f ca="1">AVERAGE(OFFSET(J$7,ROWS(X$7:X1053)*60-60,,60))</f>
        <v>#DIV/0!</v>
      </c>
      <c r="Y1053" s="1" t="e">
        <f ca="1">AVERAGE(OFFSET(K$7,ROWS(Y$7:Y1053)*60-60,,60))</f>
        <v>#DIV/0!</v>
      </c>
    </row>
    <row r="1054" spans="9:25" x14ac:dyDescent="0.25">
      <c r="I1054" s="1">
        <f t="shared" ca="1" si="135"/>
        <v>-10.3</v>
      </c>
      <c r="J1054" s="1" t="e">
        <f t="shared" ca="1" si="136"/>
        <v>#DIV/0!</v>
      </c>
      <c r="K1054" s="1" t="e">
        <f t="shared" ca="1" si="137"/>
        <v>#DIV/0!</v>
      </c>
      <c r="M1054">
        <v>42900</v>
      </c>
      <c r="N1054">
        <f t="shared" si="134"/>
        <v>0</v>
      </c>
      <c r="O1054" t="e">
        <f t="shared" ca="1" si="138"/>
        <v>#DIV/0!</v>
      </c>
      <c r="P1054" t="e">
        <f t="shared" ca="1" si="139"/>
        <v>#DIV/0!</v>
      </c>
      <c r="Q1054" t="e">
        <f t="shared" ca="1" si="140"/>
        <v>#DIV/0!</v>
      </c>
      <c r="R1054" t="e">
        <f t="shared" ca="1" si="141"/>
        <v>#DIV/0!</v>
      </c>
      <c r="W1054" s="1" t="e">
        <f ca="1">AVERAGE(OFFSET(I$7,ROWS(W$7:W1054)*60-60,,60))</f>
        <v>#DIV/0!</v>
      </c>
      <c r="X1054" s="1" t="e">
        <f ca="1">AVERAGE(OFFSET(J$7,ROWS(X$7:X1054)*60-60,,60))</f>
        <v>#DIV/0!</v>
      </c>
      <c r="Y1054" s="1" t="e">
        <f ca="1">AVERAGE(OFFSET(K$7,ROWS(Y$7:Y1054)*60-60,,60))</f>
        <v>#DIV/0!</v>
      </c>
    </row>
    <row r="1055" spans="9:25" x14ac:dyDescent="0.25">
      <c r="I1055" s="1">
        <f t="shared" ca="1" si="135"/>
        <v>-10.3</v>
      </c>
      <c r="J1055" s="1" t="e">
        <f t="shared" ca="1" si="136"/>
        <v>#DIV/0!</v>
      </c>
      <c r="K1055" s="1" t="e">
        <f t="shared" ca="1" si="137"/>
        <v>#DIV/0!</v>
      </c>
      <c r="M1055">
        <v>42900</v>
      </c>
      <c r="N1055">
        <f t="shared" si="134"/>
        <v>0</v>
      </c>
      <c r="O1055" t="e">
        <f t="shared" ca="1" si="138"/>
        <v>#DIV/0!</v>
      </c>
      <c r="P1055" t="e">
        <f t="shared" ca="1" si="139"/>
        <v>#DIV/0!</v>
      </c>
      <c r="Q1055" t="e">
        <f t="shared" ca="1" si="140"/>
        <v>#DIV/0!</v>
      </c>
      <c r="R1055" t="e">
        <f t="shared" ca="1" si="141"/>
        <v>#DIV/0!</v>
      </c>
      <c r="W1055" s="1" t="e">
        <f ca="1">AVERAGE(OFFSET(I$7,ROWS(W$7:W1055)*60-60,,60))</f>
        <v>#DIV/0!</v>
      </c>
      <c r="X1055" s="1" t="e">
        <f ca="1">AVERAGE(OFFSET(J$7,ROWS(X$7:X1055)*60-60,,60))</f>
        <v>#DIV/0!</v>
      </c>
      <c r="Y1055" s="1" t="e">
        <f ca="1">AVERAGE(OFFSET(K$7,ROWS(Y$7:Y1055)*60-60,,60))</f>
        <v>#DIV/0!</v>
      </c>
    </row>
    <row r="1056" spans="9:25" x14ac:dyDescent="0.25">
      <c r="I1056" s="1">
        <f t="shared" ca="1" si="135"/>
        <v>-10.3</v>
      </c>
      <c r="J1056" s="1" t="e">
        <f t="shared" ca="1" si="136"/>
        <v>#DIV/0!</v>
      </c>
      <c r="K1056" s="1" t="e">
        <f t="shared" ca="1" si="137"/>
        <v>#DIV/0!</v>
      </c>
      <c r="M1056">
        <v>42900</v>
      </c>
      <c r="N1056">
        <f t="shared" si="134"/>
        <v>0</v>
      </c>
      <c r="O1056" t="e">
        <f t="shared" ca="1" si="138"/>
        <v>#DIV/0!</v>
      </c>
      <c r="P1056" t="e">
        <f t="shared" ca="1" si="139"/>
        <v>#DIV/0!</v>
      </c>
      <c r="Q1056" t="e">
        <f t="shared" ca="1" si="140"/>
        <v>#DIV/0!</v>
      </c>
      <c r="R1056" t="e">
        <f t="shared" ca="1" si="141"/>
        <v>#DIV/0!</v>
      </c>
      <c r="W1056" s="1" t="e">
        <f ca="1">AVERAGE(OFFSET(I$7,ROWS(W$7:W1056)*60-60,,60))</f>
        <v>#DIV/0!</v>
      </c>
      <c r="X1056" s="1" t="e">
        <f ca="1">AVERAGE(OFFSET(J$7,ROWS(X$7:X1056)*60-60,,60))</f>
        <v>#DIV/0!</v>
      </c>
      <c r="Y1056" s="1" t="e">
        <f ca="1">AVERAGE(OFFSET(K$7,ROWS(Y$7:Y1056)*60-60,,60))</f>
        <v>#DIV/0!</v>
      </c>
    </row>
    <row r="1057" spans="9:25" x14ac:dyDescent="0.25">
      <c r="I1057" s="1">
        <f t="shared" ca="1" si="135"/>
        <v>-10.3</v>
      </c>
      <c r="J1057" s="1" t="e">
        <f t="shared" ca="1" si="136"/>
        <v>#DIV/0!</v>
      </c>
      <c r="K1057" s="1" t="e">
        <f t="shared" ca="1" si="137"/>
        <v>#DIV/0!</v>
      </c>
      <c r="M1057">
        <v>42900</v>
      </c>
      <c r="N1057">
        <f t="shared" si="134"/>
        <v>0</v>
      </c>
      <c r="O1057" t="e">
        <f t="shared" ca="1" si="138"/>
        <v>#DIV/0!</v>
      </c>
      <c r="P1057" t="e">
        <f t="shared" ca="1" si="139"/>
        <v>#DIV/0!</v>
      </c>
      <c r="Q1057" t="e">
        <f t="shared" ca="1" si="140"/>
        <v>#DIV/0!</v>
      </c>
      <c r="R1057" t="e">
        <f t="shared" ca="1" si="141"/>
        <v>#DIV/0!</v>
      </c>
      <c r="W1057" s="1" t="e">
        <f ca="1">AVERAGE(OFFSET(I$7,ROWS(W$7:W1057)*60-60,,60))</f>
        <v>#DIV/0!</v>
      </c>
      <c r="X1057" s="1" t="e">
        <f ca="1">AVERAGE(OFFSET(J$7,ROWS(X$7:X1057)*60-60,,60))</f>
        <v>#DIV/0!</v>
      </c>
      <c r="Y1057" s="1" t="e">
        <f ca="1">AVERAGE(OFFSET(K$7,ROWS(Y$7:Y1057)*60-60,,60))</f>
        <v>#DIV/0!</v>
      </c>
    </row>
    <row r="1058" spans="9:25" x14ac:dyDescent="0.25">
      <c r="I1058" s="1">
        <f t="shared" ca="1" si="135"/>
        <v>-10.3</v>
      </c>
      <c r="J1058" s="1" t="e">
        <f t="shared" ca="1" si="136"/>
        <v>#DIV/0!</v>
      </c>
      <c r="K1058" s="1" t="e">
        <f t="shared" ca="1" si="137"/>
        <v>#DIV/0!</v>
      </c>
      <c r="M1058">
        <v>42900</v>
      </c>
      <c r="N1058">
        <f t="shared" si="134"/>
        <v>0</v>
      </c>
      <c r="O1058" t="e">
        <f t="shared" ca="1" si="138"/>
        <v>#DIV/0!</v>
      </c>
      <c r="P1058" t="e">
        <f t="shared" ca="1" si="139"/>
        <v>#DIV/0!</v>
      </c>
      <c r="Q1058" t="e">
        <f t="shared" ca="1" si="140"/>
        <v>#DIV/0!</v>
      </c>
      <c r="R1058" t="e">
        <f t="shared" ca="1" si="141"/>
        <v>#DIV/0!</v>
      </c>
      <c r="W1058" s="1" t="e">
        <f ca="1">AVERAGE(OFFSET(I$7,ROWS(W$7:W1058)*60-60,,60))</f>
        <v>#DIV/0!</v>
      </c>
      <c r="X1058" s="1" t="e">
        <f ca="1">AVERAGE(OFFSET(J$7,ROWS(X$7:X1058)*60-60,,60))</f>
        <v>#DIV/0!</v>
      </c>
      <c r="Y1058" s="1" t="e">
        <f ca="1">AVERAGE(OFFSET(K$7,ROWS(Y$7:Y1058)*60-60,,60))</f>
        <v>#DIV/0!</v>
      </c>
    </row>
    <row r="1059" spans="9:25" x14ac:dyDescent="0.25">
      <c r="I1059" s="1">
        <f t="shared" ca="1" si="135"/>
        <v>-10.3</v>
      </c>
      <c r="J1059" s="1" t="e">
        <f t="shared" ca="1" si="136"/>
        <v>#DIV/0!</v>
      </c>
      <c r="K1059" s="1" t="e">
        <f t="shared" ca="1" si="137"/>
        <v>#DIV/0!</v>
      </c>
      <c r="M1059">
        <v>42900</v>
      </c>
      <c r="N1059">
        <f t="shared" si="134"/>
        <v>0</v>
      </c>
      <c r="O1059" t="e">
        <f t="shared" ca="1" si="138"/>
        <v>#DIV/0!</v>
      </c>
      <c r="P1059" t="e">
        <f t="shared" ca="1" si="139"/>
        <v>#DIV/0!</v>
      </c>
      <c r="Q1059" t="e">
        <f t="shared" ca="1" si="140"/>
        <v>#DIV/0!</v>
      </c>
      <c r="R1059" t="e">
        <f t="shared" ca="1" si="141"/>
        <v>#DIV/0!</v>
      </c>
      <c r="W1059" s="1" t="e">
        <f ca="1">AVERAGE(OFFSET(I$7,ROWS(W$7:W1059)*60-60,,60))</f>
        <v>#DIV/0!</v>
      </c>
      <c r="X1059" s="1" t="e">
        <f ca="1">AVERAGE(OFFSET(J$7,ROWS(X$7:X1059)*60-60,,60))</f>
        <v>#DIV/0!</v>
      </c>
      <c r="Y1059" s="1" t="e">
        <f ca="1">AVERAGE(OFFSET(K$7,ROWS(Y$7:Y1059)*60-60,,60))</f>
        <v>#DIV/0!</v>
      </c>
    </row>
    <row r="1060" spans="9:25" x14ac:dyDescent="0.25">
      <c r="I1060" s="1">
        <f t="shared" ca="1" si="135"/>
        <v>-10.3</v>
      </c>
      <c r="J1060" s="1" t="e">
        <f t="shared" ca="1" si="136"/>
        <v>#DIV/0!</v>
      </c>
      <c r="K1060" s="1" t="e">
        <f t="shared" ca="1" si="137"/>
        <v>#DIV/0!</v>
      </c>
      <c r="M1060">
        <v>42900</v>
      </c>
      <c r="N1060">
        <f t="shared" si="134"/>
        <v>0</v>
      </c>
      <c r="O1060" t="e">
        <f t="shared" ca="1" si="138"/>
        <v>#DIV/0!</v>
      </c>
      <c r="P1060" t="e">
        <f t="shared" ca="1" si="139"/>
        <v>#DIV/0!</v>
      </c>
      <c r="Q1060" t="e">
        <f t="shared" ca="1" si="140"/>
        <v>#DIV/0!</v>
      </c>
      <c r="R1060" t="e">
        <f t="shared" ca="1" si="141"/>
        <v>#DIV/0!</v>
      </c>
      <c r="W1060" s="1" t="e">
        <f ca="1">AVERAGE(OFFSET(I$7,ROWS(W$7:W1060)*60-60,,60))</f>
        <v>#DIV/0!</v>
      </c>
      <c r="X1060" s="1" t="e">
        <f ca="1">AVERAGE(OFFSET(J$7,ROWS(X$7:X1060)*60-60,,60))</f>
        <v>#DIV/0!</v>
      </c>
      <c r="Y1060" s="1" t="e">
        <f ca="1">AVERAGE(OFFSET(K$7,ROWS(Y$7:Y1060)*60-60,,60))</f>
        <v>#DIV/0!</v>
      </c>
    </row>
    <row r="1061" spans="9:25" x14ac:dyDescent="0.25">
      <c r="I1061" s="1">
        <f t="shared" ca="1" si="135"/>
        <v>-10.3</v>
      </c>
      <c r="J1061" s="1" t="e">
        <f t="shared" ca="1" si="136"/>
        <v>#DIV/0!</v>
      </c>
      <c r="K1061" s="1" t="e">
        <f t="shared" ca="1" si="137"/>
        <v>#DIV/0!</v>
      </c>
      <c r="M1061">
        <v>42900</v>
      </c>
      <c r="N1061">
        <f t="shared" si="134"/>
        <v>0</v>
      </c>
      <c r="O1061" t="e">
        <f t="shared" ca="1" si="138"/>
        <v>#DIV/0!</v>
      </c>
      <c r="P1061" t="e">
        <f t="shared" ca="1" si="139"/>
        <v>#DIV/0!</v>
      </c>
      <c r="Q1061" t="e">
        <f t="shared" ca="1" si="140"/>
        <v>#DIV/0!</v>
      </c>
      <c r="R1061" t="e">
        <f t="shared" ca="1" si="141"/>
        <v>#DIV/0!</v>
      </c>
      <c r="W1061" s="1" t="e">
        <f ca="1">AVERAGE(OFFSET(I$7,ROWS(W$7:W1061)*60-60,,60))</f>
        <v>#DIV/0!</v>
      </c>
      <c r="X1061" s="1" t="e">
        <f ca="1">AVERAGE(OFFSET(J$7,ROWS(X$7:X1061)*60-60,,60))</f>
        <v>#DIV/0!</v>
      </c>
      <c r="Y1061" s="1" t="e">
        <f ca="1">AVERAGE(OFFSET(K$7,ROWS(Y$7:Y1061)*60-60,,60))</f>
        <v>#DIV/0!</v>
      </c>
    </row>
    <row r="1062" spans="9:25" x14ac:dyDescent="0.25">
      <c r="I1062" s="1">
        <f t="shared" ca="1" si="135"/>
        <v>-10.3</v>
      </c>
      <c r="J1062" s="1" t="e">
        <f t="shared" ca="1" si="136"/>
        <v>#DIV/0!</v>
      </c>
      <c r="K1062" s="1" t="e">
        <f t="shared" ca="1" si="137"/>
        <v>#DIV/0!</v>
      </c>
      <c r="M1062">
        <v>42900</v>
      </c>
      <c r="N1062">
        <f t="shared" si="134"/>
        <v>0</v>
      </c>
      <c r="O1062" t="e">
        <f t="shared" ca="1" si="138"/>
        <v>#DIV/0!</v>
      </c>
      <c r="P1062" t="e">
        <f t="shared" ca="1" si="139"/>
        <v>#DIV/0!</v>
      </c>
      <c r="Q1062" t="e">
        <f t="shared" ca="1" si="140"/>
        <v>#DIV/0!</v>
      </c>
      <c r="R1062" t="e">
        <f t="shared" ca="1" si="141"/>
        <v>#DIV/0!</v>
      </c>
      <c r="W1062" s="1" t="e">
        <f ca="1">AVERAGE(OFFSET(I$7,ROWS(W$7:W1062)*60-60,,60))</f>
        <v>#DIV/0!</v>
      </c>
      <c r="X1062" s="1" t="e">
        <f ca="1">AVERAGE(OFFSET(J$7,ROWS(X$7:X1062)*60-60,,60))</f>
        <v>#DIV/0!</v>
      </c>
      <c r="Y1062" s="1" t="e">
        <f ca="1">AVERAGE(OFFSET(K$7,ROWS(Y$7:Y1062)*60-60,,60))</f>
        <v>#DIV/0!</v>
      </c>
    </row>
    <row r="1063" spans="9:25" x14ac:dyDescent="0.25">
      <c r="I1063" s="1">
        <f t="shared" ca="1" si="135"/>
        <v>-10.3</v>
      </c>
      <c r="J1063" s="1" t="e">
        <f t="shared" ca="1" si="136"/>
        <v>#DIV/0!</v>
      </c>
      <c r="K1063" s="1" t="e">
        <f t="shared" ca="1" si="137"/>
        <v>#DIV/0!</v>
      </c>
      <c r="M1063">
        <v>42900</v>
      </c>
      <c r="N1063">
        <f t="shared" si="134"/>
        <v>0</v>
      </c>
      <c r="O1063" t="e">
        <f t="shared" ca="1" si="138"/>
        <v>#DIV/0!</v>
      </c>
      <c r="P1063" t="e">
        <f t="shared" ca="1" si="139"/>
        <v>#DIV/0!</v>
      </c>
      <c r="Q1063" t="e">
        <f t="shared" ca="1" si="140"/>
        <v>#DIV/0!</v>
      </c>
      <c r="R1063" t="e">
        <f t="shared" ca="1" si="141"/>
        <v>#DIV/0!</v>
      </c>
      <c r="W1063" s="1" t="e">
        <f ca="1">AVERAGE(OFFSET(I$7,ROWS(W$7:W1063)*60-60,,60))</f>
        <v>#DIV/0!</v>
      </c>
      <c r="X1063" s="1" t="e">
        <f ca="1">AVERAGE(OFFSET(J$7,ROWS(X$7:X1063)*60-60,,60))</f>
        <v>#DIV/0!</v>
      </c>
      <c r="Y1063" s="1" t="e">
        <f ca="1">AVERAGE(OFFSET(K$7,ROWS(Y$7:Y1063)*60-60,,60))</f>
        <v>#DIV/0!</v>
      </c>
    </row>
    <row r="1064" spans="9:25" x14ac:dyDescent="0.25">
      <c r="I1064" s="1">
        <f t="shared" ca="1" si="135"/>
        <v>-10.3</v>
      </c>
      <c r="J1064" s="1" t="e">
        <f t="shared" ca="1" si="136"/>
        <v>#DIV/0!</v>
      </c>
      <c r="K1064" s="1" t="e">
        <f t="shared" ca="1" si="137"/>
        <v>#DIV/0!</v>
      </c>
      <c r="M1064">
        <v>42900</v>
      </c>
      <c r="N1064">
        <f t="shared" si="134"/>
        <v>0</v>
      </c>
      <c r="O1064" t="e">
        <f t="shared" ca="1" si="138"/>
        <v>#DIV/0!</v>
      </c>
      <c r="P1064" t="e">
        <f t="shared" ca="1" si="139"/>
        <v>#DIV/0!</v>
      </c>
      <c r="Q1064" t="e">
        <f t="shared" ca="1" si="140"/>
        <v>#DIV/0!</v>
      </c>
      <c r="R1064" t="e">
        <f t="shared" ca="1" si="141"/>
        <v>#DIV/0!</v>
      </c>
      <c r="W1064" s="1" t="e">
        <f ca="1">AVERAGE(OFFSET(I$7,ROWS(W$7:W1064)*60-60,,60))</f>
        <v>#DIV/0!</v>
      </c>
      <c r="X1064" s="1" t="e">
        <f ca="1">AVERAGE(OFFSET(J$7,ROWS(X$7:X1064)*60-60,,60))</f>
        <v>#DIV/0!</v>
      </c>
      <c r="Y1064" s="1" t="e">
        <f ca="1">AVERAGE(OFFSET(K$7,ROWS(Y$7:Y1064)*60-60,,60))</f>
        <v>#DIV/0!</v>
      </c>
    </row>
    <row r="1065" spans="9:25" x14ac:dyDescent="0.25">
      <c r="I1065" s="1">
        <f t="shared" ca="1" si="135"/>
        <v>-10.3</v>
      </c>
      <c r="J1065" s="1" t="e">
        <f t="shared" ca="1" si="136"/>
        <v>#DIV/0!</v>
      </c>
      <c r="K1065" s="1" t="e">
        <f t="shared" ca="1" si="137"/>
        <v>#DIV/0!</v>
      </c>
      <c r="M1065">
        <v>42900</v>
      </c>
      <c r="N1065">
        <f t="shared" si="134"/>
        <v>0</v>
      </c>
      <c r="O1065" t="e">
        <f t="shared" ca="1" si="138"/>
        <v>#DIV/0!</v>
      </c>
      <c r="P1065" t="e">
        <f t="shared" ca="1" si="139"/>
        <v>#DIV/0!</v>
      </c>
      <c r="Q1065" t="e">
        <f t="shared" ca="1" si="140"/>
        <v>#DIV/0!</v>
      </c>
      <c r="R1065" t="e">
        <f t="shared" ca="1" si="141"/>
        <v>#DIV/0!</v>
      </c>
      <c r="W1065" s="1" t="e">
        <f ca="1">AVERAGE(OFFSET(I$7,ROWS(W$7:W1065)*60-60,,60))</f>
        <v>#DIV/0!</v>
      </c>
      <c r="X1065" s="1" t="e">
        <f ca="1">AVERAGE(OFFSET(J$7,ROWS(X$7:X1065)*60-60,,60))</f>
        <v>#DIV/0!</v>
      </c>
      <c r="Y1065" s="1" t="e">
        <f ca="1">AVERAGE(OFFSET(K$7,ROWS(Y$7:Y1065)*60-60,,60))</f>
        <v>#DIV/0!</v>
      </c>
    </row>
    <row r="1066" spans="9:25" x14ac:dyDescent="0.25">
      <c r="I1066" s="1">
        <f t="shared" ca="1" si="135"/>
        <v>-10.3</v>
      </c>
      <c r="J1066" s="1" t="e">
        <f t="shared" ca="1" si="136"/>
        <v>#DIV/0!</v>
      </c>
      <c r="K1066" s="1" t="e">
        <f t="shared" ca="1" si="137"/>
        <v>#DIV/0!</v>
      </c>
      <c r="M1066">
        <v>42900</v>
      </c>
      <c r="N1066">
        <f t="shared" si="134"/>
        <v>0</v>
      </c>
      <c r="O1066" t="e">
        <f t="shared" ca="1" si="138"/>
        <v>#DIV/0!</v>
      </c>
      <c r="P1066" t="e">
        <f t="shared" ca="1" si="139"/>
        <v>#DIV/0!</v>
      </c>
      <c r="Q1066" t="e">
        <f t="shared" ca="1" si="140"/>
        <v>#DIV/0!</v>
      </c>
      <c r="R1066" t="e">
        <f t="shared" ca="1" si="141"/>
        <v>#DIV/0!</v>
      </c>
      <c r="W1066" s="1" t="e">
        <f ca="1">AVERAGE(OFFSET(I$7,ROWS(W$7:W1066)*60-60,,60))</f>
        <v>#DIV/0!</v>
      </c>
      <c r="X1066" s="1" t="e">
        <f ca="1">AVERAGE(OFFSET(J$7,ROWS(X$7:X1066)*60-60,,60))</f>
        <v>#DIV/0!</v>
      </c>
      <c r="Y1066" s="1" t="e">
        <f ca="1">AVERAGE(OFFSET(K$7,ROWS(Y$7:Y1066)*60-60,,60))</f>
        <v>#DIV/0!</v>
      </c>
    </row>
    <row r="1067" spans="9:25" x14ac:dyDescent="0.25">
      <c r="I1067" s="1">
        <f t="shared" ca="1" si="135"/>
        <v>-10.3</v>
      </c>
      <c r="J1067" s="1" t="e">
        <f t="shared" ca="1" si="136"/>
        <v>#DIV/0!</v>
      </c>
      <c r="K1067" s="1" t="e">
        <f t="shared" ca="1" si="137"/>
        <v>#DIV/0!</v>
      </c>
      <c r="M1067">
        <v>42900</v>
      </c>
      <c r="N1067">
        <f t="shared" si="134"/>
        <v>0</v>
      </c>
      <c r="O1067" t="e">
        <f t="shared" ca="1" si="138"/>
        <v>#DIV/0!</v>
      </c>
      <c r="P1067" t="e">
        <f t="shared" ca="1" si="139"/>
        <v>#DIV/0!</v>
      </c>
      <c r="Q1067" t="e">
        <f t="shared" ca="1" si="140"/>
        <v>#DIV/0!</v>
      </c>
      <c r="R1067" t="e">
        <f t="shared" ca="1" si="141"/>
        <v>#DIV/0!</v>
      </c>
      <c r="W1067" s="1" t="e">
        <f ca="1">AVERAGE(OFFSET(I$7,ROWS(W$7:W1067)*60-60,,60))</f>
        <v>#DIV/0!</v>
      </c>
      <c r="X1067" s="1" t="e">
        <f ca="1">AVERAGE(OFFSET(J$7,ROWS(X$7:X1067)*60-60,,60))</f>
        <v>#DIV/0!</v>
      </c>
      <c r="Y1067" s="1" t="e">
        <f ca="1">AVERAGE(OFFSET(K$7,ROWS(Y$7:Y1067)*60-60,,60))</f>
        <v>#DIV/0!</v>
      </c>
    </row>
    <row r="1068" spans="9:25" x14ac:dyDescent="0.25">
      <c r="I1068" s="1">
        <f t="shared" ca="1" si="135"/>
        <v>-10.3</v>
      </c>
      <c r="J1068" s="1" t="e">
        <f t="shared" ca="1" si="136"/>
        <v>#DIV/0!</v>
      </c>
      <c r="K1068" s="1" t="e">
        <f t="shared" ca="1" si="137"/>
        <v>#DIV/0!</v>
      </c>
      <c r="M1068">
        <v>42900</v>
      </c>
      <c r="N1068">
        <f t="shared" si="134"/>
        <v>0</v>
      </c>
      <c r="O1068" t="e">
        <f t="shared" ca="1" si="138"/>
        <v>#DIV/0!</v>
      </c>
      <c r="P1068" t="e">
        <f t="shared" ca="1" si="139"/>
        <v>#DIV/0!</v>
      </c>
      <c r="Q1068" t="e">
        <f t="shared" ca="1" si="140"/>
        <v>#DIV/0!</v>
      </c>
      <c r="R1068" t="e">
        <f t="shared" ca="1" si="141"/>
        <v>#DIV/0!</v>
      </c>
      <c r="W1068" s="1" t="e">
        <f ca="1">AVERAGE(OFFSET(I$7,ROWS(W$7:W1068)*60-60,,60))</f>
        <v>#DIV/0!</v>
      </c>
      <c r="X1068" s="1" t="e">
        <f ca="1">AVERAGE(OFFSET(J$7,ROWS(X$7:X1068)*60-60,,60))</f>
        <v>#DIV/0!</v>
      </c>
      <c r="Y1068" s="1" t="e">
        <f ca="1">AVERAGE(OFFSET(K$7,ROWS(Y$7:Y1068)*60-60,,60))</f>
        <v>#DIV/0!</v>
      </c>
    </row>
    <row r="1069" spans="9:25" x14ac:dyDescent="0.25">
      <c r="I1069" s="1">
        <f t="shared" ca="1" si="135"/>
        <v>-10.3</v>
      </c>
      <c r="J1069" s="1" t="e">
        <f t="shared" ca="1" si="136"/>
        <v>#DIV/0!</v>
      </c>
      <c r="K1069" s="1" t="e">
        <f t="shared" ca="1" si="137"/>
        <v>#DIV/0!</v>
      </c>
      <c r="M1069">
        <v>42900</v>
      </c>
      <c r="N1069">
        <f t="shared" si="134"/>
        <v>0</v>
      </c>
      <c r="O1069" t="e">
        <f t="shared" ca="1" si="138"/>
        <v>#DIV/0!</v>
      </c>
      <c r="P1069" t="e">
        <f t="shared" ca="1" si="139"/>
        <v>#DIV/0!</v>
      </c>
      <c r="Q1069" t="e">
        <f t="shared" ca="1" si="140"/>
        <v>#DIV/0!</v>
      </c>
      <c r="R1069" t="e">
        <f t="shared" ca="1" si="141"/>
        <v>#DIV/0!</v>
      </c>
      <c r="W1069" s="1" t="e">
        <f ca="1">AVERAGE(OFFSET(I$7,ROWS(W$7:W1069)*60-60,,60))</f>
        <v>#DIV/0!</v>
      </c>
      <c r="X1069" s="1" t="e">
        <f ca="1">AVERAGE(OFFSET(J$7,ROWS(X$7:X1069)*60-60,,60))</f>
        <v>#DIV/0!</v>
      </c>
      <c r="Y1069" s="1" t="e">
        <f ca="1">AVERAGE(OFFSET(K$7,ROWS(Y$7:Y1069)*60-60,,60))</f>
        <v>#DIV/0!</v>
      </c>
    </row>
    <row r="1070" spans="9:25" x14ac:dyDescent="0.25">
      <c r="I1070" s="1">
        <f t="shared" ca="1" si="135"/>
        <v>-10.3</v>
      </c>
      <c r="J1070" s="1" t="e">
        <f t="shared" ca="1" si="136"/>
        <v>#DIV/0!</v>
      </c>
      <c r="K1070" s="1" t="e">
        <f t="shared" ca="1" si="137"/>
        <v>#DIV/0!</v>
      </c>
      <c r="M1070">
        <v>42900</v>
      </c>
      <c r="N1070">
        <f t="shared" si="134"/>
        <v>0</v>
      </c>
      <c r="O1070" t="e">
        <f t="shared" ca="1" si="138"/>
        <v>#DIV/0!</v>
      </c>
      <c r="P1070" t="e">
        <f t="shared" ca="1" si="139"/>
        <v>#DIV/0!</v>
      </c>
      <c r="Q1070" t="e">
        <f t="shared" ca="1" si="140"/>
        <v>#DIV/0!</v>
      </c>
      <c r="R1070" t="e">
        <f t="shared" ca="1" si="141"/>
        <v>#DIV/0!</v>
      </c>
      <c r="W1070" s="1" t="e">
        <f ca="1">AVERAGE(OFFSET(I$7,ROWS(W$7:W1070)*60-60,,60))</f>
        <v>#DIV/0!</v>
      </c>
      <c r="X1070" s="1" t="e">
        <f ca="1">AVERAGE(OFFSET(J$7,ROWS(X$7:X1070)*60-60,,60))</f>
        <v>#DIV/0!</v>
      </c>
      <c r="Y1070" s="1" t="e">
        <f ca="1">AVERAGE(OFFSET(K$7,ROWS(Y$7:Y1070)*60-60,,60))</f>
        <v>#DIV/0!</v>
      </c>
    </row>
    <row r="1071" spans="9:25" x14ac:dyDescent="0.25">
      <c r="I1071" s="1">
        <f t="shared" ca="1" si="135"/>
        <v>-10.3</v>
      </c>
      <c r="J1071" s="1" t="e">
        <f t="shared" ca="1" si="136"/>
        <v>#DIV/0!</v>
      </c>
      <c r="K1071" s="1" t="e">
        <f t="shared" ca="1" si="137"/>
        <v>#DIV/0!</v>
      </c>
      <c r="M1071">
        <v>42900</v>
      </c>
      <c r="N1071">
        <f t="shared" si="134"/>
        <v>0</v>
      </c>
      <c r="O1071" t="e">
        <f t="shared" ca="1" si="138"/>
        <v>#DIV/0!</v>
      </c>
      <c r="P1071" t="e">
        <f t="shared" ca="1" si="139"/>
        <v>#DIV/0!</v>
      </c>
      <c r="Q1071" t="e">
        <f t="shared" ca="1" si="140"/>
        <v>#DIV/0!</v>
      </c>
      <c r="R1071" t="e">
        <f t="shared" ca="1" si="141"/>
        <v>#DIV/0!</v>
      </c>
      <c r="W1071" s="1" t="e">
        <f ca="1">AVERAGE(OFFSET(I$7,ROWS(W$7:W1071)*60-60,,60))</f>
        <v>#DIV/0!</v>
      </c>
      <c r="X1071" s="1" t="e">
        <f ca="1">AVERAGE(OFFSET(J$7,ROWS(X$7:X1071)*60-60,,60))</f>
        <v>#DIV/0!</v>
      </c>
      <c r="Y1071" s="1" t="e">
        <f ca="1">AVERAGE(OFFSET(K$7,ROWS(Y$7:Y1071)*60-60,,60))</f>
        <v>#DIV/0!</v>
      </c>
    </row>
    <row r="1072" spans="9:25" x14ac:dyDescent="0.25">
      <c r="I1072" s="1">
        <f t="shared" ca="1" si="135"/>
        <v>-10.3</v>
      </c>
      <c r="J1072" s="1" t="e">
        <f t="shared" ca="1" si="136"/>
        <v>#DIV/0!</v>
      </c>
      <c r="K1072" s="1" t="e">
        <f t="shared" ca="1" si="137"/>
        <v>#DIV/0!</v>
      </c>
      <c r="M1072">
        <v>42900</v>
      </c>
      <c r="N1072">
        <f t="shared" si="134"/>
        <v>0</v>
      </c>
      <c r="O1072" t="e">
        <f t="shared" ca="1" si="138"/>
        <v>#DIV/0!</v>
      </c>
      <c r="P1072" t="e">
        <f t="shared" ca="1" si="139"/>
        <v>#DIV/0!</v>
      </c>
      <c r="Q1072" t="e">
        <f t="shared" ca="1" si="140"/>
        <v>#DIV/0!</v>
      </c>
      <c r="R1072" t="e">
        <f t="shared" ca="1" si="141"/>
        <v>#DIV/0!</v>
      </c>
      <c r="W1072" s="1" t="e">
        <f ca="1">AVERAGE(OFFSET(I$7,ROWS(W$7:W1072)*60-60,,60))</f>
        <v>#DIV/0!</v>
      </c>
      <c r="X1072" s="1" t="e">
        <f ca="1">AVERAGE(OFFSET(J$7,ROWS(X$7:X1072)*60-60,,60))</f>
        <v>#DIV/0!</v>
      </c>
      <c r="Y1072" s="1" t="e">
        <f ca="1">AVERAGE(OFFSET(K$7,ROWS(Y$7:Y1072)*60-60,,60))</f>
        <v>#DIV/0!</v>
      </c>
    </row>
    <row r="1073" spans="9:25" x14ac:dyDescent="0.25">
      <c r="I1073" s="1">
        <f t="shared" ca="1" si="135"/>
        <v>-10.3</v>
      </c>
      <c r="J1073" s="1" t="e">
        <f t="shared" ca="1" si="136"/>
        <v>#DIV/0!</v>
      </c>
      <c r="K1073" s="1" t="e">
        <f t="shared" ca="1" si="137"/>
        <v>#DIV/0!</v>
      </c>
      <c r="M1073">
        <v>42900</v>
      </c>
      <c r="N1073">
        <f t="shared" si="134"/>
        <v>0</v>
      </c>
      <c r="O1073" t="e">
        <f t="shared" ca="1" si="138"/>
        <v>#DIV/0!</v>
      </c>
      <c r="P1073" t="e">
        <f t="shared" ca="1" si="139"/>
        <v>#DIV/0!</v>
      </c>
      <c r="Q1073" t="e">
        <f t="shared" ca="1" si="140"/>
        <v>#DIV/0!</v>
      </c>
      <c r="R1073" t="e">
        <f t="shared" ca="1" si="141"/>
        <v>#DIV/0!</v>
      </c>
      <c r="W1073" s="1" t="e">
        <f ca="1">AVERAGE(OFFSET(I$7,ROWS(W$7:W1073)*60-60,,60))</f>
        <v>#DIV/0!</v>
      </c>
      <c r="X1073" s="1" t="e">
        <f ca="1">AVERAGE(OFFSET(J$7,ROWS(X$7:X1073)*60-60,,60))</f>
        <v>#DIV/0!</v>
      </c>
      <c r="Y1073" s="1" t="e">
        <f ca="1">AVERAGE(OFFSET(K$7,ROWS(Y$7:Y1073)*60-60,,60))</f>
        <v>#DIV/0!</v>
      </c>
    </row>
    <row r="1074" spans="9:25" x14ac:dyDescent="0.25">
      <c r="I1074" s="1">
        <f t="shared" ca="1" si="135"/>
        <v>-10.3</v>
      </c>
      <c r="J1074" s="1" t="e">
        <f t="shared" ca="1" si="136"/>
        <v>#DIV/0!</v>
      </c>
      <c r="K1074" s="1" t="e">
        <f t="shared" ca="1" si="137"/>
        <v>#DIV/0!</v>
      </c>
      <c r="M1074">
        <v>42900</v>
      </c>
      <c r="N1074">
        <f t="shared" si="134"/>
        <v>0</v>
      </c>
      <c r="O1074" t="e">
        <f t="shared" ca="1" si="138"/>
        <v>#DIV/0!</v>
      </c>
      <c r="P1074" t="e">
        <f t="shared" ca="1" si="139"/>
        <v>#DIV/0!</v>
      </c>
      <c r="Q1074" t="e">
        <f t="shared" ca="1" si="140"/>
        <v>#DIV/0!</v>
      </c>
      <c r="R1074" t="e">
        <f t="shared" ca="1" si="141"/>
        <v>#DIV/0!</v>
      </c>
      <c r="W1074" s="1" t="e">
        <f ca="1">AVERAGE(OFFSET(I$7,ROWS(W$7:W1074)*60-60,,60))</f>
        <v>#DIV/0!</v>
      </c>
      <c r="X1074" s="1" t="e">
        <f ca="1">AVERAGE(OFFSET(J$7,ROWS(X$7:X1074)*60-60,,60))</f>
        <v>#DIV/0!</v>
      </c>
      <c r="Y1074" s="1" t="e">
        <f ca="1">AVERAGE(OFFSET(K$7,ROWS(Y$7:Y1074)*60-60,,60))</f>
        <v>#DIV/0!</v>
      </c>
    </row>
    <row r="1075" spans="9:25" x14ac:dyDescent="0.25">
      <c r="I1075" s="1">
        <f t="shared" ca="1" si="135"/>
        <v>-10.3</v>
      </c>
      <c r="J1075" s="1" t="e">
        <f t="shared" ca="1" si="136"/>
        <v>#DIV/0!</v>
      </c>
      <c r="K1075" s="1" t="e">
        <f t="shared" ca="1" si="137"/>
        <v>#DIV/0!</v>
      </c>
      <c r="M1075">
        <v>42900</v>
      </c>
      <c r="N1075">
        <f t="shared" si="134"/>
        <v>0</v>
      </c>
      <c r="O1075" t="e">
        <f t="shared" ca="1" si="138"/>
        <v>#DIV/0!</v>
      </c>
      <c r="P1075" t="e">
        <f t="shared" ca="1" si="139"/>
        <v>#DIV/0!</v>
      </c>
      <c r="Q1075" t="e">
        <f t="shared" ca="1" si="140"/>
        <v>#DIV/0!</v>
      </c>
      <c r="R1075" t="e">
        <f t="shared" ca="1" si="141"/>
        <v>#DIV/0!</v>
      </c>
      <c r="W1075" s="1" t="e">
        <f ca="1">AVERAGE(OFFSET(I$7,ROWS(W$7:W1075)*60-60,,60))</f>
        <v>#DIV/0!</v>
      </c>
      <c r="X1075" s="1" t="e">
        <f ca="1">AVERAGE(OFFSET(J$7,ROWS(X$7:X1075)*60-60,,60))</f>
        <v>#DIV/0!</v>
      </c>
      <c r="Y1075" s="1" t="e">
        <f ca="1">AVERAGE(OFFSET(K$7,ROWS(Y$7:Y1075)*60-60,,60))</f>
        <v>#DIV/0!</v>
      </c>
    </row>
    <row r="1076" spans="9:25" x14ac:dyDescent="0.25">
      <c r="I1076" s="1">
        <f t="shared" ca="1" si="135"/>
        <v>-10.3</v>
      </c>
      <c r="J1076" s="1" t="e">
        <f t="shared" ca="1" si="136"/>
        <v>#DIV/0!</v>
      </c>
      <c r="K1076" s="1" t="e">
        <f t="shared" ca="1" si="137"/>
        <v>#DIV/0!</v>
      </c>
      <c r="M1076">
        <v>42900</v>
      </c>
      <c r="N1076">
        <f t="shared" si="134"/>
        <v>0</v>
      </c>
      <c r="O1076" t="e">
        <f t="shared" ca="1" si="138"/>
        <v>#DIV/0!</v>
      </c>
      <c r="P1076" t="e">
        <f t="shared" ca="1" si="139"/>
        <v>#DIV/0!</v>
      </c>
      <c r="Q1076" t="e">
        <f t="shared" ca="1" si="140"/>
        <v>#DIV/0!</v>
      </c>
      <c r="R1076" t="e">
        <f t="shared" ca="1" si="141"/>
        <v>#DIV/0!</v>
      </c>
      <c r="W1076" s="1" t="e">
        <f ca="1">AVERAGE(OFFSET(I$7,ROWS(W$7:W1076)*60-60,,60))</f>
        <v>#DIV/0!</v>
      </c>
      <c r="X1076" s="1" t="e">
        <f ca="1">AVERAGE(OFFSET(J$7,ROWS(X$7:X1076)*60-60,,60))</f>
        <v>#DIV/0!</v>
      </c>
      <c r="Y1076" s="1" t="e">
        <f ca="1">AVERAGE(OFFSET(K$7,ROWS(Y$7:Y1076)*60-60,,60))</f>
        <v>#DIV/0!</v>
      </c>
    </row>
    <row r="1077" spans="9:25" x14ac:dyDescent="0.25">
      <c r="I1077" s="1">
        <f t="shared" ca="1" si="135"/>
        <v>-10.3</v>
      </c>
      <c r="J1077" s="1" t="e">
        <f t="shared" ca="1" si="136"/>
        <v>#DIV/0!</v>
      </c>
      <c r="K1077" s="1" t="e">
        <f t="shared" ca="1" si="137"/>
        <v>#DIV/0!</v>
      </c>
      <c r="M1077">
        <v>42900</v>
      </c>
      <c r="N1077">
        <f t="shared" si="134"/>
        <v>0</v>
      </c>
      <c r="O1077" t="e">
        <f t="shared" ca="1" si="138"/>
        <v>#DIV/0!</v>
      </c>
      <c r="P1077" t="e">
        <f t="shared" ca="1" si="139"/>
        <v>#DIV/0!</v>
      </c>
      <c r="Q1077" t="e">
        <f t="shared" ca="1" si="140"/>
        <v>#DIV/0!</v>
      </c>
      <c r="R1077" t="e">
        <f t="shared" ca="1" si="141"/>
        <v>#DIV/0!</v>
      </c>
      <c r="W1077" s="1" t="e">
        <f ca="1">AVERAGE(OFFSET(I$7,ROWS(W$7:W1077)*60-60,,60))</f>
        <v>#DIV/0!</v>
      </c>
      <c r="X1077" s="1" t="e">
        <f ca="1">AVERAGE(OFFSET(J$7,ROWS(X$7:X1077)*60-60,,60))</f>
        <v>#DIV/0!</v>
      </c>
      <c r="Y1077" s="1" t="e">
        <f ca="1">AVERAGE(OFFSET(K$7,ROWS(Y$7:Y1077)*60-60,,60))</f>
        <v>#DIV/0!</v>
      </c>
    </row>
    <row r="1078" spans="9:25" x14ac:dyDescent="0.25">
      <c r="I1078" s="1">
        <f t="shared" ca="1" si="135"/>
        <v>-10.3</v>
      </c>
      <c r="J1078" s="1" t="e">
        <f t="shared" ca="1" si="136"/>
        <v>#DIV/0!</v>
      </c>
      <c r="K1078" s="1" t="e">
        <f t="shared" ca="1" si="137"/>
        <v>#DIV/0!</v>
      </c>
      <c r="M1078">
        <v>42900</v>
      </c>
      <c r="N1078">
        <f t="shared" si="134"/>
        <v>0</v>
      </c>
      <c r="O1078" t="e">
        <f t="shared" ca="1" si="138"/>
        <v>#DIV/0!</v>
      </c>
      <c r="P1078" t="e">
        <f t="shared" ca="1" si="139"/>
        <v>#DIV/0!</v>
      </c>
      <c r="Q1078" t="e">
        <f t="shared" ca="1" si="140"/>
        <v>#DIV/0!</v>
      </c>
      <c r="R1078" t="e">
        <f t="shared" ca="1" si="141"/>
        <v>#DIV/0!</v>
      </c>
      <c r="W1078" s="1" t="e">
        <f ca="1">AVERAGE(OFFSET(I$7,ROWS(W$7:W1078)*60-60,,60))</f>
        <v>#DIV/0!</v>
      </c>
      <c r="X1078" s="1" t="e">
        <f ca="1">AVERAGE(OFFSET(J$7,ROWS(X$7:X1078)*60-60,,60))</f>
        <v>#DIV/0!</v>
      </c>
      <c r="Y1078" s="1" t="e">
        <f ca="1">AVERAGE(OFFSET(K$7,ROWS(Y$7:Y1078)*60-60,,60))</f>
        <v>#DIV/0!</v>
      </c>
    </row>
    <row r="1079" spans="9:25" x14ac:dyDescent="0.25">
      <c r="I1079" s="1">
        <f t="shared" ca="1" si="135"/>
        <v>-10.3</v>
      </c>
      <c r="J1079" s="1" t="e">
        <f t="shared" ca="1" si="136"/>
        <v>#DIV/0!</v>
      </c>
      <c r="K1079" s="1" t="e">
        <f t="shared" ca="1" si="137"/>
        <v>#DIV/0!</v>
      </c>
      <c r="M1079">
        <v>42900</v>
      </c>
      <c r="N1079">
        <f t="shared" si="134"/>
        <v>0</v>
      </c>
      <c r="O1079" t="e">
        <f t="shared" ca="1" si="138"/>
        <v>#DIV/0!</v>
      </c>
      <c r="P1079" t="e">
        <f t="shared" ca="1" si="139"/>
        <v>#DIV/0!</v>
      </c>
      <c r="Q1079" t="e">
        <f t="shared" ca="1" si="140"/>
        <v>#DIV/0!</v>
      </c>
      <c r="R1079" t="e">
        <f t="shared" ca="1" si="141"/>
        <v>#DIV/0!</v>
      </c>
      <c r="W1079" s="1" t="e">
        <f ca="1">AVERAGE(OFFSET(I$7,ROWS(W$7:W1079)*60-60,,60))</f>
        <v>#DIV/0!</v>
      </c>
      <c r="X1079" s="1" t="e">
        <f ca="1">AVERAGE(OFFSET(J$7,ROWS(X$7:X1079)*60-60,,60))</f>
        <v>#DIV/0!</v>
      </c>
      <c r="Y1079" s="1" t="e">
        <f ca="1">AVERAGE(OFFSET(K$7,ROWS(Y$7:Y1079)*60-60,,60))</f>
        <v>#DIV/0!</v>
      </c>
    </row>
    <row r="1080" spans="9:25" x14ac:dyDescent="0.25">
      <c r="I1080" s="1">
        <f t="shared" ca="1" si="135"/>
        <v>-10.3</v>
      </c>
      <c r="J1080" s="1" t="e">
        <f t="shared" ca="1" si="136"/>
        <v>#DIV/0!</v>
      </c>
      <c r="K1080" s="1" t="e">
        <f t="shared" ca="1" si="137"/>
        <v>#DIV/0!</v>
      </c>
      <c r="M1080">
        <v>42900</v>
      </c>
      <c r="N1080">
        <f t="shared" si="134"/>
        <v>0</v>
      </c>
      <c r="O1080" t="e">
        <f t="shared" ca="1" si="138"/>
        <v>#DIV/0!</v>
      </c>
      <c r="P1080" t="e">
        <f t="shared" ca="1" si="139"/>
        <v>#DIV/0!</v>
      </c>
      <c r="Q1080" t="e">
        <f t="shared" ca="1" si="140"/>
        <v>#DIV/0!</v>
      </c>
      <c r="R1080" t="e">
        <f t="shared" ca="1" si="141"/>
        <v>#DIV/0!</v>
      </c>
      <c r="W1080" s="1" t="e">
        <f ca="1">AVERAGE(OFFSET(I$7,ROWS(W$7:W1080)*60-60,,60))</f>
        <v>#DIV/0!</v>
      </c>
      <c r="X1080" s="1" t="e">
        <f ca="1">AVERAGE(OFFSET(J$7,ROWS(X$7:X1080)*60-60,,60))</f>
        <v>#DIV/0!</v>
      </c>
      <c r="Y1080" s="1" t="e">
        <f ca="1">AVERAGE(OFFSET(K$7,ROWS(Y$7:Y1080)*60-60,,60))</f>
        <v>#DIV/0!</v>
      </c>
    </row>
    <row r="1081" spans="9:25" x14ac:dyDescent="0.25">
      <c r="I1081" s="1">
        <f t="shared" ca="1" si="135"/>
        <v>-10.3</v>
      </c>
      <c r="J1081" s="1" t="e">
        <f t="shared" ca="1" si="136"/>
        <v>#DIV/0!</v>
      </c>
      <c r="K1081" s="1" t="e">
        <f t="shared" ca="1" si="137"/>
        <v>#DIV/0!</v>
      </c>
      <c r="M1081">
        <v>42900</v>
      </c>
      <c r="N1081">
        <f t="shared" si="134"/>
        <v>0</v>
      </c>
      <c r="O1081" t="e">
        <f t="shared" ca="1" si="138"/>
        <v>#DIV/0!</v>
      </c>
      <c r="P1081" t="e">
        <f t="shared" ca="1" si="139"/>
        <v>#DIV/0!</v>
      </c>
      <c r="Q1081" t="e">
        <f t="shared" ca="1" si="140"/>
        <v>#DIV/0!</v>
      </c>
      <c r="R1081" t="e">
        <f t="shared" ca="1" si="141"/>
        <v>#DIV/0!</v>
      </c>
      <c r="W1081" s="1" t="e">
        <f ca="1">AVERAGE(OFFSET(I$7,ROWS(W$7:W1081)*60-60,,60))</f>
        <v>#DIV/0!</v>
      </c>
      <c r="X1081" s="1" t="e">
        <f ca="1">AVERAGE(OFFSET(J$7,ROWS(X$7:X1081)*60-60,,60))</f>
        <v>#DIV/0!</v>
      </c>
      <c r="Y1081" s="1" t="e">
        <f ca="1">AVERAGE(OFFSET(K$7,ROWS(Y$7:Y1081)*60-60,,60))</f>
        <v>#DIV/0!</v>
      </c>
    </row>
    <row r="1082" spans="9:25" x14ac:dyDescent="0.25">
      <c r="I1082" s="1">
        <f t="shared" ca="1" si="135"/>
        <v>-10.3</v>
      </c>
      <c r="J1082" s="1" t="e">
        <f t="shared" ca="1" si="136"/>
        <v>#DIV/0!</v>
      </c>
      <c r="K1082" s="1" t="e">
        <f t="shared" ca="1" si="137"/>
        <v>#DIV/0!</v>
      </c>
      <c r="M1082">
        <v>42900</v>
      </c>
      <c r="N1082">
        <f t="shared" si="134"/>
        <v>0</v>
      </c>
      <c r="O1082" t="e">
        <f t="shared" ca="1" si="138"/>
        <v>#DIV/0!</v>
      </c>
      <c r="P1082" t="e">
        <f t="shared" ca="1" si="139"/>
        <v>#DIV/0!</v>
      </c>
      <c r="Q1082" t="e">
        <f t="shared" ca="1" si="140"/>
        <v>#DIV/0!</v>
      </c>
      <c r="R1082" t="e">
        <f t="shared" ca="1" si="141"/>
        <v>#DIV/0!</v>
      </c>
      <c r="W1082" s="1" t="e">
        <f ca="1">AVERAGE(OFFSET(I$7,ROWS(W$7:W1082)*60-60,,60))</f>
        <v>#DIV/0!</v>
      </c>
      <c r="X1082" s="1" t="e">
        <f ca="1">AVERAGE(OFFSET(J$7,ROWS(X$7:X1082)*60-60,,60))</f>
        <v>#DIV/0!</v>
      </c>
      <c r="Y1082" s="1" t="e">
        <f ca="1">AVERAGE(OFFSET(K$7,ROWS(Y$7:Y1082)*60-60,,60))</f>
        <v>#DIV/0!</v>
      </c>
    </row>
    <row r="1083" spans="9:25" x14ac:dyDescent="0.25">
      <c r="I1083" s="1">
        <f t="shared" ca="1" si="135"/>
        <v>-10.3</v>
      </c>
      <c r="J1083" s="1" t="e">
        <f t="shared" ca="1" si="136"/>
        <v>#DIV/0!</v>
      </c>
      <c r="K1083" s="1" t="e">
        <f t="shared" ca="1" si="137"/>
        <v>#DIV/0!</v>
      </c>
      <c r="M1083">
        <v>42900</v>
      </c>
      <c r="N1083">
        <f t="shared" si="134"/>
        <v>0</v>
      </c>
      <c r="O1083" t="e">
        <f t="shared" ca="1" si="138"/>
        <v>#DIV/0!</v>
      </c>
      <c r="P1083" t="e">
        <f t="shared" ca="1" si="139"/>
        <v>#DIV/0!</v>
      </c>
      <c r="Q1083" t="e">
        <f t="shared" ca="1" si="140"/>
        <v>#DIV/0!</v>
      </c>
      <c r="R1083" t="e">
        <f t="shared" ca="1" si="141"/>
        <v>#DIV/0!</v>
      </c>
      <c r="W1083" s="1" t="e">
        <f ca="1">AVERAGE(OFFSET(I$7,ROWS(W$7:W1083)*60-60,,60))</f>
        <v>#DIV/0!</v>
      </c>
      <c r="X1083" s="1" t="e">
        <f ca="1">AVERAGE(OFFSET(J$7,ROWS(X$7:X1083)*60-60,,60))</f>
        <v>#DIV/0!</v>
      </c>
      <c r="Y1083" s="1" t="e">
        <f ca="1">AVERAGE(OFFSET(K$7,ROWS(Y$7:Y1083)*60-60,,60))</f>
        <v>#DIV/0!</v>
      </c>
    </row>
    <row r="1084" spans="9:25" x14ac:dyDescent="0.25">
      <c r="I1084" s="1">
        <f t="shared" ca="1" si="135"/>
        <v>-10.3</v>
      </c>
      <c r="J1084" s="1" t="e">
        <f t="shared" ca="1" si="136"/>
        <v>#DIV/0!</v>
      </c>
      <c r="K1084" s="1" t="e">
        <f t="shared" ca="1" si="137"/>
        <v>#DIV/0!</v>
      </c>
      <c r="M1084">
        <v>42900</v>
      </c>
      <c r="N1084">
        <f t="shared" si="134"/>
        <v>0</v>
      </c>
      <c r="O1084" t="e">
        <f t="shared" ca="1" si="138"/>
        <v>#DIV/0!</v>
      </c>
      <c r="P1084" t="e">
        <f t="shared" ca="1" si="139"/>
        <v>#DIV/0!</v>
      </c>
      <c r="Q1084" t="e">
        <f t="shared" ca="1" si="140"/>
        <v>#DIV/0!</v>
      </c>
      <c r="R1084" t="e">
        <f t="shared" ca="1" si="141"/>
        <v>#DIV/0!</v>
      </c>
      <c r="W1084" s="1" t="e">
        <f ca="1">AVERAGE(OFFSET(I$7,ROWS(W$7:W1084)*60-60,,60))</f>
        <v>#DIV/0!</v>
      </c>
      <c r="X1084" s="1" t="e">
        <f ca="1">AVERAGE(OFFSET(J$7,ROWS(X$7:X1084)*60-60,,60))</f>
        <v>#DIV/0!</v>
      </c>
      <c r="Y1084" s="1" t="e">
        <f ca="1">AVERAGE(OFFSET(K$7,ROWS(Y$7:Y1084)*60-60,,60))</f>
        <v>#DIV/0!</v>
      </c>
    </row>
    <row r="1085" spans="9:25" x14ac:dyDescent="0.25">
      <c r="I1085" s="1">
        <f t="shared" ca="1" si="135"/>
        <v>-10.3</v>
      </c>
      <c r="J1085" s="1" t="e">
        <f t="shared" ca="1" si="136"/>
        <v>#DIV/0!</v>
      </c>
      <c r="K1085" s="1" t="e">
        <f t="shared" ca="1" si="137"/>
        <v>#DIV/0!</v>
      </c>
      <c r="M1085">
        <v>42900</v>
      </c>
      <c r="N1085">
        <f t="shared" si="134"/>
        <v>0</v>
      </c>
      <c r="O1085" t="e">
        <f t="shared" ca="1" si="138"/>
        <v>#DIV/0!</v>
      </c>
      <c r="P1085" t="e">
        <f t="shared" ca="1" si="139"/>
        <v>#DIV/0!</v>
      </c>
      <c r="Q1085" t="e">
        <f t="shared" ca="1" si="140"/>
        <v>#DIV/0!</v>
      </c>
      <c r="R1085" t="e">
        <f t="shared" ca="1" si="141"/>
        <v>#DIV/0!</v>
      </c>
      <c r="W1085" s="1" t="e">
        <f ca="1">AVERAGE(OFFSET(I$7,ROWS(W$7:W1085)*60-60,,60))</f>
        <v>#DIV/0!</v>
      </c>
      <c r="X1085" s="1" t="e">
        <f ca="1">AVERAGE(OFFSET(J$7,ROWS(X$7:X1085)*60-60,,60))</f>
        <v>#DIV/0!</v>
      </c>
      <c r="Y1085" s="1" t="e">
        <f ca="1">AVERAGE(OFFSET(K$7,ROWS(Y$7:Y1085)*60-60,,60))</f>
        <v>#DIV/0!</v>
      </c>
    </row>
    <row r="1086" spans="9:25" x14ac:dyDescent="0.25">
      <c r="I1086" s="1">
        <f t="shared" ca="1" si="135"/>
        <v>-10.3</v>
      </c>
      <c r="J1086" s="1" t="e">
        <f t="shared" ca="1" si="136"/>
        <v>#DIV/0!</v>
      </c>
      <c r="K1086" s="1" t="e">
        <f t="shared" ca="1" si="137"/>
        <v>#DIV/0!</v>
      </c>
      <c r="M1086">
        <v>42900</v>
      </c>
      <c r="N1086">
        <f t="shared" si="134"/>
        <v>0</v>
      </c>
      <c r="O1086" t="e">
        <f t="shared" ca="1" si="138"/>
        <v>#DIV/0!</v>
      </c>
      <c r="P1086" t="e">
        <f t="shared" ca="1" si="139"/>
        <v>#DIV/0!</v>
      </c>
      <c r="Q1086" t="e">
        <f t="shared" ca="1" si="140"/>
        <v>#DIV/0!</v>
      </c>
      <c r="R1086" t="e">
        <f t="shared" ca="1" si="141"/>
        <v>#DIV/0!</v>
      </c>
      <c r="W1086" s="1" t="e">
        <f ca="1">AVERAGE(OFFSET(I$7,ROWS(W$7:W1086)*60-60,,60))</f>
        <v>#DIV/0!</v>
      </c>
      <c r="X1086" s="1" t="e">
        <f ca="1">AVERAGE(OFFSET(J$7,ROWS(X$7:X1086)*60-60,,60))</f>
        <v>#DIV/0!</v>
      </c>
      <c r="Y1086" s="1" t="e">
        <f ca="1">AVERAGE(OFFSET(K$7,ROWS(Y$7:Y1086)*60-60,,60))</f>
        <v>#DIV/0!</v>
      </c>
    </row>
    <row r="1087" spans="9:25" x14ac:dyDescent="0.25">
      <c r="I1087" s="1">
        <f t="shared" ca="1" si="135"/>
        <v>-10.3</v>
      </c>
      <c r="J1087" s="1" t="e">
        <f t="shared" ca="1" si="136"/>
        <v>#DIV/0!</v>
      </c>
      <c r="K1087" s="1" t="e">
        <f t="shared" ca="1" si="137"/>
        <v>#DIV/0!</v>
      </c>
      <c r="M1087">
        <v>42900</v>
      </c>
      <c r="N1087">
        <f t="shared" si="134"/>
        <v>0</v>
      </c>
      <c r="O1087" t="e">
        <f t="shared" ca="1" si="138"/>
        <v>#DIV/0!</v>
      </c>
      <c r="P1087" t="e">
        <f t="shared" ca="1" si="139"/>
        <v>#DIV/0!</v>
      </c>
      <c r="Q1087" t="e">
        <f t="shared" ca="1" si="140"/>
        <v>#DIV/0!</v>
      </c>
      <c r="R1087" t="e">
        <f t="shared" ca="1" si="141"/>
        <v>#DIV/0!</v>
      </c>
      <c r="W1087" s="1" t="e">
        <f ca="1">AVERAGE(OFFSET(I$7,ROWS(W$7:W1087)*60-60,,60))</f>
        <v>#DIV/0!</v>
      </c>
      <c r="X1087" s="1" t="e">
        <f ca="1">AVERAGE(OFFSET(J$7,ROWS(X$7:X1087)*60-60,,60))</f>
        <v>#DIV/0!</v>
      </c>
      <c r="Y1087" s="1" t="e">
        <f ca="1">AVERAGE(OFFSET(K$7,ROWS(Y$7:Y1087)*60-60,,60))</f>
        <v>#DIV/0!</v>
      </c>
    </row>
    <row r="1088" spans="9:25" x14ac:dyDescent="0.25">
      <c r="I1088" s="1">
        <f t="shared" ca="1" si="135"/>
        <v>-10.3</v>
      </c>
      <c r="J1088" s="1" t="e">
        <f t="shared" ca="1" si="136"/>
        <v>#DIV/0!</v>
      </c>
      <c r="K1088" s="1" t="e">
        <f t="shared" ca="1" si="137"/>
        <v>#DIV/0!</v>
      </c>
      <c r="M1088">
        <v>42900</v>
      </c>
      <c r="N1088">
        <f t="shared" si="134"/>
        <v>0</v>
      </c>
      <c r="O1088" t="e">
        <f t="shared" ca="1" si="138"/>
        <v>#DIV/0!</v>
      </c>
      <c r="P1088" t="e">
        <f t="shared" ca="1" si="139"/>
        <v>#DIV/0!</v>
      </c>
      <c r="Q1088" t="e">
        <f t="shared" ca="1" si="140"/>
        <v>#DIV/0!</v>
      </c>
      <c r="R1088" t="e">
        <f t="shared" ca="1" si="141"/>
        <v>#DIV/0!</v>
      </c>
      <c r="W1088" s="1" t="e">
        <f ca="1">AVERAGE(OFFSET(I$7,ROWS(W$7:W1088)*60-60,,60))</f>
        <v>#DIV/0!</v>
      </c>
      <c r="X1088" s="1" t="e">
        <f ca="1">AVERAGE(OFFSET(J$7,ROWS(X$7:X1088)*60-60,,60))</f>
        <v>#DIV/0!</v>
      </c>
      <c r="Y1088" s="1" t="e">
        <f ca="1">AVERAGE(OFFSET(K$7,ROWS(Y$7:Y1088)*60-60,,60))</f>
        <v>#DIV/0!</v>
      </c>
    </row>
    <row r="1089" spans="9:25" x14ac:dyDescent="0.25">
      <c r="I1089" s="1">
        <f t="shared" ca="1" si="135"/>
        <v>-10.3</v>
      </c>
      <c r="J1089" s="1" t="e">
        <f t="shared" ca="1" si="136"/>
        <v>#DIV/0!</v>
      </c>
      <c r="K1089" s="1" t="e">
        <f t="shared" ca="1" si="137"/>
        <v>#DIV/0!</v>
      </c>
      <c r="M1089">
        <v>42900</v>
      </c>
      <c r="N1089">
        <f t="shared" si="134"/>
        <v>0</v>
      </c>
      <c r="O1089" t="e">
        <f t="shared" ca="1" si="138"/>
        <v>#DIV/0!</v>
      </c>
      <c r="P1089" t="e">
        <f t="shared" ca="1" si="139"/>
        <v>#DIV/0!</v>
      </c>
      <c r="Q1089" t="e">
        <f t="shared" ca="1" si="140"/>
        <v>#DIV/0!</v>
      </c>
      <c r="R1089" t="e">
        <f t="shared" ca="1" si="141"/>
        <v>#DIV/0!</v>
      </c>
      <c r="W1089" s="1" t="e">
        <f ca="1">AVERAGE(OFFSET(I$7,ROWS(W$7:W1089)*60-60,,60))</f>
        <v>#DIV/0!</v>
      </c>
      <c r="X1089" s="1" t="e">
        <f ca="1">AVERAGE(OFFSET(J$7,ROWS(X$7:X1089)*60-60,,60))</f>
        <v>#DIV/0!</v>
      </c>
      <c r="Y1089" s="1" t="e">
        <f ca="1">AVERAGE(OFFSET(K$7,ROWS(Y$7:Y1089)*60-60,,60))</f>
        <v>#DIV/0!</v>
      </c>
    </row>
    <row r="1090" spans="9:25" x14ac:dyDescent="0.25">
      <c r="I1090" s="1">
        <f t="shared" ca="1" si="135"/>
        <v>-10.3</v>
      </c>
      <c r="J1090" s="1" t="e">
        <f t="shared" ca="1" si="136"/>
        <v>#DIV/0!</v>
      </c>
      <c r="K1090" s="1" t="e">
        <f t="shared" ca="1" si="137"/>
        <v>#DIV/0!</v>
      </c>
      <c r="M1090">
        <v>42900</v>
      </c>
      <c r="N1090">
        <f t="shared" si="134"/>
        <v>0</v>
      </c>
      <c r="O1090" t="e">
        <f t="shared" ca="1" si="138"/>
        <v>#DIV/0!</v>
      </c>
      <c r="P1090" t="e">
        <f t="shared" ca="1" si="139"/>
        <v>#DIV/0!</v>
      </c>
      <c r="Q1090" t="e">
        <f t="shared" ca="1" si="140"/>
        <v>#DIV/0!</v>
      </c>
      <c r="R1090" t="e">
        <f t="shared" ca="1" si="141"/>
        <v>#DIV/0!</v>
      </c>
      <c r="W1090" s="1" t="e">
        <f ca="1">AVERAGE(OFFSET(I$7,ROWS(W$7:W1090)*60-60,,60))</f>
        <v>#DIV/0!</v>
      </c>
      <c r="X1090" s="1" t="e">
        <f ca="1">AVERAGE(OFFSET(J$7,ROWS(X$7:X1090)*60-60,,60))</f>
        <v>#DIV/0!</v>
      </c>
      <c r="Y1090" s="1" t="e">
        <f ca="1">AVERAGE(OFFSET(K$7,ROWS(Y$7:Y1090)*60-60,,60))</f>
        <v>#DIV/0!</v>
      </c>
    </row>
    <row r="1091" spans="9:25" x14ac:dyDescent="0.25">
      <c r="I1091" s="1">
        <f t="shared" ca="1" si="135"/>
        <v>-10.3</v>
      </c>
      <c r="J1091" s="1" t="e">
        <f t="shared" ca="1" si="136"/>
        <v>#DIV/0!</v>
      </c>
      <c r="K1091" s="1" t="e">
        <f t="shared" ca="1" si="137"/>
        <v>#DIV/0!</v>
      </c>
      <c r="M1091">
        <v>42900</v>
      </c>
      <c r="N1091">
        <f t="shared" si="134"/>
        <v>0</v>
      </c>
      <c r="O1091" t="e">
        <f t="shared" ca="1" si="138"/>
        <v>#DIV/0!</v>
      </c>
      <c r="P1091" t="e">
        <f t="shared" ca="1" si="139"/>
        <v>#DIV/0!</v>
      </c>
      <c r="Q1091" t="e">
        <f t="shared" ca="1" si="140"/>
        <v>#DIV/0!</v>
      </c>
      <c r="R1091" t="e">
        <f t="shared" ca="1" si="141"/>
        <v>#DIV/0!</v>
      </c>
      <c r="W1091" s="1" t="e">
        <f ca="1">AVERAGE(OFFSET(I$7,ROWS(W$7:W1091)*60-60,,60))</f>
        <v>#DIV/0!</v>
      </c>
      <c r="X1091" s="1" t="e">
        <f ca="1">AVERAGE(OFFSET(J$7,ROWS(X$7:X1091)*60-60,,60))</f>
        <v>#DIV/0!</v>
      </c>
      <c r="Y1091" s="1" t="e">
        <f ca="1">AVERAGE(OFFSET(K$7,ROWS(Y$7:Y1091)*60-60,,60))</f>
        <v>#DIV/0!</v>
      </c>
    </row>
    <row r="1092" spans="9:25" x14ac:dyDescent="0.25">
      <c r="I1092" s="1">
        <f t="shared" ca="1" si="135"/>
        <v>-10.3</v>
      </c>
      <c r="J1092" s="1" t="e">
        <f t="shared" ca="1" si="136"/>
        <v>#DIV/0!</v>
      </c>
      <c r="K1092" s="1" t="e">
        <f t="shared" ca="1" si="137"/>
        <v>#DIV/0!</v>
      </c>
      <c r="M1092">
        <v>42900</v>
      </c>
      <c r="N1092">
        <f t="shared" si="134"/>
        <v>0</v>
      </c>
      <c r="O1092" t="e">
        <f t="shared" ca="1" si="138"/>
        <v>#DIV/0!</v>
      </c>
      <c r="P1092" t="e">
        <f t="shared" ca="1" si="139"/>
        <v>#DIV/0!</v>
      </c>
      <c r="Q1092" t="e">
        <f t="shared" ca="1" si="140"/>
        <v>#DIV/0!</v>
      </c>
      <c r="R1092" t="e">
        <f t="shared" ca="1" si="141"/>
        <v>#DIV/0!</v>
      </c>
      <c r="W1092" s="1" t="e">
        <f ca="1">AVERAGE(OFFSET(I$7,ROWS(W$7:W1092)*60-60,,60))</f>
        <v>#DIV/0!</v>
      </c>
      <c r="X1092" s="1" t="e">
        <f ca="1">AVERAGE(OFFSET(J$7,ROWS(X$7:X1092)*60-60,,60))</f>
        <v>#DIV/0!</v>
      </c>
      <c r="Y1092" s="1" t="e">
        <f ca="1">AVERAGE(OFFSET(K$7,ROWS(Y$7:Y1092)*60-60,,60))</f>
        <v>#DIV/0!</v>
      </c>
    </row>
    <row r="1093" spans="9:25" x14ac:dyDescent="0.25">
      <c r="I1093" s="1">
        <f t="shared" ca="1" si="135"/>
        <v>-10.3</v>
      </c>
      <c r="J1093" s="1" t="e">
        <f t="shared" ca="1" si="136"/>
        <v>#DIV/0!</v>
      </c>
      <c r="K1093" s="1" t="e">
        <f t="shared" ca="1" si="137"/>
        <v>#DIV/0!</v>
      </c>
      <c r="M1093">
        <v>42900</v>
      </c>
      <c r="N1093">
        <f t="shared" si="134"/>
        <v>0</v>
      </c>
      <c r="O1093" t="e">
        <f t="shared" ca="1" si="138"/>
        <v>#DIV/0!</v>
      </c>
      <c r="P1093" t="e">
        <f t="shared" ca="1" si="139"/>
        <v>#DIV/0!</v>
      </c>
      <c r="Q1093" t="e">
        <f t="shared" ca="1" si="140"/>
        <v>#DIV/0!</v>
      </c>
      <c r="R1093" t="e">
        <f t="shared" ca="1" si="141"/>
        <v>#DIV/0!</v>
      </c>
      <c r="W1093" s="1" t="e">
        <f ca="1">AVERAGE(OFFSET(I$7,ROWS(W$7:W1093)*60-60,,60))</f>
        <v>#DIV/0!</v>
      </c>
      <c r="X1093" s="1" t="e">
        <f ca="1">AVERAGE(OFFSET(J$7,ROWS(X$7:X1093)*60-60,,60))</f>
        <v>#DIV/0!</v>
      </c>
      <c r="Y1093" s="1" t="e">
        <f ca="1">AVERAGE(OFFSET(K$7,ROWS(Y$7:Y1093)*60-60,,60))</f>
        <v>#DIV/0!</v>
      </c>
    </row>
    <row r="1094" spans="9:25" x14ac:dyDescent="0.25">
      <c r="I1094" s="1">
        <f t="shared" ca="1" si="135"/>
        <v>-10.3</v>
      </c>
      <c r="J1094" s="1" t="e">
        <f t="shared" ca="1" si="136"/>
        <v>#DIV/0!</v>
      </c>
      <c r="K1094" s="1" t="e">
        <f t="shared" ca="1" si="137"/>
        <v>#DIV/0!</v>
      </c>
      <c r="M1094">
        <v>42900</v>
      </c>
      <c r="N1094">
        <f t="shared" si="134"/>
        <v>0</v>
      </c>
      <c r="O1094" t="e">
        <f t="shared" ca="1" si="138"/>
        <v>#DIV/0!</v>
      </c>
      <c r="P1094" t="e">
        <f t="shared" ca="1" si="139"/>
        <v>#DIV/0!</v>
      </c>
      <c r="Q1094" t="e">
        <f t="shared" ca="1" si="140"/>
        <v>#DIV/0!</v>
      </c>
      <c r="R1094" t="e">
        <f t="shared" ca="1" si="141"/>
        <v>#DIV/0!</v>
      </c>
      <c r="W1094" s="1" t="e">
        <f ca="1">AVERAGE(OFFSET(I$7,ROWS(W$7:W1094)*60-60,,60))</f>
        <v>#DIV/0!</v>
      </c>
      <c r="X1094" s="1" t="e">
        <f ca="1">AVERAGE(OFFSET(J$7,ROWS(X$7:X1094)*60-60,,60))</f>
        <v>#DIV/0!</v>
      </c>
      <c r="Y1094" s="1" t="e">
        <f ca="1">AVERAGE(OFFSET(K$7,ROWS(Y$7:Y1094)*60-60,,60))</f>
        <v>#DIV/0!</v>
      </c>
    </row>
    <row r="1095" spans="9:25" x14ac:dyDescent="0.25">
      <c r="I1095" s="1">
        <f t="shared" ca="1" si="135"/>
        <v>-10.3</v>
      </c>
      <c r="J1095" s="1" t="e">
        <f t="shared" ca="1" si="136"/>
        <v>#DIV/0!</v>
      </c>
      <c r="K1095" s="1" t="e">
        <f t="shared" ca="1" si="137"/>
        <v>#DIV/0!</v>
      </c>
      <c r="M1095">
        <v>42900</v>
      </c>
      <c r="N1095">
        <f t="shared" ref="N1095:N1158" si="142">G1095/M1095</f>
        <v>0</v>
      </c>
      <c r="O1095" t="e">
        <f t="shared" ca="1" si="138"/>
        <v>#DIV/0!</v>
      </c>
      <c r="P1095" t="e">
        <f t="shared" ca="1" si="139"/>
        <v>#DIV/0!</v>
      </c>
      <c r="Q1095" t="e">
        <f t="shared" ca="1" si="140"/>
        <v>#DIV/0!</v>
      </c>
      <c r="R1095" t="e">
        <f t="shared" ca="1" si="141"/>
        <v>#DIV/0!</v>
      </c>
      <c r="W1095" s="1" t="e">
        <f ca="1">AVERAGE(OFFSET(I$7,ROWS(W$7:W1095)*60-60,,60))</f>
        <v>#DIV/0!</v>
      </c>
      <c r="X1095" s="1" t="e">
        <f ca="1">AVERAGE(OFFSET(J$7,ROWS(X$7:X1095)*60-60,,60))</f>
        <v>#DIV/0!</v>
      </c>
      <c r="Y1095" s="1" t="e">
        <f ca="1">AVERAGE(OFFSET(K$7,ROWS(Y$7:Y1095)*60-60,,60))</f>
        <v>#DIV/0!</v>
      </c>
    </row>
    <row r="1096" spans="9:25" x14ac:dyDescent="0.25">
      <c r="I1096" s="1">
        <f t="shared" ref="I1096:I1159" ca="1" si="143">ROUND(((C1096-INDIRECT("U7"))*100)/9810, 2)</f>
        <v>-10.3</v>
      </c>
      <c r="J1096" s="1" t="e">
        <f t="shared" ref="J1096:J1159" ca="1" si="144">AVERAGE(D1096:F1096)+INDIRECT("U8")</f>
        <v>#DIV/0!</v>
      </c>
      <c r="K1096" s="1" t="e">
        <f t="shared" ca="1" si="137"/>
        <v>#DIV/0!</v>
      </c>
      <c r="M1096">
        <v>42900</v>
      </c>
      <c r="N1096">
        <f t="shared" si="142"/>
        <v>0</v>
      </c>
      <c r="O1096" t="e">
        <f t="shared" ca="1" si="138"/>
        <v>#DIV/0!</v>
      </c>
      <c r="P1096" t="e">
        <f t="shared" ca="1" si="139"/>
        <v>#DIV/0!</v>
      </c>
      <c r="Q1096" t="e">
        <f t="shared" ca="1" si="140"/>
        <v>#DIV/0!</v>
      </c>
      <c r="R1096" t="e">
        <f t="shared" ca="1" si="141"/>
        <v>#DIV/0!</v>
      </c>
      <c r="W1096" s="1" t="e">
        <f ca="1">AVERAGE(OFFSET(I$7,ROWS(W$7:W1096)*60-60,,60))</f>
        <v>#DIV/0!</v>
      </c>
      <c r="X1096" s="1" t="e">
        <f ca="1">AVERAGE(OFFSET(J$7,ROWS(X$7:X1096)*60-60,,60))</f>
        <v>#DIV/0!</v>
      </c>
      <c r="Y1096" s="1" t="e">
        <f ca="1">AVERAGE(OFFSET(K$7,ROWS(Y$7:Y1096)*60-60,,60))</f>
        <v>#DIV/0!</v>
      </c>
    </row>
    <row r="1097" spans="9:25" x14ac:dyDescent="0.25">
      <c r="I1097" s="1">
        <f t="shared" ca="1" si="143"/>
        <v>-10.3</v>
      </c>
      <c r="J1097" s="1" t="e">
        <f t="shared" ca="1" si="144"/>
        <v>#DIV/0!</v>
      </c>
      <c r="K1097" s="1" t="e">
        <f t="shared" ca="1" si="137"/>
        <v>#DIV/0!</v>
      </c>
      <c r="M1097">
        <v>42900</v>
      </c>
      <c r="N1097">
        <f t="shared" si="142"/>
        <v>0</v>
      </c>
      <c r="O1097" t="e">
        <f t="shared" ca="1" si="138"/>
        <v>#DIV/0!</v>
      </c>
      <c r="P1097" t="e">
        <f t="shared" ca="1" si="139"/>
        <v>#DIV/0!</v>
      </c>
      <c r="Q1097" t="e">
        <f t="shared" ca="1" si="140"/>
        <v>#DIV/0!</v>
      </c>
      <c r="R1097" t="e">
        <f t="shared" ca="1" si="141"/>
        <v>#DIV/0!</v>
      </c>
      <c r="W1097" s="1" t="e">
        <f ca="1">AVERAGE(OFFSET(I$7,ROWS(W$7:W1097)*60-60,,60))</f>
        <v>#DIV/0!</v>
      </c>
      <c r="X1097" s="1" t="e">
        <f ca="1">AVERAGE(OFFSET(J$7,ROWS(X$7:X1097)*60-60,,60))</f>
        <v>#DIV/0!</v>
      </c>
      <c r="Y1097" s="1" t="e">
        <f ca="1">AVERAGE(OFFSET(K$7,ROWS(Y$7:Y1097)*60-60,,60))</f>
        <v>#DIV/0!</v>
      </c>
    </row>
    <row r="1098" spans="9:25" x14ac:dyDescent="0.25">
      <c r="I1098" s="1">
        <f t="shared" ca="1" si="143"/>
        <v>-10.3</v>
      </c>
      <c r="J1098" s="1" t="e">
        <f t="shared" ca="1" si="144"/>
        <v>#DIV/0!</v>
      </c>
      <c r="K1098" s="1" t="e">
        <f t="shared" ca="1" si="137"/>
        <v>#DIV/0!</v>
      </c>
      <c r="M1098">
        <v>42900</v>
      </c>
      <c r="N1098">
        <f t="shared" si="142"/>
        <v>0</v>
      </c>
      <c r="O1098" t="e">
        <f t="shared" ca="1" si="138"/>
        <v>#DIV/0!</v>
      </c>
      <c r="P1098" t="e">
        <f t="shared" ca="1" si="139"/>
        <v>#DIV/0!</v>
      </c>
      <c r="Q1098" t="e">
        <f t="shared" ca="1" si="140"/>
        <v>#DIV/0!</v>
      </c>
      <c r="R1098" t="e">
        <f t="shared" ca="1" si="141"/>
        <v>#DIV/0!</v>
      </c>
      <c r="W1098" s="1" t="e">
        <f ca="1">AVERAGE(OFFSET(I$7,ROWS(W$7:W1098)*60-60,,60))</f>
        <v>#DIV/0!</v>
      </c>
      <c r="X1098" s="1" t="e">
        <f ca="1">AVERAGE(OFFSET(J$7,ROWS(X$7:X1098)*60-60,,60))</f>
        <v>#DIV/0!</v>
      </c>
      <c r="Y1098" s="1" t="e">
        <f ca="1">AVERAGE(OFFSET(K$7,ROWS(Y$7:Y1098)*60-60,,60))</f>
        <v>#DIV/0!</v>
      </c>
    </row>
    <row r="1099" spans="9:25" x14ac:dyDescent="0.25">
      <c r="I1099" s="1">
        <f t="shared" ca="1" si="143"/>
        <v>-10.3</v>
      </c>
      <c r="J1099" s="1" t="e">
        <f t="shared" ca="1" si="144"/>
        <v>#DIV/0!</v>
      </c>
      <c r="K1099" s="1" t="e">
        <f t="shared" ca="1" si="137"/>
        <v>#DIV/0!</v>
      </c>
      <c r="M1099">
        <v>42900</v>
      </c>
      <c r="N1099">
        <f t="shared" si="142"/>
        <v>0</v>
      </c>
      <c r="O1099" t="e">
        <f t="shared" ca="1" si="138"/>
        <v>#DIV/0!</v>
      </c>
      <c r="P1099" t="e">
        <f t="shared" ca="1" si="139"/>
        <v>#DIV/0!</v>
      </c>
      <c r="Q1099" t="e">
        <f t="shared" ca="1" si="140"/>
        <v>#DIV/0!</v>
      </c>
      <c r="R1099" t="e">
        <f t="shared" ca="1" si="141"/>
        <v>#DIV/0!</v>
      </c>
      <c r="W1099" s="1" t="e">
        <f ca="1">AVERAGE(OFFSET(I$7,ROWS(W$7:W1099)*60-60,,60))</f>
        <v>#DIV/0!</v>
      </c>
      <c r="X1099" s="1" t="e">
        <f ca="1">AVERAGE(OFFSET(J$7,ROWS(X$7:X1099)*60-60,,60))</f>
        <v>#DIV/0!</v>
      </c>
      <c r="Y1099" s="1" t="e">
        <f ca="1">AVERAGE(OFFSET(K$7,ROWS(Y$7:Y1099)*60-60,,60))</f>
        <v>#DIV/0!</v>
      </c>
    </row>
    <row r="1100" spans="9:25" x14ac:dyDescent="0.25">
      <c r="I1100" s="1">
        <f t="shared" ca="1" si="143"/>
        <v>-10.3</v>
      </c>
      <c r="J1100" s="1" t="e">
        <f t="shared" ca="1" si="144"/>
        <v>#DIV/0!</v>
      </c>
      <c r="K1100" s="1" t="e">
        <f t="shared" ca="1" si="137"/>
        <v>#DIV/0!</v>
      </c>
      <c r="M1100">
        <v>42900</v>
      </c>
      <c r="N1100">
        <f t="shared" si="142"/>
        <v>0</v>
      </c>
      <c r="O1100" t="e">
        <f t="shared" ca="1" si="138"/>
        <v>#DIV/0!</v>
      </c>
      <c r="P1100" t="e">
        <f t="shared" ca="1" si="139"/>
        <v>#DIV/0!</v>
      </c>
      <c r="Q1100" t="e">
        <f t="shared" ca="1" si="140"/>
        <v>#DIV/0!</v>
      </c>
      <c r="R1100" t="e">
        <f t="shared" ca="1" si="141"/>
        <v>#DIV/0!</v>
      </c>
      <c r="W1100" s="1" t="e">
        <f ca="1">AVERAGE(OFFSET(I$7,ROWS(W$7:W1100)*60-60,,60))</f>
        <v>#DIV/0!</v>
      </c>
      <c r="X1100" s="1" t="e">
        <f ca="1">AVERAGE(OFFSET(J$7,ROWS(X$7:X1100)*60-60,,60))</f>
        <v>#DIV/0!</v>
      </c>
      <c r="Y1100" s="1" t="e">
        <f ca="1">AVERAGE(OFFSET(K$7,ROWS(Y$7:Y1100)*60-60,,60))</f>
        <v>#DIV/0!</v>
      </c>
    </row>
    <row r="1101" spans="9:25" x14ac:dyDescent="0.25">
      <c r="I1101" s="1">
        <f t="shared" ca="1" si="143"/>
        <v>-10.3</v>
      </c>
      <c r="J1101" s="1" t="e">
        <f t="shared" ca="1" si="144"/>
        <v>#DIV/0!</v>
      </c>
      <c r="K1101" s="1" t="e">
        <f t="shared" ca="1" si="137"/>
        <v>#DIV/0!</v>
      </c>
      <c r="M1101">
        <v>42900</v>
      </c>
      <c r="N1101">
        <f t="shared" si="142"/>
        <v>0</v>
      </c>
      <c r="O1101" t="e">
        <f t="shared" ca="1" si="138"/>
        <v>#DIV/0!</v>
      </c>
      <c r="P1101" t="e">
        <f t="shared" ca="1" si="139"/>
        <v>#DIV/0!</v>
      </c>
      <c r="Q1101" t="e">
        <f t="shared" ca="1" si="140"/>
        <v>#DIV/0!</v>
      </c>
      <c r="R1101" t="e">
        <f t="shared" ca="1" si="141"/>
        <v>#DIV/0!</v>
      </c>
      <c r="W1101" s="1" t="e">
        <f ca="1">AVERAGE(OFFSET(I$7,ROWS(W$7:W1101)*60-60,,60))</f>
        <v>#DIV/0!</v>
      </c>
      <c r="X1101" s="1" t="e">
        <f ca="1">AVERAGE(OFFSET(J$7,ROWS(X$7:X1101)*60-60,,60))</f>
        <v>#DIV/0!</v>
      </c>
      <c r="Y1101" s="1" t="e">
        <f ca="1">AVERAGE(OFFSET(K$7,ROWS(Y$7:Y1101)*60-60,,60))</f>
        <v>#DIV/0!</v>
      </c>
    </row>
    <row r="1102" spans="9:25" x14ac:dyDescent="0.25">
      <c r="I1102" s="1">
        <f t="shared" ca="1" si="143"/>
        <v>-10.3</v>
      </c>
      <c r="J1102" s="1" t="e">
        <f t="shared" ca="1" si="144"/>
        <v>#DIV/0!</v>
      </c>
      <c r="K1102" s="1" t="e">
        <f t="shared" ca="1" si="137"/>
        <v>#DIV/0!</v>
      </c>
      <c r="M1102">
        <v>42900</v>
      </c>
      <c r="N1102">
        <f t="shared" si="142"/>
        <v>0</v>
      </c>
      <c r="O1102" t="e">
        <f t="shared" ca="1" si="138"/>
        <v>#DIV/0!</v>
      </c>
      <c r="P1102" t="e">
        <f t="shared" ca="1" si="139"/>
        <v>#DIV/0!</v>
      </c>
      <c r="Q1102" t="e">
        <f t="shared" ca="1" si="140"/>
        <v>#DIV/0!</v>
      </c>
      <c r="R1102" t="e">
        <f t="shared" ca="1" si="141"/>
        <v>#DIV/0!</v>
      </c>
      <c r="W1102" s="1" t="e">
        <f ca="1">AVERAGE(OFFSET(I$7,ROWS(W$7:W1102)*60-60,,60))</f>
        <v>#DIV/0!</v>
      </c>
      <c r="X1102" s="1" t="e">
        <f ca="1">AVERAGE(OFFSET(J$7,ROWS(X$7:X1102)*60-60,,60))</f>
        <v>#DIV/0!</v>
      </c>
      <c r="Y1102" s="1" t="e">
        <f ca="1">AVERAGE(OFFSET(K$7,ROWS(Y$7:Y1102)*60-60,,60))</f>
        <v>#DIV/0!</v>
      </c>
    </row>
    <row r="1103" spans="9:25" x14ac:dyDescent="0.25">
      <c r="I1103" s="1">
        <f t="shared" ca="1" si="143"/>
        <v>-10.3</v>
      </c>
      <c r="J1103" s="1" t="e">
        <f t="shared" ca="1" si="144"/>
        <v>#DIV/0!</v>
      </c>
      <c r="K1103" s="1" t="e">
        <f t="shared" ca="1" si="137"/>
        <v>#DIV/0!</v>
      </c>
      <c r="M1103">
        <v>42900</v>
      </c>
      <c r="N1103">
        <f t="shared" si="142"/>
        <v>0</v>
      </c>
      <c r="O1103" t="e">
        <f t="shared" ca="1" si="138"/>
        <v>#DIV/0!</v>
      </c>
      <c r="P1103" t="e">
        <f t="shared" ca="1" si="139"/>
        <v>#DIV/0!</v>
      </c>
      <c r="Q1103" t="e">
        <f t="shared" ca="1" si="140"/>
        <v>#DIV/0!</v>
      </c>
      <c r="R1103" t="e">
        <f t="shared" ca="1" si="141"/>
        <v>#DIV/0!</v>
      </c>
      <c r="W1103" s="1" t="e">
        <f ca="1">AVERAGE(OFFSET(I$7,ROWS(W$7:W1103)*60-60,,60))</f>
        <v>#DIV/0!</v>
      </c>
      <c r="X1103" s="1" t="e">
        <f ca="1">AVERAGE(OFFSET(J$7,ROWS(X$7:X1103)*60-60,,60))</f>
        <v>#DIV/0!</v>
      </c>
      <c r="Y1103" s="1" t="e">
        <f ca="1">AVERAGE(OFFSET(K$7,ROWS(Y$7:Y1103)*60-60,,60))</f>
        <v>#DIV/0!</v>
      </c>
    </row>
    <row r="1104" spans="9:25" x14ac:dyDescent="0.25">
      <c r="I1104" s="1">
        <f t="shared" ca="1" si="143"/>
        <v>-10.3</v>
      </c>
      <c r="J1104" s="1" t="e">
        <f t="shared" ca="1" si="144"/>
        <v>#DIV/0!</v>
      </c>
      <c r="K1104" s="1" t="e">
        <f t="shared" ca="1" si="137"/>
        <v>#DIV/0!</v>
      </c>
      <c r="M1104">
        <v>42900</v>
      </c>
      <c r="N1104">
        <f t="shared" si="142"/>
        <v>0</v>
      </c>
      <c r="O1104" t="e">
        <f t="shared" ca="1" si="138"/>
        <v>#DIV/0!</v>
      </c>
      <c r="P1104" t="e">
        <f t="shared" ca="1" si="139"/>
        <v>#DIV/0!</v>
      </c>
      <c r="Q1104" t="e">
        <f t="shared" ca="1" si="140"/>
        <v>#DIV/0!</v>
      </c>
      <c r="R1104" t="e">
        <f t="shared" ca="1" si="141"/>
        <v>#DIV/0!</v>
      </c>
      <c r="W1104" s="1" t="e">
        <f ca="1">AVERAGE(OFFSET(I$7,ROWS(W$7:W1104)*60-60,,60))</f>
        <v>#DIV/0!</v>
      </c>
      <c r="X1104" s="1" t="e">
        <f ca="1">AVERAGE(OFFSET(J$7,ROWS(X$7:X1104)*60-60,,60))</f>
        <v>#DIV/0!</v>
      </c>
      <c r="Y1104" s="1" t="e">
        <f ca="1">AVERAGE(OFFSET(K$7,ROWS(Y$7:Y1104)*60-60,,60))</f>
        <v>#DIV/0!</v>
      </c>
    </row>
    <row r="1105" spans="9:25" x14ac:dyDescent="0.25">
      <c r="I1105" s="1">
        <f t="shared" ca="1" si="143"/>
        <v>-10.3</v>
      </c>
      <c r="J1105" s="1" t="e">
        <f t="shared" ca="1" si="144"/>
        <v>#DIV/0!</v>
      </c>
      <c r="K1105" s="1" t="e">
        <f t="shared" ca="1" si="137"/>
        <v>#DIV/0!</v>
      </c>
      <c r="M1105">
        <v>42900</v>
      </c>
      <c r="N1105">
        <f t="shared" si="142"/>
        <v>0</v>
      </c>
      <c r="O1105" t="e">
        <f t="shared" ca="1" si="138"/>
        <v>#DIV/0!</v>
      </c>
      <c r="P1105" t="e">
        <f t="shared" ca="1" si="139"/>
        <v>#DIV/0!</v>
      </c>
      <c r="Q1105" t="e">
        <f t="shared" ca="1" si="140"/>
        <v>#DIV/0!</v>
      </c>
      <c r="R1105" t="e">
        <f t="shared" ca="1" si="141"/>
        <v>#DIV/0!</v>
      </c>
      <c r="W1105" s="1" t="e">
        <f ca="1">AVERAGE(OFFSET(I$7,ROWS(W$7:W1105)*60-60,,60))</f>
        <v>#DIV/0!</v>
      </c>
      <c r="X1105" s="1" t="e">
        <f ca="1">AVERAGE(OFFSET(J$7,ROWS(X$7:X1105)*60-60,,60))</f>
        <v>#DIV/0!</v>
      </c>
      <c r="Y1105" s="1" t="e">
        <f ca="1">AVERAGE(OFFSET(K$7,ROWS(Y$7:Y1105)*60-60,,60))</f>
        <v>#DIV/0!</v>
      </c>
    </row>
    <row r="1106" spans="9:25" x14ac:dyDescent="0.25">
      <c r="I1106" s="1">
        <f t="shared" ca="1" si="143"/>
        <v>-10.3</v>
      </c>
      <c r="J1106" s="1" t="e">
        <f t="shared" ca="1" si="144"/>
        <v>#DIV/0!</v>
      </c>
      <c r="K1106" s="1" t="e">
        <f t="shared" ref="K1106:K1169" ca="1" si="145">R1106</f>
        <v>#DIV/0!</v>
      </c>
      <c r="M1106">
        <v>42900</v>
      </c>
      <c r="N1106">
        <f t="shared" si="142"/>
        <v>0</v>
      </c>
      <c r="O1106" t="e">
        <f t="shared" ref="O1106:O1169" ca="1" si="146">N1106/Q1106</f>
        <v>#DIV/0!</v>
      </c>
      <c r="P1106" t="e">
        <f t="shared" ref="P1106:P1169" ca="1" si="147">((J1106-15)/(1+0.0162*(J1106-15)))*(0.0005+(-0.0056)*O1106^0.5+(-0.0066)*O1106+(-0.0375)*O1106^1.5+(0.0636)*O1106^2+(-0.0144)*O1106^2.5)</f>
        <v>#DIV/0!</v>
      </c>
      <c r="Q1106" t="e">
        <f t="shared" ref="Q1106:Q1169" ca="1" si="148">0.6766097+0.0200564*J1106+0.0001104259*J1106^2+(-6.9698*10^-7)*J1106^3+(1.0031*10^-9)*J1106^4</f>
        <v>#DIV/0!</v>
      </c>
      <c r="R1106" t="e">
        <f t="shared" ref="R1106:R1169" ca="1" si="149">0.008+(-0.1692)*O1106^0.5+25.3851*O1106+14.0941*O1106^1.5+(-7.0261)*O1106^2+2.7081*O1106^2.5+P1106</f>
        <v>#DIV/0!</v>
      </c>
      <c r="W1106" s="1" t="e">
        <f ca="1">AVERAGE(OFFSET(I$7,ROWS(W$7:W1106)*60-60,,60))</f>
        <v>#DIV/0!</v>
      </c>
      <c r="X1106" s="1" t="e">
        <f ca="1">AVERAGE(OFFSET(J$7,ROWS(X$7:X1106)*60-60,,60))</f>
        <v>#DIV/0!</v>
      </c>
      <c r="Y1106" s="1" t="e">
        <f ca="1">AVERAGE(OFFSET(K$7,ROWS(Y$7:Y1106)*60-60,,60))</f>
        <v>#DIV/0!</v>
      </c>
    </row>
    <row r="1107" spans="9:25" x14ac:dyDescent="0.25">
      <c r="I1107" s="1">
        <f t="shared" ca="1" si="143"/>
        <v>-10.3</v>
      </c>
      <c r="J1107" s="1" t="e">
        <f t="shared" ca="1" si="144"/>
        <v>#DIV/0!</v>
      </c>
      <c r="K1107" s="1" t="e">
        <f t="shared" ca="1" si="145"/>
        <v>#DIV/0!</v>
      </c>
      <c r="M1107">
        <v>42900</v>
      </c>
      <c r="N1107">
        <f t="shared" si="142"/>
        <v>0</v>
      </c>
      <c r="O1107" t="e">
        <f t="shared" ca="1" si="146"/>
        <v>#DIV/0!</v>
      </c>
      <c r="P1107" t="e">
        <f t="shared" ca="1" si="147"/>
        <v>#DIV/0!</v>
      </c>
      <c r="Q1107" t="e">
        <f t="shared" ca="1" si="148"/>
        <v>#DIV/0!</v>
      </c>
      <c r="R1107" t="e">
        <f t="shared" ca="1" si="149"/>
        <v>#DIV/0!</v>
      </c>
      <c r="W1107" s="1" t="e">
        <f ca="1">AVERAGE(OFFSET(I$7,ROWS(W$7:W1107)*60-60,,60))</f>
        <v>#DIV/0!</v>
      </c>
      <c r="X1107" s="1" t="e">
        <f ca="1">AVERAGE(OFFSET(J$7,ROWS(X$7:X1107)*60-60,,60))</f>
        <v>#DIV/0!</v>
      </c>
      <c r="Y1107" s="1" t="e">
        <f ca="1">AVERAGE(OFFSET(K$7,ROWS(Y$7:Y1107)*60-60,,60))</f>
        <v>#DIV/0!</v>
      </c>
    </row>
    <row r="1108" spans="9:25" x14ac:dyDescent="0.25">
      <c r="I1108" s="1">
        <f t="shared" ca="1" si="143"/>
        <v>-10.3</v>
      </c>
      <c r="J1108" s="1" t="e">
        <f t="shared" ca="1" si="144"/>
        <v>#DIV/0!</v>
      </c>
      <c r="K1108" s="1" t="e">
        <f t="shared" ca="1" si="145"/>
        <v>#DIV/0!</v>
      </c>
      <c r="M1108">
        <v>42900</v>
      </c>
      <c r="N1108">
        <f t="shared" si="142"/>
        <v>0</v>
      </c>
      <c r="O1108" t="e">
        <f t="shared" ca="1" si="146"/>
        <v>#DIV/0!</v>
      </c>
      <c r="P1108" t="e">
        <f t="shared" ca="1" si="147"/>
        <v>#DIV/0!</v>
      </c>
      <c r="Q1108" t="e">
        <f t="shared" ca="1" si="148"/>
        <v>#DIV/0!</v>
      </c>
      <c r="R1108" t="e">
        <f t="shared" ca="1" si="149"/>
        <v>#DIV/0!</v>
      </c>
      <c r="W1108" s="1" t="e">
        <f ca="1">AVERAGE(OFFSET(I$7,ROWS(W$7:W1108)*60-60,,60))</f>
        <v>#DIV/0!</v>
      </c>
      <c r="X1108" s="1" t="e">
        <f ca="1">AVERAGE(OFFSET(J$7,ROWS(X$7:X1108)*60-60,,60))</f>
        <v>#DIV/0!</v>
      </c>
      <c r="Y1108" s="1" t="e">
        <f ca="1">AVERAGE(OFFSET(K$7,ROWS(Y$7:Y1108)*60-60,,60))</f>
        <v>#DIV/0!</v>
      </c>
    </row>
    <row r="1109" spans="9:25" x14ac:dyDescent="0.25">
      <c r="I1109" s="1">
        <f t="shared" ca="1" si="143"/>
        <v>-10.3</v>
      </c>
      <c r="J1109" s="1" t="e">
        <f t="shared" ca="1" si="144"/>
        <v>#DIV/0!</v>
      </c>
      <c r="K1109" s="1" t="e">
        <f t="shared" ca="1" si="145"/>
        <v>#DIV/0!</v>
      </c>
      <c r="M1109">
        <v>42900</v>
      </c>
      <c r="N1109">
        <f t="shared" si="142"/>
        <v>0</v>
      </c>
      <c r="O1109" t="e">
        <f t="shared" ca="1" si="146"/>
        <v>#DIV/0!</v>
      </c>
      <c r="P1109" t="e">
        <f t="shared" ca="1" si="147"/>
        <v>#DIV/0!</v>
      </c>
      <c r="Q1109" t="e">
        <f t="shared" ca="1" si="148"/>
        <v>#DIV/0!</v>
      </c>
      <c r="R1109" t="e">
        <f t="shared" ca="1" si="149"/>
        <v>#DIV/0!</v>
      </c>
      <c r="W1109" s="1" t="e">
        <f ca="1">AVERAGE(OFFSET(I$7,ROWS(W$7:W1109)*60-60,,60))</f>
        <v>#DIV/0!</v>
      </c>
      <c r="X1109" s="1" t="e">
        <f ca="1">AVERAGE(OFFSET(J$7,ROWS(X$7:X1109)*60-60,,60))</f>
        <v>#DIV/0!</v>
      </c>
      <c r="Y1109" s="1" t="e">
        <f ca="1">AVERAGE(OFFSET(K$7,ROWS(Y$7:Y1109)*60-60,,60))</f>
        <v>#DIV/0!</v>
      </c>
    </row>
    <row r="1110" spans="9:25" x14ac:dyDescent="0.25">
      <c r="I1110" s="1">
        <f t="shared" ca="1" si="143"/>
        <v>-10.3</v>
      </c>
      <c r="J1110" s="1" t="e">
        <f t="shared" ca="1" si="144"/>
        <v>#DIV/0!</v>
      </c>
      <c r="K1110" s="1" t="e">
        <f t="shared" ca="1" si="145"/>
        <v>#DIV/0!</v>
      </c>
      <c r="M1110">
        <v>42900</v>
      </c>
      <c r="N1110">
        <f t="shared" si="142"/>
        <v>0</v>
      </c>
      <c r="O1110" t="e">
        <f t="shared" ca="1" si="146"/>
        <v>#DIV/0!</v>
      </c>
      <c r="P1110" t="e">
        <f t="shared" ca="1" si="147"/>
        <v>#DIV/0!</v>
      </c>
      <c r="Q1110" t="e">
        <f t="shared" ca="1" si="148"/>
        <v>#DIV/0!</v>
      </c>
      <c r="R1110" t="e">
        <f t="shared" ca="1" si="149"/>
        <v>#DIV/0!</v>
      </c>
      <c r="W1110" s="1" t="e">
        <f ca="1">AVERAGE(OFFSET(I$7,ROWS(W$7:W1110)*60-60,,60))</f>
        <v>#DIV/0!</v>
      </c>
      <c r="X1110" s="1" t="e">
        <f ca="1">AVERAGE(OFFSET(J$7,ROWS(X$7:X1110)*60-60,,60))</f>
        <v>#DIV/0!</v>
      </c>
      <c r="Y1110" s="1" t="e">
        <f ca="1">AVERAGE(OFFSET(K$7,ROWS(Y$7:Y1110)*60-60,,60))</f>
        <v>#DIV/0!</v>
      </c>
    </row>
    <row r="1111" spans="9:25" x14ac:dyDescent="0.25">
      <c r="I1111" s="1">
        <f t="shared" ca="1" si="143"/>
        <v>-10.3</v>
      </c>
      <c r="J1111" s="1" t="e">
        <f t="shared" ca="1" si="144"/>
        <v>#DIV/0!</v>
      </c>
      <c r="K1111" s="1" t="e">
        <f t="shared" ca="1" si="145"/>
        <v>#DIV/0!</v>
      </c>
      <c r="M1111">
        <v>42900</v>
      </c>
      <c r="N1111">
        <f t="shared" si="142"/>
        <v>0</v>
      </c>
      <c r="O1111" t="e">
        <f t="shared" ca="1" si="146"/>
        <v>#DIV/0!</v>
      </c>
      <c r="P1111" t="e">
        <f t="shared" ca="1" si="147"/>
        <v>#DIV/0!</v>
      </c>
      <c r="Q1111" t="e">
        <f t="shared" ca="1" si="148"/>
        <v>#DIV/0!</v>
      </c>
      <c r="R1111" t="e">
        <f t="shared" ca="1" si="149"/>
        <v>#DIV/0!</v>
      </c>
      <c r="W1111" s="1" t="e">
        <f ca="1">AVERAGE(OFFSET(I$7,ROWS(W$7:W1111)*60-60,,60))</f>
        <v>#DIV/0!</v>
      </c>
      <c r="X1111" s="1" t="e">
        <f ca="1">AVERAGE(OFFSET(J$7,ROWS(X$7:X1111)*60-60,,60))</f>
        <v>#DIV/0!</v>
      </c>
      <c r="Y1111" s="1" t="e">
        <f ca="1">AVERAGE(OFFSET(K$7,ROWS(Y$7:Y1111)*60-60,,60))</f>
        <v>#DIV/0!</v>
      </c>
    </row>
    <row r="1112" spans="9:25" x14ac:dyDescent="0.25">
      <c r="I1112" s="1">
        <f t="shared" ca="1" si="143"/>
        <v>-10.3</v>
      </c>
      <c r="J1112" s="1" t="e">
        <f t="shared" ca="1" si="144"/>
        <v>#DIV/0!</v>
      </c>
      <c r="K1112" s="1" t="e">
        <f t="shared" ca="1" si="145"/>
        <v>#DIV/0!</v>
      </c>
      <c r="M1112">
        <v>42900</v>
      </c>
      <c r="N1112">
        <f t="shared" si="142"/>
        <v>0</v>
      </c>
      <c r="O1112" t="e">
        <f t="shared" ca="1" si="146"/>
        <v>#DIV/0!</v>
      </c>
      <c r="P1112" t="e">
        <f t="shared" ca="1" si="147"/>
        <v>#DIV/0!</v>
      </c>
      <c r="Q1112" t="e">
        <f t="shared" ca="1" si="148"/>
        <v>#DIV/0!</v>
      </c>
      <c r="R1112" t="e">
        <f t="shared" ca="1" si="149"/>
        <v>#DIV/0!</v>
      </c>
      <c r="W1112" s="1" t="e">
        <f ca="1">AVERAGE(OFFSET(I$7,ROWS(W$7:W1112)*60-60,,60))</f>
        <v>#DIV/0!</v>
      </c>
      <c r="X1112" s="1" t="e">
        <f ca="1">AVERAGE(OFFSET(J$7,ROWS(X$7:X1112)*60-60,,60))</f>
        <v>#DIV/0!</v>
      </c>
      <c r="Y1112" s="1" t="e">
        <f ca="1">AVERAGE(OFFSET(K$7,ROWS(Y$7:Y1112)*60-60,,60))</f>
        <v>#DIV/0!</v>
      </c>
    </row>
    <row r="1113" spans="9:25" x14ac:dyDescent="0.25">
      <c r="I1113" s="1">
        <f t="shared" ca="1" si="143"/>
        <v>-10.3</v>
      </c>
      <c r="J1113" s="1" t="e">
        <f t="shared" ca="1" si="144"/>
        <v>#DIV/0!</v>
      </c>
      <c r="K1113" s="1" t="e">
        <f t="shared" ca="1" si="145"/>
        <v>#DIV/0!</v>
      </c>
      <c r="M1113">
        <v>42900</v>
      </c>
      <c r="N1113">
        <f t="shared" si="142"/>
        <v>0</v>
      </c>
      <c r="O1113" t="e">
        <f t="shared" ca="1" si="146"/>
        <v>#DIV/0!</v>
      </c>
      <c r="P1113" t="e">
        <f t="shared" ca="1" si="147"/>
        <v>#DIV/0!</v>
      </c>
      <c r="Q1113" t="e">
        <f t="shared" ca="1" si="148"/>
        <v>#DIV/0!</v>
      </c>
      <c r="R1113" t="e">
        <f t="shared" ca="1" si="149"/>
        <v>#DIV/0!</v>
      </c>
      <c r="W1113" s="1" t="e">
        <f ca="1">AVERAGE(OFFSET(I$7,ROWS(W$7:W1113)*60-60,,60))</f>
        <v>#DIV/0!</v>
      </c>
      <c r="X1113" s="1" t="e">
        <f ca="1">AVERAGE(OFFSET(J$7,ROWS(X$7:X1113)*60-60,,60))</f>
        <v>#DIV/0!</v>
      </c>
      <c r="Y1113" s="1" t="e">
        <f ca="1">AVERAGE(OFFSET(K$7,ROWS(Y$7:Y1113)*60-60,,60))</f>
        <v>#DIV/0!</v>
      </c>
    </row>
    <row r="1114" spans="9:25" x14ac:dyDescent="0.25">
      <c r="I1114" s="1">
        <f t="shared" ca="1" si="143"/>
        <v>-10.3</v>
      </c>
      <c r="J1114" s="1" t="e">
        <f t="shared" ca="1" si="144"/>
        <v>#DIV/0!</v>
      </c>
      <c r="K1114" s="1" t="e">
        <f t="shared" ca="1" si="145"/>
        <v>#DIV/0!</v>
      </c>
      <c r="M1114">
        <v>42900</v>
      </c>
      <c r="N1114">
        <f t="shared" si="142"/>
        <v>0</v>
      </c>
      <c r="O1114" t="e">
        <f t="shared" ca="1" si="146"/>
        <v>#DIV/0!</v>
      </c>
      <c r="P1114" t="e">
        <f t="shared" ca="1" si="147"/>
        <v>#DIV/0!</v>
      </c>
      <c r="Q1114" t="e">
        <f t="shared" ca="1" si="148"/>
        <v>#DIV/0!</v>
      </c>
      <c r="R1114" t="e">
        <f t="shared" ca="1" si="149"/>
        <v>#DIV/0!</v>
      </c>
      <c r="W1114" s="1" t="e">
        <f ca="1">AVERAGE(OFFSET(I$7,ROWS(W$7:W1114)*60-60,,60))</f>
        <v>#DIV/0!</v>
      </c>
      <c r="X1114" s="1" t="e">
        <f ca="1">AVERAGE(OFFSET(J$7,ROWS(X$7:X1114)*60-60,,60))</f>
        <v>#DIV/0!</v>
      </c>
      <c r="Y1114" s="1" t="e">
        <f ca="1">AVERAGE(OFFSET(K$7,ROWS(Y$7:Y1114)*60-60,,60))</f>
        <v>#DIV/0!</v>
      </c>
    </row>
    <row r="1115" spans="9:25" x14ac:dyDescent="0.25">
      <c r="I1115" s="1">
        <f t="shared" ca="1" si="143"/>
        <v>-10.3</v>
      </c>
      <c r="J1115" s="1" t="e">
        <f t="shared" ca="1" si="144"/>
        <v>#DIV/0!</v>
      </c>
      <c r="K1115" s="1" t="e">
        <f t="shared" ca="1" si="145"/>
        <v>#DIV/0!</v>
      </c>
      <c r="M1115">
        <v>42900</v>
      </c>
      <c r="N1115">
        <f t="shared" si="142"/>
        <v>0</v>
      </c>
      <c r="O1115" t="e">
        <f t="shared" ca="1" si="146"/>
        <v>#DIV/0!</v>
      </c>
      <c r="P1115" t="e">
        <f t="shared" ca="1" si="147"/>
        <v>#DIV/0!</v>
      </c>
      <c r="Q1115" t="e">
        <f t="shared" ca="1" si="148"/>
        <v>#DIV/0!</v>
      </c>
      <c r="R1115" t="e">
        <f t="shared" ca="1" si="149"/>
        <v>#DIV/0!</v>
      </c>
      <c r="W1115" s="1" t="e">
        <f ca="1">AVERAGE(OFFSET(I$7,ROWS(W$7:W1115)*60-60,,60))</f>
        <v>#DIV/0!</v>
      </c>
      <c r="X1115" s="1" t="e">
        <f ca="1">AVERAGE(OFFSET(J$7,ROWS(X$7:X1115)*60-60,,60))</f>
        <v>#DIV/0!</v>
      </c>
      <c r="Y1115" s="1" t="e">
        <f ca="1">AVERAGE(OFFSET(K$7,ROWS(Y$7:Y1115)*60-60,,60))</f>
        <v>#DIV/0!</v>
      </c>
    </row>
    <row r="1116" spans="9:25" x14ac:dyDescent="0.25">
      <c r="I1116" s="1">
        <f t="shared" ca="1" si="143"/>
        <v>-10.3</v>
      </c>
      <c r="J1116" s="1" t="e">
        <f t="shared" ca="1" si="144"/>
        <v>#DIV/0!</v>
      </c>
      <c r="K1116" s="1" t="e">
        <f t="shared" ca="1" si="145"/>
        <v>#DIV/0!</v>
      </c>
      <c r="M1116">
        <v>42900</v>
      </c>
      <c r="N1116">
        <f t="shared" si="142"/>
        <v>0</v>
      </c>
      <c r="O1116" t="e">
        <f t="shared" ca="1" si="146"/>
        <v>#DIV/0!</v>
      </c>
      <c r="P1116" t="e">
        <f t="shared" ca="1" si="147"/>
        <v>#DIV/0!</v>
      </c>
      <c r="Q1116" t="e">
        <f t="shared" ca="1" si="148"/>
        <v>#DIV/0!</v>
      </c>
      <c r="R1116" t="e">
        <f t="shared" ca="1" si="149"/>
        <v>#DIV/0!</v>
      </c>
      <c r="W1116" s="1" t="e">
        <f ca="1">AVERAGE(OFFSET(I$7,ROWS(W$7:W1116)*60-60,,60))</f>
        <v>#DIV/0!</v>
      </c>
      <c r="X1116" s="1" t="e">
        <f ca="1">AVERAGE(OFFSET(J$7,ROWS(X$7:X1116)*60-60,,60))</f>
        <v>#DIV/0!</v>
      </c>
      <c r="Y1116" s="1" t="e">
        <f ca="1">AVERAGE(OFFSET(K$7,ROWS(Y$7:Y1116)*60-60,,60))</f>
        <v>#DIV/0!</v>
      </c>
    </row>
    <row r="1117" spans="9:25" x14ac:dyDescent="0.25">
      <c r="I1117" s="1">
        <f t="shared" ca="1" si="143"/>
        <v>-10.3</v>
      </c>
      <c r="J1117" s="1" t="e">
        <f t="shared" ca="1" si="144"/>
        <v>#DIV/0!</v>
      </c>
      <c r="K1117" s="1" t="e">
        <f t="shared" ca="1" si="145"/>
        <v>#DIV/0!</v>
      </c>
      <c r="M1117">
        <v>42900</v>
      </c>
      <c r="N1117">
        <f t="shared" si="142"/>
        <v>0</v>
      </c>
      <c r="O1117" t="e">
        <f t="shared" ca="1" si="146"/>
        <v>#DIV/0!</v>
      </c>
      <c r="P1117" t="e">
        <f t="shared" ca="1" si="147"/>
        <v>#DIV/0!</v>
      </c>
      <c r="Q1117" t="e">
        <f t="shared" ca="1" si="148"/>
        <v>#DIV/0!</v>
      </c>
      <c r="R1117" t="e">
        <f t="shared" ca="1" si="149"/>
        <v>#DIV/0!</v>
      </c>
      <c r="W1117" s="1" t="e">
        <f ca="1">AVERAGE(OFFSET(I$7,ROWS(W$7:W1117)*60-60,,60))</f>
        <v>#DIV/0!</v>
      </c>
      <c r="X1117" s="1" t="e">
        <f ca="1">AVERAGE(OFFSET(J$7,ROWS(X$7:X1117)*60-60,,60))</f>
        <v>#DIV/0!</v>
      </c>
      <c r="Y1117" s="1" t="e">
        <f ca="1">AVERAGE(OFFSET(K$7,ROWS(Y$7:Y1117)*60-60,,60))</f>
        <v>#DIV/0!</v>
      </c>
    </row>
    <row r="1118" spans="9:25" x14ac:dyDescent="0.25">
      <c r="I1118" s="1">
        <f t="shared" ca="1" si="143"/>
        <v>-10.3</v>
      </c>
      <c r="J1118" s="1" t="e">
        <f t="shared" ca="1" si="144"/>
        <v>#DIV/0!</v>
      </c>
      <c r="K1118" s="1" t="e">
        <f t="shared" ca="1" si="145"/>
        <v>#DIV/0!</v>
      </c>
      <c r="M1118">
        <v>42900</v>
      </c>
      <c r="N1118">
        <f t="shared" si="142"/>
        <v>0</v>
      </c>
      <c r="O1118" t="e">
        <f t="shared" ca="1" si="146"/>
        <v>#DIV/0!</v>
      </c>
      <c r="P1118" t="e">
        <f t="shared" ca="1" si="147"/>
        <v>#DIV/0!</v>
      </c>
      <c r="Q1118" t="e">
        <f t="shared" ca="1" si="148"/>
        <v>#DIV/0!</v>
      </c>
      <c r="R1118" t="e">
        <f t="shared" ca="1" si="149"/>
        <v>#DIV/0!</v>
      </c>
      <c r="W1118" s="1" t="e">
        <f ca="1">AVERAGE(OFFSET(I$7,ROWS(W$7:W1118)*60-60,,60))</f>
        <v>#DIV/0!</v>
      </c>
      <c r="X1118" s="1" t="e">
        <f ca="1">AVERAGE(OFFSET(J$7,ROWS(X$7:X1118)*60-60,,60))</f>
        <v>#DIV/0!</v>
      </c>
      <c r="Y1118" s="1" t="e">
        <f ca="1">AVERAGE(OFFSET(K$7,ROWS(Y$7:Y1118)*60-60,,60))</f>
        <v>#DIV/0!</v>
      </c>
    </row>
    <row r="1119" spans="9:25" x14ac:dyDescent="0.25">
      <c r="I1119" s="1">
        <f t="shared" ca="1" si="143"/>
        <v>-10.3</v>
      </c>
      <c r="J1119" s="1" t="e">
        <f t="shared" ca="1" si="144"/>
        <v>#DIV/0!</v>
      </c>
      <c r="K1119" s="1" t="e">
        <f t="shared" ca="1" si="145"/>
        <v>#DIV/0!</v>
      </c>
      <c r="M1119">
        <v>42900</v>
      </c>
      <c r="N1119">
        <f t="shared" si="142"/>
        <v>0</v>
      </c>
      <c r="O1119" t="e">
        <f t="shared" ca="1" si="146"/>
        <v>#DIV/0!</v>
      </c>
      <c r="P1119" t="e">
        <f t="shared" ca="1" si="147"/>
        <v>#DIV/0!</v>
      </c>
      <c r="Q1119" t="e">
        <f t="shared" ca="1" si="148"/>
        <v>#DIV/0!</v>
      </c>
      <c r="R1119" t="e">
        <f t="shared" ca="1" si="149"/>
        <v>#DIV/0!</v>
      </c>
      <c r="W1119" s="1" t="e">
        <f ca="1">AVERAGE(OFFSET(I$7,ROWS(W$7:W1119)*60-60,,60))</f>
        <v>#DIV/0!</v>
      </c>
      <c r="X1119" s="1" t="e">
        <f ca="1">AVERAGE(OFFSET(J$7,ROWS(X$7:X1119)*60-60,,60))</f>
        <v>#DIV/0!</v>
      </c>
      <c r="Y1119" s="1" t="e">
        <f ca="1">AVERAGE(OFFSET(K$7,ROWS(Y$7:Y1119)*60-60,,60))</f>
        <v>#DIV/0!</v>
      </c>
    </row>
    <row r="1120" spans="9:25" x14ac:dyDescent="0.25">
      <c r="I1120" s="1">
        <f t="shared" ca="1" si="143"/>
        <v>-10.3</v>
      </c>
      <c r="J1120" s="1" t="e">
        <f t="shared" ca="1" si="144"/>
        <v>#DIV/0!</v>
      </c>
      <c r="K1120" s="1" t="e">
        <f t="shared" ca="1" si="145"/>
        <v>#DIV/0!</v>
      </c>
      <c r="M1120">
        <v>42900</v>
      </c>
      <c r="N1120">
        <f t="shared" si="142"/>
        <v>0</v>
      </c>
      <c r="O1120" t="e">
        <f t="shared" ca="1" si="146"/>
        <v>#DIV/0!</v>
      </c>
      <c r="P1120" t="e">
        <f t="shared" ca="1" si="147"/>
        <v>#DIV/0!</v>
      </c>
      <c r="Q1120" t="e">
        <f t="shared" ca="1" si="148"/>
        <v>#DIV/0!</v>
      </c>
      <c r="R1120" t="e">
        <f t="shared" ca="1" si="149"/>
        <v>#DIV/0!</v>
      </c>
      <c r="W1120" s="1" t="e">
        <f ca="1">AVERAGE(OFFSET(I$7,ROWS(W$7:W1120)*60-60,,60))</f>
        <v>#DIV/0!</v>
      </c>
      <c r="X1120" s="1" t="e">
        <f ca="1">AVERAGE(OFFSET(J$7,ROWS(X$7:X1120)*60-60,,60))</f>
        <v>#DIV/0!</v>
      </c>
      <c r="Y1120" s="1" t="e">
        <f ca="1">AVERAGE(OFFSET(K$7,ROWS(Y$7:Y1120)*60-60,,60))</f>
        <v>#DIV/0!</v>
      </c>
    </row>
    <row r="1121" spans="9:25" x14ac:dyDescent="0.25">
      <c r="I1121" s="1">
        <f t="shared" ca="1" si="143"/>
        <v>-10.3</v>
      </c>
      <c r="J1121" s="1" t="e">
        <f t="shared" ca="1" si="144"/>
        <v>#DIV/0!</v>
      </c>
      <c r="K1121" s="1" t="e">
        <f t="shared" ca="1" si="145"/>
        <v>#DIV/0!</v>
      </c>
      <c r="M1121">
        <v>42900</v>
      </c>
      <c r="N1121">
        <f t="shared" si="142"/>
        <v>0</v>
      </c>
      <c r="O1121" t="e">
        <f t="shared" ca="1" si="146"/>
        <v>#DIV/0!</v>
      </c>
      <c r="P1121" t="e">
        <f t="shared" ca="1" si="147"/>
        <v>#DIV/0!</v>
      </c>
      <c r="Q1121" t="e">
        <f t="shared" ca="1" si="148"/>
        <v>#DIV/0!</v>
      </c>
      <c r="R1121" t="e">
        <f t="shared" ca="1" si="149"/>
        <v>#DIV/0!</v>
      </c>
      <c r="W1121" s="1" t="e">
        <f ca="1">AVERAGE(OFFSET(I$7,ROWS(W$7:W1121)*60-60,,60))</f>
        <v>#DIV/0!</v>
      </c>
      <c r="X1121" s="1" t="e">
        <f ca="1">AVERAGE(OFFSET(J$7,ROWS(X$7:X1121)*60-60,,60))</f>
        <v>#DIV/0!</v>
      </c>
      <c r="Y1121" s="1" t="e">
        <f ca="1">AVERAGE(OFFSET(K$7,ROWS(Y$7:Y1121)*60-60,,60))</f>
        <v>#DIV/0!</v>
      </c>
    </row>
    <row r="1122" spans="9:25" x14ac:dyDescent="0.25">
      <c r="I1122" s="1">
        <f t="shared" ca="1" si="143"/>
        <v>-10.3</v>
      </c>
      <c r="J1122" s="1" t="e">
        <f t="shared" ca="1" si="144"/>
        <v>#DIV/0!</v>
      </c>
      <c r="K1122" s="1" t="e">
        <f t="shared" ca="1" si="145"/>
        <v>#DIV/0!</v>
      </c>
      <c r="M1122">
        <v>42900</v>
      </c>
      <c r="N1122">
        <f t="shared" si="142"/>
        <v>0</v>
      </c>
      <c r="O1122" t="e">
        <f t="shared" ca="1" si="146"/>
        <v>#DIV/0!</v>
      </c>
      <c r="P1122" t="e">
        <f t="shared" ca="1" si="147"/>
        <v>#DIV/0!</v>
      </c>
      <c r="Q1122" t="e">
        <f t="shared" ca="1" si="148"/>
        <v>#DIV/0!</v>
      </c>
      <c r="R1122" t="e">
        <f t="shared" ca="1" si="149"/>
        <v>#DIV/0!</v>
      </c>
      <c r="W1122" s="1" t="e">
        <f ca="1">AVERAGE(OFFSET(I$7,ROWS(W$7:W1122)*60-60,,60))</f>
        <v>#DIV/0!</v>
      </c>
      <c r="X1122" s="1" t="e">
        <f ca="1">AVERAGE(OFFSET(J$7,ROWS(X$7:X1122)*60-60,,60))</f>
        <v>#DIV/0!</v>
      </c>
      <c r="Y1122" s="1" t="e">
        <f ca="1">AVERAGE(OFFSET(K$7,ROWS(Y$7:Y1122)*60-60,,60))</f>
        <v>#DIV/0!</v>
      </c>
    </row>
    <row r="1123" spans="9:25" x14ac:dyDescent="0.25">
      <c r="I1123" s="1">
        <f t="shared" ca="1" si="143"/>
        <v>-10.3</v>
      </c>
      <c r="J1123" s="1" t="e">
        <f t="shared" ca="1" si="144"/>
        <v>#DIV/0!</v>
      </c>
      <c r="K1123" s="1" t="e">
        <f t="shared" ca="1" si="145"/>
        <v>#DIV/0!</v>
      </c>
      <c r="M1123">
        <v>42900</v>
      </c>
      <c r="N1123">
        <f t="shared" si="142"/>
        <v>0</v>
      </c>
      <c r="O1123" t="e">
        <f t="shared" ca="1" si="146"/>
        <v>#DIV/0!</v>
      </c>
      <c r="P1123" t="e">
        <f t="shared" ca="1" si="147"/>
        <v>#DIV/0!</v>
      </c>
      <c r="Q1123" t="e">
        <f t="shared" ca="1" si="148"/>
        <v>#DIV/0!</v>
      </c>
      <c r="R1123" t="e">
        <f t="shared" ca="1" si="149"/>
        <v>#DIV/0!</v>
      </c>
      <c r="W1123" s="1" t="e">
        <f ca="1">AVERAGE(OFFSET(I$7,ROWS(W$7:W1123)*60-60,,60))</f>
        <v>#DIV/0!</v>
      </c>
      <c r="X1123" s="1" t="e">
        <f ca="1">AVERAGE(OFFSET(J$7,ROWS(X$7:X1123)*60-60,,60))</f>
        <v>#DIV/0!</v>
      </c>
      <c r="Y1123" s="1" t="e">
        <f ca="1">AVERAGE(OFFSET(K$7,ROWS(Y$7:Y1123)*60-60,,60))</f>
        <v>#DIV/0!</v>
      </c>
    </row>
    <row r="1124" spans="9:25" x14ac:dyDescent="0.25">
      <c r="I1124" s="1">
        <f t="shared" ca="1" si="143"/>
        <v>-10.3</v>
      </c>
      <c r="J1124" s="1" t="e">
        <f t="shared" ca="1" si="144"/>
        <v>#DIV/0!</v>
      </c>
      <c r="K1124" s="1" t="e">
        <f t="shared" ca="1" si="145"/>
        <v>#DIV/0!</v>
      </c>
      <c r="M1124">
        <v>42900</v>
      </c>
      <c r="N1124">
        <f t="shared" si="142"/>
        <v>0</v>
      </c>
      <c r="O1124" t="e">
        <f t="shared" ca="1" si="146"/>
        <v>#DIV/0!</v>
      </c>
      <c r="P1124" t="e">
        <f t="shared" ca="1" si="147"/>
        <v>#DIV/0!</v>
      </c>
      <c r="Q1124" t="e">
        <f t="shared" ca="1" si="148"/>
        <v>#DIV/0!</v>
      </c>
      <c r="R1124" t="e">
        <f t="shared" ca="1" si="149"/>
        <v>#DIV/0!</v>
      </c>
      <c r="W1124" s="1" t="e">
        <f ca="1">AVERAGE(OFFSET(I$7,ROWS(W$7:W1124)*60-60,,60))</f>
        <v>#DIV/0!</v>
      </c>
      <c r="X1124" s="1" t="e">
        <f ca="1">AVERAGE(OFFSET(J$7,ROWS(X$7:X1124)*60-60,,60))</f>
        <v>#DIV/0!</v>
      </c>
      <c r="Y1124" s="1" t="e">
        <f ca="1">AVERAGE(OFFSET(K$7,ROWS(Y$7:Y1124)*60-60,,60))</f>
        <v>#DIV/0!</v>
      </c>
    </row>
    <row r="1125" spans="9:25" x14ac:dyDescent="0.25">
      <c r="I1125" s="1">
        <f t="shared" ca="1" si="143"/>
        <v>-10.3</v>
      </c>
      <c r="J1125" s="1" t="e">
        <f t="shared" ca="1" si="144"/>
        <v>#DIV/0!</v>
      </c>
      <c r="K1125" s="1" t="e">
        <f t="shared" ca="1" si="145"/>
        <v>#DIV/0!</v>
      </c>
      <c r="M1125">
        <v>42900</v>
      </c>
      <c r="N1125">
        <f t="shared" si="142"/>
        <v>0</v>
      </c>
      <c r="O1125" t="e">
        <f t="shared" ca="1" si="146"/>
        <v>#DIV/0!</v>
      </c>
      <c r="P1125" t="e">
        <f t="shared" ca="1" si="147"/>
        <v>#DIV/0!</v>
      </c>
      <c r="Q1125" t="e">
        <f t="shared" ca="1" si="148"/>
        <v>#DIV/0!</v>
      </c>
      <c r="R1125" t="e">
        <f t="shared" ca="1" si="149"/>
        <v>#DIV/0!</v>
      </c>
      <c r="W1125" s="1" t="e">
        <f ca="1">AVERAGE(OFFSET(I$7,ROWS(W$7:W1125)*60-60,,60))</f>
        <v>#DIV/0!</v>
      </c>
      <c r="X1125" s="1" t="e">
        <f ca="1">AVERAGE(OFFSET(J$7,ROWS(X$7:X1125)*60-60,,60))</f>
        <v>#DIV/0!</v>
      </c>
      <c r="Y1125" s="1" t="e">
        <f ca="1">AVERAGE(OFFSET(K$7,ROWS(Y$7:Y1125)*60-60,,60))</f>
        <v>#DIV/0!</v>
      </c>
    </row>
    <row r="1126" spans="9:25" x14ac:dyDescent="0.25">
      <c r="I1126" s="1">
        <f t="shared" ca="1" si="143"/>
        <v>-10.3</v>
      </c>
      <c r="J1126" s="1" t="e">
        <f t="shared" ca="1" si="144"/>
        <v>#DIV/0!</v>
      </c>
      <c r="K1126" s="1" t="e">
        <f t="shared" ca="1" si="145"/>
        <v>#DIV/0!</v>
      </c>
      <c r="M1126">
        <v>42900</v>
      </c>
      <c r="N1126">
        <f t="shared" si="142"/>
        <v>0</v>
      </c>
      <c r="O1126" t="e">
        <f t="shared" ca="1" si="146"/>
        <v>#DIV/0!</v>
      </c>
      <c r="P1126" t="e">
        <f t="shared" ca="1" si="147"/>
        <v>#DIV/0!</v>
      </c>
      <c r="Q1126" t="e">
        <f t="shared" ca="1" si="148"/>
        <v>#DIV/0!</v>
      </c>
      <c r="R1126" t="e">
        <f t="shared" ca="1" si="149"/>
        <v>#DIV/0!</v>
      </c>
      <c r="W1126" s="1" t="e">
        <f ca="1">AVERAGE(OFFSET(I$7,ROWS(W$7:W1126)*60-60,,60))</f>
        <v>#DIV/0!</v>
      </c>
      <c r="X1126" s="1" t="e">
        <f ca="1">AVERAGE(OFFSET(J$7,ROWS(X$7:X1126)*60-60,,60))</f>
        <v>#DIV/0!</v>
      </c>
      <c r="Y1126" s="1" t="e">
        <f ca="1">AVERAGE(OFFSET(K$7,ROWS(Y$7:Y1126)*60-60,,60))</f>
        <v>#DIV/0!</v>
      </c>
    </row>
    <row r="1127" spans="9:25" x14ac:dyDescent="0.25">
      <c r="I1127" s="1">
        <f t="shared" ca="1" si="143"/>
        <v>-10.3</v>
      </c>
      <c r="J1127" s="1" t="e">
        <f t="shared" ca="1" si="144"/>
        <v>#DIV/0!</v>
      </c>
      <c r="K1127" s="1" t="e">
        <f t="shared" ca="1" si="145"/>
        <v>#DIV/0!</v>
      </c>
      <c r="M1127">
        <v>42900</v>
      </c>
      <c r="N1127">
        <f t="shared" si="142"/>
        <v>0</v>
      </c>
      <c r="O1127" t="e">
        <f t="shared" ca="1" si="146"/>
        <v>#DIV/0!</v>
      </c>
      <c r="P1127" t="e">
        <f t="shared" ca="1" si="147"/>
        <v>#DIV/0!</v>
      </c>
      <c r="Q1127" t="e">
        <f t="shared" ca="1" si="148"/>
        <v>#DIV/0!</v>
      </c>
      <c r="R1127" t="e">
        <f t="shared" ca="1" si="149"/>
        <v>#DIV/0!</v>
      </c>
      <c r="W1127" s="1" t="e">
        <f ca="1">AVERAGE(OFFSET(I$7,ROWS(W$7:W1127)*60-60,,60))</f>
        <v>#DIV/0!</v>
      </c>
      <c r="X1127" s="1" t="e">
        <f ca="1">AVERAGE(OFFSET(J$7,ROWS(X$7:X1127)*60-60,,60))</f>
        <v>#DIV/0!</v>
      </c>
      <c r="Y1127" s="1" t="e">
        <f ca="1">AVERAGE(OFFSET(K$7,ROWS(Y$7:Y1127)*60-60,,60))</f>
        <v>#DIV/0!</v>
      </c>
    </row>
    <row r="1128" spans="9:25" x14ac:dyDescent="0.25">
      <c r="I1128" s="1">
        <f t="shared" ca="1" si="143"/>
        <v>-10.3</v>
      </c>
      <c r="J1128" s="1" t="e">
        <f t="shared" ca="1" si="144"/>
        <v>#DIV/0!</v>
      </c>
      <c r="K1128" s="1" t="e">
        <f t="shared" ca="1" si="145"/>
        <v>#DIV/0!</v>
      </c>
      <c r="M1128">
        <v>42900</v>
      </c>
      <c r="N1128">
        <f t="shared" si="142"/>
        <v>0</v>
      </c>
      <c r="O1128" t="e">
        <f t="shared" ca="1" si="146"/>
        <v>#DIV/0!</v>
      </c>
      <c r="P1128" t="e">
        <f t="shared" ca="1" si="147"/>
        <v>#DIV/0!</v>
      </c>
      <c r="Q1128" t="e">
        <f t="shared" ca="1" si="148"/>
        <v>#DIV/0!</v>
      </c>
      <c r="R1128" t="e">
        <f t="shared" ca="1" si="149"/>
        <v>#DIV/0!</v>
      </c>
      <c r="W1128" s="1" t="e">
        <f ca="1">AVERAGE(OFFSET(I$7,ROWS(W$7:W1128)*60-60,,60))</f>
        <v>#DIV/0!</v>
      </c>
      <c r="X1128" s="1" t="e">
        <f ca="1">AVERAGE(OFFSET(J$7,ROWS(X$7:X1128)*60-60,,60))</f>
        <v>#DIV/0!</v>
      </c>
      <c r="Y1128" s="1" t="e">
        <f ca="1">AVERAGE(OFFSET(K$7,ROWS(Y$7:Y1128)*60-60,,60))</f>
        <v>#DIV/0!</v>
      </c>
    </row>
    <row r="1129" spans="9:25" x14ac:dyDescent="0.25">
      <c r="I1129" s="1">
        <f t="shared" ca="1" si="143"/>
        <v>-10.3</v>
      </c>
      <c r="J1129" s="1" t="e">
        <f t="shared" ca="1" si="144"/>
        <v>#DIV/0!</v>
      </c>
      <c r="K1129" s="1" t="e">
        <f t="shared" ca="1" si="145"/>
        <v>#DIV/0!</v>
      </c>
      <c r="M1129">
        <v>42900</v>
      </c>
      <c r="N1129">
        <f t="shared" si="142"/>
        <v>0</v>
      </c>
      <c r="O1129" t="e">
        <f t="shared" ca="1" si="146"/>
        <v>#DIV/0!</v>
      </c>
      <c r="P1129" t="e">
        <f t="shared" ca="1" si="147"/>
        <v>#DIV/0!</v>
      </c>
      <c r="Q1129" t="e">
        <f t="shared" ca="1" si="148"/>
        <v>#DIV/0!</v>
      </c>
      <c r="R1129" t="e">
        <f t="shared" ca="1" si="149"/>
        <v>#DIV/0!</v>
      </c>
      <c r="W1129" s="1" t="e">
        <f ca="1">AVERAGE(OFFSET(I$7,ROWS(W$7:W1129)*60-60,,60))</f>
        <v>#DIV/0!</v>
      </c>
      <c r="X1129" s="1" t="e">
        <f ca="1">AVERAGE(OFFSET(J$7,ROWS(X$7:X1129)*60-60,,60))</f>
        <v>#DIV/0!</v>
      </c>
      <c r="Y1129" s="1" t="e">
        <f ca="1">AVERAGE(OFFSET(K$7,ROWS(Y$7:Y1129)*60-60,,60))</f>
        <v>#DIV/0!</v>
      </c>
    </row>
    <row r="1130" spans="9:25" x14ac:dyDescent="0.25">
      <c r="I1130" s="1">
        <f t="shared" ca="1" si="143"/>
        <v>-10.3</v>
      </c>
      <c r="J1130" s="1" t="e">
        <f t="shared" ca="1" si="144"/>
        <v>#DIV/0!</v>
      </c>
      <c r="K1130" s="1" t="e">
        <f t="shared" ca="1" si="145"/>
        <v>#DIV/0!</v>
      </c>
      <c r="M1130">
        <v>42900</v>
      </c>
      <c r="N1130">
        <f t="shared" si="142"/>
        <v>0</v>
      </c>
      <c r="O1130" t="e">
        <f t="shared" ca="1" si="146"/>
        <v>#DIV/0!</v>
      </c>
      <c r="P1130" t="e">
        <f t="shared" ca="1" si="147"/>
        <v>#DIV/0!</v>
      </c>
      <c r="Q1130" t="e">
        <f t="shared" ca="1" si="148"/>
        <v>#DIV/0!</v>
      </c>
      <c r="R1130" t="e">
        <f t="shared" ca="1" si="149"/>
        <v>#DIV/0!</v>
      </c>
      <c r="W1130" s="1" t="e">
        <f ca="1">AVERAGE(OFFSET(I$7,ROWS(W$7:W1130)*60-60,,60))</f>
        <v>#DIV/0!</v>
      </c>
      <c r="X1130" s="1" t="e">
        <f ca="1">AVERAGE(OFFSET(J$7,ROWS(X$7:X1130)*60-60,,60))</f>
        <v>#DIV/0!</v>
      </c>
      <c r="Y1130" s="1" t="e">
        <f ca="1">AVERAGE(OFFSET(K$7,ROWS(Y$7:Y1130)*60-60,,60))</f>
        <v>#DIV/0!</v>
      </c>
    </row>
    <row r="1131" spans="9:25" x14ac:dyDescent="0.25">
      <c r="I1131" s="1">
        <f t="shared" ca="1" si="143"/>
        <v>-10.3</v>
      </c>
      <c r="J1131" s="1" t="e">
        <f t="shared" ca="1" si="144"/>
        <v>#DIV/0!</v>
      </c>
      <c r="K1131" s="1" t="e">
        <f t="shared" ca="1" si="145"/>
        <v>#DIV/0!</v>
      </c>
      <c r="M1131">
        <v>42900</v>
      </c>
      <c r="N1131">
        <f t="shared" si="142"/>
        <v>0</v>
      </c>
      <c r="O1131" t="e">
        <f t="shared" ca="1" si="146"/>
        <v>#DIV/0!</v>
      </c>
      <c r="P1131" t="e">
        <f t="shared" ca="1" si="147"/>
        <v>#DIV/0!</v>
      </c>
      <c r="Q1131" t="e">
        <f t="shared" ca="1" si="148"/>
        <v>#DIV/0!</v>
      </c>
      <c r="R1131" t="e">
        <f t="shared" ca="1" si="149"/>
        <v>#DIV/0!</v>
      </c>
      <c r="W1131" s="1" t="e">
        <f ca="1">AVERAGE(OFFSET(I$7,ROWS(W$7:W1131)*60-60,,60))</f>
        <v>#DIV/0!</v>
      </c>
      <c r="X1131" s="1" t="e">
        <f ca="1">AVERAGE(OFFSET(J$7,ROWS(X$7:X1131)*60-60,,60))</f>
        <v>#DIV/0!</v>
      </c>
      <c r="Y1131" s="1" t="e">
        <f ca="1">AVERAGE(OFFSET(K$7,ROWS(Y$7:Y1131)*60-60,,60))</f>
        <v>#DIV/0!</v>
      </c>
    </row>
    <row r="1132" spans="9:25" x14ac:dyDescent="0.25">
      <c r="I1132" s="1">
        <f t="shared" ca="1" si="143"/>
        <v>-10.3</v>
      </c>
      <c r="J1132" s="1" t="e">
        <f t="shared" ca="1" si="144"/>
        <v>#DIV/0!</v>
      </c>
      <c r="K1132" s="1" t="e">
        <f t="shared" ca="1" si="145"/>
        <v>#DIV/0!</v>
      </c>
      <c r="M1132">
        <v>42900</v>
      </c>
      <c r="N1132">
        <f t="shared" si="142"/>
        <v>0</v>
      </c>
      <c r="O1132" t="e">
        <f t="shared" ca="1" si="146"/>
        <v>#DIV/0!</v>
      </c>
      <c r="P1132" t="e">
        <f t="shared" ca="1" si="147"/>
        <v>#DIV/0!</v>
      </c>
      <c r="Q1132" t="e">
        <f t="shared" ca="1" si="148"/>
        <v>#DIV/0!</v>
      </c>
      <c r="R1132" t="e">
        <f t="shared" ca="1" si="149"/>
        <v>#DIV/0!</v>
      </c>
      <c r="W1132" s="1" t="e">
        <f ca="1">AVERAGE(OFFSET(I$7,ROWS(W$7:W1132)*60-60,,60))</f>
        <v>#DIV/0!</v>
      </c>
      <c r="X1132" s="1" t="e">
        <f ca="1">AVERAGE(OFFSET(J$7,ROWS(X$7:X1132)*60-60,,60))</f>
        <v>#DIV/0!</v>
      </c>
      <c r="Y1132" s="1" t="e">
        <f ca="1">AVERAGE(OFFSET(K$7,ROWS(Y$7:Y1132)*60-60,,60))</f>
        <v>#DIV/0!</v>
      </c>
    </row>
    <row r="1133" spans="9:25" x14ac:dyDescent="0.25">
      <c r="I1133" s="1">
        <f t="shared" ca="1" si="143"/>
        <v>-10.3</v>
      </c>
      <c r="J1133" s="1" t="e">
        <f t="shared" ca="1" si="144"/>
        <v>#DIV/0!</v>
      </c>
      <c r="K1133" s="1" t="e">
        <f t="shared" ca="1" si="145"/>
        <v>#DIV/0!</v>
      </c>
      <c r="M1133">
        <v>42900</v>
      </c>
      <c r="N1133">
        <f t="shared" si="142"/>
        <v>0</v>
      </c>
      <c r="O1133" t="e">
        <f t="shared" ca="1" si="146"/>
        <v>#DIV/0!</v>
      </c>
      <c r="P1133" t="e">
        <f t="shared" ca="1" si="147"/>
        <v>#DIV/0!</v>
      </c>
      <c r="Q1133" t="e">
        <f t="shared" ca="1" si="148"/>
        <v>#DIV/0!</v>
      </c>
      <c r="R1133" t="e">
        <f t="shared" ca="1" si="149"/>
        <v>#DIV/0!</v>
      </c>
      <c r="W1133" s="1" t="e">
        <f ca="1">AVERAGE(OFFSET(I$7,ROWS(W$7:W1133)*60-60,,60))</f>
        <v>#DIV/0!</v>
      </c>
      <c r="X1133" s="1" t="e">
        <f ca="1">AVERAGE(OFFSET(J$7,ROWS(X$7:X1133)*60-60,,60))</f>
        <v>#DIV/0!</v>
      </c>
      <c r="Y1133" s="1" t="e">
        <f ca="1">AVERAGE(OFFSET(K$7,ROWS(Y$7:Y1133)*60-60,,60))</f>
        <v>#DIV/0!</v>
      </c>
    </row>
    <row r="1134" spans="9:25" x14ac:dyDescent="0.25">
      <c r="I1134" s="1">
        <f t="shared" ca="1" si="143"/>
        <v>-10.3</v>
      </c>
      <c r="J1134" s="1" t="e">
        <f t="shared" ca="1" si="144"/>
        <v>#DIV/0!</v>
      </c>
      <c r="K1134" s="1" t="e">
        <f t="shared" ca="1" si="145"/>
        <v>#DIV/0!</v>
      </c>
      <c r="M1134">
        <v>42900</v>
      </c>
      <c r="N1134">
        <f t="shared" si="142"/>
        <v>0</v>
      </c>
      <c r="O1134" t="e">
        <f t="shared" ca="1" si="146"/>
        <v>#DIV/0!</v>
      </c>
      <c r="P1134" t="e">
        <f t="shared" ca="1" si="147"/>
        <v>#DIV/0!</v>
      </c>
      <c r="Q1134" t="e">
        <f t="shared" ca="1" si="148"/>
        <v>#DIV/0!</v>
      </c>
      <c r="R1134" t="e">
        <f t="shared" ca="1" si="149"/>
        <v>#DIV/0!</v>
      </c>
      <c r="W1134" s="1" t="e">
        <f ca="1">AVERAGE(OFFSET(I$7,ROWS(W$7:W1134)*60-60,,60))</f>
        <v>#DIV/0!</v>
      </c>
      <c r="X1134" s="1" t="e">
        <f ca="1">AVERAGE(OFFSET(J$7,ROWS(X$7:X1134)*60-60,,60))</f>
        <v>#DIV/0!</v>
      </c>
      <c r="Y1134" s="1" t="e">
        <f ca="1">AVERAGE(OFFSET(K$7,ROWS(Y$7:Y1134)*60-60,,60))</f>
        <v>#DIV/0!</v>
      </c>
    </row>
    <row r="1135" spans="9:25" x14ac:dyDescent="0.25">
      <c r="I1135" s="1">
        <f t="shared" ca="1" si="143"/>
        <v>-10.3</v>
      </c>
      <c r="J1135" s="1" t="e">
        <f t="shared" ca="1" si="144"/>
        <v>#DIV/0!</v>
      </c>
      <c r="K1135" s="1" t="e">
        <f t="shared" ca="1" si="145"/>
        <v>#DIV/0!</v>
      </c>
      <c r="M1135">
        <v>42900</v>
      </c>
      <c r="N1135">
        <f t="shared" si="142"/>
        <v>0</v>
      </c>
      <c r="O1135" t="e">
        <f t="shared" ca="1" si="146"/>
        <v>#DIV/0!</v>
      </c>
      <c r="P1135" t="e">
        <f t="shared" ca="1" si="147"/>
        <v>#DIV/0!</v>
      </c>
      <c r="Q1135" t="e">
        <f t="shared" ca="1" si="148"/>
        <v>#DIV/0!</v>
      </c>
      <c r="R1135" t="e">
        <f t="shared" ca="1" si="149"/>
        <v>#DIV/0!</v>
      </c>
      <c r="W1135" s="1" t="e">
        <f ca="1">AVERAGE(OFFSET(I$7,ROWS(W$7:W1135)*60-60,,60))</f>
        <v>#DIV/0!</v>
      </c>
      <c r="X1135" s="1" t="e">
        <f ca="1">AVERAGE(OFFSET(J$7,ROWS(X$7:X1135)*60-60,,60))</f>
        <v>#DIV/0!</v>
      </c>
      <c r="Y1135" s="1" t="e">
        <f ca="1">AVERAGE(OFFSET(K$7,ROWS(Y$7:Y1135)*60-60,,60))</f>
        <v>#DIV/0!</v>
      </c>
    </row>
    <row r="1136" spans="9:25" x14ac:dyDescent="0.25">
      <c r="I1136" s="1">
        <f t="shared" ca="1" si="143"/>
        <v>-10.3</v>
      </c>
      <c r="J1136" s="1" t="e">
        <f t="shared" ca="1" si="144"/>
        <v>#DIV/0!</v>
      </c>
      <c r="K1136" s="1" t="e">
        <f t="shared" ca="1" si="145"/>
        <v>#DIV/0!</v>
      </c>
      <c r="M1136">
        <v>42900</v>
      </c>
      <c r="N1136">
        <f t="shared" si="142"/>
        <v>0</v>
      </c>
      <c r="O1136" t="e">
        <f t="shared" ca="1" si="146"/>
        <v>#DIV/0!</v>
      </c>
      <c r="P1136" t="e">
        <f t="shared" ca="1" si="147"/>
        <v>#DIV/0!</v>
      </c>
      <c r="Q1136" t="e">
        <f t="shared" ca="1" si="148"/>
        <v>#DIV/0!</v>
      </c>
      <c r="R1136" t="e">
        <f t="shared" ca="1" si="149"/>
        <v>#DIV/0!</v>
      </c>
      <c r="W1136" s="1" t="e">
        <f ca="1">AVERAGE(OFFSET(I$7,ROWS(W$7:W1136)*60-60,,60))</f>
        <v>#DIV/0!</v>
      </c>
      <c r="X1136" s="1" t="e">
        <f ca="1">AVERAGE(OFFSET(J$7,ROWS(X$7:X1136)*60-60,,60))</f>
        <v>#DIV/0!</v>
      </c>
      <c r="Y1136" s="1" t="e">
        <f ca="1">AVERAGE(OFFSET(K$7,ROWS(Y$7:Y1136)*60-60,,60))</f>
        <v>#DIV/0!</v>
      </c>
    </row>
    <row r="1137" spans="9:25" x14ac:dyDescent="0.25">
      <c r="I1137" s="1">
        <f t="shared" ca="1" si="143"/>
        <v>-10.3</v>
      </c>
      <c r="J1137" s="1" t="e">
        <f t="shared" ca="1" si="144"/>
        <v>#DIV/0!</v>
      </c>
      <c r="K1137" s="1" t="e">
        <f t="shared" ca="1" si="145"/>
        <v>#DIV/0!</v>
      </c>
      <c r="M1137">
        <v>42900</v>
      </c>
      <c r="N1137">
        <f t="shared" si="142"/>
        <v>0</v>
      </c>
      <c r="O1137" t="e">
        <f t="shared" ca="1" si="146"/>
        <v>#DIV/0!</v>
      </c>
      <c r="P1137" t="e">
        <f t="shared" ca="1" si="147"/>
        <v>#DIV/0!</v>
      </c>
      <c r="Q1137" t="e">
        <f t="shared" ca="1" si="148"/>
        <v>#DIV/0!</v>
      </c>
      <c r="R1137" t="e">
        <f t="shared" ca="1" si="149"/>
        <v>#DIV/0!</v>
      </c>
      <c r="W1137" s="1" t="e">
        <f ca="1">AVERAGE(OFFSET(I$7,ROWS(W$7:W1137)*60-60,,60))</f>
        <v>#DIV/0!</v>
      </c>
      <c r="X1137" s="1" t="e">
        <f ca="1">AVERAGE(OFFSET(J$7,ROWS(X$7:X1137)*60-60,,60))</f>
        <v>#DIV/0!</v>
      </c>
      <c r="Y1137" s="1" t="e">
        <f ca="1">AVERAGE(OFFSET(K$7,ROWS(Y$7:Y1137)*60-60,,60))</f>
        <v>#DIV/0!</v>
      </c>
    </row>
    <row r="1138" spans="9:25" x14ac:dyDescent="0.25">
      <c r="I1138" s="1">
        <f t="shared" ca="1" si="143"/>
        <v>-10.3</v>
      </c>
      <c r="J1138" s="1" t="e">
        <f t="shared" ca="1" si="144"/>
        <v>#DIV/0!</v>
      </c>
      <c r="K1138" s="1" t="e">
        <f t="shared" ca="1" si="145"/>
        <v>#DIV/0!</v>
      </c>
      <c r="M1138">
        <v>42900</v>
      </c>
      <c r="N1138">
        <f t="shared" si="142"/>
        <v>0</v>
      </c>
      <c r="O1138" t="e">
        <f t="shared" ca="1" si="146"/>
        <v>#DIV/0!</v>
      </c>
      <c r="P1138" t="e">
        <f t="shared" ca="1" si="147"/>
        <v>#DIV/0!</v>
      </c>
      <c r="Q1138" t="e">
        <f t="shared" ca="1" si="148"/>
        <v>#DIV/0!</v>
      </c>
      <c r="R1138" t="e">
        <f t="shared" ca="1" si="149"/>
        <v>#DIV/0!</v>
      </c>
      <c r="W1138" s="1" t="e">
        <f ca="1">AVERAGE(OFFSET(I$7,ROWS(W$7:W1138)*60-60,,60))</f>
        <v>#DIV/0!</v>
      </c>
      <c r="X1138" s="1" t="e">
        <f ca="1">AVERAGE(OFFSET(J$7,ROWS(X$7:X1138)*60-60,,60))</f>
        <v>#DIV/0!</v>
      </c>
      <c r="Y1138" s="1" t="e">
        <f ca="1">AVERAGE(OFFSET(K$7,ROWS(Y$7:Y1138)*60-60,,60))</f>
        <v>#DIV/0!</v>
      </c>
    </row>
    <row r="1139" spans="9:25" x14ac:dyDescent="0.25">
      <c r="I1139" s="1">
        <f t="shared" ca="1" si="143"/>
        <v>-10.3</v>
      </c>
      <c r="J1139" s="1" t="e">
        <f t="shared" ca="1" si="144"/>
        <v>#DIV/0!</v>
      </c>
      <c r="K1139" s="1" t="e">
        <f t="shared" ca="1" si="145"/>
        <v>#DIV/0!</v>
      </c>
      <c r="M1139">
        <v>42900</v>
      </c>
      <c r="N1139">
        <f t="shared" si="142"/>
        <v>0</v>
      </c>
      <c r="O1139" t="e">
        <f t="shared" ca="1" si="146"/>
        <v>#DIV/0!</v>
      </c>
      <c r="P1139" t="e">
        <f t="shared" ca="1" si="147"/>
        <v>#DIV/0!</v>
      </c>
      <c r="Q1139" t="e">
        <f t="shared" ca="1" si="148"/>
        <v>#DIV/0!</v>
      </c>
      <c r="R1139" t="e">
        <f t="shared" ca="1" si="149"/>
        <v>#DIV/0!</v>
      </c>
      <c r="W1139" s="1" t="e">
        <f ca="1">AVERAGE(OFFSET(I$7,ROWS(W$7:W1139)*60-60,,60))</f>
        <v>#DIV/0!</v>
      </c>
      <c r="X1139" s="1" t="e">
        <f ca="1">AVERAGE(OFFSET(J$7,ROWS(X$7:X1139)*60-60,,60))</f>
        <v>#DIV/0!</v>
      </c>
      <c r="Y1139" s="1" t="e">
        <f ca="1">AVERAGE(OFFSET(K$7,ROWS(Y$7:Y1139)*60-60,,60))</f>
        <v>#DIV/0!</v>
      </c>
    </row>
    <row r="1140" spans="9:25" x14ac:dyDescent="0.25">
      <c r="I1140" s="1">
        <f t="shared" ca="1" si="143"/>
        <v>-10.3</v>
      </c>
      <c r="J1140" s="1" t="e">
        <f t="shared" ca="1" si="144"/>
        <v>#DIV/0!</v>
      </c>
      <c r="K1140" s="1" t="e">
        <f t="shared" ca="1" si="145"/>
        <v>#DIV/0!</v>
      </c>
      <c r="M1140">
        <v>42900</v>
      </c>
      <c r="N1140">
        <f t="shared" si="142"/>
        <v>0</v>
      </c>
      <c r="O1140" t="e">
        <f t="shared" ca="1" si="146"/>
        <v>#DIV/0!</v>
      </c>
      <c r="P1140" t="e">
        <f t="shared" ca="1" si="147"/>
        <v>#DIV/0!</v>
      </c>
      <c r="Q1140" t="e">
        <f t="shared" ca="1" si="148"/>
        <v>#DIV/0!</v>
      </c>
      <c r="R1140" t="e">
        <f t="shared" ca="1" si="149"/>
        <v>#DIV/0!</v>
      </c>
      <c r="W1140" s="1" t="e">
        <f ca="1">AVERAGE(OFFSET(I$7,ROWS(W$7:W1140)*60-60,,60))</f>
        <v>#DIV/0!</v>
      </c>
      <c r="X1140" s="1" t="e">
        <f ca="1">AVERAGE(OFFSET(J$7,ROWS(X$7:X1140)*60-60,,60))</f>
        <v>#DIV/0!</v>
      </c>
      <c r="Y1140" s="1" t="e">
        <f ca="1">AVERAGE(OFFSET(K$7,ROWS(Y$7:Y1140)*60-60,,60))</f>
        <v>#DIV/0!</v>
      </c>
    </row>
    <row r="1141" spans="9:25" x14ac:dyDescent="0.25">
      <c r="I1141" s="1">
        <f t="shared" ca="1" si="143"/>
        <v>-10.3</v>
      </c>
      <c r="J1141" s="1" t="e">
        <f t="shared" ca="1" si="144"/>
        <v>#DIV/0!</v>
      </c>
      <c r="K1141" s="1" t="e">
        <f t="shared" ca="1" si="145"/>
        <v>#DIV/0!</v>
      </c>
      <c r="M1141">
        <v>42900</v>
      </c>
      <c r="N1141">
        <f t="shared" si="142"/>
        <v>0</v>
      </c>
      <c r="O1141" t="e">
        <f t="shared" ca="1" si="146"/>
        <v>#DIV/0!</v>
      </c>
      <c r="P1141" t="e">
        <f t="shared" ca="1" si="147"/>
        <v>#DIV/0!</v>
      </c>
      <c r="Q1141" t="e">
        <f t="shared" ca="1" si="148"/>
        <v>#DIV/0!</v>
      </c>
      <c r="R1141" t="e">
        <f t="shared" ca="1" si="149"/>
        <v>#DIV/0!</v>
      </c>
      <c r="W1141" s="1" t="e">
        <f ca="1">AVERAGE(OFFSET(I$7,ROWS(W$7:W1141)*60-60,,60))</f>
        <v>#DIV/0!</v>
      </c>
      <c r="X1141" s="1" t="e">
        <f ca="1">AVERAGE(OFFSET(J$7,ROWS(X$7:X1141)*60-60,,60))</f>
        <v>#DIV/0!</v>
      </c>
      <c r="Y1141" s="1" t="e">
        <f ca="1">AVERAGE(OFFSET(K$7,ROWS(Y$7:Y1141)*60-60,,60))</f>
        <v>#DIV/0!</v>
      </c>
    </row>
    <row r="1142" spans="9:25" x14ac:dyDescent="0.25">
      <c r="I1142" s="1">
        <f t="shared" ca="1" si="143"/>
        <v>-10.3</v>
      </c>
      <c r="J1142" s="1" t="e">
        <f t="shared" ca="1" si="144"/>
        <v>#DIV/0!</v>
      </c>
      <c r="K1142" s="1" t="e">
        <f t="shared" ca="1" si="145"/>
        <v>#DIV/0!</v>
      </c>
      <c r="M1142">
        <v>42900</v>
      </c>
      <c r="N1142">
        <f t="shared" si="142"/>
        <v>0</v>
      </c>
      <c r="O1142" t="e">
        <f t="shared" ca="1" si="146"/>
        <v>#DIV/0!</v>
      </c>
      <c r="P1142" t="e">
        <f t="shared" ca="1" si="147"/>
        <v>#DIV/0!</v>
      </c>
      <c r="Q1142" t="e">
        <f t="shared" ca="1" si="148"/>
        <v>#DIV/0!</v>
      </c>
      <c r="R1142" t="e">
        <f t="shared" ca="1" si="149"/>
        <v>#DIV/0!</v>
      </c>
      <c r="W1142" s="1" t="e">
        <f ca="1">AVERAGE(OFFSET(I$7,ROWS(W$7:W1142)*60-60,,60))</f>
        <v>#DIV/0!</v>
      </c>
      <c r="X1142" s="1" t="e">
        <f ca="1">AVERAGE(OFFSET(J$7,ROWS(X$7:X1142)*60-60,,60))</f>
        <v>#DIV/0!</v>
      </c>
      <c r="Y1142" s="1" t="e">
        <f ca="1">AVERAGE(OFFSET(K$7,ROWS(Y$7:Y1142)*60-60,,60))</f>
        <v>#DIV/0!</v>
      </c>
    </row>
    <row r="1143" spans="9:25" x14ac:dyDescent="0.25">
      <c r="I1143" s="1">
        <f t="shared" ca="1" si="143"/>
        <v>-10.3</v>
      </c>
      <c r="J1143" s="1" t="e">
        <f t="shared" ca="1" si="144"/>
        <v>#DIV/0!</v>
      </c>
      <c r="K1143" s="1" t="e">
        <f t="shared" ca="1" si="145"/>
        <v>#DIV/0!</v>
      </c>
      <c r="M1143">
        <v>42900</v>
      </c>
      <c r="N1143">
        <f t="shared" si="142"/>
        <v>0</v>
      </c>
      <c r="O1143" t="e">
        <f t="shared" ca="1" si="146"/>
        <v>#DIV/0!</v>
      </c>
      <c r="P1143" t="e">
        <f t="shared" ca="1" si="147"/>
        <v>#DIV/0!</v>
      </c>
      <c r="Q1143" t="e">
        <f t="shared" ca="1" si="148"/>
        <v>#DIV/0!</v>
      </c>
      <c r="R1143" t="e">
        <f t="shared" ca="1" si="149"/>
        <v>#DIV/0!</v>
      </c>
      <c r="W1143" s="1" t="e">
        <f ca="1">AVERAGE(OFFSET(I$7,ROWS(W$7:W1143)*60-60,,60))</f>
        <v>#DIV/0!</v>
      </c>
      <c r="X1143" s="1" t="e">
        <f ca="1">AVERAGE(OFFSET(J$7,ROWS(X$7:X1143)*60-60,,60))</f>
        <v>#DIV/0!</v>
      </c>
      <c r="Y1143" s="1" t="e">
        <f ca="1">AVERAGE(OFFSET(K$7,ROWS(Y$7:Y1143)*60-60,,60))</f>
        <v>#DIV/0!</v>
      </c>
    </row>
    <row r="1144" spans="9:25" x14ac:dyDescent="0.25">
      <c r="I1144" s="1">
        <f t="shared" ca="1" si="143"/>
        <v>-10.3</v>
      </c>
      <c r="J1144" s="1" t="e">
        <f t="shared" ca="1" si="144"/>
        <v>#DIV/0!</v>
      </c>
      <c r="K1144" s="1" t="e">
        <f t="shared" ca="1" si="145"/>
        <v>#DIV/0!</v>
      </c>
      <c r="M1144">
        <v>42900</v>
      </c>
      <c r="N1144">
        <f t="shared" si="142"/>
        <v>0</v>
      </c>
      <c r="O1144" t="e">
        <f t="shared" ca="1" si="146"/>
        <v>#DIV/0!</v>
      </c>
      <c r="P1144" t="e">
        <f t="shared" ca="1" si="147"/>
        <v>#DIV/0!</v>
      </c>
      <c r="Q1144" t="e">
        <f t="shared" ca="1" si="148"/>
        <v>#DIV/0!</v>
      </c>
      <c r="R1144" t="e">
        <f t="shared" ca="1" si="149"/>
        <v>#DIV/0!</v>
      </c>
      <c r="W1144" s="1" t="e">
        <f ca="1">AVERAGE(OFFSET(I$7,ROWS(W$7:W1144)*60-60,,60))</f>
        <v>#DIV/0!</v>
      </c>
      <c r="X1144" s="1" t="e">
        <f ca="1">AVERAGE(OFFSET(J$7,ROWS(X$7:X1144)*60-60,,60))</f>
        <v>#DIV/0!</v>
      </c>
      <c r="Y1144" s="1" t="e">
        <f ca="1">AVERAGE(OFFSET(K$7,ROWS(Y$7:Y1144)*60-60,,60))</f>
        <v>#DIV/0!</v>
      </c>
    </row>
    <row r="1145" spans="9:25" x14ac:dyDescent="0.25">
      <c r="I1145" s="1">
        <f t="shared" ca="1" si="143"/>
        <v>-10.3</v>
      </c>
      <c r="J1145" s="1" t="e">
        <f t="shared" ca="1" si="144"/>
        <v>#DIV/0!</v>
      </c>
      <c r="K1145" s="1" t="e">
        <f t="shared" ca="1" si="145"/>
        <v>#DIV/0!</v>
      </c>
      <c r="M1145">
        <v>42900</v>
      </c>
      <c r="N1145">
        <f t="shared" si="142"/>
        <v>0</v>
      </c>
      <c r="O1145" t="e">
        <f t="shared" ca="1" si="146"/>
        <v>#DIV/0!</v>
      </c>
      <c r="P1145" t="e">
        <f t="shared" ca="1" si="147"/>
        <v>#DIV/0!</v>
      </c>
      <c r="Q1145" t="e">
        <f t="shared" ca="1" si="148"/>
        <v>#DIV/0!</v>
      </c>
      <c r="R1145" t="e">
        <f t="shared" ca="1" si="149"/>
        <v>#DIV/0!</v>
      </c>
      <c r="W1145" s="1" t="e">
        <f ca="1">AVERAGE(OFFSET(I$7,ROWS(W$7:W1145)*60-60,,60))</f>
        <v>#DIV/0!</v>
      </c>
      <c r="X1145" s="1" t="e">
        <f ca="1">AVERAGE(OFFSET(J$7,ROWS(X$7:X1145)*60-60,,60))</f>
        <v>#DIV/0!</v>
      </c>
      <c r="Y1145" s="1" t="e">
        <f ca="1">AVERAGE(OFFSET(K$7,ROWS(Y$7:Y1145)*60-60,,60))</f>
        <v>#DIV/0!</v>
      </c>
    </row>
    <row r="1146" spans="9:25" x14ac:dyDescent="0.25">
      <c r="I1146" s="1">
        <f t="shared" ca="1" si="143"/>
        <v>-10.3</v>
      </c>
      <c r="J1146" s="1" t="e">
        <f t="shared" ca="1" si="144"/>
        <v>#DIV/0!</v>
      </c>
      <c r="K1146" s="1" t="e">
        <f t="shared" ca="1" si="145"/>
        <v>#DIV/0!</v>
      </c>
      <c r="M1146">
        <v>42900</v>
      </c>
      <c r="N1146">
        <f t="shared" si="142"/>
        <v>0</v>
      </c>
      <c r="O1146" t="e">
        <f t="shared" ca="1" si="146"/>
        <v>#DIV/0!</v>
      </c>
      <c r="P1146" t="e">
        <f t="shared" ca="1" si="147"/>
        <v>#DIV/0!</v>
      </c>
      <c r="Q1146" t="e">
        <f t="shared" ca="1" si="148"/>
        <v>#DIV/0!</v>
      </c>
      <c r="R1146" t="e">
        <f t="shared" ca="1" si="149"/>
        <v>#DIV/0!</v>
      </c>
      <c r="W1146" s="1" t="e">
        <f ca="1">AVERAGE(OFFSET(I$7,ROWS(W$7:W1146)*60-60,,60))</f>
        <v>#DIV/0!</v>
      </c>
      <c r="X1146" s="1" t="e">
        <f ca="1">AVERAGE(OFFSET(J$7,ROWS(X$7:X1146)*60-60,,60))</f>
        <v>#DIV/0!</v>
      </c>
      <c r="Y1146" s="1" t="e">
        <f ca="1">AVERAGE(OFFSET(K$7,ROWS(Y$7:Y1146)*60-60,,60))</f>
        <v>#DIV/0!</v>
      </c>
    </row>
    <row r="1147" spans="9:25" x14ac:dyDescent="0.25">
      <c r="I1147" s="1">
        <f t="shared" ca="1" si="143"/>
        <v>-10.3</v>
      </c>
      <c r="J1147" s="1" t="e">
        <f t="shared" ca="1" si="144"/>
        <v>#DIV/0!</v>
      </c>
      <c r="K1147" s="1" t="e">
        <f t="shared" ca="1" si="145"/>
        <v>#DIV/0!</v>
      </c>
      <c r="M1147">
        <v>42900</v>
      </c>
      <c r="N1147">
        <f t="shared" si="142"/>
        <v>0</v>
      </c>
      <c r="O1147" t="e">
        <f t="shared" ca="1" si="146"/>
        <v>#DIV/0!</v>
      </c>
      <c r="P1147" t="e">
        <f t="shared" ca="1" si="147"/>
        <v>#DIV/0!</v>
      </c>
      <c r="Q1147" t="e">
        <f t="shared" ca="1" si="148"/>
        <v>#DIV/0!</v>
      </c>
      <c r="R1147" t="e">
        <f t="shared" ca="1" si="149"/>
        <v>#DIV/0!</v>
      </c>
      <c r="W1147" s="1" t="e">
        <f ca="1">AVERAGE(OFFSET(I$7,ROWS(W$7:W1147)*60-60,,60))</f>
        <v>#DIV/0!</v>
      </c>
      <c r="X1147" s="1" t="e">
        <f ca="1">AVERAGE(OFFSET(J$7,ROWS(X$7:X1147)*60-60,,60))</f>
        <v>#DIV/0!</v>
      </c>
      <c r="Y1147" s="1" t="e">
        <f ca="1">AVERAGE(OFFSET(K$7,ROWS(Y$7:Y1147)*60-60,,60))</f>
        <v>#DIV/0!</v>
      </c>
    </row>
    <row r="1148" spans="9:25" x14ac:dyDescent="0.25">
      <c r="I1148" s="1">
        <f t="shared" ca="1" si="143"/>
        <v>-10.3</v>
      </c>
      <c r="J1148" s="1" t="e">
        <f t="shared" ca="1" si="144"/>
        <v>#DIV/0!</v>
      </c>
      <c r="K1148" s="1" t="e">
        <f t="shared" ca="1" si="145"/>
        <v>#DIV/0!</v>
      </c>
      <c r="M1148">
        <v>42900</v>
      </c>
      <c r="N1148">
        <f t="shared" si="142"/>
        <v>0</v>
      </c>
      <c r="O1148" t="e">
        <f t="shared" ca="1" si="146"/>
        <v>#DIV/0!</v>
      </c>
      <c r="P1148" t="e">
        <f t="shared" ca="1" si="147"/>
        <v>#DIV/0!</v>
      </c>
      <c r="Q1148" t="e">
        <f t="shared" ca="1" si="148"/>
        <v>#DIV/0!</v>
      </c>
      <c r="R1148" t="e">
        <f t="shared" ca="1" si="149"/>
        <v>#DIV/0!</v>
      </c>
      <c r="W1148" s="1" t="e">
        <f ca="1">AVERAGE(OFFSET(I$7,ROWS(W$7:W1148)*60-60,,60))</f>
        <v>#DIV/0!</v>
      </c>
      <c r="X1148" s="1" t="e">
        <f ca="1">AVERAGE(OFFSET(J$7,ROWS(X$7:X1148)*60-60,,60))</f>
        <v>#DIV/0!</v>
      </c>
      <c r="Y1148" s="1" t="e">
        <f ca="1">AVERAGE(OFFSET(K$7,ROWS(Y$7:Y1148)*60-60,,60))</f>
        <v>#DIV/0!</v>
      </c>
    </row>
    <row r="1149" spans="9:25" x14ac:dyDescent="0.25">
      <c r="I1149" s="1">
        <f t="shared" ca="1" si="143"/>
        <v>-10.3</v>
      </c>
      <c r="J1149" s="1" t="e">
        <f t="shared" ca="1" si="144"/>
        <v>#DIV/0!</v>
      </c>
      <c r="K1149" s="1" t="e">
        <f t="shared" ca="1" si="145"/>
        <v>#DIV/0!</v>
      </c>
      <c r="M1149">
        <v>42900</v>
      </c>
      <c r="N1149">
        <f t="shared" si="142"/>
        <v>0</v>
      </c>
      <c r="O1149" t="e">
        <f t="shared" ca="1" si="146"/>
        <v>#DIV/0!</v>
      </c>
      <c r="P1149" t="e">
        <f t="shared" ca="1" si="147"/>
        <v>#DIV/0!</v>
      </c>
      <c r="Q1149" t="e">
        <f t="shared" ca="1" si="148"/>
        <v>#DIV/0!</v>
      </c>
      <c r="R1149" t="e">
        <f t="shared" ca="1" si="149"/>
        <v>#DIV/0!</v>
      </c>
      <c r="W1149" s="1" t="e">
        <f ca="1">AVERAGE(OFFSET(I$7,ROWS(W$7:W1149)*60-60,,60))</f>
        <v>#DIV/0!</v>
      </c>
      <c r="X1149" s="1" t="e">
        <f ca="1">AVERAGE(OFFSET(J$7,ROWS(X$7:X1149)*60-60,,60))</f>
        <v>#DIV/0!</v>
      </c>
      <c r="Y1149" s="1" t="e">
        <f ca="1">AVERAGE(OFFSET(K$7,ROWS(Y$7:Y1149)*60-60,,60))</f>
        <v>#DIV/0!</v>
      </c>
    </row>
    <row r="1150" spans="9:25" x14ac:dyDescent="0.25">
      <c r="I1150" s="1">
        <f t="shared" ca="1" si="143"/>
        <v>-10.3</v>
      </c>
      <c r="J1150" s="1" t="e">
        <f t="shared" ca="1" si="144"/>
        <v>#DIV/0!</v>
      </c>
      <c r="K1150" s="1" t="e">
        <f t="shared" ca="1" si="145"/>
        <v>#DIV/0!</v>
      </c>
      <c r="M1150">
        <v>42900</v>
      </c>
      <c r="N1150">
        <f t="shared" si="142"/>
        <v>0</v>
      </c>
      <c r="O1150" t="e">
        <f t="shared" ca="1" si="146"/>
        <v>#DIV/0!</v>
      </c>
      <c r="P1150" t="e">
        <f t="shared" ca="1" si="147"/>
        <v>#DIV/0!</v>
      </c>
      <c r="Q1150" t="e">
        <f t="shared" ca="1" si="148"/>
        <v>#DIV/0!</v>
      </c>
      <c r="R1150" t="e">
        <f t="shared" ca="1" si="149"/>
        <v>#DIV/0!</v>
      </c>
      <c r="W1150" s="1" t="e">
        <f ca="1">AVERAGE(OFFSET(I$7,ROWS(W$7:W1150)*60-60,,60))</f>
        <v>#DIV/0!</v>
      </c>
      <c r="X1150" s="1" t="e">
        <f ca="1">AVERAGE(OFFSET(J$7,ROWS(X$7:X1150)*60-60,,60))</f>
        <v>#DIV/0!</v>
      </c>
      <c r="Y1150" s="1" t="e">
        <f ca="1">AVERAGE(OFFSET(K$7,ROWS(Y$7:Y1150)*60-60,,60))</f>
        <v>#DIV/0!</v>
      </c>
    </row>
    <row r="1151" spans="9:25" x14ac:dyDescent="0.25">
      <c r="I1151" s="1">
        <f t="shared" ca="1" si="143"/>
        <v>-10.3</v>
      </c>
      <c r="J1151" s="1" t="e">
        <f t="shared" ca="1" si="144"/>
        <v>#DIV/0!</v>
      </c>
      <c r="K1151" s="1" t="e">
        <f t="shared" ca="1" si="145"/>
        <v>#DIV/0!</v>
      </c>
      <c r="M1151">
        <v>42900</v>
      </c>
      <c r="N1151">
        <f t="shared" si="142"/>
        <v>0</v>
      </c>
      <c r="O1151" t="e">
        <f t="shared" ca="1" si="146"/>
        <v>#DIV/0!</v>
      </c>
      <c r="P1151" t="e">
        <f t="shared" ca="1" si="147"/>
        <v>#DIV/0!</v>
      </c>
      <c r="Q1151" t="e">
        <f t="shared" ca="1" si="148"/>
        <v>#DIV/0!</v>
      </c>
      <c r="R1151" t="e">
        <f t="shared" ca="1" si="149"/>
        <v>#DIV/0!</v>
      </c>
      <c r="W1151" s="1" t="e">
        <f ca="1">AVERAGE(OFFSET(I$7,ROWS(W$7:W1151)*60-60,,60))</f>
        <v>#DIV/0!</v>
      </c>
      <c r="X1151" s="1" t="e">
        <f ca="1">AVERAGE(OFFSET(J$7,ROWS(X$7:X1151)*60-60,,60))</f>
        <v>#DIV/0!</v>
      </c>
      <c r="Y1151" s="1" t="e">
        <f ca="1">AVERAGE(OFFSET(K$7,ROWS(Y$7:Y1151)*60-60,,60))</f>
        <v>#DIV/0!</v>
      </c>
    </row>
    <row r="1152" spans="9:25" x14ac:dyDescent="0.25">
      <c r="I1152" s="1">
        <f t="shared" ca="1" si="143"/>
        <v>-10.3</v>
      </c>
      <c r="J1152" s="1" t="e">
        <f t="shared" ca="1" si="144"/>
        <v>#DIV/0!</v>
      </c>
      <c r="K1152" s="1" t="e">
        <f t="shared" ca="1" si="145"/>
        <v>#DIV/0!</v>
      </c>
      <c r="M1152">
        <v>42900</v>
      </c>
      <c r="N1152">
        <f t="shared" si="142"/>
        <v>0</v>
      </c>
      <c r="O1152" t="e">
        <f t="shared" ca="1" si="146"/>
        <v>#DIV/0!</v>
      </c>
      <c r="P1152" t="e">
        <f t="shared" ca="1" si="147"/>
        <v>#DIV/0!</v>
      </c>
      <c r="Q1152" t="e">
        <f t="shared" ca="1" si="148"/>
        <v>#DIV/0!</v>
      </c>
      <c r="R1152" t="e">
        <f t="shared" ca="1" si="149"/>
        <v>#DIV/0!</v>
      </c>
      <c r="W1152" s="1" t="e">
        <f ca="1">AVERAGE(OFFSET(I$7,ROWS(W$7:W1152)*60-60,,60))</f>
        <v>#DIV/0!</v>
      </c>
      <c r="X1152" s="1" t="e">
        <f ca="1">AVERAGE(OFFSET(J$7,ROWS(X$7:X1152)*60-60,,60))</f>
        <v>#DIV/0!</v>
      </c>
      <c r="Y1152" s="1" t="e">
        <f ca="1">AVERAGE(OFFSET(K$7,ROWS(Y$7:Y1152)*60-60,,60))</f>
        <v>#DIV/0!</v>
      </c>
    </row>
    <row r="1153" spans="9:25" x14ac:dyDescent="0.25">
      <c r="I1153" s="1">
        <f t="shared" ca="1" si="143"/>
        <v>-10.3</v>
      </c>
      <c r="J1153" s="1" t="e">
        <f t="shared" ca="1" si="144"/>
        <v>#DIV/0!</v>
      </c>
      <c r="K1153" s="1" t="e">
        <f t="shared" ca="1" si="145"/>
        <v>#DIV/0!</v>
      </c>
      <c r="M1153">
        <v>42900</v>
      </c>
      <c r="N1153">
        <f t="shared" si="142"/>
        <v>0</v>
      </c>
      <c r="O1153" t="e">
        <f t="shared" ca="1" si="146"/>
        <v>#DIV/0!</v>
      </c>
      <c r="P1153" t="e">
        <f t="shared" ca="1" si="147"/>
        <v>#DIV/0!</v>
      </c>
      <c r="Q1153" t="e">
        <f t="shared" ca="1" si="148"/>
        <v>#DIV/0!</v>
      </c>
      <c r="R1153" t="e">
        <f t="shared" ca="1" si="149"/>
        <v>#DIV/0!</v>
      </c>
      <c r="W1153" s="1" t="e">
        <f ca="1">AVERAGE(OFFSET(I$7,ROWS(W$7:W1153)*60-60,,60))</f>
        <v>#DIV/0!</v>
      </c>
      <c r="X1153" s="1" t="e">
        <f ca="1">AVERAGE(OFFSET(J$7,ROWS(X$7:X1153)*60-60,,60))</f>
        <v>#DIV/0!</v>
      </c>
      <c r="Y1153" s="1" t="e">
        <f ca="1">AVERAGE(OFFSET(K$7,ROWS(Y$7:Y1153)*60-60,,60))</f>
        <v>#DIV/0!</v>
      </c>
    </row>
    <row r="1154" spans="9:25" x14ac:dyDescent="0.25">
      <c r="I1154" s="1">
        <f t="shared" ca="1" si="143"/>
        <v>-10.3</v>
      </c>
      <c r="J1154" s="1" t="e">
        <f t="shared" ca="1" si="144"/>
        <v>#DIV/0!</v>
      </c>
      <c r="K1154" s="1" t="e">
        <f t="shared" ca="1" si="145"/>
        <v>#DIV/0!</v>
      </c>
      <c r="M1154">
        <v>42900</v>
      </c>
      <c r="N1154">
        <f t="shared" si="142"/>
        <v>0</v>
      </c>
      <c r="O1154" t="e">
        <f t="shared" ca="1" si="146"/>
        <v>#DIV/0!</v>
      </c>
      <c r="P1154" t="e">
        <f t="shared" ca="1" si="147"/>
        <v>#DIV/0!</v>
      </c>
      <c r="Q1154" t="e">
        <f t="shared" ca="1" si="148"/>
        <v>#DIV/0!</v>
      </c>
      <c r="R1154" t="e">
        <f t="shared" ca="1" si="149"/>
        <v>#DIV/0!</v>
      </c>
      <c r="W1154" s="1" t="e">
        <f ca="1">AVERAGE(OFFSET(I$7,ROWS(W$7:W1154)*60-60,,60))</f>
        <v>#DIV/0!</v>
      </c>
      <c r="X1154" s="1" t="e">
        <f ca="1">AVERAGE(OFFSET(J$7,ROWS(X$7:X1154)*60-60,,60))</f>
        <v>#DIV/0!</v>
      </c>
      <c r="Y1154" s="1" t="e">
        <f ca="1">AVERAGE(OFFSET(K$7,ROWS(Y$7:Y1154)*60-60,,60))</f>
        <v>#DIV/0!</v>
      </c>
    </row>
    <row r="1155" spans="9:25" x14ac:dyDescent="0.25">
      <c r="I1155" s="1">
        <f t="shared" ca="1" si="143"/>
        <v>-10.3</v>
      </c>
      <c r="J1155" s="1" t="e">
        <f t="shared" ca="1" si="144"/>
        <v>#DIV/0!</v>
      </c>
      <c r="K1155" s="1" t="e">
        <f t="shared" ca="1" si="145"/>
        <v>#DIV/0!</v>
      </c>
      <c r="M1155">
        <v>42900</v>
      </c>
      <c r="N1155">
        <f t="shared" si="142"/>
        <v>0</v>
      </c>
      <c r="O1155" t="e">
        <f t="shared" ca="1" si="146"/>
        <v>#DIV/0!</v>
      </c>
      <c r="P1155" t="e">
        <f t="shared" ca="1" si="147"/>
        <v>#DIV/0!</v>
      </c>
      <c r="Q1155" t="e">
        <f t="shared" ca="1" si="148"/>
        <v>#DIV/0!</v>
      </c>
      <c r="R1155" t="e">
        <f t="shared" ca="1" si="149"/>
        <v>#DIV/0!</v>
      </c>
      <c r="W1155" s="1" t="e">
        <f ca="1">AVERAGE(OFFSET(I$7,ROWS(W$7:W1155)*60-60,,60))</f>
        <v>#DIV/0!</v>
      </c>
      <c r="X1155" s="1" t="e">
        <f ca="1">AVERAGE(OFFSET(J$7,ROWS(X$7:X1155)*60-60,,60))</f>
        <v>#DIV/0!</v>
      </c>
      <c r="Y1155" s="1" t="e">
        <f ca="1">AVERAGE(OFFSET(K$7,ROWS(Y$7:Y1155)*60-60,,60))</f>
        <v>#DIV/0!</v>
      </c>
    </row>
    <row r="1156" spans="9:25" x14ac:dyDescent="0.25">
      <c r="I1156" s="1">
        <f t="shared" ca="1" si="143"/>
        <v>-10.3</v>
      </c>
      <c r="J1156" s="1" t="e">
        <f t="shared" ca="1" si="144"/>
        <v>#DIV/0!</v>
      </c>
      <c r="K1156" s="1" t="e">
        <f t="shared" ca="1" si="145"/>
        <v>#DIV/0!</v>
      </c>
      <c r="M1156">
        <v>42900</v>
      </c>
      <c r="N1156">
        <f t="shared" si="142"/>
        <v>0</v>
      </c>
      <c r="O1156" t="e">
        <f t="shared" ca="1" si="146"/>
        <v>#DIV/0!</v>
      </c>
      <c r="P1156" t="e">
        <f t="shared" ca="1" si="147"/>
        <v>#DIV/0!</v>
      </c>
      <c r="Q1156" t="e">
        <f t="shared" ca="1" si="148"/>
        <v>#DIV/0!</v>
      </c>
      <c r="R1156" t="e">
        <f t="shared" ca="1" si="149"/>
        <v>#DIV/0!</v>
      </c>
      <c r="W1156" s="1" t="e">
        <f ca="1">AVERAGE(OFFSET(I$7,ROWS(W$7:W1156)*60-60,,60))</f>
        <v>#DIV/0!</v>
      </c>
      <c r="X1156" s="1" t="e">
        <f ca="1">AVERAGE(OFFSET(J$7,ROWS(X$7:X1156)*60-60,,60))</f>
        <v>#DIV/0!</v>
      </c>
      <c r="Y1156" s="1" t="e">
        <f ca="1">AVERAGE(OFFSET(K$7,ROWS(Y$7:Y1156)*60-60,,60))</f>
        <v>#DIV/0!</v>
      </c>
    </row>
    <row r="1157" spans="9:25" x14ac:dyDescent="0.25">
      <c r="I1157" s="1">
        <f t="shared" ca="1" si="143"/>
        <v>-10.3</v>
      </c>
      <c r="J1157" s="1" t="e">
        <f t="shared" ca="1" si="144"/>
        <v>#DIV/0!</v>
      </c>
      <c r="K1157" s="1" t="e">
        <f t="shared" ca="1" si="145"/>
        <v>#DIV/0!</v>
      </c>
      <c r="M1157">
        <v>42900</v>
      </c>
      <c r="N1157">
        <f t="shared" si="142"/>
        <v>0</v>
      </c>
      <c r="O1157" t="e">
        <f t="shared" ca="1" si="146"/>
        <v>#DIV/0!</v>
      </c>
      <c r="P1157" t="e">
        <f t="shared" ca="1" si="147"/>
        <v>#DIV/0!</v>
      </c>
      <c r="Q1157" t="e">
        <f t="shared" ca="1" si="148"/>
        <v>#DIV/0!</v>
      </c>
      <c r="R1157" t="e">
        <f t="shared" ca="1" si="149"/>
        <v>#DIV/0!</v>
      </c>
      <c r="W1157" s="1" t="e">
        <f ca="1">AVERAGE(OFFSET(I$7,ROWS(W$7:W1157)*60-60,,60))</f>
        <v>#DIV/0!</v>
      </c>
      <c r="X1157" s="1" t="e">
        <f ca="1">AVERAGE(OFFSET(J$7,ROWS(X$7:X1157)*60-60,,60))</f>
        <v>#DIV/0!</v>
      </c>
      <c r="Y1157" s="1" t="e">
        <f ca="1">AVERAGE(OFFSET(K$7,ROWS(Y$7:Y1157)*60-60,,60))</f>
        <v>#DIV/0!</v>
      </c>
    </row>
    <row r="1158" spans="9:25" x14ac:dyDescent="0.25">
      <c r="I1158" s="1">
        <f t="shared" ca="1" si="143"/>
        <v>-10.3</v>
      </c>
      <c r="J1158" s="1" t="e">
        <f t="shared" ca="1" si="144"/>
        <v>#DIV/0!</v>
      </c>
      <c r="K1158" s="1" t="e">
        <f t="shared" ca="1" si="145"/>
        <v>#DIV/0!</v>
      </c>
      <c r="M1158">
        <v>42900</v>
      </c>
      <c r="N1158">
        <f t="shared" si="142"/>
        <v>0</v>
      </c>
      <c r="O1158" t="e">
        <f t="shared" ca="1" si="146"/>
        <v>#DIV/0!</v>
      </c>
      <c r="P1158" t="e">
        <f t="shared" ca="1" si="147"/>
        <v>#DIV/0!</v>
      </c>
      <c r="Q1158" t="e">
        <f t="shared" ca="1" si="148"/>
        <v>#DIV/0!</v>
      </c>
      <c r="R1158" t="e">
        <f t="shared" ca="1" si="149"/>
        <v>#DIV/0!</v>
      </c>
      <c r="W1158" s="1" t="e">
        <f ca="1">AVERAGE(OFFSET(I$7,ROWS(W$7:W1158)*60-60,,60))</f>
        <v>#DIV/0!</v>
      </c>
      <c r="X1158" s="1" t="e">
        <f ca="1">AVERAGE(OFFSET(J$7,ROWS(X$7:X1158)*60-60,,60))</f>
        <v>#DIV/0!</v>
      </c>
      <c r="Y1158" s="1" t="e">
        <f ca="1">AVERAGE(OFFSET(K$7,ROWS(Y$7:Y1158)*60-60,,60))</f>
        <v>#DIV/0!</v>
      </c>
    </row>
    <row r="1159" spans="9:25" x14ac:dyDescent="0.25">
      <c r="I1159" s="1">
        <f t="shared" ca="1" si="143"/>
        <v>-10.3</v>
      </c>
      <c r="J1159" s="1" t="e">
        <f t="shared" ca="1" si="144"/>
        <v>#DIV/0!</v>
      </c>
      <c r="K1159" s="1" t="e">
        <f t="shared" ca="1" si="145"/>
        <v>#DIV/0!</v>
      </c>
      <c r="M1159">
        <v>42900</v>
      </c>
      <c r="N1159">
        <f t="shared" ref="N1159:N1222" si="150">G1159/M1159</f>
        <v>0</v>
      </c>
      <c r="O1159" t="e">
        <f t="shared" ca="1" si="146"/>
        <v>#DIV/0!</v>
      </c>
      <c r="P1159" t="e">
        <f t="shared" ca="1" si="147"/>
        <v>#DIV/0!</v>
      </c>
      <c r="Q1159" t="e">
        <f t="shared" ca="1" si="148"/>
        <v>#DIV/0!</v>
      </c>
      <c r="R1159" t="e">
        <f t="shared" ca="1" si="149"/>
        <v>#DIV/0!</v>
      </c>
      <c r="W1159" s="1" t="e">
        <f ca="1">AVERAGE(OFFSET(I$7,ROWS(W$7:W1159)*60-60,,60))</f>
        <v>#DIV/0!</v>
      </c>
      <c r="X1159" s="1" t="e">
        <f ca="1">AVERAGE(OFFSET(J$7,ROWS(X$7:X1159)*60-60,,60))</f>
        <v>#DIV/0!</v>
      </c>
      <c r="Y1159" s="1" t="e">
        <f ca="1">AVERAGE(OFFSET(K$7,ROWS(Y$7:Y1159)*60-60,,60))</f>
        <v>#DIV/0!</v>
      </c>
    </row>
    <row r="1160" spans="9:25" x14ac:dyDescent="0.25">
      <c r="I1160" s="1">
        <f t="shared" ref="I1160:I1223" ca="1" si="151">ROUND(((C1160-INDIRECT("U7"))*100)/9810, 2)</f>
        <v>-10.3</v>
      </c>
      <c r="J1160" s="1" t="e">
        <f t="shared" ref="J1160:J1223" ca="1" si="152">AVERAGE(D1160:F1160)+INDIRECT("U8")</f>
        <v>#DIV/0!</v>
      </c>
      <c r="K1160" s="1" t="e">
        <f t="shared" ca="1" si="145"/>
        <v>#DIV/0!</v>
      </c>
      <c r="M1160">
        <v>42900</v>
      </c>
      <c r="N1160">
        <f t="shared" si="150"/>
        <v>0</v>
      </c>
      <c r="O1160" t="e">
        <f t="shared" ca="1" si="146"/>
        <v>#DIV/0!</v>
      </c>
      <c r="P1160" t="e">
        <f t="shared" ca="1" si="147"/>
        <v>#DIV/0!</v>
      </c>
      <c r="Q1160" t="e">
        <f t="shared" ca="1" si="148"/>
        <v>#DIV/0!</v>
      </c>
      <c r="R1160" t="e">
        <f t="shared" ca="1" si="149"/>
        <v>#DIV/0!</v>
      </c>
      <c r="W1160" s="1" t="e">
        <f ca="1">AVERAGE(OFFSET(I$7,ROWS(W$7:W1160)*60-60,,60))</f>
        <v>#DIV/0!</v>
      </c>
      <c r="X1160" s="1" t="e">
        <f ca="1">AVERAGE(OFFSET(J$7,ROWS(X$7:X1160)*60-60,,60))</f>
        <v>#DIV/0!</v>
      </c>
      <c r="Y1160" s="1" t="e">
        <f ca="1">AVERAGE(OFFSET(K$7,ROWS(Y$7:Y1160)*60-60,,60))</f>
        <v>#DIV/0!</v>
      </c>
    </row>
    <row r="1161" spans="9:25" x14ac:dyDescent="0.25">
      <c r="I1161" s="1">
        <f t="shared" ca="1" si="151"/>
        <v>-10.3</v>
      </c>
      <c r="J1161" s="1" t="e">
        <f t="shared" ca="1" si="152"/>
        <v>#DIV/0!</v>
      </c>
      <c r="K1161" s="1" t="e">
        <f t="shared" ca="1" si="145"/>
        <v>#DIV/0!</v>
      </c>
      <c r="M1161">
        <v>42900</v>
      </c>
      <c r="N1161">
        <f t="shared" si="150"/>
        <v>0</v>
      </c>
      <c r="O1161" t="e">
        <f t="shared" ca="1" si="146"/>
        <v>#DIV/0!</v>
      </c>
      <c r="P1161" t="e">
        <f t="shared" ca="1" si="147"/>
        <v>#DIV/0!</v>
      </c>
      <c r="Q1161" t="e">
        <f t="shared" ca="1" si="148"/>
        <v>#DIV/0!</v>
      </c>
      <c r="R1161" t="e">
        <f t="shared" ca="1" si="149"/>
        <v>#DIV/0!</v>
      </c>
      <c r="W1161" s="1" t="e">
        <f ca="1">AVERAGE(OFFSET(I$7,ROWS(W$7:W1161)*60-60,,60))</f>
        <v>#DIV/0!</v>
      </c>
      <c r="X1161" s="1" t="e">
        <f ca="1">AVERAGE(OFFSET(J$7,ROWS(X$7:X1161)*60-60,,60))</f>
        <v>#DIV/0!</v>
      </c>
      <c r="Y1161" s="1" t="e">
        <f ca="1">AVERAGE(OFFSET(K$7,ROWS(Y$7:Y1161)*60-60,,60))</f>
        <v>#DIV/0!</v>
      </c>
    </row>
    <row r="1162" spans="9:25" x14ac:dyDescent="0.25">
      <c r="I1162" s="1">
        <f t="shared" ca="1" si="151"/>
        <v>-10.3</v>
      </c>
      <c r="J1162" s="1" t="e">
        <f t="shared" ca="1" si="152"/>
        <v>#DIV/0!</v>
      </c>
      <c r="K1162" s="1" t="e">
        <f t="shared" ca="1" si="145"/>
        <v>#DIV/0!</v>
      </c>
      <c r="M1162">
        <v>42900</v>
      </c>
      <c r="N1162">
        <f t="shared" si="150"/>
        <v>0</v>
      </c>
      <c r="O1162" t="e">
        <f t="shared" ca="1" si="146"/>
        <v>#DIV/0!</v>
      </c>
      <c r="P1162" t="e">
        <f t="shared" ca="1" si="147"/>
        <v>#DIV/0!</v>
      </c>
      <c r="Q1162" t="e">
        <f t="shared" ca="1" si="148"/>
        <v>#DIV/0!</v>
      </c>
      <c r="R1162" t="e">
        <f t="shared" ca="1" si="149"/>
        <v>#DIV/0!</v>
      </c>
      <c r="W1162" s="1" t="e">
        <f ca="1">AVERAGE(OFFSET(I$7,ROWS(W$7:W1162)*60-60,,60))</f>
        <v>#DIV/0!</v>
      </c>
      <c r="X1162" s="1" t="e">
        <f ca="1">AVERAGE(OFFSET(J$7,ROWS(X$7:X1162)*60-60,,60))</f>
        <v>#DIV/0!</v>
      </c>
      <c r="Y1162" s="1" t="e">
        <f ca="1">AVERAGE(OFFSET(K$7,ROWS(Y$7:Y1162)*60-60,,60))</f>
        <v>#DIV/0!</v>
      </c>
    </row>
    <row r="1163" spans="9:25" x14ac:dyDescent="0.25">
      <c r="I1163" s="1">
        <f t="shared" ca="1" si="151"/>
        <v>-10.3</v>
      </c>
      <c r="J1163" s="1" t="e">
        <f t="shared" ca="1" si="152"/>
        <v>#DIV/0!</v>
      </c>
      <c r="K1163" s="1" t="e">
        <f t="shared" ca="1" si="145"/>
        <v>#DIV/0!</v>
      </c>
      <c r="M1163">
        <v>42900</v>
      </c>
      <c r="N1163">
        <f t="shared" si="150"/>
        <v>0</v>
      </c>
      <c r="O1163" t="e">
        <f t="shared" ca="1" si="146"/>
        <v>#DIV/0!</v>
      </c>
      <c r="P1163" t="e">
        <f t="shared" ca="1" si="147"/>
        <v>#DIV/0!</v>
      </c>
      <c r="Q1163" t="e">
        <f t="shared" ca="1" si="148"/>
        <v>#DIV/0!</v>
      </c>
      <c r="R1163" t="e">
        <f t="shared" ca="1" si="149"/>
        <v>#DIV/0!</v>
      </c>
      <c r="W1163" s="1" t="e">
        <f ca="1">AVERAGE(OFFSET(I$7,ROWS(W$7:W1163)*60-60,,60))</f>
        <v>#DIV/0!</v>
      </c>
      <c r="X1163" s="1" t="e">
        <f ca="1">AVERAGE(OFFSET(J$7,ROWS(X$7:X1163)*60-60,,60))</f>
        <v>#DIV/0!</v>
      </c>
      <c r="Y1163" s="1" t="e">
        <f ca="1">AVERAGE(OFFSET(K$7,ROWS(Y$7:Y1163)*60-60,,60))</f>
        <v>#DIV/0!</v>
      </c>
    </row>
    <row r="1164" spans="9:25" x14ac:dyDescent="0.25">
      <c r="I1164" s="1">
        <f t="shared" ca="1" si="151"/>
        <v>-10.3</v>
      </c>
      <c r="J1164" s="1" t="e">
        <f t="shared" ca="1" si="152"/>
        <v>#DIV/0!</v>
      </c>
      <c r="K1164" s="1" t="e">
        <f t="shared" ca="1" si="145"/>
        <v>#DIV/0!</v>
      </c>
      <c r="M1164">
        <v>42900</v>
      </c>
      <c r="N1164">
        <f t="shared" si="150"/>
        <v>0</v>
      </c>
      <c r="O1164" t="e">
        <f t="shared" ca="1" si="146"/>
        <v>#DIV/0!</v>
      </c>
      <c r="P1164" t="e">
        <f t="shared" ca="1" si="147"/>
        <v>#DIV/0!</v>
      </c>
      <c r="Q1164" t="e">
        <f t="shared" ca="1" si="148"/>
        <v>#DIV/0!</v>
      </c>
      <c r="R1164" t="e">
        <f t="shared" ca="1" si="149"/>
        <v>#DIV/0!</v>
      </c>
      <c r="W1164" s="1" t="e">
        <f ca="1">AVERAGE(OFFSET(I$7,ROWS(W$7:W1164)*60-60,,60))</f>
        <v>#DIV/0!</v>
      </c>
      <c r="X1164" s="1" t="e">
        <f ca="1">AVERAGE(OFFSET(J$7,ROWS(X$7:X1164)*60-60,,60))</f>
        <v>#DIV/0!</v>
      </c>
      <c r="Y1164" s="1" t="e">
        <f ca="1">AVERAGE(OFFSET(K$7,ROWS(Y$7:Y1164)*60-60,,60))</f>
        <v>#DIV/0!</v>
      </c>
    </row>
    <row r="1165" spans="9:25" x14ac:dyDescent="0.25">
      <c r="I1165" s="1">
        <f t="shared" ca="1" si="151"/>
        <v>-10.3</v>
      </c>
      <c r="J1165" s="1" t="e">
        <f t="shared" ca="1" si="152"/>
        <v>#DIV/0!</v>
      </c>
      <c r="K1165" s="1" t="e">
        <f t="shared" ca="1" si="145"/>
        <v>#DIV/0!</v>
      </c>
      <c r="M1165">
        <v>42900</v>
      </c>
      <c r="N1165">
        <f t="shared" si="150"/>
        <v>0</v>
      </c>
      <c r="O1165" t="e">
        <f t="shared" ca="1" si="146"/>
        <v>#DIV/0!</v>
      </c>
      <c r="P1165" t="e">
        <f t="shared" ca="1" si="147"/>
        <v>#DIV/0!</v>
      </c>
      <c r="Q1165" t="e">
        <f t="shared" ca="1" si="148"/>
        <v>#DIV/0!</v>
      </c>
      <c r="R1165" t="e">
        <f t="shared" ca="1" si="149"/>
        <v>#DIV/0!</v>
      </c>
      <c r="W1165" s="1" t="e">
        <f ca="1">AVERAGE(OFFSET(I$7,ROWS(W$7:W1165)*60-60,,60))</f>
        <v>#DIV/0!</v>
      </c>
      <c r="X1165" s="1" t="e">
        <f ca="1">AVERAGE(OFFSET(J$7,ROWS(X$7:X1165)*60-60,,60))</f>
        <v>#DIV/0!</v>
      </c>
      <c r="Y1165" s="1" t="e">
        <f ca="1">AVERAGE(OFFSET(K$7,ROWS(Y$7:Y1165)*60-60,,60))</f>
        <v>#DIV/0!</v>
      </c>
    </row>
    <row r="1166" spans="9:25" x14ac:dyDescent="0.25">
      <c r="I1166" s="1">
        <f t="shared" ca="1" si="151"/>
        <v>-10.3</v>
      </c>
      <c r="J1166" s="1" t="e">
        <f t="shared" ca="1" si="152"/>
        <v>#DIV/0!</v>
      </c>
      <c r="K1166" s="1" t="e">
        <f t="shared" ca="1" si="145"/>
        <v>#DIV/0!</v>
      </c>
      <c r="M1166">
        <v>42900</v>
      </c>
      <c r="N1166">
        <f t="shared" si="150"/>
        <v>0</v>
      </c>
      <c r="O1166" t="e">
        <f t="shared" ca="1" si="146"/>
        <v>#DIV/0!</v>
      </c>
      <c r="P1166" t="e">
        <f t="shared" ca="1" si="147"/>
        <v>#DIV/0!</v>
      </c>
      <c r="Q1166" t="e">
        <f t="shared" ca="1" si="148"/>
        <v>#DIV/0!</v>
      </c>
      <c r="R1166" t="e">
        <f t="shared" ca="1" si="149"/>
        <v>#DIV/0!</v>
      </c>
      <c r="W1166" s="1" t="e">
        <f ca="1">AVERAGE(OFFSET(I$7,ROWS(W$7:W1166)*60-60,,60))</f>
        <v>#DIV/0!</v>
      </c>
      <c r="X1166" s="1" t="e">
        <f ca="1">AVERAGE(OFFSET(J$7,ROWS(X$7:X1166)*60-60,,60))</f>
        <v>#DIV/0!</v>
      </c>
      <c r="Y1166" s="1" t="e">
        <f ca="1">AVERAGE(OFFSET(K$7,ROWS(Y$7:Y1166)*60-60,,60))</f>
        <v>#DIV/0!</v>
      </c>
    </row>
    <row r="1167" spans="9:25" x14ac:dyDescent="0.25">
      <c r="I1167" s="1">
        <f t="shared" ca="1" si="151"/>
        <v>-10.3</v>
      </c>
      <c r="J1167" s="1" t="e">
        <f t="shared" ca="1" si="152"/>
        <v>#DIV/0!</v>
      </c>
      <c r="K1167" s="1" t="e">
        <f t="shared" ca="1" si="145"/>
        <v>#DIV/0!</v>
      </c>
      <c r="M1167">
        <v>42900</v>
      </c>
      <c r="N1167">
        <f t="shared" si="150"/>
        <v>0</v>
      </c>
      <c r="O1167" t="e">
        <f t="shared" ca="1" si="146"/>
        <v>#DIV/0!</v>
      </c>
      <c r="P1167" t="e">
        <f t="shared" ca="1" si="147"/>
        <v>#DIV/0!</v>
      </c>
      <c r="Q1167" t="e">
        <f t="shared" ca="1" si="148"/>
        <v>#DIV/0!</v>
      </c>
      <c r="R1167" t="e">
        <f t="shared" ca="1" si="149"/>
        <v>#DIV/0!</v>
      </c>
      <c r="W1167" s="1" t="e">
        <f ca="1">AVERAGE(OFFSET(I$7,ROWS(W$7:W1167)*60-60,,60))</f>
        <v>#DIV/0!</v>
      </c>
      <c r="X1167" s="1" t="e">
        <f ca="1">AVERAGE(OFFSET(J$7,ROWS(X$7:X1167)*60-60,,60))</f>
        <v>#DIV/0!</v>
      </c>
      <c r="Y1167" s="1" t="e">
        <f ca="1">AVERAGE(OFFSET(K$7,ROWS(Y$7:Y1167)*60-60,,60))</f>
        <v>#DIV/0!</v>
      </c>
    </row>
    <row r="1168" spans="9:25" x14ac:dyDescent="0.25">
      <c r="I1168" s="1">
        <f t="shared" ca="1" si="151"/>
        <v>-10.3</v>
      </c>
      <c r="J1168" s="1" t="e">
        <f t="shared" ca="1" si="152"/>
        <v>#DIV/0!</v>
      </c>
      <c r="K1168" s="1" t="e">
        <f t="shared" ca="1" si="145"/>
        <v>#DIV/0!</v>
      </c>
      <c r="M1168">
        <v>42900</v>
      </c>
      <c r="N1168">
        <f t="shared" si="150"/>
        <v>0</v>
      </c>
      <c r="O1168" t="e">
        <f t="shared" ca="1" si="146"/>
        <v>#DIV/0!</v>
      </c>
      <c r="P1168" t="e">
        <f t="shared" ca="1" si="147"/>
        <v>#DIV/0!</v>
      </c>
      <c r="Q1168" t="e">
        <f t="shared" ca="1" si="148"/>
        <v>#DIV/0!</v>
      </c>
      <c r="R1168" t="e">
        <f t="shared" ca="1" si="149"/>
        <v>#DIV/0!</v>
      </c>
      <c r="W1168" s="1" t="e">
        <f ca="1">AVERAGE(OFFSET(I$7,ROWS(W$7:W1168)*60-60,,60))</f>
        <v>#DIV/0!</v>
      </c>
      <c r="X1168" s="1" t="e">
        <f ca="1">AVERAGE(OFFSET(J$7,ROWS(X$7:X1168)*60-60,,60))</f>
        <v>#DIV/0!</v>
      </c>
      <c r="Y1168" s="1" t="e">
        <f ca="1">AVERAGE(OFFSET(K$7,ROWS(Y$7:Y1168)*60-60,,60))</f>
        <v>#DIV/0!</v>
      </c>
    </row>
    <row r="1169" spans="9:25" x14ac:dyDescent="0.25">
      <c r="I1169" s="1">
        <f t="shared" ca="1" si="151"/>
        <v>-10.3</v>
      </c>
      <c r="J1169" s="1" t="e">
        <f t="shared" ca="1" si="152"/>
        <v>#DIV/0!</v>
      </c>
      <c r="K1169" s="1" t="e">
        <f t="shared" ca="1" si="145"/>
        <v>#DIV/0!</v>
      </c>
      <c r="M1169">
        <v>42900</v>
      </c>
      <c r="N1169">
        <f t="shared" si="150"/>
        <v>0</v>
      </c>
      <c r="O1169" t="e">
        <f t="shared" ca="1" si="146"/>
        <v>#DIV/0!</v>
      </c>
      <c r="P1169" t="e">
        <f t="shared" ca="1" si="147"/>
        <v>#DIV/0!</v>
      </c>
      <c r="Q1169" t="e">
        <f t="shared" ca="1" si="148"/>
        <v>#DIV/0!</v>
      </c>
      <c r="R1169" t="e">
        <f t="shared" ca="1" si="149"/>
        <v>#DIV/0!</v>
      </c>
      <c r="W1169" s="1" t="e">
        <f ca="1">AVERAGE(OFFSET(I$7,ROWS(W$7:W1169)*60-60,,60))</f>
        <v>#DIV/0!</v>
      </c>
      <c r="X1169" s="1" t="e">
        <f ca="1">AVERAGE(OFFSET(J$7,ROWS(X$7:X1169)*60-60,,60))</f>
        <v>#DIV/0!</v>
      </c>
      <c r="Y1169" s="1" t="e">
        <f ca="1">AVERAGE(OFFSET(K$7,ROWS(Y$7:Y1169)*60-60,,60))</f>
        <v>#DIV/0!</v>
      </c>
    </row>
    <row r="1170" spans="9:25" x14ac:dyDescent="0.25">
      <c r="I1170" s="1">
        <f t="shared" ca="1" si="151"/>
        <v>-10.3</v>
      </c>
      <c r="J1170" s="1" t="e">
        <f t="shared" ca="1" si="152"/>
        <v>#DIV/0!</v>
      </c>
      <c r="K1170" s="1" t="e">
        <f t="shared" ref="K1170:K1233" ca="1" si="153">R1170</f>
        <v>#DIV/0!</v>
      </c>
      <c r="M1170">
        <v>42900</v>
      </c>
      <c r="N1170">
        <f t="shared" si="150"/>
        <v>0</v>
      </c>
      <c r="O1170" t="e">
        <f t="shared" ref="O1170:O1233" ca="1" si="154">N1170/Q1170</f>
        <v>#DIV/0!</v>
      </c>
      <c r="P1170" t="e">
        <f t="shared" ref="P1170:P1233" ca="1" si="155">((J1170-15)/(1+0.0162*(J1170-15)))*(0.0005+(-0.0056)*O1170^0.5+(-0.0066)*O1170+(-0.0375)*O1170^1.5+(0.0636)*O1170^2+(-0.0144)*O1170^2.5)</f>
        <v>#DIV/0!</v>
      </c>
      <c r="Q1170" t="e">
        <f t="shared" ref="Q1170:Q1233" ca="1" si="156">0.6766097+0.0200564*J1170+0.0001104259*J1170^2+(-6.9698*10^-7)*J1170^3+(1.0031*10^-9)*J1170^4</f>
        <v>#DIV/0!</v>
      </c>
      <c r="R1170" t="e">
        <f t="shared" ref="R1170:R1233" ca="1" si="157">0.008+(-0.1692)*O1170^0.5+25.3851*O1170+14.0941*O1170^1.5+(-7.0261)*O1170^2+2.7081*O1170^2.5+P1170</f>
        <v>#DIV/0!</v>
      </c>
      <c r="W1170" s="1" t="e">
        <f ca="1">AVERAGE(OFFSET(I$7,ROWS(W$7:W1170)*60-60,,60))</f>
        <v>#DIV/0!</v>
      </c>
      <c r="X1170" s="1" t="e">
        <f ca="1">AVERAGE(OFFSET(J$7,ROWS(X$7:X1170)*60-60,,60))</f>
        <v>#DIV/0!</v>
      </c>
      <c r="Y1170" s="1" t="e">
        <f ca="1">AVERAGE(OFFSET(K$7,ROWS(Y$7:Y1170)*60-60,,60))</f>
        <v>#DIV/0!</v>
      </c>
    </row>
    <row r="1171" spans="9:25" x14ac:dyDescent="0.25">
      <c r="I1171" s="1">
        <f t="shared" ca="1" si="151"/>
        <v>-10.3</v>
      </c>
      <c r="J1171" s="1" t="e">
        <f t="shared" ca="1" si="152"/>
        <v>#DIV/0!</v>
      </c>
      <c r="K1171" s="1" t="e">
        <f t="shared" ca="1" si="153"/>
        <v>#DIV/0!</v>
      </c>
      <c r="M1171">
        <v>42900</v>
      </c>
      <c r="N1171">
        <f t="shared" si="150"/>
        <v>0</v>
      </c>
      <c r="O1171" t="e">
        <f t="shared" ca="1" si="154"/>
        <v>#DIV/0!</v>
      </c>
      <c r="P1171" t="e">
        <f t="shared" ca="1" si="155"/>
        <v>#DIV/0!</v>
      </c>
      <c r="Q1171" t="e">
        <f t="shared" ca="1" si="156"/>
        <v>#DIV/0!</v>
      </c>
      <c r="R1171" t="e">
        <f t="shared" ca="1" si="157"/>
        <v>#DIV/0!</v>
      </c>
      <c r="W1171" s="1" t="e">
        <f ca="1">AVERAGE(OFFSET(I$7,ROWS(W$7:W1171)*60-60,,60))</f>
        <v>#DIV/0!</v>
      </c>
      <c r="X1171" s="1" t="e">
        <f ca="1">AVERAGE(OFFSET(J$7,ROWS(X$7:X1171)*60-60,,60))</f>
        <v>#DIV/0!</v>
      </c>
      <c r="Y1171" s="1" t="e">
        <f ca="1">AVERAGE(OFFSET(K$7,ROWS(Y$7:Y1171)*60-60,,60))</f>
        <v>#DIV/0!</v>
      </c>
    </row>
    <row r="1172" spans="9:25" x14ac:dyDescent="0.25">
      <c r="I1172" s="1">
        <f t="shared" ca="1" si="151"/>
        <v>-10.3</v>
      </c>
      <c r="J1172" s="1" t="e">
        <f t="shared" ca="1" si="152"/>
        <v>#DIV/0!</v>
      </c>
      <c r="K1172" s="1" t="e">
        <f t="shared" ca="1" si="153"/>
        <v>#DIV/0!</v>
      </c>
      <c r="M1172">
        <v>42900</v>
      </c>
      <c r="N1172">
        <f t="shared" si="150"/>
        <v>0</v>
      </c>
      <c r="O1172" t="e">
        <f t="shared" ca="1" si="154"/>
        <v>#DIV/0!</v>
      </c>
      <c r="P1172" t="e">
        <f t="shared" ca="1" si="155"/>
        <v>#DIV/0!</v>
      </c>
      <c r="Q1172" t="e">
        <f t="shared" ca="1" si="156"/>
        <v>#DIV/0!</v>
      </c>
      <c r="R1172" t="e">
        <f t="shared" ca="1" si="157"/>
        <v>#DIV/0!</v>
      </c>
      <c r="W1172" s="1" t="e">
        <f ca="1">AVERAGE(OFFSET(I$7,ROWS(W$7:W1172)*60-60,,60))</f>
        <v>#DIV/0!</v>
      </c>
      <c r="X1172" s="1" t="e">
        <f ca="1">AVERAGE(OFFSET(J$7,ROWS(X$7:X1172)*60-60,,60))</f>
        <v>#DIV/0!</v>
      </c>
      <c r="Y1172" s="1" t="e">
        <f ca="1">AVERAGE(OFFSET(K$7,ROWS(Y$7:Y1172)*60-60,,60))</f>
        <v>#DIV/0!</v>
      </c>
    </row>
    <row r="1173" spans="9:25" x14ac:dyDescent="0.25">
      <c r="I1173" s="1">
        <f t="shared" ca="1" si="151"/>
        <v>-10.3</v>
      </c>
      <c r="J1173" s="1" t="e">
        <f t="shared" ca="1" si="152"/>
        <v>#DIV/0!</v>
      </c>
      <c r="K1173" s="1" t="e">
        <f t="shared" ca="1" si="153"/>
        <v>#DIV/0!</v>
      </c>
      <c r="M1173">
        <v>42900</v>
      </c>
      <c r="N1173">
        <f t="shared" si="150"/>
        <v>0</v>
      </c>
      <c r="O1173" t="e">
        <f t="shared" ca="1" si="154"/>
        <v>#DIV/0!</v>
      </c>
      <c r="P1173" t="e">
        <f t="shared" ca="1" si="155"/>
        <v>#DIV/0!</v>
      </c>
      <c r="Q1173" t="e">
        <f t="shared" ca="1" si="156"/>
        <v>#DIV/0!</v>
      </c>
      <c r="R1173" t="e">
        <f t="shared" ca="1" si="157"/>
        <v>#DIV/0!</v>
      </c>
      <c r="W1173" s="1" t="e">
        <f ca="1">AVERAGE(OFFSET(I$7,ROWS(W$7:W1173)*60-60,,60))</f>
        <v>#DIV/0!</v>
      </c>
      <c r="X1173" s="1" t="e">
        <f ca="1">AVERAGE(OFFSET(J$7,ROWS(X$7:X1173)*60-60,,60))</f>
        <v>#DIV/0!</v>
      </c>
      <c r="Y1173" s="1" t="e">
        <f ca="1">AVERAGE(OFFSET(K$7,ROWS(Y$7:Y1173)*60-60,,60))</f>
        <v>#DIV/0!</v>
      </c>
    </row>
    <row r="1174" spans="9:25" x14ac:dyDescent="0.25">
      <c r="I1174" s="1">
        <f t="shared" ca="1" si="151"/>
        <v>-10.3</v>
      </c>
      <c r="J1174" s="1" t="e">
        <f t="shared" ca="1" si="152"/>
        <v>#DIV/0!</v>
      </c>
      <c r="K1174" s="1" t="e">
        <f t="shared" ca="1" si="153"/>
        <v>#DIV/0!</v>
      </c>
      <c r="M1174">
        <v>42900</v>
      </c>
      <c r="N1174">
        <f t="shared" si="150"/>
        <v>0</v>
      </c>
      <c r="O1174" t="e">
        <f t="shared" ca="1" si="154"/>
        <v>#DIV/0!</v>
      </c>
      <c r="P1174" t="e">
        <f t="shared" ca="1" si="155"/>
        <v>#DIV/0!</v>
      </c>
      <c r="Q1174" t="e">
        <f t="shared" ca="1" si="156"/>
        <v>#DIV/0!</v>
      </c>
      <c r="R1174" t="e">
        <f t="shared" ca="1" si="157"/>
        <v>#DIV/0!</v>
      </c>
      <c r="W1174" s="1" t="e">
        <f ca="1">AVERAGE(OFFSET(I$7,ROWS(W$7:W1174)*60-60,,60))</f>
        <v>#DIV/0!</v>
      </c>
      <c r="X1174" s="1" t="e">
        <f ca="1">AVERAGE(OFFSET(J$7,ROWS(X$7:X1174)*60-60,,60))</f>
        <v>#DIV/0!</v>
      </c>
      <c r="Y1174" s="1" t="e">
        <f ca="1">AVERAGE(OFFSET(K$7,ROWS(Y$7:Y1174)*60-60,,60))</f>
        <v>#DIV/0!</v>
      </c>
    </row>
    <row r="1175" spans="9:25" x14ac:dyDescent="0.25">
      <c r="I1175" s="1">
        <f t="shared" ca="1" si="151"/>
        <v>-10.3</v>
      </c>
      <c r="J1175" s="1" t="e">
        <f t="shared" ca="1" si="152"/>
        <v>#DIV/0!</v>
      </c>
      <c r="K1175" s="1" t="e">
        <f t="shared" ca="1" si="153"/>
        <v>#DIV/0!</v>
      </c>
      <c r="M1175">
        <v>42900</v>
      </c>
      <c r="N1175">
        <f t="shared" si="150"/>
        <v>0</v>
      </c>
      <c r="O1175" t="e">
        <f t="shared" ca="1" si="154"/>
        <v>#DIV/0!</v>
      </c>
      <c r="P1175" t="e">
        <f t="shared" ca="1" si="155"/>
        <v>#DIV/0!</v>
      </c>
      <c r="Q1175" t="e">
        <f t="shared" ca="1" si="156"/>
        <v>#DIV/0!</v>
      </c>
      <c r="R1175" t="e">
        <f t="shared" ca="1" si="157"/>
        <v>#DIV/0!</v>
      </c>
      <c r="W1175" s="1" t="e">
        <f ca="1">AVERAGE(OFFSET(I$7,ROWS(W$7:W1175)*60-60,,60))</f>
        <v>#DIV/0!</v>
      </c>
      <c r="X1175" s="1" t="e">
        <f ca="1">AVERAGE(OFFSET(J$7,ROWS(X$7:X1175)*60-60,,60))</f>
        <v>#DIV/0!</v>
      </c>
      <c r="Y1175" s="1" t="e">
        <f ca="1">AVERAGE(OFFSET(K$7,ROWS(Y$7:Y1175)*60-60,,60))</f>
        <v>#DIV/0!</v>
      </c>
    </row>
    <row r="1176" spans="9:25" x14ac:dyDescent="0.25">
      <c r="I1176" s="1">
        <f t="shared" ca="1" si="151"/>
        <v>-10.3</v>
      </c>
      <c r="J1176" s="1" t="e">
        <f t="shared" ca="1" si="152"/>
        <v>#DIV/0!</v>
      </c>
      <c r="K1176" s="1" t="e">
        <f t="shared" ca="1" si="153"/>
        <v>#DIV/0!</v>
      </c>
      <c r="M1176">
        <v>42900</v>
      </c>
      <c r="N1176">
        <f t="shared" si="150"/>
        <v>0</v>
      </c>
      <c r="O1176" t="e">
        <f t="shared" ca="1" si="154"/>
        <v>#DIV/0!</v>
      </c>
      <c r="P1176" t="e">
        <f t="shared" ca="1" si="155"/>
        <v>#DIV/0!</v>
      </c>
      <c r="Q1176" t="e">
        <f t="shared" ca="1" si="156"/>
        <v>#DIV/0!</v>
      </c>
      <c r="R1176" t="e">
        <f t="shared" ca="1" si="157"/>
        <v>#DIV/0!</v>
      </c>
      <c r="W1176" s="1" t="e">
        <f ca="1">AVERAGE(OFFSET(I$7,ROWS(W$7:W1176)*60-60,,60))</f>
        <v>#DIV/0!</v>
      </c>
      <c r="X1176" s="1" t="e">
        <f ca="1">AVERAGE(OFFSET(J$7,ROWS(X$7:X1176)*60-60,,60))</f>
        <v>#DIV/0!</v>
      </c>
      <c r="Y1176" s="1" t="e">
        <f ca="1">AVERAGE(OFFSET(K$7,ROWS(Y$7:Y1176)*60-60,,60))</f>
        <v>#DIV/0!</v>
      </c>
    </row>
    <row r="1177" spans="9:25" x14ac:dyDescent="0.25">
      <c r="I1177" s="1">
        <f t="shared" ca="1" si="151"/>
        <v>-10.3</v>
      </c>
      <c r="J1177" s="1" t="e">
        <f t="shared" ca="1" si="152"/>
        <v>#DIV/0!</v>
      </c>
      <c r="K1177" s="1" t="e">
        <f t="shared" ca="1" si="153"/>
        <v>#DIV/0!</v>
      </c>
      <c r="M1177">
        <v>42900</v>
      </c>
      <c r="N1177">
        <f t="shared" si="150"/>
        <v>0</v>
      </c>
      <c r="O1177" t="e">
        <f t="shared" ca="1" si="154"/>
        <v>#DIV/0!</v>
      </c>
      <c r="P1177" t="e">
        <f t="shared" ca="1" si="155"/>
        <v>#DIV/0!</v>
      </c>
      <c r="Q1177" t="e">
        <f t="shared" ca="1" si="156"/>
        <v>#DIV/0!</v>
      </c>
      <c r="R1177" t="e">
        <f t="shared" ca="1" si="157"/>
        <v>#DIV/0!</v>
      </c>
      <c r="W1177" s="1" t="e">
        <f ca="1">AVERAGE(OFFSET(I$7,ROWS(W$7:W1177)*60-60,,60))</f>
        <v>#DIV/0!</v>
      </c>
      <c r="X1177" s="1" t="e">
        <f ca="1">AVERAGE(OFFSET(J$7,ROWS(X$7:X1177)*60-60,,60))</f>
        <v>#DIV/0!</v>
      </c>
      <c r="Y1177" s="1" t="e">
        <f ca="1">AVERAGE(OFFSET(K$7,ROWS(Y$7:Y1177)*60-60,,60))</f>
        <v>#DIV/0!</v>
      </c>
    </row>
    <row r="1178" spans="9:25" x14ac:dyDescent="0.25">
      <c r="I1178" s="1">
        <f t="shared" ca="1" si="151"/>
        <v>-10.3</v>
      </c>
      <c r="J1178" s="1" t="e">
        <f t="shared" ca="1" si="152"/>
        <v>#DIV/0!</v>
      </c>
      <c r="K1178" s="1" t="e">
        <f t="shared" ca="1" si="153"/>
        <v>#DIV/0!</v>
      </c>
      <c r="M1178">
        <v>42900</v>
      </c>
      <c r="N1178">
        <f t="shared" si="150"/>
        <v>0</v>
      </c>
      <c r="O1178" t="e">
        <f t="shared" ca="1" si="154"/>
        <v>#DIV/0!</v>
      </c>
      <c r="P1178" t="e">
        <f t="shared" ca="1" si="155"/>
        <v>#DIV/0!</v>
      </c>
      <c r="Q1178" t="e">
        <f t="shared" ca="1" si="156"/>
        <v>#DIV/0!</v>
      </c>
      <c r="R1178" t="e">
        <f t="shared" ca="1" si="157"/>
        <v>#DIV/0!</v>
      </c>
      <c r="W1178" s="1" t="e">
        <f ca="1">AVERAGE(OFFSET(I$7,ROWS(W$7:W1178)*60-60,,60))</f>
        <v>#DIV/0!</v>
      </c>
      <c r="X1178" s="1" t="e">
        <f ca="1">AVERAGE(OFFSET(J$7,ROWS(X$7:X1178)*60-60,,60))</f>
        <v>#DIV/0!</v>
      </c>
      <c r="Y1178" s="1" t="e">
        <f ca="1">AVERAGE(OFFSET(K$7,ROWS(Y$7:Y1178)*60-60,,60))</f>
        <v>#DIV/0!</v>
      </c>
    </row>
    <row r="1179" spans="9:25" x14ac:dyDescent="0.25">
      <c r="I1179" s="1">
        <f t="shared" ca="1" si="151"/>
        <v>-10.3</v>
      </c>
      <c r="J1179" s="1" t="e">
        <f t="shared" ca="1" si="152"/>
        <v>#DIV/0!</v>
      </c>
      <c r="K1179" s="1" t="e">
        <f t="shared" ca="1" si="153"/>
        <v>#DIV/0!</v>
      </c>
      <c r="M1179">
        <v>42900</v>
      </c>
      <c r="N1179">
        <f t="shared" si="150"/>
        <v>0</v>
      </c>
      <c r="O1179" t="e">
        <f t="shared" ca="1" si="154"/>
        <v>#DIV/0!</v>
      </c>
      <c r="P1179" t="e">
        <f t="shared" ca="1" si="155"/>
        <v>#DIV/0!</v>
      </c>
      <c r="Q1179" t="e">
        <f t="shared" ca="1" si="156"/>
        <v>#DIV/0!</v>
      </c>
      <c r="R1179" t="e">
        <f t="shared" ca="1" si="157"/>
        <v>#DIV/0!</v>
      </c>
      <c r="W1179" s="1" t="e">
        <f ca="1">AVERAGE(OFFSET(I$7,ROWS(W$7:W1179)*60-60,,60))</f>
        <v>#DIV/0!</v>
      </c>
      <c r="X1179" s="1" t="e">
        <f ca="1">AVERAGE(OFFSET(J$7,ROWS(X$7:X1179)*60-60,,60))</f>
        <v>#DIV/0!</v>
      </c>
      <c r="Y1179" s="1" t="e">
        <f ca="1">AVERAGE(OFFSET(K$7,ROWS(Y$7:Y1179)*60-60,,60))</f>
        <v>#DIV/0!</v>
      </c>
    </row>
    <row r="1180" spans="9:25" x14ac:dyDescent="0.25">
      <c r="I1180" s="1">
        <f t="shared" ca="1" si="151"/>
        <v>-10.3</v>
      </c>
      <c r="J1180" s="1" t="e">
        <f t="shared" ca="1" si="152"/>
        <v>#DIV/0!</v>
      </c>
      <c r="K1180" s="1" t="e">
        <f t="shared" ca="1" si="153"/>
        <v>#DIV/0!</v>
      </c>
      <c r="M1180">
        <v>42900</v>
      </c>
      <c r="N1180">
        <f t="shared" si="150"/>
        <v>0</v>
      </c>
      <c r="O1180" t="e">
        <f t="shared" ca="1" si="154"/>
        <v>#DIV/0!</v>
      </c>
      <c r="P1180" t="e">
        <f t="shared" ca="1" si="155"/>
        <v>#DIV/0!</v>
      </c>
      <c r="Q1180" t="e">
        <f t="shared" ca="1" si="156"/>
        <v>#DIV/0!</v>
      </c>
      <c r="R1180" t="e">
        <f t="shared" ca="1" si="157"/>
        <v>#DIV/0!</v>
      </c>
      <c r="W1180" s="1" t="e">
        <f ca="1">AVERAGE(OFFSET(I$7,ROWS(W$7:W1180)*60-60,,60))</f>
        <v>#DIV/0!</v>
      </c>
      <c r="X1180" s="1" t="e">
        <f ca="1">AVERAGE(OFFSET(J$7,ROWS(X$7:X1180)*60-60,,60))</f>
        <v>#DIV/0!</v>
      </c>
      <c r="Y1180" s="1" t="e">
        <f ca="1">AVERAGE(OFFSET(K$7,ROWS(Y$7:Y1180)*60-60,,60))</f>
        <v>#DIV/0!</v>
      </c>
    </row>
    <row r="1181" spans="9:25" x14ac:dyDescent="0.25">
      <c r="I1181" s="1">
        <f t="shared" ca="1" si="151"/>
        <v>-10.3</v>
      </c>
      <c r="J1181" s="1" t="e">
        <f t="shared" ca="1" si="152"/>
        <v>#DIV/0!</v>
      </c>
      <c r="K1181" s="1" t="e">
        <f t="shared" ca="1" si="153"/>
        <v>#DIV/0!</v>
      </c>
      <c r="M1181">
        <v>42900</v>
      </c>
      <c r="N1181">
        <f t="shared" si="150"/>
        <v>0</v>
      </c>
      <c r="O1181" t="e">
        <f t="shared" ca="1" si="154"/>
        <v>#DIV/0!</v>
      </c>
      <c r="P1181" t="e">
        <f t="shared" ca="1" si="155"/>
        <v>#DIV/0!</v>
      </c>
      <c r="Q1181" t="e">
        <f t="shared" ca="1" si="156"/>
        <v>#DIV/0!</v>
      </c>
      <c r="R1181" t="e">
        <f t="shared" ca="1" si="157"/>
        <v>#DIV/0!</v>
      </c>
      <c r="W1181" s="1" t="e">
        <f ca="1">AVERAGE(OFFSET(I$7,ROWS(W$7:W1181)*60-60,,60))</f>
        <v>#DIV/0!</v>
      </c>
      <c r="X1181" s="1" t="e">
        <f ca="1">AVERAGE(OFFSET(J$7,ROWS(X$7:X1181)*60-60,,60))</f>
        <v>#DIV/0!</v>
      </c>
      <c r="Y1181" s="1" t="e">
        <f ca="1">AVERAGE(OFFSET(K$7,ROWS(Y$7:Y1181)*60-60,,60))</f>
        <v>#DIV/0!</v>
      </c>
    </row>
    <row r="1182" spans="9:25" x14ac:dyDescent="0.25">
      <c r="I1182" s="1">
        <f t="shared" ca="1" si="151"/>
        <v>-10.3</v>
      </c>
      <c r="J1182" s="1" t="e">
        <f t="shared" ca="1" si="152"/>
        <v>#DIV/0!</v>
      </c>
      <c r="K1182" s="1" t="e">
        <f t="shared" ca="1" si="153"/>
        <v>#DIV/0!</v>
      </c>
      <c r="M1182">
        <v>42900</v>
      </c>
      <c r="N1182">
        <f t="shared" si="150"/>
        <v>0</v>
      </c>
      <c r="O1182" t="e">
        <f t="shared" ca="1" si="154"/>
        <v>#DIV/0!</v>
      </c>
      <c r="P1182" t="e">
        <f t="shared" ca="1" si="155"/>
        <v>#DIV/0!</v>
      </c>
      <c r="Q1182" t="e">
        <f t="shared" ca="1" si="156"/>
        <v>#DIV/0!</v>
      </c>
      <c r="R1182" t="e">
        <f t="shared" ca="1" si="157"/>
        <v>#DIV/0!</v>
      </c>
      <c r="W1182" s="1" t="e">
        <f ca="1">AVERAGE(OFFSET(I$7,ROWS(W$7:W1182)*60-60,,60))</f>
        <v>#DIV/0!</v>
      </c>
      <c r="X1182" s="1" t="e">
        <f ca="1">AVERAGE(OFFSET(J$7,ROWS(X$7:X1182)*60-60,,60))</f>
        <v>#DIV/0!</v>
      </c>
      <c r="Y1182" s="1" t="e">
        <f ca="1">AVERAGE(OFFSET(K$7,ROWS(Y$7:Y1182)*60-60,,60))</f>
        <v>#DIV/0!</v>
      </c>
    </row>
    <row r="1183" spans="9:25" x14ac:dyDescent="0.25">
      <c r="I1183" s="1">
        <f t="shared" ca="1" si="151"/>
        <v>-10.3</v>
      </c>
      <c r="J1183" s="1" t="e">
        <f t="shared" ca="1" si="152"/>
        <v>#DIV/0!</v>
      </c>
      <c r="K1183" s="1" t="e">
        <f t="shared" ca="1" si="153"/>
        <v>#DIV/0!</v>
      </c>
      <c r="M1183">
        <v>42900</v>
      </c>
      <c r="N1183">
        <f t="shared" si="150"/>
        <v>0</v>
      </c>
      <c r="O1183" t="e">
        <f t="shared" ca="1" si="154"/>
        <v>#DIV/0!</v>
      </c>
      <c r="P1183" t="e">
        <f t="shared" ca="1" si="155"/>
        <v>#DIV/0!</v>
      </c>
      <c r="Q1183" t="e">
        <f t="shared" ca="1" si="156"/>
        <v>#DIV/0!</v>
      </c>
      <c r="R1183" t="e">
        <f t="shared" ca="1" si="157"/>
        <v>#DIV/0!</v>
      </c>
      <c r="W1183" s="1" t="e">
        <f ca="1">AVERAGE(OFFSET(I$7,ROWS(W$7:W1183)*60-60,,60))</f>
        <v>#DIV/0!</v>
      </c>
      <c r="X1183" s="1" t="e">
        <f ca="1">AVERAGE(OFFSET(J$7,ROWS(X$7:X1183)*60-60,,60))</f>
        <v>#DIV/0!</v>
      </c>
      <c r="Y1183" s="1" t="e">
        <f ca="1">AVERAGE(OFFSET(K$7,ROWS(Y$7:Y1183)*60-60,,60))</f>
        <v>#DIV/0!</v>
      </c>
    </row>
    <row r="1184" spans="9:25" x14ac:dyDescent="0.25">
      <c r="I1184" s="1">
        <f t="shared" ca="1" si="151"/>
        <v>-10.3</v>
      </c>
      <c r="J1184" s="1" t="e">
        <f t="shared" ca="1" si="152"/>
        <v>#DIV/0!</v>
      </c>
      <c r="K1184" s="1" t="e">
        <f t="shared" ca="1" si="153"/>
        <v>#DIV/0!</v>
      </c>
      <c r="M1184">
        <v>42900</v>
      </c>
      <c r="N1184">
        <f t="shared" si="150"/>
        <v>0</v>
      </c>
      <c r="O1184" t="e">
        <f t="shared" ca="1" si="154"/>
        <v>#DIV/0!</v>
      </c>
      <c r="P1184" t="e">
        <f t="shared" ca="1" si="155"/>
        <v>#DIV/0!</v>
      </c>
      <c r="Q1184" t="e">
        <f t="shared" ca="1" si="156"/>
        <v>#DIV/0!</v>
      </c>
      <c r="R1184" t="e">
        <f t="shared" ca="1" si="157"/>
        <v>#DIV/0!</v>
      </c>
      <c r="W1184" s="1" t="e">
        <f ca="1">AVERAGE(OFFSET(I$7,ROWS(W$7:W1184)*60-60,,60))</f>
        <v>#DIV/0!</v>
      </c>
      <c r="X1184" s="1" t="e">
        <f ca="1">AVERAGE(OFFSET(J$7,ROWS(X$7:X1184)*60-60,,60))</f>
        <v>#DIV/0!</v>
      </c>
      <c r="Y1184" s="1" t="e">
        <f ca="1">AVERAGE(OFFSET(K$7,ROWS(Y$7:Y1184)*60-60,,60))</f>
        <v>#DIV/0!</v>
      </c>
    </row>
    <row r="1185" spans="9:25" x14ac:dyDescent="0.25">
      <c r="I1185" s="1">
        <f t="shared" ca="1" si="151"/>
        <v>-10.3</v>
      </c>
      <c r="J1185" s="1" t="e">
        <f t="shared" ca="1" si="152"/>
        <v>#DIV/0!</v>
      </c>
      <c r="K1185" s="1" t="e">
        <f t="shared" ca="1" si="153"/>
        <v>#DIV/0!</v>
      </c>
      <c r="M1185">
        <v>42900</v>
      </c>
      <c r="N1185">
        <f t="shared" si="150"/>
        <v>0</v>
      </c>
      <c r="O1185" t="e">
        <f t="shared" ca="1" si="154"/>
        <v>#DIV/0!</v>
      </c>
      <c r="P1185" t="e">
        <f t="shared" ca="1" si="155"/>
        <v>#DIV/0!</v>
      </c>
      <c r="Q1185" t="e">
        <f t="shared" ca="1" si="156"/>
        <v>#DIV/0!</v>
      </c>
      <c r="R1185" t="e">
        <f t="shared" ca="1" si="157"/>
        <v>#DIV/0!</v>
      </c>
      <c r="W1185" s="1" t="e">
        <f ca="1">AVERAGE(OFFSET(I$7,ROWS(W$7:W1185)*60-60,,60))</f>
        <v>#DIV/0!</v>
      </c>
      <c r="X1185" s="1" t="e">
        <f ca="1">AVERAGE(OFFSET(J$7,ROWS(X$7:X1185)*60-60,,60))</f>
        <v>#DIV/0!</v>
      </c>
      <c r="Y1185" s="1" t="e">
        <f ca="1">AVERAGE(OFFSET(K$7,ROWS(Y$7:Y1185)*60-60,,60))</f>
        <v>#DIV/0!</v>
      </c>
    </row>
    <row r="1186" spans="9:25" x14ac:dyDescent="0.25">
      <c r="I1186" s="1">
        <f t="shared" ca="1" si="151"/>
        <v>-10.3</v>
      </c>
      <c r="J1186" s="1" t="e">
        <f t="shared" ca="1" si="152"/>
        <v>#DIV/0!</v>
      </c>
      <c r="K1186" s="1" t="e">
        <f t="shared" ca="1" si="153"/>
        <v>#DIV/0!</v>
      </c>
      <c r="M1186">
        <v>42900</v>
      </c>
      <c r="N1186">
        <f t="shared" si="150"/>
        <v>0</v>
      </c>
      <c r="O1186" t="e">
        <f t="shared" ca="1" si="154"/>
        <v>#DIV/0!</v>
      </c>
      <c r="P1186" t="e">
        <f t="shared" ca="1" si="155"/>
        <v>#DIV/0!</v>
      </c>
      <c r="Q1186" t="e">
        <f t="shared" ca="1" si="156"/>
        <v>#DIV/0!</v>
      </c>
      <c r="R1186" t="e">
        <f t="shared" ca="1" si="157"/>
        <v>#DIV/0!</v>
      </c>
      <c r="W1186" s="1" t="e">
        <f ca="1">AVERAGE(OFFSET(I$7,ROWS(W$7:W1186)*60-60,,60))</f>
        <v>#DIV/0!</v>
      </c>
      <c r="X1186" s="1" t="e">
        <f ca="1">AVERAGE(OFFSET(J$7,ROWS(X$7:X1186)*60-60,,60))</f>
        <v>#DIV/0!</v>
      </c>
      <c r="Y1186" s="1" t="e">
        <f ca="1">AVERAGE(OFFSET(K$7,ROWS(Y$7:Y1186)*60-60,,60))</f>
        <v>#DIV/0!</v>
      </c>
    </row>
    <row r="1187" spans="9:25" x14ac:dyDescent="0.25">
      <c r="I1187" s="1">
        <f t="shared" ca="1" si="151"/>
        <v>-10.3</v>
      </c>
      <c r="J1187" s="1" t="e">
        <f t="shared" ca="1" si="152"/>
        <v>#DIV/0!</v>
      </c>
      <c r="K1187" s="1" t="e">
        <f t="shared" ca="1" si="153"/>
        <v>#DIV/0!</v>
      </c>
      <c r="M1187">
        <v>42900</v>
      </c>
      <c r="N1187">
        <f t="shared" si="150"/>
        <v>0</v>
      </c>
      <c r="O1187" t="e">
        <f t="shared" ca="1" si="154"/>
        <v>#DIV/0!</v>
      </c>
      <c r="P1187" t="e">
        <f t="shared" ca="1" si="155"/>
        <v>#DIV/0!</v>
      </c>
      <c r="Q1187" t="e">
        <f t="shared" ca="1" si="156"/>
        <v>#DIV/0!</v>
      </c>
      <c r="R1187" t="e">
        <f t="shared" ca="1" si="157"/>
        <v>#DIV/0!</v>
      </c>
      <c r="W1187" s="1" t="e">
        <f ca="1">AVERAGE(OFFSET(I$7,ROWS(W$7:W1187)*60-60,,60))</f>
        <v>#DIV/0!</v>
      </c>
      <c r="X1187" s="1" t="e">
        <f ca="1">AVERAGE(OFFSET(J$7,ROWS(X$7:X1187)*60-60,,60))</f>
        <v>#DIV/0!</v>
      </c>
      <c r="Y1187" s="1" t="e">
        <f ca="1">AVERAGE(OFFSET(K$7,ROWS(Y$7:Y1187)*60-60,,60))</f>
        <v>#DIV/0!</v>
      </c>
    </row>
    <row r="1188" spans="9:25" x14ac:dyDescent="0.25">
      <c r="I1188" s="1">
        <f t="shared" ca="1" si="151"/>
        <v>-10.3</v>
      </c>
      <c r="J1188" s="1" t="e">
        <f t="shared" ca="1" si="152"/>
        <v>#DIV/0!</v>
      </c>
      <c r="K1188" s="1" t="e">
        <f t="shared" ca="1" si="153"/>
        <v>#DIV/0!</v>
      </c>
      <c r="M1188">
        <v>42900</v>
      </c>
      <c r="N1188">
        <f t="shared" si="150"/>
        <v>0</v>
      </c>
      <c r="O1188" t="e">
        <f t="shared" ca="1" si="154"/>
        <v>#DIV/0!</v>
      </c>
      <c r="P1188" t="e">
        <f t="shared" ca="1" si="155"/>
        <v>#DIV/0!</v>
      </c>
      <c r="Q1188" t="e">
        <f t="shared" ca="1" si="156"/>
        <v>#DIV/0!</v>
      </c>
      <c r="R1188" t="e">
        <f t="shared" ca="1" si="157"/>
        <v>#DIV/0!</v>
      </c>
      <c r="W1188" s="1" t="e">
        <f ca="1">AVERAGE(OFFSET(I$7,ROWS(W$7:W1188)*60-60,,60))</f>
        <v>#DIV/0!</v>
      </c>
      <c r="X1188" s="1" t="e">
        <f ca="1">AVERAGE(OFFSET(J$7,ROWS(X$7:X1188)*60-60,,60))</f>
        <v>#DIV/0!</v>
      </c>
      <c r="Y1188" s="1" t="e">
        <f ca="1">AVERAGE(OFFSET(K$7,ROWS(Y$7:Y1188)*60-60,,60))</f>
        <v>#DIV/0!</v>
      </c>
    </row>
    <row r="1189" spans="9:25" x14ac:dyDescent="0.25">
      <c r="I1189" s="1">
        <f t="shared" ca="1" si="151"/>
        <v>-10.3</v>
      </c>
      <c r="J1189" s="1" t="e">
        <f t="shared" ca="1" si="152"/>
        <v>#DIV/0!</v>
      </c>
      <c r="K1189" s="1" t="e">
        <f t="shared" ca="1" si="153"/>
        <v>#DIV/0!</v>
      </c>
      <c r="M1189">
        <v>42900</v>
      </c>
      <c r="N1189">
        <f t="shared" si="150"/>
        <v>0</v>
      </c>
      <c r="O1189" t="e">
        <f t="shared" ca="1" si="154"/>
        <v>#DIV/0!</v>
      </c>
      <c r="P1189" t="e">
        <f t="shared" ca="1" si="155"/>
        <v>#DIV/0!</v>
      </c>
      <c r="Q1189" t="e">
        <f t="shared" ca="1" si="156"/>
        <v>#DIV/0!</v>
      </c>
      <c r="R1189" t="e">
        <f t="shared" ca="1" si="157"/>
        <v>#DIV/0!</v>
      </c>
      <c r="W1189" s="1" t="e">
        <f ca="1">AVERAGE(OFFSET(I$7,ROWS(W$7:W1189)*60-60,,60))</f>
        <v>#DIV/0!</v>
      </c>
      <c r="X1189" s="1" t="e">
        <f ca="1">AVERAGE(OFFSET(J$7,ROWS(X$7:X1189)*60-60,,60))</f>
        <v>#DIV/0!</v>
      </c>
      <c r="Y1189" s="1" t="e">
        <f ca="1">AVERAGE(OFFSET(K$7,ROWS(Y$7:Y1189)*60-60,,60))</f>
        <v>#DIV/0!</v>
      </c>
    </row>
    <row r="1190" spans="9:25" x14ac:dyDescent="0.25">
      <c r="I1190" s="1">
        <f t="shared" ca="1" si="151"/>
        <v>-10.3</v>
      </c>
      <c r="J1190" s="1" t="e">
        <f t="shared" ca="1" si="152"/>
        <v>#DIV/0!</v>
      </c>
      <c r="K1190" s="1" t="e">
        <f t="shared" ca="1" si="153"/>
        <v>#DIV/0!</v>
      </c>
      <c r="M1190">
        <v>42900</v>
      </c>
      <c r="N1190">
        <f t="shared" si="150"/>
        <v>0</v>
      </c>
      <c r="O1190" t="e">
        <f t="shared" ca="1" si="154"/>
        <v>#DIV/0!</v>
      </c>
      <c r="P1190" t="e">
        <f t="shared" ca="1" si="155"/>
        <v>#DIV/0!</v>
      </c>
      <c r="Q1190" t="e">
        <f t="shared" ca="1" si="156"/>
        <v>#DIV/0!</v>
      </c>
      <c r="R1190" t="e">
        <f t="shared" ca="1" si="157"/>
        <v>#DIV/0!</v>
      </c>
      <c r="W1190" s="1" t="e">
        <f ca="1">AVERAGE(OFFSET(I$7,ROWS(W$7:W1190)*60-60,,60))</f>
        <v>#DIV/0!</v>
      </c>
      <c r="X1190" s="1" t="e">
        <f ca="1">AVERAGE(OFFSET(J$7,ROWS(X$7:X1190)*60-60,,60))</f>
        <v>#DIV/0!</v>
      </c>
      <c r="Y1190" s="1" t="e">
        <f ca="1">AVERAGE(OFFSET(K$7,ROWS(Y$7:Y1190)*60-60,,60))</f>
        <v>#DIV/0!</v>
      </c>
    </row>
    <row r="1191" spans="9:25" x14ac:dyDescent="0.25">
      <c r="I1191" s="1">
        <f t="shared" ca="1" si="151"/>
        <v>-10.3</v>
      </c>
      <c r="J1191" s="1" t="e">
        <f t="shared" ca="1" si="152"/>
        <v>#DIV/0!</v>
      </c>
      <c r="K1191" s="1" t="e">
        <f t="shared" ca="1" si="153"/>
        <v>#DIV/0!</v>
      </c>
      <c r="M1191">
        <v>42900</v>
      </c>
      <c r="N1191">
        <f t="shared" si="150"/>
        <v>0</v>
      </c>
      <c r="O1191" t="e">
        <f t="shared" ca="1" si="154"/>
        <v>#DIV/0!</v>
      </c>
      <c r="P1191" t="e">
        <f t="shared" ca="1" si="155"/>
        <v>#DIV/0!</v>
      </c>
      <c r="Q1191" t="e">
        <f t="shared" ca="1" si="156"/>
        <v>#DIV/0!</v>
      </c>
      <c r="R1191" t="e">
        <f t="shared" ca="1" si="157"/>
        <v>#DIV/0!</v>
      </c>
      <c r="W1191" s="1" t="e">
        <f ca="1">AVERAGE(OFFSET(I$7,ROWS(W$7:W1191)*60-60,,60))</f>
        <v>#DIV/0!</v>
      </c>
      <c r="X1191" s="1" t="e">
        <f ca="1">AVERAGE(OFFSET(J$7,ROWS(X$7:X1191)*60-60,,60))</f>
        <v>#DIV/0!</v>
      </c>
      <c r="Y1191" s="1" t="e">
        <f ca="1">AVERAGE(OFFSET(K$7,ROWS(Y$7:Y1191)*60-60,,60))</f>
        <v>#DIV/0!</v>
      </c>
    </row>
    <row r="1192" spans="9:25" x14ac:dyDescent="0.25">
      <c r="I1192" s="1">
        <f t="shared" ca="1" si="151"/>
        <v>-10.3</v>
      </c>
      <c r="J1192" s="1" t="e">
        <f t="shared" ca="1" si="152"/>
        <v>#DIV/0!</v>
      </c>
      <c r="K1192" s="1" t="e">
        <f t="shared" ca="1" si="153"/>
        <v>#DIV/0!</v>
      </c>
      <c r="M1192">
        <v>42900</v>
      </c>
      <c r="N1192">
        <f t="shared" si="150"/>
        <v>0</v>
      </c>
      <c r="O1192" t="e">
        <f t="shared" ca="1" si="154"/>
        <v>#DIV/0!</v>
      </c>
      <c r="P1192" t="e">
        <f t="shared" ca="1" si="155"/>
        <v>#DIV/0!</v>
      </c>
      <c r="Q1192" t="e">
        <f t="shared" ca="1" si="156"/>
        <v>#DIV/0!</v>
      </c>
      <c r="R1192" t="e">
        <f t="shared" ca="1" si="157"/>
        <v>#DIV/0!</v>
      </c>
      <c r="W1192" s="1" t="e">
        <f ca="1">AVERAGE(OFFSET(I$7,ROWS(W$7:W1192)*60-60,,60))</f>
        <v>#DIV/0!</v>
      </c>
      <c r="X1192" s="1" t="e">
        <f ca="1">AVERAGE(OFFSET(J$7,ROWS(X$7:X1192)*60-60,,60))</f>
        <v>#DIV/0!</v>
      </c>
      <c r="Y1192" s="1" t="e">
        <f ca="1">AVERAGE(OFFSET(K$7,ROWS(Y$7:Y1192)*60-60,,60))</f>
        <v>#DIV/0!</v>
      </c>
    </row>
    <row r="1193" spans="9:25" x14ac:dyDescent="0.25">
      <c r="I1193" s="1">
        <f t="shared" ca="1" si="151"/>
        <v>-10.3</v>
      </c>
      <c r="J1193" s="1" t="e">
        <f t="shared" ca="1" si="152"/>
        <v>#DIV/0!</v>
      </c>
      <c r="K1193" s="1" t="e">
        <f t="shared" ca="1" si="153"/>
        <v>#DIV/0!</v>
      </c>
      <c r="M1193">
        <v>42900</v>
      </c>
      <c r="N1193">
        <f t="shared" si="150"/>
        <v>0</v>
      </c>
      <c r="O1193" t="e">
        <f t="shared" ca="1" si="154"/>
        <v>#DIV/0!</v>
      </c>
      <c r="P1193" t="e">
        <f t="shared" ca="1" si="155"/>
        <v>#DIV/0!</v>
      </c>
      <c r="Q1193" t="e">
        <f t="shared" ca="1" si="156"/>
        <v>#DIV/0!</v>
      </c>
      <c r="R1193" t="e">
        <f t="shared" ca="1" si="157"/>
        <v>#DIV/0!</v>
      </c>
      <c r="W1193" s="1" t="e">
        <f ca="1">AVERAGE(OFFSET(I$7,ROWS(W$7:W1193)*60-60,,60))</f>
        <v>#DIV/0!</v>
      </c>
      <c r="X1193" s="1" t="e">
        <f ca="1">AVERAGE(OFFSET(J$7,ROWS(X$7:X1193)*60-60,,60))</f>
        <v>#DIV/0!</v>
      </c>
      <c r="Y1193" s="1" t="e">
        <f ca="1">AVERAGE(OFFSET(K$7,ROWS(Y$7:Y1193)*60-60,,60))</f>
        <v>#DIV/0!</v>
      </c>
    </row>
    <row r="1194" spans="9:25" x14ac:dyDescent="0.25">
      <c r="I1194" s="1">
        <f t="shared" ca="1" si="151"/>
        <v>-10.3</v>
      </c>
      <c r="J1194" s="1" t="e">
        <f t="shared" ca="1" si="152"/>
        <v>#DIV/0!</v>
      </c>
      <c r="K1194" s="1" t="e">
        <f t="shared" ca="1" si="153"/>
        <v>#DIV/0!</v>
      </c>
      <c r="M1194">
        <v>42900</v>
      </c>
      <c r="N1194">
        <f t="shared" si="150"/>
        <v>0</v>
      </c>
      <c r="O1194" t="e">
        <f t="shared" ca="1" si="154"/>
        <v>#DIV/0!</v>
      </c>
      <c r="P1194" t="e">
        <f t="shared" ca="1" si="155"/>
        <v>#DIV/0!</v>
      </c>
      <c r="Q1194" t="e">
        <f t="shared" ca="1" si="156"/>
        <v>#DIV/0!</v>
      </c>
      <c r="R1194" t="e">
        <f t="shared" ca="1" si="157"/>
        <v>#DIV/0!</v>
      </c>
      <c r="W1194" s="1" t="e">
        <f ca="1">AVERAGE(OFFSET(I$7,ROWS(W$7:W1194)*60-60,,60))</f>
        <v>#DIV/0!</v>
      </c>
      <c r="X1194" s="1" t="e">
        <f ca="1">AVERAGE(OFFSET(J$7,ROWS(X$7:X1194)*60-60,,60))</f>
        <v>#DIV/0!</v>
      </c>
      <c r="Y1194" s="1" t="e">
        <f ca="1">AVERAGE(OFFSET(K$7,ROWS(Y$7:Y1194)*60-60,,60))</f>
        <v>#DIV/0!</v>
      </c>
    </row>
    <row r="1195" spans="9:25" x14ac:dyDescent="0.25">
      <c r="I1195" s="1">
        <f t="shared" ca="1" si="151"/>
        <v>-10.3</v>
      </c>
      <c r="J1195" s="1" t="e">
        <f t="shared" ca="1" si="152"/>
        <v>#DIV/0!</v>
      </c>
      <c r="K1195" s="1" t="e">
        <f t="shared" ca="1" si="153"/>
        <v>#DIV/0!</v>
      </c>
      <c r="M1195">
        <v>42900</v>
      </c>
      <c r="N1195">
        <f t="shared" si="150"/>
        <v>0</v>
      </c>
      <c r="O1195" t="e">
        <f t="shared" ca="1" si="154"/>
        <v>#DIV/0!</v>
      </c>
      <c r="P1195" t="e">
        <f t="shared" ca="1" si="155"/>
        <v>#DIV/0!</v>
      </c>
      <c r="Q1195" t="e">
        <f t="shared" ca="1" si="156"/>
        <v>#DIV/0!</v>
      </c>
      <c r="R1195" t="e">
        <f t="shared" ca="1" si="157"/>
        <v>#DIV/0!</v>
      </c>
      <c r="W1195" s="1" t="e">
        <f ca="1">AVERAGE(OFFSET(I$7,ROWS(W$7:W1195)*60-60,,60))</f>
        <v>#DIV/0!</v>
      </c>
      <c r="X1195" s="1" t="e">
        <f ca="1">AVERAGE(OFFSET(J$7,ROWS(X$7:X1195)*60-60,,60))</f>
        <v>#DIV/0!</v>
      </c>
      <c r="Y1195" s="1" t="e">
        <f ca="1">AVERAGE(OFFSET(K$7,ROWS(Y$7:Y1195)*60-60,,60))</f>
        <v>#DIV/0!</v>
      </c>
    </row>
    <row r="1196" spans="9:25" x14ac:dyDescent="0.25">
      <c r="I1196" s="1">
        <f t="shared" ca="1" si="151"/>
        <v>-10.3</v>
      </c>
      <c r="J1196" s="1" t="e">
        <f t="shared" ca="1" si="152"/>
        <v>#DIV/0!</v>
      </c>
      <c r="K1196" s="1" t="e">
        <f t="shared" ca="1" si="153"/>
        <v>#DIV/0!</v>
      </c>
      <c r="M1196">
        <v>42900</v>
      </c>
      <c r="N1196">
        <f t="shared" si="150"/>
        <v>0</v>
      </c>
      <c r="O1196" t="e">
        <f t="shared" ca="1" si="154"/>
        <v>#DIV/0!</v>
      </c>
      <c r="P1196" t="e">
        <f t="shared" ca="1" si="155"/>
        <v>#DIV/0!</v>
      </c>
      <c r="Q1196" t="e">
        <f t="shared" ca="1" si="156"/>
        <v>#DIV/0!</v>
      </c>
      <c r="R1196" t="e">
        <f t="shared" ca="1" si="157"/>
        <v>#DIV/0!</v>
      </c>
      <c r="W1196" s="1" t="e">
        <f ca="1">AVERAGE(OFFSET(I$7,ROWS(W$7:W1196)*60-60,,60))</f>
        <v>#DIV/0!</v>
      </c>
      <c r="X1196" s="1" t="e">
        <f ca="1">AVERAGE(OFFSET(J$7,ROWS(X$7:X1196)*60-60,,60))</f>
        <v>#DIV/0!</v>
      </c>
      <c r="Y1196" s="1" t="e">
        <f ca="1">AVERAGE(OFFSET(K$7,ROWS(Y$7:Y1196)*60-60,,60))</f>
        <v>#DIV/0!</v>
      </c>
    </row>
    <row r="1197" spans="9:25" x14ac:dyDescent="0.25">
      <c r="I1197" s="1">
        <f t="shared" ca="1" si="151"/>
        <v>-10.3</v>
      </c>
      <c r="J1197" s="1" t="e">
        <f t="shared" ca="1" si="152"/>
        <v>#DIV/0!</v>
      </c>
      <c r="K1197" s="1" t="e">
        <f t="shared" ca="1" si="153"/>
        <v>#DIV/0!</v>
      </c>
      <c r="M1197">
        <v>42900</v>
      </c>
      <c r="N1197">
        <f t="shared" si="150"/>
        <v>0</v>
      </c>
      <c r="O1197" t="e">
        <f t="shared" ca="1" si="154"/>
        <v>#DIV/0!</v>
      </c>
      <c r="P1197" t="e">
        <f t="shared" ca="1" si="155"/>
        <v>#DIV/0!</v>
      </c>
      <c r="Q1197" t="e">
        <f t="shared" ca="1" si="156"/>
        <v>#DIV/0!</v>
      </c>
      <c r="R1197" t="e">
        <f t="shared" ca="1" si="157"/>
        <v>#DIV/0!</v>
      </c>
      <c r="W1197" s="1" t="e">
        <f ca="1">AVERAGE(OFFSET(I$7,ROWS(W$7:W1197)*60-60,,60))</f>
        <v>#DIV/0!</v>
      </c>
      <c r="X1197" s="1" t="e">
        <f ca="1">AVERAGE(OFFSET(J$7,ROWS(X$7:X1197)*60-60,,60))</f>
        <v>#DIV/0!</v>
      </c>
      <c r="Y1197" s="1" t="e">
        <f ca="1">AVERAGE(OFFSET(K$7,ROWS(Y$7:Y1197)*60-60,,60))</f>
        <v>#DIV/0!</v>
      </c>
    </row>
    <row r="1198" spans="9:25" x14ac:dyDescent="0.25">
      <c r="I1198" s="1">
        <f t="shared" ca="1" si="151"/>
        <v>-10.3</v>
      </c>
      <c r="J1198" s="1" t="e">
        <f t="shared" ca="1" si="152"/>
        <v>#DIV/0!</v>
      </c>
      <c r="K1198" s="1" t="e">
        <f t="shared" ca="1" si="153"/>
        <v>#DIV/0!</v>
      </c>
      <c r="M1198">
        <v>42900</v>
      </c>
      <c r="N1198">
        <f t="shared" si="150"/>
        <v>0</v>
      </c>
      <c r="O1198" t="e">
        <f t="shared" ca="1" si="154"/>
        <v>#DIV/0!</v>
      </c>
      <c r="P1198" t="e">
        <f t="shared" ca="1" si="155"/>
        <v>#DIV/0!</v>
      </c>
      <c r="Q1198" t="e">
        <f t="shared" ca="1" si="156"/>
        <v>#DIV/0!</v>
      </c>
      <c r="R1198" t="e">
        <f t="shared" ca="1" si="157"/>
        <v>#DIV/0!</v>
      </c>
      <c r="W1198" s="1" t="e">
        <f ca="1">AVERAGE(OFFSET(I$7,ROWS(W$7:W1198)*60-60,,60))</f>
        <v>#DIV/0!</v>
      </c>
      <c r="X1198" s="1" t="e">
        <f ca="1">AVERAGE(OFFSET(J$7,ROWS(X$7:X1198)*60-60,,60))</f>
        <v>#DIV/0!</v>
      </c>
      <c r="Y1198" s="1" t="e">
        <f ca="1">AVERAGE(OFFSET(K$7,ROWS(Y$7:Y1198)*60-60,,60))</f>
        <v>#DIV/0!</v>
      </c>
    </row>
    <row r="1199" spans="9:25" x14ac:dyDescent="0.25">
      <c r="I1199" s="1">
        <f t="shared" ca="1" si="151"/>
        <v>-10.3</v>
      </c>
      <c r="J1199" s="1" t="e">
        <f t="shared" ca="1" si="152"/>
        <v>#DIV/0!</v>
      </c>
      <c r="K1199" s="1" t="e">
        <f t="shared" ca="1" si="153"/>
        <v>#DIV/0!</v>
      </c>
      <c r="M1199">
        <v>42900</v>
      </c>
      <c r="N1199">
        <f t="shared" si="150"/>
        <v>0</v>
      </c>
      <c r="O1199" t="e">
        <f t="shared" ca="1" si="154"/>
        <v>#DIV/0!</v>
      </c>
      <c r="P1199" t="e">
        <f t="shared" ca="1" si="155"/>
        <v>#DIV/0!</v>
      </c>
      <c r="Q1199" t="e">
        <f t="shared" ca="1" si="156"/>
        <v>#DIV/0!</v>
      </c>
      <c r="R1199" t="e">
        <f t="shared" ca="1" si="157"/>
        <v>#DIV/0!</v>
      </c>
      <c r="W1199" s="1" t="e">
        <f ca="1">AVERAGE(OFFSET(I$7,ROWS(W$7:W1199)*60-60,,60))</f>
        <v>#DIV/0!</v>
      </c>
      <c r="X1199" s="1" t="e">
        <f ca="1">AVERAGE(OFFSET(J$7,ROWS(X$7:X1199)*60-60,,60))</f>
        <v>#DIV/0!</v>
      </c>
      <c r="Y1199" s="1" t="e">
        <f ca="1">AVERAGE(OFFSET(K$7,ROWS(Y$7:Y1199)*60-60,,60))</f>
        <v>#DIV/0!</v>
      </c>
    </row>
    <row r="1200" spans="9:25" x14ac:dyDescent="0.25">
      <c r="I1200" s="1">
        <f t="shared" ca="1" si="151"/>
        <v>-10.3</v>
      </c>
      <c r="J1200" s="1" t="e">
        <f t="shared" ca="1" si="152"/>
        <v>#DIV/0!</v>
      </c>
      <c r="K1200" s="1" t="e">
        <f t="shared" ca="1" si="153"/>
        <v>#DIV/0!</v>
      </c>
      <c r="M1200">
        <v>42900</v>
      </c>
      <c r="N1200">
        <f t="shared" si="150"/>
        <v>0</v>
      </c>
      <c r="O1200" t="e">
        <f t="shared" ca="1" si="154"/>
        <v>#DIV/0!</v>
      </c>
      <c r="P1200" t="e">
        <f t="shared" ca="1" si="155"/>
        <v>#DIV/0!</v>
      </c>
      <c r="Q1200" t="e">
        <f t="shared" ca="1" si="156"/>
        <v>#DIV/0!</v>
      </c>
      <c r="R1200" t="e">
        <f t="shared" ca="1" si="157"/>
        <v>#DIV/0!</v>
      </c>
      <c r="W1200" s="1" t="e">
        <f ca="1">AVERAGE(OFFSET(I$7,ROWS(W$7:W1200)*60-60,,60))</f>
        <v>#DIV/0!</v>
      </c>
      <c r="X1200" s="1" t="e">
        <f ca="1">AVERAGE(OFFSET(J$7,ROWS(X$7:X1200)*60-60,,60))</f>
        <v>#DIV/0!</v>
      </c>
      <c r="Y1200" s="1" t="e">
        <f ca="1">AVERAGE(OFFSET(K$7,ROWS(Y$7:Y1200)*60-60,,60))</f>
        <v>#DIV/0!</v>
      </c>
    </row>
    <row r="1201" spans="9:25" x14ac:dyDescent="0.25">
      <c r="I1201" s="1">
        <f t="shared" ca="1" si="151"/>
        <v>-10.3</v>
      </c>
      <c r="J1201" s="1" t="e">
        <f t="shared" ca="1" si="152"/>
        <v>#DIV/0!</v>
      </c>
      <c r="K1201" s="1" t="e">
        <f t="shared" ca="1" si="153"/>
        <v>#DIV/0!</v>
      </c>
      <c r="M1201">
        <v>42900</v>
      </c>
      <c r="N1201">
        <f t="shared" si="150"/>
        <v>0</v>
      </c>
      <c r="O1201" t="e">
        <f t="shared" ca="1" si="154"/>
        <v>#DIV/0!</v>
      </c>
      <c r="P1201" t="e">
        <f t="shared" ca="1" si="155"/>
        <v>#DIV/0!</v>
      </c>
      <c r="Q1201" t="e">
        <f t="shared" ca="1" si="156"/>
        <v>#DIV/0!</v>
      </c>
      <c r="R1201" t="e">
        <f t="shared" ca="1" si="157"/>
        <v>#DIV/0!</v>
      </c>
      <c r="W1201" s="1" t="e">
        <f ca="1">AVERAGE(OFFSET(I$7,ROWS(W$7:W1201)*60-60,,60))</f>
        <v>#DIV/0!</v>
      </c>
      <c r="X1201" s="1" t="e">
        <f ca="1">AVERAGE(OFFSET(J$7,ROWS(X$7:X1201)*60-60,,60))</f>
        <v>#DIV/0!</v>
      </c>
      <c r="Y1201" s="1" t="e">
        <f ca="1">AVERAGE(OFFSET(K$7,ROWS(Y$7:Y1201)*60-60,,60))</f>
        <v>#DIV/0!</v>
      </c>
    </row>
    <row r="1202" spans="9:25" x14ac:dyDescent="0.25">
      <c r="I1202" s="1">
        <f t="shared" ca="1" si="151"/>
        <v>-10.3</v>
      </c>
      <c r="J1202" s="1" t="e">
        <f t="shared" ca="1" si="152"/>
        <v>#DIV/0!</v>
      </c>
      <c r="K1202" s="1" t="e">
        <f t="shared" ca="1" si="153"/>
        <v>#DIV/0!</v>
      </c>
      <c r="M1202">
        <v>42900</v>
      </c>
      <c r="N1202">
        <f t="shared" si="150"/>
        <v>0</v>
      </c>
      <c r="O1202" t="e">
        <f t="shared" ca="1" si="154"/>
        <v>#DIV/0!</v>
      </c>
      <c r="P1202" t="e">
        <f t="shared" ca="1" si="155"/>
        <v>#DIV/0!</v>
      </c>
      <c r="Q1202" t="e">
        <f t="shared" ca="1" si="156"/>
        <v>#DIV/0!</v>
      </c>
      <c r="R1202" t="e">
        <f t="shared" ca="1" si="157"/>
        <v>#DIV/0!</v>
      </c>
      <c r="W1202" s="1" t="e">
        <f ca="1">AVERAGE(OFFSET(I$7,ROWS(W$7:W1202)*60-60,,60))</f>
        <v>#DIV/0!</v>
      </c>
      <c r="X1202" s="1" t="e">
        <f ca="1">AVERAGE(OFFSET(J$7,ROWS(X$7:X1202)*60-60,,60))</f>
        <v>#DIV/0!</v>
      </c>
      <c r="Y1202" s="1" t="e">
        <f ca="1">AVERAGE(OFFSET(K$7,ROWS(Y$7:Y1202)*60-60,,60))</f>
        <v>#DIV/0!</v>
      </c>
    </row>
    <row r="1203" spans="9:25" x14ac:dyDescent="0.25">
      <c r="I1203" s="1">
        <f t="shared" ca="1" si="151"/>
        <v>-10.3</v>
      </c>
      <c r="J1203" s="1" t="e">
        <f t="shared" ca="1" si="152"/>
        <v>#DIV/0!</v>
      </c>
      <c r="K1203" s="1" t="e">
        <f t="shared" ca="1" si="153"/>
        <v>#DIV/0!</v>
      </c>
      <c r="M1203">
        <v>42900</v>
      </c>
      <c r="N1203">
        <f t="shared" si="150"/>
        <v>0</v>
      </c>
      <c r="O1203" t="e">
        <f t="shared" ca="1" si="154"/>
        <v>#DIV/0!</v>
      </c>
      <c r="P1203" t="e">
        <f t="shared" ca="1" si="155"/>
        <v>#DIV/0!</v>
      </c>
      <c r="Q1203" t="e">
        <f t="shared" ca="1" si="156"/>
        <v>#DIV/0!</v>
      </c>
      <c r="R1203" t="e">
        <f t="shared" ca="1" si="157"/>
        <v>#DIV/0!</v>
      </c>
      <c r="W1203" s="1" t="e">
        <f ca="1">AVERAGE(OFFSET(I$7,ROWS(W$7:W1203)*60-60,,60))</f>
        <v>#DIV/0!</v>
      </c>
      <c r="X1203" s="1" t="e">
        <f ca="1">AVERAGE(OFFSET(J$7,ROWS(X$7:X1203)*60-60,,60))</f>
        <v>#DIV/0!</v>
      </c>
      <c r="Y1203" s="1" t="e">
        <f ca="1">AVERAGE(OFFSET(K$7,ROWS(Y$7:Y1203)*60-60,,60))</f>
        <v>#DIV/0!</v>
      </c>
    </row>
    <row r="1204" spans="9:25" x14ac:dyDescent="0.25">
      <c r="I1204" s="1">
        <f t="shared" ca="1" si="151"/>
        <v>-10.3</v>
      </c>
      <c r="J1204" s="1" t="e">
        <f t="shared" ca="1" si="152"/>
        <v>#DIV/0!</v>
      </c>
      <c r="K1204" s="1" t="e">
        <f t="shared" ca="1" si="153"/>
        <v>#DIV/0!</v>
      </c>
      <c r="M1204">
        <v>42900</v>
      </c>
      <c r="N1204">
        <f t="shared" si="150"/>
        <v>0</v>
      </c>
      <c r="O1204" t="e">
        <f t="shared" ca="1" si="154"/>
        <v>#DIV/0!</v>
      </c>
      <c r="P1204" t="e">
        <f t="shared" ca="1" si="155"/>
        <v>#DIV/0!</v>
      </c>
      <c r="Q1204" t="e">
        <f t="shared" ca="1" si="156"/>
        <v>#DIV/0!</v>
      </c>
      <c r="R1204" t="e">
        <f t="shared" ca="1" si="157"/>
        <v>#DIV/0!</v>
      </c>
      <c r="W1204" s="1" t="e">
        <f ca="1">AVERAGE(OFFSET(I$7,ROWS(W$7:W1204)*60-60,,60))</f>
        <v>#DIV/0!</v>
      </c>
      <c r="X1204" s="1" t="e">
        <f ca="1">AVERAGE(OFFSET(J$7,ROWS(X$7:X1204)*60-60,,60))</f>
        <v>#DIV/0!</v>
      </c>
      <c r="Y1204" s="1" t="e">
        <f ca="1">AVERAGE(OFFSET(K$7,ROWS(Y$7:Y1204)*60-60,,60))</f>
        <v>#DIV/0!</v>
      </c>
    </row>
    <row r="1205" spans="9:25" x14ac:dyDescent="0.25">
      <c r="I1205" s="1">
        <f t="shared" ca="1" si="151"/>
        <v>-10.3</v>
      </c>
      <c r="J1205" s="1" t="e">
        <f t="shared" ca="1" si="152"/>
        <v>#DIV/0!</v>
      </c>
      <c r="K1205" s="1" t="e">
        <f t="shared" ca="1" si="153"/>
        <v>#DIV/0!</v>
      </c>
      <c r="M1205">
        <v>42900</v>
      </c>
      <c r="N1205">
        <f t="shared" si="150"/>
        <v>0</v>
      </c>
      <c r="O1205" t="e">
        <f t="shared" ca="1" si="154"/>
        <v>#DIV/0!</v>
      </c>
      <c r="P1205" t="e">
        <f t="shared" ca="1" si="155"/>
        <v>#DIV/0!</v>
      </c>
      <c r="Q1205" t="e">
        <f t="shared" ca="1" si="156"/>
        <v>#DIV/0!</v>
      </c>
      <c r="R1205" t="e">
        <f t="shared" ca="1" si="157"/>
        <v>#DIV/0!</v>
      </c>
      <c r="W1205" s="1" t="e">
        <f ca="1">AVERAGE(OFFSET(I$7,ROWS(W$7:W1205)*60-60,,60))</f>
        <v>#DIV/0!</v>
      </c>
      <c r="X1205" s="1" t="e">
        <f ca="1">AVERAGE(OFFSET(J$7,ROWS(X$7:X1205)*60-60,,60))</f>
        <v>#DIV/0!</v>
      </c>
      <c r="Y1205" s="1" t="e">
        <f ca="1">AVERAGE(OFFSET(K$7,ROWS(Y$7:Y1205)*60-60,,60))</f>
        <v>#DIV/0!</v>
      </c>
    </row>
    <row r="1206" spans="9:25" x14ac:dyDescent="0.25">
      <c r="I1206" s="1">
        <f t="shared" ca="1" si="151"/>
        <v>-10.3</v>
      </c>
      <c r="J1206" s="1" t="e">
        <f t="shared" ca="1" si="152"/>
        <v>#DIV/0!</v>
      </c>
      <c r="K1206" s="1" t="e">
        <f t="shared" ca="1" si="153"/>
        <v>#DIV/0!</v>
      </c>
      <c r="M1206">
        <v>42900</v>
      </c>
      <c r="N1206">
        <f t="shared" si="150"/>
        <v>0</v>
      </c>
      <c r="O1206" t="e">
        <f t="shared" ca="1" si="154"/>
        <v>#DIV/0!</v>
      </c>
      <c r="P1206" t="e">
        <f t="shared" ca="1" si="155"/>
        <v>#DIV/0!</v>
      </c>
      <c r="Q1206" t="e">
        <f t="shared" ca="1" si="156"/>
        <v>#DIV/0!</v>
      </c>
      <c r="R1206" t="e">
        <f t="shared" ca="1" si="157"/>
        <v>#DIV/0!</v>
      </c>
      <c r="W1206" s="1" t="e">
        <f ca="1">AVERAGE(OFFSET(I$7,ROWS(W$7:W1206)*60-60,,60))</f>
        <v>#DIV/0!</v>
      </c>
      <c r="X1206" s="1" t="e">
        <f ca="1">AVERAGE(OFFSET(J$7,ROWS(X$7:X1206)*60-60,,60))</f>
        <v>#DIV/0!</v>
      </c>
      <c r="Y1206" s="1" t="e">
        <f ca="1">AVERAGE(OFFSET(K$7,ROWS(Y$7:Y1206)*60-60,,60))</f>
        <v>#DIV/0!</v>
      </c>
    </row>
    <row r="1207" spans="9:25" x14ac:dyDescent="0.25">
      <c r="I1207" s="1">
        <f t="shared" ca="1" si="151"/>
        <v>-10.3</v>
      </c>
      <c r="J1207" s="1" t="e">
        <f t="shared" ca="1" si="152"/>
        <v>#DIV/0!</v>
      </c>
      <c r="K1207" s="1" t="e">
        <f t="shared" ca="1" si="153"/>
        <v>#DIV/0!</v>
      </c>
      <c r="M1207">
        <v>42900</v>
      </c>
      <c r="N1207">
        <f t="shared" si="150"/>
        <v>0</v>
      </c>
      <c r="O1207" t="e">
        <f t="shared" ca="1" si="154"/>
        <v>#DIV/0!</v>
      </c>
      <c r="P1207" t="e">
        <f t="shared" ca="1" si="155"/>
        <v>#DIV/0!</v>
      </c>
      <c r="Q1207" t="e">
        <f t="shared" ca="1" si="156"/>
        <v>#DIV/0!</v>
      </c>
      <c r="R1207" t="e">
        <f t="shared" ca="1" si="157"/>
        <v>#DIV/0!</v>
      </c>
      <c r="W1207" s="1" t="e">
        <f ca="1">AVERAGE(OFFSET(I$7,ROWS(W$7:W1207)*60-60,,60))</f>
        <v>#DIV/0!</v>
      </c>
      <c r="X1207" s="1" t="e">
        <f ca="1">AVERAGE(OFFSET(J$7,ROWS(X$7:X1207)*60-60,,60))</f>
        <v>#DIV/0!</v>
      </c>
      <c r="Y1207" s="1" t="e">
        <f ca="1">AVERAGE(OFFSET(K$7,ROWS(Y$7:Y1207)*60-60,,60))</f>
        <v>#DIV/0!</v>
      </c>
    </row>
    <row r="1208" spans="9:25" x14ac:dyDescent="0.25">
      <c r="I1208" s="1">
        <f t="shared" ca="1" si="151"/>
        <v>-10.3</v>
      </c>
      <c r="J1208" s="1" t="e">
        <f t="shared" ca="1" si="152"/>
        <v>#DIV/0!</v>
      </c>
      <c r="K1208" s="1" t="e">
        <f t="shared" ca="1" si="153"/>
        <v>#DIV/0!</v>
      </c>
      <c r="M1208">
        <v>42900</v>
      </c>
      <c r="N1208">
        <f t="shared" si="150"/>
        <v>0</v>
      </c>
      <c r="O1208" t="e">
        <f t="shared" ca="1" si="154"/>
        <v>#DIV/0!</v>
      </c>
      <c r="P1208" t="e">
        <f t="shared" ca="1" si="155"/>
        <v>#DIV/0!</v>
      </c>
      <c r="Q1208" t="e">
        <f t="shared" ca="1" si="156"/>
        <v>#DIV/0!</v>
      </c>
      <c r="R1208" t="e">
        <f t="shared" ca="1" si="157"/>
        <v>#DIV/0!</v>
      </c>
      <c r="W1208" s="1" t="e">
        <f ca="1">AVERAGE(OFFSET(I$7,ROWS(W$7:W1208)*60-60,,60))</f>
        <v>#DIV/0!</v>
      </c>
      <c r="X1208" s="1" t="e">
        <f ca="1">AVERAGE(OFFSET(J$7,ROWS(X$7:X1208)*60-60,,60))</f>
        <v>#DIV/0!</v>
      </c>
      <c r="Y1208" s="1" t="e">
        <f ca="1">AVERAGE(OFFSET(K$7,ROWS(Y$7:Y1208)*60-60,,60))</f>
        <v>#DIV/0!</v>
      </c>
    </row>
    <row r="1209" spans="9:25" x14ac:dyDescent="0.25">
      <c r="I1209" s="1">
        <f t="shared" ca="1" si="151"/>
        <v>-10.3</v>
      </c>
      <c r="J1209" s="1" t="e">
        <f t="shared" ca="1" si="152"/>
        <v>#DIV/0!</v>
      </c>
      <c r="K1209" s="1" t="e">
        <f t="shared" ca="1" si="153"/>
        <v>#DIV/0!</v>
      </c>
      <c r="M1209">
        <v>42900</v>
      </c>
      <c r="N1209">
        <f t="shared" si="150"/>
        <v>0</v>
      </c>
      <c r="O1209" t="e">
        <f t="shared" ca="1" si="154"/>
        <v>#DIV/0!</v>
      </c>
      <c r="P1209" t="e">
        <f t="shared" ca="1" si="155"/>
        <v>#DIV/0!</v>
      </c>
      <c r="Q1209" t="e">
        <f t="shared" ca="1" si="156"/>
        <v>#DIV/0!</v>
      </c>
      <c r="R1209" t="e">
        <f t="shared" ca="1" si="157"/>
        <v>#DIV/0!</v>
      </c>
      <c r="W1209" s="1" t="e">
        <f ca="1">AVERAGE(OFFSET(I$7,ROWS(W$7:W1209)*60-60,,60))</f>
        <v>#DIV/0!</v>
      </c>
      <c r="X1209" s="1" t="e">
        <f ca="1">AVERAGE(OFFSET(J$7,ROWS(X$7:X1209)*60-60,,60))</f>
        <v>#DIV/0!</v>
      </c>
      <c r="Y1209" s="1" t="e">
        <f ca="1">AVERAGE(OFFSET(K$7,ROWS(Y$7:Y1209)*60-60,,60))</f>
        <v>#DIV/0!</v>
      </c>
    </row>
    <row r="1210" spans="9:25" x14ac:dyDescent="0.25">
      <c r="I1210" s="1">
        <f t="shared" ca="1" si="151"/>
        <v>-10.3</v>
      </c>
      <c r="J1210" s="1" t="e">
        <f t="shared" ca="1" si="152"/>
        <v>#DIV/0!</v>
      </c>
      <c r="K1210" s="1" t="e">
        <f t="shared" ca="1" si="153"/>
        <v>#DIV/0!</v>
      </c>
      <c r="M1210">
        <v>42900</v>
      </c>
      <c r="N1210">
        <f t="shared" si="150"/>
        <v>0</v>
      </c>
      <c r="O1210" t="e">
        <f t="shared" ca="1" si="154"/>
        <v>#DIV/0!</v>
      </c>
      <c r="P1210" t="e">
        <f t="shared" ca="1" si="155"/>
        <v>#DIV/0!</v>
      </c>
      <c r="Q1210" t="e">
        <f t="shared" ca="1" si="156"/>
        <v>#DIV/0!</v>
      </c>
      <c r="R1210" t="e">
        <f t="shared" ca="1" si="157"/>
        <v>#DIV/0!</v>
      </c>
      <c r="W1210" s="1" t="e">
        <f ca="1">AVERAGE(OFFSET(I$7,ROWS(W$7:W1210)*60-60,,60))</f>
        <v>#DIV/0!</v>
      </c>
      <c r="X1210" s="1" t="e">
        <f ca="1">AVERAGE(OFFSET(J$7,ROWS(X$7:X1210)*60-60,,60))</f>
        <v>#DIV/0!</v>
      </c>
      <c r="Y1210" s="1" t="e">
        <f ca="1">AVERAGE(OFFSET(K$7,ROWS(Y$7:Y1210)*60-60,,60))</f>
        <v>#DIV/0!</v>
      </c>
    </row>
    <row r="1211" spans="9:25" x14ac:dyDescent="0.25">
      <c r="I1211" s="1">
        <f t="shared" ca="1" si="151"/>
        <v>-10.3</v>
      </c>
      <c r="J1211" s="1" t="e">
        <f t="shared" ca="1" si="152"/>
        <v>#DIV/0!</v>
      </c>
      <c r="K1211" s="1" t="e">
        <f t="shared" ca="1" si="153"/>
        <v>#DIV/0!</v>
      </c>
      <c r="M1211">
        <v>42900</v>
      </c>
      <c r="N1211">
        <f t="shared" si="150"/>
        <v>0</v>
      </c>
      <c r="O1211" t="e">
        <f t="shared" ca="1" si="154"/>
        <v>#DIV/0!</v>
      </c>
      <c r="P1211" t="e">
        <f t="shared" ca="1" si="155"/>
        <v>#DIV/0!</v>
      </c>
      <c r="Q1211" t="e">
        <f t="shared" ca="1" si="156"/>
        <v>#DIV/0!</v>
      </c>
      <c r="R1211" t="e">
        <f t="shared" ca="1" si="157"/>
        <v>#DIV/0!</v>
      </c>
      <c r="W1211" s="1" t="e">
        <f ca="1">AVERAGE(OFFSET(I$7,ROWS(W$7:W1211)*60-60,,60))</f>
        <v>#DIV/0!</v>
      </c>
      <c r="X1211" s="1" t="e">
        <f ca="1">AVERAGE(OFFSET(J$7,ROWS(X$7:X1211)*60-60,,60))</f>
        <v>#DIV/0!</v>
      </c>
      <c r="Y1211" s="1" t="e">
        <f ca="1">AVERAGE(OFFSET(K$7,ROWS(Y$7:Y1211)*60-60,,60))</f>
        <v>#DIV/0!</v>
      </c>
    </row>
    <row r="1212" spans="9:25" x14ac:dyDescent="0.25">
      <c r="I1212" s="1">
        <f t="shared" ca="1" si="151"/>
        <v>-10.3</v>
      </c>
      <c r="J1212" s="1" t="e">
        <f t="shared" ca="1" si="152"/>
        <v>#DIV/0!</v>
      </c>
      <c r="K1212" s="1" t="e">
        <f t="shared" ca="1" si="153"/>
        <v>#DIV/0!</v>
      </c>
      <c r="M1212">
        <v>42900</v>
      </c>
      <c r="N1212">
        <f t="shared" si="150"/>
        <v>0</v>
      </c>
      <c r="O1212" t="e">
        <f t="shared" ca="1" si="154"/>
        <v>#DIV/0!</v>
      </c>
      <c r="P1212" t="e">
        <f t="shared" ca="1" si="155"/>
        <v>#DIV/0!</v>
      </c>
      <c r="Q1212" t="e">
        <f t="shared" ca="1" si="156"/>
        <v>#DIV/0!</v>
      </c>
      <c r="R1212" t="e">
        <f t="shared" ca="1" si="157"/>
        <v>#DIV/0!</v>
      </c>
      <c r="W1212" s="1" t="e">
        <f ca="1">AVERAGE(OFFSET(I$7,ROWS(W$7:W1212)*60-60,,60))</f>
        <v>#DIV/0!</v>
      </c>
      <c r="X1212" s="1" t="e">
        <f ca="1">AVERAGE(OFFSET(J$7,ROWS(X$7:X1212)*60-60,,60))</f>
        <v>#DIV/0!</v>
      </c>
      <c r="Y1212" s="1" t="e">
        <f ca="1">AVERAGE(OFFSET(K$7,ROWS(Y$7:Y1212)*60-60,,60))</f>
        <v>#DIV/0!</v>
      </c>
    </row>
    <row r="1213" spans="9:25" x14ac:dyDescent="0.25">
      <c r="I1213" s="1">
        <f t="shared" ca="1" si="151"/>
        <v>-10.3</v>
      </c>
      <c r="J1213" s="1" t="e">
        <f t="shared" ca="1" si="152"/>
        <v>#DIV/0!</v>
      </c>
      <c r="K1213" s="1" t="e">
        <f t="shared" ca="1" si="153"/>
        <v>#DIV/0!</v>
      </c>
      <c r="M1213">
        <v>42900</v>
      </c>
      <c r="N1213">
        <f t="shared" si="150"/>
        <v>0</v>
      </c>
      <c r="O1213" t="e">
        <f t="shared" ca="1" si="154"/>
        <v>#DIV/0!</v>
      </c>
      <c r="P1213" t="e">
        <f t="shared" ca="1" si="155"/>
        <v>#DIV/0!</v>
      </c>
      <c r="Q1213" t="e">
        <f t="shared" ca="1" si="156"/>
        <v>#DIV/0!</v>
      </c>
      <c r="R1213" t="e">
        <f t="shared" ca="1" si="157"/>
        <v>#DIV/0!</v>
      </c>
      <c r="W1213" s="1" t="e">
        <f ca="1">AVERAGE(OFFSET(I$7,ROWS(W$7:W1213)*60-60,,60))</f>
        <v>#DIV/0!</v>
      </c>
      <c r="X1213" s="1" t="e">
        <f ca="1">AVERAGE(OFFSET(J$7,ROWS(X$7:X1213)*60-60,,60))</f>
        <v>#DIV/0!</v>
      </c>
      <c r="Y1213" s="1" t="e">
        <f ca="1">AVERAGE(OFFSET(K$7,ROWS(Y$7:Y1213)*60-60,,60))</f>
        <v>#DIV/0!</v>
      </c>
    </row>
    <row r="1214" spans="9:25" x14ac:dyDescent="0.25">
      <c r="I1214" s="1">
        <f t="shared" ca="1" si="151"/>
        <v>-10.3</v>
      </c>
      <c r="J1214" s="1" t="e">
        <f t="shared" ca="1" si="152"/>
        <v>#DIV/0!</v>
      </c>
      <c r="K1214" s="1" t="e">
        <f t="shared" ca="1" si="153"/>
        <v>#DIV/0!</v>
      </c>
      <c r="M1214">
        <v>42900</v>
      </c>
      <c r="N1214">
        <f t="shared" si="150"/>
        <v>0</v>
      </c>
      <c r="O1214" t="e">
        <f t="shared" ca="1" si="154"/>
        <v>#DIV/0!</v>
      </c>
      <c r="P1214" t="e">
        <f t="shared" ca="1" si="155"/>
        <v>#DIV/0!</v>
      </c>
      <c r="Q1214" t="e">
        <f t="shared" ca="1" si="156"/>
        <v>#DIV/0!</v>
      </c>
      <c r="R1214" t="e">
        <f t="shared" ca="1" si="157"/>
        <v>#DIV/0!</v>
      </c>
      <c r="W1214" s="1" t="e">
        <f ca="1">AVERAGE(OFFSET(I$7,ROWS(W$7:W1214)*60-60,,60))</f>
        <v>#DIV/0!</v>
      </c>
      <c r="X1214" s="1" t="e">
        <f ca="1">AVERAGE(OFFSET(J$7,ROWS(X$7:X1214)*60-60,,60))</f>
        <v>#DIV/0!</v>
      </c>
      <c r="Y1214" s="1" t="e">
        <f ca="1">AVERAGE(OFFSET(K$7,ROWS(Y$7:Y1214)*60-60,,60))</f>
        <v>#DIV/0!</v>
      </c>
    </row>
    <row r="1215" spans="9:25" x14ac:dyDescent="0.25">
      <c r="I1215" s="1">
        <f t="shared" ca="1" si="151"/>
        <v>-10.3</v>
      </c>
      <c r="J1215" s="1" t="e">
        <f t="shared" ca="1" si="152"/>
        <v>#DIV/0!</v>
      </c>
      <c r="K1215" s="1" t="e">
        <f t="shared" ca="1" si="153"/>
        <v>#DIV/0!</v>
      </c>
      <c r="M1215">
        <v>42900</v>
      </c>
      <c r="N1215">
        <f t="shared" si="150"/>
        <v>0</v>
      </c>
      <c r="O1215" t="e">
        <f t="shared" ca="1" si="154"/>
        <v>#DIV/0!</v>
      </c>
      <c r="P1215" t="e">
        <f t="shared" ca="1" si="155"/>
        <v>#DIV/0!</v>
      </c>
      <c r="Q1215" t="e">
        <f t="shared" ca="1" si="156"/>
        <v>#DIV/0!</v>
      </c>
      <c r="R1215" t="e">
        <f t="shared" ca="1" si="157"/>
        <v>#DIV/0!</v>
      </c>
      <c r="W1215" s="1" t="e">
        <f ca="1">AVERAGE(OFFSET(I$7,ROWS(W$7:W1215)*60-60,,60))</f>
        <v>#DIV/0!</v>
      </c>
      <c r="X1215" s="1" t="e">
        <f ca="1">AVERAGE(OFFSET(J$7,ROWS(X$7:X1215)*60-60,,60))</f>
        <v>#DIV/0!</v>
      </c>
      <c r="Y1215" s="1" t="e">
        <f ca="1">AVERAGE(OFFSET(K$7,ROWS(Y$7:Y1215)*60-60,,60))</f>
        <v>#DIV/0!</v>
      </c>
    </row>
    <row r="1216" spans="9:25" x14ac:dyDescent="0.25">
      <c r="I1216" s="1">
        <f t="shared" ca="1" si="151"/>
        <v>-10.3</v>
      </c>
      <c r="J1216" s="1" t="e">
        <f t="shared" ca="1" si="152"/>
        <v>#DIV/0!</v>
      </c>
      <c r="K1216" s="1" t="e">
        <f t="shared" ca="1" si="153"/>
        <v>#DIV/0!</v>
      </c>
      <c r="M1216">
        <v>42900</v>
      </c>
      <c r="N1216">
        <f t="shared" si="150"/>
        <v>0</v>
      </c>
      <c r="O1216" t="e">
        <f t="shared" ca="1" si="154"/>
        <v>#DIV/0!</v>
      </c>
      <c r="P1216" t="e">
        <f t="shared" ca="1" si="155"/>
        <v>#DIV/0!</v>
      </c>
      <c r="Q1216" t="e">
        <f t="shared" ca="1" si="156"/>
        <v>#DIV/0!</v>
      </c>
      <c r="R1216" t="e">
        <f t="shared" ca="1" si="157"/>
        <v>#DIV/0!</v>
      </c>
      <c r="W1216" s="1" t="e">
        <f ca="1">AVERAGE(OFFSET(I$7,ROWS(W$7:W1216)*60-60,,60))</f>
        <v>#DIV/0!</v>
      </c>
      <c r="X1216" s="1" t="e">
        <f ca="1">AVERAGE(OFFSET(J$7,ROWS(X$7:X1216)*60-60,,60))</f>
        <v>#DIV/0!</v>
      </c>
      <c r="Y1216" s="1" t="e">
        <f ca="1">AVERAGE(OFFSET(K$7,ROWS(Y$7:Y1216)*60-60,,60))</f>
        <v>#DIV/0!</v>
      </c>
    </row>
    <row r="1217" spans="9:25" x14ac:dyDescent="0.25">
      <c r="I1217" s="1">
        <f t="shared" ca="1" si="151"/>
        <v>-10.3</v>
      </c>
      <c r="J1217" s="1" t="e">
        <f t="shared" ca="1" si="152"/>
        <v>#DIV/0!</v>
      </c>
      <c r="K1217" s="1" t="e">
        <f t="shared" ca="1" si="153"/>
        <v>#DIV/0!</v>
      </c>
      <c r="M1217">
        <v>42900</v>
      </c>
      <c r="N1217">
        <f t="shared" si="150"/>
        <v>0</v>
      </c>
      <c r="O1217" t="e">
        <f t="shared" ca="1" si="154"/>
        <v>#DIV/0!</v>
      </c>
      <c r="P1217" t="e">
        <f t="shared" ca="1" si="155"/>
        <v>#DIV/0!</v>
      </c>
      <c r="Q1217" t="e">
        <f t="shared" ca="1" si="156"/>
        <v>#DIV/0!</v>
      </c>
      <c r="R1217" t="e">
        <f t="shared" ca="1" si="157"/>
        <v>#DIV/0!</v>
      </c>
      <c r="W1217" s="1" t="e">
        <f ca="1">AVERAGE(OFFSET(I$7,ROWS(W$7:W1217)*60-60,,60))</f>
        <v>#DIV/0!</v>
      </c>
      <c r="X1217" s="1" t="e">
        <f ca="1">AVERAGE(OFFSET(J$7,ROWS(X$7:X1217)*60-60,,60))</f>
        <v>#DIV/0!</v>
      </c>
      <c r="Y1217" s="1" t="e">
        <f ca="1">AVERAGE(OFFSET(K$7,ROWS(Y$7:Y1217)*60-60,,60))</f>
        <v>#DIV/0!</v>
      </c>
    </row>
    <row r="1218" spans="9:25" x14ac:dyDescent="0.25">
      <c r="I1218" s="1">
        <f t="shared" ca="1" si="151"/>
        <v>-10.3</v>
      </c>
      <c r="J1218" s="1" t="e">
        <f t="shared" ca="1" si="152"/>
        <v>#DIV/0!</v>
      </c>
      <c r="K1218" s="1" t="e">
        <f t="shared" ca="1" si="153"/>
        <v>#DIV/0!</v>
      </c>
      <c r="M1218">
        <v>42900</v>
      </c>
      <c r="N1218">
        <f t="shared" si="150"/>
        <v>0</v>
      </c>
      <c r="O1218" t="e">
        <f t="shared" ca="1" si="154"/>
        <v>#DIV/0!</v>
      </c>
      <c r="P1218" t="e">
        <f t="shared" ca="1" si="155"/>
        <v>#DIV/0!</v>
      </c>
      <c r="Q1218" t="e">
        <f t="shared" ca="1" si="156"/>
        <v>#DIV/0!</v>
      </c>
      <c r="R1218" t="e">
        <f t="shared" ca="1" si="157"/>
        <v>#DIV/0!</v>
      </c>
      <c r="W1218" s="1" t="e">
        <f ca="1">AVERAGE(OFFSET(I$7,ROWS(W$7:W1218)*60-60,,60))</f>
        <v>#DIV/0!</v>
      </c>
      <c r="X1218" s="1" t="e">
        <f ca="1">AVERAGE(OFFSET(J$7,ROWS(X$7:X1218)*60-60,,60))</f>
        <v>#DIV/0!</v>
      </c>
      <c r="Y1218" s="1" t="e">
        <f ca="1">AVERAGE(OFFSET(K$7,ROWS(Y$7:Y1218)*60-60,,60))</f>
        <v>#DIV/0!</v>
      </c>
    </row>
    <row r="1219" spans="9:25" x14ac:dyDescent="0.25">
      <c r="I1219" s="1">
        <f t="shared" ca="1" si="151"/>
        <v>-10.3</v>
      </c>
      <c r="J1219" s="1" t="e">
        <f t="shared" ca="1" si="152"/>
        <v>#DIV/0!</v>
      </c>
      <c r="K1219" s="1" t="e">
        <f t="shared" ca="1" si="153"/>
        <v>#DIV/0!</v>
      </c>
      <c r="M1219">
        <v>42900</v>
      </c>
      <c r="N1219">
        <f t="shared" si="150"/>
        <v>0</v>
      </c>
      <c r="O1219" t="e">
        <f t="shared" ca="1" si="154"/>
        <v>#DIV/0!</v>
      </c>
      <c r="P1219" t="e">
        <f t="shared" ca="1" si="155"/>
        <v>#DIV/0!</v>
      </c>
      <c r="Q1219" t="e">
        <f t="shared" ca="1" si="156"/>
        <v>#DIV/0!</v>
      </c>
      <c r="R1219" t="e">
        <f t="shared" ca="1" si="157"/>
        <v>#DIV/0!</v>
      </c>
      <c r="W1219" s="1" t="e">
        <f ca="1">AVERAGE(OFFSET(I$7,ROWS(W$7:W1219)*60-60,,60))</f>
        <v>#DIV/0!</v>
      </c>
      <c r="X1219" s="1" t="e">
        <f ca="1">AVERAGE(OFFSET(J$7,ROWS(X$7:X1219)*60-60,,60))</f>
        <v>#DIV/0!</v>
      </c>
      <c r="Y1219" s="1" t="e">
        <f ca="1">AVERAGE(OFFSET(K$7,ROWS(Y$7:Y1219)*60-60,,60))</f>
        <v>#DIV/0!</v>
      </c>
    </row>
    <row r="1220" spans="9:25" x14ac:dyDescent="0.25">
      <c r="I1220" s="1">
        <f t="shared" ca="1" si="151"/>
        <v>-10.3</v>
      </c>
      <c r="J1220" s="1" t="e">
        <f t="shared" ca="1" si="152"/>
        <v>#DIV/0!</v>
      </c>
      <c r="K1220" s="1" t="e">
        <f t="shared" ca="1" si="153"/>
        <v>#DIV/0!</v>
      </c>
      <c r="M1220">
        <v>42900</v>
      </c>
      <c r="N1220">
        <f t="shared" si="150"/>
        <v>0</v>
      </c>
      <c r="O1220" t="e">
        <f t="shared" ca="1" si="154"/>
        <v>#DIV/0!</v>
      </c>
      <c r="P1220" t="e">
        <f t="shared" ca="1" si="155"/>
        <v>#DIV/0!</v>
      </c>
      <c r="Q1220" t="e">
        <f t="shared" ca="1" si="156"/>
        <v>#DIV/0!</v>
      </c>
      <c r="R1220" t="e">
        <f t="shared" ca="1" si="157"/>
        <v>#DIV/0!</v>
      </c>
      <c r="W1220" s="1" t="e">
        <f ca="1">AVERAGE(OFFSET(I$7,ROWS(W$7:W1220)*60-60,,60))</f>
        <v>#DIV/0!</v>
      </c>
      <c r="X1220" s="1" t="e">
        <f ca="1">AVERAGE(OFFSET(J$7,ROWS(X$7:X1220)*60-60,,60))</f>
        <v>#DIV/0!</v>
      </c>
      <c r="Y1220" s="1" t="e">
        <f ca="1">AVERAGE(OFFSET(K$7,ROWS(Y$7:Y1220)*60-60,,60))</f>
        <v>#DIV/0!</v>
      </c>
    </row>
    <row r="1221" spans="9:25" x14ac:dyDescent="0.25">
      <c r="I1221" s="1">
        <f t="shared" ca="1" si="151"/>
        <v>-10.3</v>
      </c>
      <c r="J1221" s="1" t="e">
        <f t="shared" ca="1" si="152"/>
        <v>#DIV/0!</v>
      </c>
      <c r="K1221" s="1" t="e">
        <f t="shared" ca="1" si="153"/>
        <v>#DIV/0!</v>
      </c>
      <c r="M1221">
        <v>42900</v>
      </c>
      <c r="N1221">
        <f t="shared" si="150"/>
        <v>0</v>
      </c>
      <c r="O1221" t="e">
        <f t="shared" ca="1" si="154"/>
        <v>#DIV/0!</v>
      </c>
      <c r="P1221" t="e">
        <f t="shared" ca="1" si="155"/>
        <v>#DIV/0!</v>
      </c>
      <c r="Q1221" t="e">
        <f t="shared" ca="1" si="156"/>
        <v>#DIV/0!</v>
      </c>
      <c r="R1221" t="e">
        <f t="shared" ca="1" si="157"/>
        <v>#DIV/0!</v>
      </c>
      <c r="W1221" s="1" t="e">
        <f ca="1">AVERAGE(OFFSET(I$7,ROWS(W$7:W1221)*60-60,,60))</f>
        <v>#DIV/0!</v>
      </c>
      <c r="X1221" s="1" t="e">
        <f ca="1">AVERAGE(OFFSET(J$7,ROWS(X$7:X1221)*60-60,,60))</f>
        <v>#DIV/0!</v>
      </c>
      <c r="Y1221" s="1" t="e">
        <f ca="1">AVERAGE(OFFSET(K$7,ROWS(Y$7:Y1221)*60-60,,60))</f>
        <v>#DIV/0!</v>
      </c>
    </row>
    <row r="1222" spans="9:25" x14ac:dyDescent="0.25">
      <c r="I1222" s="1">
        <f t="shared" ca="1" si="151"/>
        <v>-10.3</v>
      </c>
      <c r="J1222" s="1" t="e">
        <f t="shared" ca="1" si="152"/>
        <v>#DIV/0!</v>
      </c>
      <c r="K1222" s="1" t="e">
        <f t="shared" ca="1" si="153"/>
        <v>#DIV/0!</v>
      </c>
      <c r="M1222">
        <v>42900</v>
      </c>
      <c r="N1222">
        <f t="shared" si="150"/>
        <v>0</v>
      </c>
      <c r="O1222" t="e">
        <f t="shared" ca="1" si="154"/>
        <v>#DIV/0!</v>
      </c>
      <c r="P1222" t="e">
        <f t="shared" ca="1" si="155"/>
        <v>#DIV/0!</v>
      </c>
      <c r="Q1222" t="e">
        <f t="shared" ca="1" si="156"/>
        <v>#DIV/0!</v>
      </c>
      <c r="R1222" t="e">
        <f t="shared" ca="1" si="157"/>
        <v>#DIV/0!</v>
      </c>
      <c r="W1222" s="1" t="e">
        <f ca="1">AVERAGE(OFFSET(I$7,ROWS(W$7:W1222)*60-60,,60))</f>
        <v>#DIV/0!</v>
      </c>
      <c r="X1222" s="1" t="e">
        <f ca="1">AVERAGE(OFFSET(J$7,ROWS(X$7:X1222)*60-60,,60))</f>
        <v>#DIV/0!</v>
      </c>
      <c r="Y1222" s="1" t="e">
        <f ca="1">AVERAGE(OFFSET(K$7,ROWS(Y$7:Y1222)*60-60,,60))</f>
        <v>#DIV/0!</v>
      </c>
    </row>
    <row r="1223" spans="9:25" x14ac:dyDescent="0.25">
      <c r="I1223" s="1">
        <f t="shared" ca="1" si="151"/>
        <v>-10.3</v>
      </c>
      <c r="J1223" s="1" t="e">
        <f t="shared" ca="1" si="152"/>
        <v>#DIV/0!</v>
      </c>
      <c r="K1223" s="1" t="e">
        <f t="shared" ca="1" si="153"/>
        <v>#DIV/0!</v>
      </c>
      <c r="M1223">
        <v>42900</v>
      </c>
      <c r="N1223">
        <f t="shared" ref="N1223:N1286" si="158">G1223/M1223</f>
        <v>0</v>
      </c>
      <c r="O1223" t="e">
        <f t="shared" ca="1" si="154"/>
        <v>#DIV/0!</v>
      </c>
      <c r="P1223" t="e">
        <f t="shared" ca="1" si="155"/>
        <v>#DIV/0!</v>
      </c>
      <c r="Q1223" t="e">
        <f t="shared" ca="1" si="156"/>
        <v>#DIV/0!</v>
      </c>
      <c r="R1223" t="e">
        <f t="shared" ca="1" si="157"/>
        <v>#DIV/0!</v>
      </c>
      <c r="W1223" s="1" t="e">
        <f ca="1">AVERAGE(OFFSET(I$7,ROWS(W$7:W1223)*60-60,,60))</f>
        <v>#DIV/0!</v>
      </c>
      <c r="X1223" s="1" t="e">
        <f ca="1">AVERAGE(OFFSET(J$7,ROWS(X$7:X1223)*60-60,,60))</f>
        <v>#DIV/0!</v>
      </c>
      <c r="Y1223" s="1" t="e">
        <f ca="1">AVERAGE(OFFSET(K$7,ROWS(Y$7:Y1223)*60-60,,60))</f>
        <v>#DIV/0!</v>
      </c>
    </row>
    <row r="1224" spans="9:25" x14ac:dyDescent="0.25">
      <c r="I1224" s="1">
        <f t="shared" ref="I1224:I1287" ca="1" si="159">ROUND(((C1224-INDIRECT("U7"))*100)/9810, 2)</f>
        <v>-10.3</v>
      </c>
      <c r="J1224" s="1" t="e">
        <f t="shared" ref="J1224:J1287" ca="1" si="160">AVERAGE(D1224:F1224)+INDIRECT("U8")</f>
        <v>#DIV/0!</v>
      </c>
      <c r="K1224" s="1" t="e">
        <f t="shared" ca="1" si="153"/>
        <v>#DIV/0!</v>
      </c>
      <c r="M1224">
        <v>42900</v>
      </c>
      <c r="N1224">
        <f t="shared" si="158"/>
        <v>0</v>
      </c>
      <c r="O1224" t="e">
        <f t="shared" ca="1" si="154"/>
        <v>#DIV/0!</v>
      </c>
      <c r="P1224" t="e">
        <f t="shared" ca="1" si="155"/>
        <v>#DIV/0!</v>
      </c>
      <c r="Q1224" t="e">
        <f t="shared" ca="1" si="156"/>
        <v>#DIV/0!</v>
      </c>
      <c r="R1224" t="e">
        <f t="shared" ca="1" si="157"/>
        <v>#DIV/0!</v>
      </c>
      <c r="W1224" s="1" t="e">
        <f ca="1">AVERAGE(OFFSET(I$7,ROWS(W$7:W1224)*60-60,,60))</f>
        <v>#DIV/0!</v>
      </c>
      <c r="X1224" s="1" t="e">
        <f ca="1">AVERAGE(OFFSET(J$7,ROWS(X$7:X1224)*60-60,,60))</f>
        <v>#DIV/0!</v>
      </c>
      <c r="Y1224" s="1" t="e">
        <f ca="1">AVERAGE(OFFSET(K$7,ROWS(Y$7:Y1224)*60-60,,60))</f>
        <v>#DIV/0!</v>
      </c>
    </row>
    <row r="1225" spans="9:25" x14ac:dyDescent="0.25">
      <c r="I1225" s="1">
        <f t="shared" ca="1" si="159"/>
        <v>-10.3</v>
      </c>
      <c r="J1225" s="1" t="e">
        <f t="shared" ca="1" si="160"/>
        <v>#DIV/0!</v>
      </c>
      <c r="K1225" s="1" t="e">
        <f t="shared" ca="1" si="153"/>
        <v>#DIV/0!</v>
      </c>
      <c r="M1225">
        <v>42900</v>
      </c>
      <c r="N1225">
        <f t="shared" si="158"/>
        <v>0</v>
      </c>
      <c r="O1225" t="e">
        <f t="shared" ca="1" si="154"/>
        <v>#DIV/0!</v>
      </c>
      <c r="P1225" t="e">
        <f t="shared" ca="1" si="155"/>
        <v>#DIV/0!</v>
      </c>
      <c r="Q1225" t="e">
        <f t="shared" ca="1" si="156"/>
        <v>#DIV/0!</v>
      </c>
      <c r="R1225" t="e">
        <f t="shared" ca="1" si="157"/>
        <v>#DIV/0!</v>
      </c>
      <c r="W1225" s="1" t="e">
        <f ca="1">AVERAGE(OFFSET(I$7,ROWS(W$7:W1225)*60-60,,60))</f>
        <v>#DIV/0!</v>
      </c>
      <c r="X1225" s="1" t="e">
        <f ca="1">AVERAGE(OFFSET(J$7,ROWS(X$7:X1225)*60-60,,60))</f>
        <v>#DIV/0!</v>
      </c>
      <c r="Y1225" s="1" t="e">
        <f ca="1">AVERAGE(OFFSET(K$7,ROWS(Y$7:Y1225)*60-60,,60))</f>
        <v>#DIV/0!</v>
      </c>
    </row>
    <row r="1226" spans="9:25" x14ac:dyDescent="0.25">
      <c r="I1226" s="1">
        <f t="shared" ca="1" si="159"/>
        <v>-10.3</v>
      </c>
      <c r="J1226" s="1" t="e">
        <f t="shared" ca="1" si="160"/>
        <v>#DIV/0!</v>
      </c>
      <c r="K1226" s="1" t="e">
        <f t="shared" ca="1" si="153"/>
        <v>#DIV/0!</v>
      </c>
      <c r="M1226">
        <v>42900</v>
      </c>
      <c r="N1226">
        <f t="shared" si="158"/>
        <v>0</v>
      </c>
      <c r="O1226" t="e">
        <f t="shared" ca="1" si="154"/>
        <v>#DIV/0!</v>
      </c>
      <c r="P1226" t="e">
        <f t="shared" ca="1" si="155"/>
        <v>#DIV/0!</v>
      </c>
      <c r="Q1226" t="e">
        <f t="shared" ca="1" si="156"/>
        <v>#DIV/0!</v>
      </c>
      <c r="R1226" t="e">
        <f t="shared" ca="1" si="157"/>
        <v>#DIV/0!</v>
      </c>
      <c r="W1226" s="1" t="e">
        <f ca="1">AVERAGE(OFFSET(I$7,ROWS(W$7:W1226)*60-60,,60))</f>
        <v>#DIV/0!</v>
      </c>
      <c r="X1226" s="1" t="e">
        <f ca="1">AVERAGE(OFFSET(J$7,ROWS(X$7:X1226)*60-60,,60))</f>
        <v>#DIV/0!</v>
      </c>
      <c r="Y1226" s="1" t="e">
        <f ca="1">AVERAGE(OFFSET(K$7,ROWS(Y$7:Y1226)*60-60,,60))</f>
        <v>#DIV/0!</v>
      </c>
    </row>
    <row r="1227" spans="9:25" x14ac:dyDescent="0.25">
      <c r="I1227" s="1">
        <f t="shared" ca="1" si="159"/>
        <v>-10.3</v>
      </c>
      <c r="J1227" s="1" t="e">
        <f t="shared" ca="1" si="160"/>
        <v>#DIV/0!</v>
      </c>
      <c r="K1227" s="1" t="e">
        <f t="shared" ca="1" si="153"/>
        <v>#DIV/0!</v>
      </c>
      <c r="M1227">
        <v>42900</v>
      </c>
      <c r="N1227">
        <f t="shared" si="158"/>
        <v>0</v>
      </c>
      <c r="O1227" t="e">
        <f t="shared" ca="1" si="154"/>
        <v>#DIV/0!</v>
      </c>
      <c r="P1227" t="e">
        <f t="shared" ca="1" si="155"/>
        <v>#DIV/0!</v>
      </c>
      <c r="Q1227" t="e">
        <f t="shared" ca="1" si="156"/>
        <v>#DIV/0!</v>
      </c>
      <c r="R1227" t="e">
        <f t="shared" ca="1" si="157"/>
        <v>#DIV/0!</v>
      </c>
      <c r="W1227" s="1" t="e">
        <f ca="1">AVERAGE(OFFSET(I$7,ROWS(W$7:W1227)*60-60,,60))</f>
        <v>#DIV/0!</v>
      </c>
      <c r="X1227" s="1" t="e">
        <f ca="1">AVERAGE(OFFSET(J$7,ROWS(X$7:X1227)*60-60,,60))</f>
        <v>#DIV/0!</v>
      </c>
      <c r="Y1227" s="1" t="e">
        <f ca="1">AVERAGE(OFFSET(K$7,ROWS(Y$7:Y1227)*60-60,,60))</f>
        <v>#DIV/0!</v>
      </c>
    </row>
    <row r="1228" spans="9:25" x14ac:dyDescent="0.25">
      <c r="I1228" s="1">
        <f t="shared" ca="1" si="159"/>
        <v>-10.3</v>
      </c>
      <c r="J1228" s="1" t="e">
        <f t="shared" ca="1" si="160"/>
        <v>#DIV/0!</v>
      </c>
      <c r="K1228" s="1" t="e">
        <f t="shared" ca="1" si="153"/>
        <v>#DIV/0!</v>
      </c>
      <c r="M1228">
        <v>42900</v>
      </c>
      <c r="N1228">
        <f t="shared" si="158"/>
        <v>0</v>
      </c>
      <c r="O1228" t="e">
        <f t="shared" ca="1" si="154"/>
        <v>#DIV/0!</v>
      </c>
      <c r="P1228" t="e">
        <f t="shared" ca="1" si="155"/>
        <v>#DIV/0!</v>
      </c>
      <c r="Q1228" t="e">
        <f t="shared" ca="1" si="156"/>
        <v>#DIV/0!</v>
      </c>
      <c r="R1228" t="e">
        <f t="shared" ca="1" si="157"/>
        <v>#DIV/0!</v>
      </c>
      <c r="W1228" s="1" t="e">
        <f ca="1">AVERAGE(OFFSET(I$7,ROWS(W$7:W1228)*60-60,,60))</f>
        <v>#DIV/0!</v>
      </c>
      <c r="X1228" s="1" t="e">
        <f ca="1">AVERAGE(OFFSET(J$7,ROWS(X$7:X1228)*60-60,,60))</f>
        <v>#DIV/0!</v>
      </c>
      <c r="Y1228" s="1" t="e">
        <f ca="1">AVERAGE(OFFSET(K$7,ROWS(Y$7:Y1228)*60-60,,60))</f>
        <v>#DIV/0!</v>
      </c>
    </row>
    <row r="1229" spans="9:25" x14ac:dyDescent="0.25">
      <c r="I1229" s="1">
        <f t="shared" ca="1" si="159"/>
        <v>-10.3</v>
      </c>
      <c r="J1229" s="1" t="e">
        <f t="shared" ca="1" si="160"/>
        <v>#DIV/0!</v>
      </c>
      <c r="K1229" s="1" t="e">
        <f t="shared" ca="1" si="153"/>
        <v>#DIV/0!</v>
      </c>
      <c r="M1229">
        <v>42900</v>
      </c>
      <c r="N1229">
        <f t="shared" si="158"/>
        <v>0</v>
      </c>
      <c r="O1229" t="e">
        <f t="shared" ca="1" si="154"/>
        <v>#DIV/0!</v>
      </c>
      <c r="P1229" t="e">
        <f t="shared" ca="1" si="155"/>
        <v>#DIV/0!</v>
      </c>
      <c r="Q1229" t="e">
        <f t="shared" ca="1" si="156"/>
        <v>#DIV/0!</v>
      </c>
      <c r="R1229" t="e">
        <f t="shared" ca="1" si="157"/>
        <v>#DIV/0!</v>
      </c>
      <c r="W1229" s="1" t="e">
        <f ca="1">AVERAGE(OFFSET(I$7,ROWS(W$7:W1229)*60-60,,60))</f>
        <v>#DIV/0!</v>
      </c>
      <c r="X1229" s="1" t="e">
        <f ca="1">AVERAGE(OFFSET(J$7,ROWS(X$7:X1229)*60-60,,60))</f>
        <v>#DIV/0!</v>
      </c>
      <c r="Y1229" s="1" t="e">
        <f ca="1">AVERAGE(OFFSET(K$7,ROWS(Y$7:Y1229)*60-60,,60))</f>
        <v>#DIV/0!</v>
      </c>
    </row>
    <row r="1230" spans="9:25" x14ac:dyDescent="0.25">
      <c r="I1230" s="1">
        <f t="shared" ca="1" si="159"/>
        <v>-10.3</v>
      </c>
      <c r="J1230" s="1" t="e">
        <f t="shared" ca="1" si="160"/>
        <v>#DIV/0!</v>
      </c>
      <c r="K1230" s="1" t="e">
        <f t="shared" ca="1" si="153"/>
        <v>#DIV/0!</v>
      </c>
      <c r="M1230">
        <v>42900</v>
      </c>
      <c r="N1230">
        <f t="shared" si="158"/>
        <v>0</v>
      </c>
      <c r="O1230" t="e">
        <f t="shared" ca="1" si="154"/>
        <v>#DIV/0!</v>
      </c>
      <c r="P1230" t="e">
        <f t="shared" ca="1" si="155"/>
        <v>#DIV/0!</v>
      </c>
      <c r="Q1230" t="e">
        <f t="shared" ca="1" si="156"/>
        <v>#DIV/0!</v>
      </c>
      <c r="R1230" t="e">
        <f t="shared" ca="1" si="157"/>
        <v>#DIV/0!</v>
      </c>
      <c r="W1230" s="1" t="e">
        <f ca="1">AVERAGE(OFFSET(I$7,ROWS(W$7:W1230)*60-60,,60))</f>
        <v>#DIV/0!</v>
      </c>
      <c r="X1230" s="1" t="e">
        <f ca="1">AVERAGE(OFFSET(J$7,ROWS(X$7:X1230)*60-60,,60))</f>
        <v>#DIV/0!</v>
      </c>
      <c r="Y1230" s="1" t="e">
        <f ca="1">AVERAGE(OFFSET(K$7,ROWS(Y$7:Y1230)*60-60,,60))</f>
        <v>#DIV/0!</v>
      </c>
    </row>
    <row r="1231" spans="9:25" x14ac:dyDescent="0.25">
      <c r="I1231" s="1">
        <f t="shared" ca="1" si="159"/>
        <v>-10.3</v>
      </c>
      <c r="J1231" s="1" t="e">
        <f t="shared" ca="1" si="160"/>
        <v>#DIV/0!</v>
      </c>
      <c r="K1231" s="1" t="e">
        <f t="shared" ca="1" si="153"/>
        <v>#DIV/0!</v>
      </c>
      <c r="M1231">
        <v>42900</v>
      </c>
      <c r="N1231">
        <f t="shared" si="158"/>
        <v>0</v>
      </c>
      <c r="O1231" t="e">
        <f t="shared" ca="1" si="154"/>
        <v>#DIV/0!</v>
      </c>
      <c r="P1231" t="e">
        <f t="shared" ca="1" si="155"/>
        <v>#DIV/0!</v>
      </c>
      <c r="Q1231" t="e">
        <f t="shared" ca="1" si="156"/>
        <v>#DIV/0!</v>
      </c>
      <c r="R1231" t="e">
        <f t="shared" ca="1" si="157"/>
        <v>#DIV/0!</v>
      </c>
      <c r="W1231" s="1" t="e">
        <f ca="1">AVERAGE(OFFSET(I$7,ROWS(W$7:W1231)*60-60,,60))</f>
        <v>#DIV/0!</v>
      </c>
      <c r="X1231" s="1" t="e">
        <f ca="1">AVERAGE(OFFSET(J$7,ROWS(X$7:X1231)*60-60,,60))</f>
        <v>#DIV/0!</v>
      </c>
      <c r="Y1231" s="1" t="e">
        <f ca="1">AVERAGE(OFFSET(K$7,ROWS(Y$7:Y1231)*60-60,,60))</f>
        <v>#DIV/0!</v>
      </c>
    </row>
    <row r="1232" spans="9:25" x14ac:dyDescent="0.25">
      <c r="I1232" s="1">
        <f t="shared" ca="1" si="159"/>
        <v>-10.3</v>
      </c>
      <c r="J1232" s="1" t="e">
        <f t="shared" ca="1" si="160"/>
        <v>#DIV/0!</v>
      </c>
      <c r="K1232" s="1" t="e">
        <f t="shared" ca="1" si="153"/>
        <v>#DIV/0!</v>
      </c>
      <c r="M1232">
        <v>42900</v>
      </c>
      <c r="N1232">
        <f t="shared" si="158"/>
        <v>0</v>
      </c>
      <c r="O1232" t="e">
        <f t="shared" ca="1" si="154"/>
        <v>#DIV/0!</v>
      </c>
      <c r="P1232" t="e">
        <f t="shared" ca="1" si="155"/>
        <v>#DIV/0!</v>
      </c>
      <c r="Q1232" t="e">
        <f t="shared" ca="1" si="156"/>
        <v>#DIV/0!</v>
      </c>
      <c r="R1232" t="e">
        <f t="shared" ca="1" si="157"/>
        <v>#DIV/0!</v>
      </c>
      <c r="W1232" s="1" t="e">
        <f ca="1">AVERAGE(OFFSET(I$7,ROWS(W$7:W1232)*60-60,,60))</f>
        <v>#DIV/0!</v>
      </c>
      <c r="X1232" s="1" t="e">
        <f ca="1">AVERAGE(OFFSET(J$7,ROWS(X$7:X1232)*60-60,,60))</f>
        <v>#DIV/0!</v>
      </c>
      <c r="Y1232" s="1" t="e">
        <f ca="1">AVERAGE(OFFSET(K$7,ROWS(Y$7:Y1232)*60-60,,60))</f>
        <v>#DIV/0!</v>
      </c>
    </row>
    <row r="1233" spans="9:25" x14ac:dyDescent="0.25">
      <c r="I1233" s="1">
        <f t="shared" ca="1" si="159"/>
        <v>-10.3</v>
      </c>
      <c r="J1233" s="1" t="e">
        <f t="shared" ca="1" si="160"/>
        <v>#DIV/0!</v>
      </c>
      <c r="K1233" s="1" t="e">
        <f t="shared" ca="1" si="153"/>
        <v>#DIV/0!</v>
      </c>
      <c r="M1233">
        <v>42900</v>
      </c>
      <c r="N1233">
        <f t="shared" si="158"/>
        <v>0</v>
      </c>
      <c r="O1233" t="e">
        <f t="shared" ca="1" si="154"/>
        <v>#DIV/0!</v>
      </c>
      <c r="P1233" t="e">
        <f t="shared" ca="1" si="155"/>
        <v>#DIV/0!</v>
      </c>
      <c r="Q1233" t="e">
        <f t="shared" ca="1" si="156"/>
        <v>#DIV/0!</v>
      </c>
      <c r="R1233" t="e">
        <f t="shared" ca="1" si="157"/>
        <v>#DIV/0!</v>
      </c>
      <c r="W1233" s="1" t="e">
        <f ca="1">AVERAGE(OFFSET(I$7,ROWS(W$7:W1233)*60-60,,60))</f>
        <v>#DIV/0!</v>
      </c>
      <c r="X1233" s="1" t="e">
        <f ca="1">AVERAGE(OFFSET(J$7,ROWS(X$7:X1233)*60-60,,60))</f>
        <v>#DIV/0!</v>
      </c>
      <c r="Y1233" s="1" t="e">
        <f ca="1">AVERAGE(OFFSET(K$7,ROWS(Y$7:Y1233)*60-60,,60))</f>
        <v>#DIV/0!</v>
      </c>
    </row>
    <row r="1234" spans="9:25" x14ac:dyDescent="0.25">
      <c r="I1234" s="1">
        <f t="shared" ca="1" si="159"/>
        <v>-10.3</v>
      </c>
      <c r="J1234" s="1" t="e">
        <f t="shared" ca="1" si="160"/>
        <v>#DIV/0!</v>
      </c>
      <c r="K1234" s="1" t="e">
        <f t="shared" ref="K1234:K1297" ca="1" si="161">R1234</f>
        <v>#DIV/0!</v>
      </c>
      <c r="M1234">
        <v>42900</v>
      </c>
      <c r="N1234">
        <f t="shared" si="158"/>
        <v>0</v>
      </c>
      <c r="O1234" t="e">
        <f t="shared" ref="O1234:O1297" ca="1" si="162">N1234/Q1234</f>
        <v>#DIV/0!</v>
      </c>
      <c r="P1234" t="e">
        <f t="shared" ref="P1234:P1297" ca="1" si="163">((J1234-15)/(1+0.0162*(J1234-15)))*(0.0005+(-0.0056)*O1234^0.5+(-0.0066)*O1234+(-0.0375)*O1234^1.5+(0.0636)*O1234^2+(-0.0144)*O1234^2.5)</f>
        <v>#DIV/0!</v>
      </c>
      <c r="Q1234" t="e">
        <f t="shared" ref="Q1234:Q1297" ca="1" si="164">0.6766097+0.0200564*J1234+0.0001104259*J1234^2+(-6.9698*10^-7)*J1234^3+(1.0031*10^-9)*J1234^4</f>
        <v>#DIV/0!</v>
      </c>
      <c r="R1234" t="e">
        <f t="shared" ref="R1234:R1297" ca="1" si="165">0.008+(-0.1692)*O1234^0.5+25.3851*O1234+14.0941*O1234^1.5+(-7.0261)*O1234^2+2.7081*O1234^2.5+P1234</f>
        <v>#DIV/0!</v>
      </c>
      <c r="W1234" s="1" t="e">
        <f ca="1">AVERAGE(OFFSET(I$7,ROWS(W$7:W1234)*60-60,,60))</f>
        <v>#DIV/0!</v>
      </c>
      <c r="X1234" s="1" t="e">
        <f ca="1">AVERAGE(OFFSET(J$7,ROWS(X$7:X1234)*60-60,,60))</f>
        <v>#DIV/0!</v>
      </c>
      <c r="Y1234" s="1" t="e">
        <f ca="1">AVERAGE(OFFSET(K$7,ROWS(Y$7:Y1234)*60-60,,60))</f>
        <v>#DIV/0!</v>
      </c>
    </row>
    <row r="1235" spans="9:25" x14ac:dyDescent="0.25">
      <c r="I1235" s="1">
        <f t="shared" ca="1" si="159"/>
        <v>-10.3</v>
      </c>
      <c r="J1235" s="1" t="e">
        <f t="shared" ca="1" si="160"/>
        <v>#DIV/0!</v>
      </c>
      <c r="K1235" s="1" t="e">
        <f t="shared" ca="1" si="161"/>
        <v>#DIV/0!</v>
      </c>
      <c r="M1235">
        <v>42900</v>
      </c>
      <c r="N1235">
        <f t="shared" si="158"/>
        <v>0</v>
      </c>
      <c r="O1235" t="e">
        <f t="shared" ca="1" si="162"/>
        <v>#DIV/0!</v>
      </c>
      <c r="P1235" t="e">
        <f t="shared" ca="1" si="163"/>
        <v>#DIV/0!</v>
      </c>
      <c r="Q1235" t="e">
        <f t="shared" ca="1" si="164"/>
        <v>#DIV/0!</v>
      </c>
      <c r="R1235" t="e">
        <f t="shared" ca="1" si="165"/>
        <v>#DIV/0!</v>
      </c>
      <c r="W1235" s="1" t="e">
        <f ca="1">AVERAGE(OFFSET(I$7,ROWS(W$7:W1235)*60-60,,60))</f>
        <v>#DIV/0!</v>
      </c>
      <c r="X1235" s="1" t="e">
        <f ca="1">AVERAGE(OFFSET(J$7,ROWS(X$7:X1235)*60-60,,60))</f>
        <v>#DIV/0!</v>
      </c>
      <c r="Y1235" s="1" t="e">
        <f ca="1">AVERAGE(OFFSET(K$7,ROWS(Y$7:Y1235)*60-60,,60))</f>
        <v>#DIV/0!</v>
      </c>
    </row>
    <row r="1236" spans="9:25" x14ac:dyDescent="0.25">
      <c r="I1236" s="1">
        <f t="shared" ca="1" si="159"/>
        <v>-10.3</v>
      </c>
      <c r="J1236" s="1" t="e">
        <f t="shared" ca="1" si="160"/>
        <v>#DIV/0!</v>
      </c>
      <c r="K1236" s="1" t="e">
        <f t="shared" ca="1" si="161"/>
        <v>#DIV/0!</v>
      </c>
      <c r="M1236">
        <v>42900</v>
      </c>
      <c r="N1236">
        <f t="shared" si="158"/>
        <v>0</v>
      </c>
      <c r="O1236" t="e">
        <f t="shared" ca="1" si="162"/>
        <v>#DIV/0!</v>
      </c>
      <c r="P1236" t="e">
        <f t="shared" ca="1" si="163"/>
        <v>#DIV/0!</v>
      </c>
      <c r="Q1236" t="e">
        <f t="shared" ca="1" si="164"/>
        <v>#DIV/0!</v>
      </c>
      <c r="R1236" t="e">
        <f t="shared" ca="1" si="165"/>
        <v>#DIV/0!</v>
      </c>
      <c r="W1236" s="1" t="e">
        <f ca="1">AVERAGE(OFFSET(I$7,ROWS(W$7:W1236)*60-60,,60))</f>
        <v>#DIV/0!</v>
      </c>
      <c r="X1236" s="1" t="e">
        <f ca="1">AVERAGE(OFFSET(J$7,ROWS(X$7:X1236)*60-60,,60))</f>
        <v>#DIV/0!</v>
      </c>
      <c r="Y1236" s="1" t="e">
        <f ca="1">AVERAGE(OFFSET(K$7,ROWS(Y$7:Y1236)*60-60,,60))</f>
        <v>#DIV/0!</v>
      </c>
    </row>
    <row r="1237" spans="9:25" x14ac:dyDescent="0.25">
      <c r="I1237" s="1">
        <f t="shared" ca="1" si="159"/>
        <v>-10.3</v>
      </c>
      <c r="J1237" s="1" t="e">
        <f t="shared" ca="1" si="160"/>
        <v>#DIV/0!</v>
      </c>
      <c r="K1237" s="1" t="e">
        <f t="shared" ca="1" si="161"/>
        <v>#DIV/0!</v>
      </c>
      <c r="M1237">
        <v>42900</v>
      </c>
      <c r="N1237">
        <f t="shared" si="158"/>
        <v>0</v>
      </c>
      <c r="O1237" t="e">
        <f t="shared" ca="1" si="162"/>
        <v>#DIV/0!</v>
      </c>
      <c r="P1237" t="e">
        <f t="shared" ca="1" si="163"/>
        <v>#DIV/0!</v>
      </c>
      <c r="Q1237" t="e">
        <f t="shared" ca="1" si="164"/>
        <v>#DIV/0!</v>
      </c>
      <c r="R1237" t="e">
        <f t="shared" ca="1" si="165"/>
        <v>#DIV/0!</v>
      </c>
      <c r="W1237" s="1" t="e">
        <f ca="1">AVERAGE(OFFSET(I$7,ROWS(W$7:W1237)*60-60,,60))</f>
        <v>#DIV/0!</v>
      </c>
      <c r="X1237" s="1" t="e">
        <f ca="1">AVERAGE(OFFSET(J$7,ROWS(X$7:X1237)*60-60,,60))</f>
        <v>#DIV/0!</v>
      </c>
      <c r="Y1237" s="1" t="e">
        <f ca="1">AVERAGE(OFFSET(K$7,ROWS(Y$7:Y1237)*60-60,,60))</f>
        <v>#DIV/0!</v>
      </c>
    </row>
    <row r="1238" spans="9:25" x14ac:dyDescent="0.25">
      <c r="I1238" s="1">
        <f t="shared" ca="1" si="159"/>
        <v>-10.3</v>
      </c>
      <c r="J1238" s="1" t="e">
        <f t="shared" ca="1" si="160"/>
        <v>#DIV/0!</v>
      </c>
      <c r="K1238" s="1" t="e">
        <f t="shared" ca="1" si="161"/>
        <v>#DIV/0!</v>
      </c>
      <c r="M1238">
        <v>42900</v>
      </c>
      <c r="N1238">
        <f t="shared" si="158"/>
        <v>0</v>
      </c>
      <c r="O1238" t="e">
        <f t="shared" ca="1" si="162"/>
        <v>#DIV/0!</v>
      </c>
      <c r="P1238" t="e">
        <f t="shared" ca="1" si="163"/>
        <v>#DIV/0!</v>
      </c>
      <c r="Q1238" t="e">
        <f t="shared" ca="1" si="164"/>
        <v>#DIV/0!</v>
      </c>
      <c r="R1238" t="e">
        <f t="shared" ca="1" si="165"/>
        <v>#DIV/0!</v>
      </c>
      <c r="W1238" s="1" t="e">
        <f ca="1">AVERAGE(OFFSET(I$7,ROWS(W$7:W1238)*60-60,,60))</f>
        <v>#DIV/0!</v>
      </c>
      <c r="X1238" s="1" t="e">
        <f ca="1">AVERAGE(OFFSET(J$7,ROWS(X$7:X1238)*60-60,,60))</f>
        <v>#DIV/0!</v>
      </c>
      <c r="Y1238" s="1" t="e">
        <f ca="1">AVERAGE(OFFSET(K$7,ROWS(Y$7:Y1238)*60-60,,60))</f>
        <v>#DIV/0!</v>
      </c>
    </row>
    <row r="1239" spans="9:25" x14ac:dyDescent="0.25">
      <c r="I1239" s="1">
        <f t="shared" ca="1" si="159"/>
        <v>-10.3</v>
      </c>
      <c r="J1239" s="1" t="e">
        <f t="shared" ca="1" si="160"/>
        <v>#DIV/0!</v>
      </c>
      <c r="K1239" s="1" t="e">
        <f t="shared" ca="1" si="161"/>
        <v>#DIV/0!</v>
      </c>
      <c r="M1239">
        <v>42900</v>
      </c>
      <c r="N1239">
        <f t="shared" si="158"/>
        <v>0</v>
      </c>
      <c r="O1239" t="e">
        <f t="shared" ca="1" si="162"/>
        <v>#DIV/0!</v>
      </c>
      <c r="P1239" t="e">
        <f t="shared" ca="1" si="163"/>
        <v>#DIV/0!</v>
      </c>
      <c r="Q1239" t="e">
        <f t="shared" ca="1" si="164"/>
        <v>#DIV/0!</v>
      </c>
      <c r="R1239" t="e">
        <f t="shared" ca="1" si="165"/>
        <v>#DIV/0!</v>
      </c>
      <c r="W1239" s="1" t="e">
        <f ca="1">AVERAGE(OFFSET(I$7,ROWS(W$7:W1239)*60-60,,60))</f>
        <v>#DIV/0!</v>
      </c>
      <c r="X1239" s="1" t="e">
        <f ca="1">AVERAGE(OFFSET(J$7,ROWS(X$7:X1239)*60-60,,60))</f>
        <v>#DIV/0!</v>
      </c>
      <c r="Y1239" s="1" t="e">
        <f ca="1">AVERAGE(OFFSET(K$7,ROWS(Y$7:Y1239)*60-60,,60))</f>
        <v>#DIV/0!</v>
      </c>
    </row>
    <row r="1240" spans="9:25" x14ac:dyDescent="0.25">
      <c r="I1240" s="1">
        <f t="shared" ca="1" si="159"/>
        <v>-10.3</v>
      </c>
      <c r="J1240" s="1" t="e">
        <f t="shared" ca="1" si="160"/>
        <v>#DIV/0!</v>
      </c>
      <c r="K1240" s="1" t="e">
        <f t="shared" ca="1" si="161"/>
        <v>#DIV/0!</v>
      </c>
      <c r="M1240">
        <v>42900</v>
      </c>
      <c r="N1240">
        <f t="shared" si="158"/>
        <v>0</v>
      </c>
      <c r="O1240" t="e">
        <f t="shared" ca="1" si="162"/>
        <v>#DIV/0!</v>
      </c>
      <c r="P1240" t="e">
        <f t="shared" ca="1" si="163"/>
        <v>#DIV/0!</v>
      </c>
      <c r="Q1240" t="e">
        <f t="shared" ca="1" si="164"/>
        <v>#DIV/0!</v>
      </c>
      <c r="R1240" t="e">
        <f t="shared" ca="1" si="165"/>
        <v>#DIV/0!</v>
      </c>
      <c r="W1240" s="1" t="e">
        <f ca="1">AVERAGE(OFFSET(I$7,ROWS(W$7:W1240)*60-60,,60))</f>
        <v>#DIV/0!</v>
      </c>
      <c r="X1240" s="1" t="e">
        <f ca="1">AVERAGE(OFFSET(J$7,ROWS(X$7:X1240)*60-60,,60))</f>
        <v>#DIV/0!</v>
      </c>
      <c r="Y1240" s="1" t="e">
        <f ca="1">AVERAGE(OFFSET(K$7,ROWS(Y$7:Y1240)*60-60,,60))</f>
        <v>#DIV/0!</v>
      </c>
    </row>
    <row r="1241" spans="9:25" x14ac:dyDescent="0.25">
      <c r="I1241" s="1">
        <f t="shared" ca="1" si="159"/>
        <v>-10.3</v>
      </c>
      <c r="J1241" s="1" t="e">
        <f t="shared" ca="1" si="160"/>
        <v>#DIV/0!</v>
      </c>
      <c r="K1241" s="1" t="e">
        <f t="shared" ca="1" si="161"/>
        <v>#DIV/0!</v>
      </c>
      <c r="M1241">
        <v>42900</v>
      </c>
      <c r="N1241">
        <f t="shared" si="158"/>
        <v>0</v>
      </c>
      <c r="O1241" t="e">
        <f t="shared" ca="1" si="162"/>
        <v>#DIV/0!</v>
      </c>
      <c r="P1241" t="e">
        <f t="shared" ca="1" si="163"/>
        <v>#DIV/0!</v>
      </c>
      <c r="Q1241" t="e">
        <f t="shared" ca="1" si="164"/>
        <v>#DIV/0!</v>
      </c>
      <c r="R1241" t="e">
        <f t="shared" ca="1" si="165"/>
        <v>#DIV/0!</v>
      </c>
      <c r="W1241" s="1" t="e">
        <f ca="1">AVERAGE(OFFSET(I$7,ROWS(W$7:W1241)*60-60,,60))</f>
        <v>#DIV/0!</v>
      </c>
      <c r="X1241" s="1" t="e">
        <f ca="1">AVERAGE(OFFSET(J$7,ROWS(X$7:X1241)*60-60,,60))</f>
        <v>#DIV/0!</v>
      </c>
      <c r="Y1241" s="1" t="e">
        <f ca="1">AVERAGE(OFFSET(K$7,ROWS(Y$7:Y1241)*60-60,,60))</f>
        <v>#DIV/0!</v>
      </c>
    </row>
    <row r="1242" spans="9:25" x14ac:dyDescent="0.25">
      <c r="I1242" s="1">
        <f t="shared" ca="1" si="159"/>
        <v>-10.3</v>
      </c>
      <c r="J1242" s="1" t="e">
        <f t="shared" ca="1" si="160"/>
        <v>#DIV/0!</v>
      </c>
      <c r="K1242" s="1" t="e">
        <f t="shared" ca="1" si="161"/>
        <v>#DIV/0!</v>
      </c>
      <c r="M1242">
        <v>42900</v>
      </c>
      <c r="N1242">
        <f t="shared" si="158"/>
        <v>0</v>
      </c>
      <c r="O1242" t="e">
        <f t="shared" ca="1" si="162"/>
        <v>#DIV/0!</v>
      </c>
      <c r="P1242" t="e">
        <f t="shared" ca="1" si="163"/>
        <v>#DIV/0!</v>
      </c>
      <c r="Q1242" t="e">
        <f t="shared" ca="1" si="164"/>
        <v>#DIV/0!</v>
      </c>
      <c r="R1242" t="e">
        <f t="shared" ca="1" si="165"/>
        <v>#DIV/0!</v>
      </c>
      <c r="W1242" s="1" t="e">
        <f ca="1">AVERAGE(OFFSET(I$7,ROWS(W$7:W1242)*60-60,,60))</f>
        <v>#DIV/0!</v>
      </c>
      <c r="X1242" s="1" t="e">
        <f ca="1">AVERAGE(OFFSET(J$7,ROWS(X$7:X1242)*60-60,,60))</f>
        <v>#DIV/0!</v>
      </c>
      <c r="Y1242" s="1" t="e">
        <f ca="1">AVERAGE(OFFSET(K$7,ROWS(Y$7:Y1242)*60-60,,60))</f>
        <v>#DIV/0!</v>
      </c>
    </row>
    <row r="1243" spans="9:25" x14ac:dyDescent="0.25">
      <c r="I1243" s="1">
        <f t="shared" ca="1" si="159"/>
        <v>-10.3</v>
      </c>
      <c r="J1243" s="1" t="e">
        <f t="shared" ca="1" si="160"/>
        <v>#DIV/0!</v>
      </c>
      <c r="K1243" s="1" t="e">
        <f t="shared" ca="1" si="161"/>
        <v>#DIV/0!</v>
      </c>
      <c r="M1243">
        <v>42900</v>
      </c>
      <c r="N1243">
        <f t="shared" si="158"/>
        <v>0</v>
      </c>
      <c r="O1243" t="e">
        <f t="shared" ca="1" si="162"/>
        <v>#DIV/0!</v>
      </c>
      <c r="P1243" t="e">
        <f t="shared" ca="1" si="163"/>
        <v>#DIV/0!</v>
      </c>
      <c r="Q1243" t="e">
        <f t="shared" ca="1" si="164"/>
        <v>#DIV/0!</v>
      </c>
      <c r="R1243" t="e">
        <f t="shared" ca="1" si="165"/>
        <v>#DIV/0!</v>
      </c>
      <c r="W1243" s="1" t="e">
        <f ca="1">AVERAGE(OFFSET(I$7,ROWS(W$7:W1243)*60-60,,60))</f>
        <v>#DIV/0!</v>
      </c>
      <c r="X1243" s="1" t="e">
        <f ca="1">AVERAGE(OFFSET(J$7,ROWS(X$7:X1243)*60-60,,60))</f>
        <v>#DIV/0!</v>
      </c>
      <c r="Y1243" s="1" t="e">
        <f ca="1">AVERAGE(OFFSET(K$7,ROWS(Y$7:Y1243)*60-60,,60))</f>
        <v>#DIV/0!</v>
      </c>
    </row>
    <row r="1244" spans="9:25" x14ac:dyDescent="0.25">
      <c r="I1244" s="1">
        <f t="shared" ca="1" si="159"/>
        <v>-10.3</v>
      </c>
      <c r="J1244" s="1" t="e">
        <f t="shared" ca="1" si="160"/>
        <v>#DIV/0!</v>
      </c>
      <c r="K1244" s="1" t="e">
        <f t="shared" ca="1" si="161"/>
        <v>#DIV/0!</v>
      </c>
      <c r="M1244">
        <v>42900</v>
      </c>
      <c r="N1244">
        <f t="shared" si="158"/>
        <v>0</v>
      </c>
      <c r="O1244" t="e">
        <f t="shared" ca="1" si="162"/>
        <v>#DIV/0!</v>
      </c>
      <c r="P1244" t="e">
        <f t="shared" ca="1" si="163"/>
        <v>#DIV/0!</v>
      </c>
      <c r="Q1244" t="e">
        <f t="shared" ca="1" si="164"/>
        <v>#DIV/0!</v>
      </c>
      <c r="R1244" t="e">
        <f t="shared" ca="1" si="165"/>
        <v>#DIV/0!</v>
      </c>
      <c r="W1244" s="1" t="e">
        <f ca="1">AVERAGE(OFFSET(I$7,ROWS(W$7:W1244)*60-60,,60))</f>
        <v>#DIV/0!</v>
      </c>
      <c r="X1244" s="1" t="e">
        <f ca="1">AVERAGE(OFFSET(J$7,ROWS(X$7:X1244)*60-60,,60))</f>
        <v>#DIV/0!</v>
      </c>
      <c r="Y1244" s="1" t="e">
        <f ca="1">AVERAGE(OFFSET(K$7,ROWS(Y$7:Y1244)*60-60,,60))</f>
        <v>#DIV/0!</v>
      </c>
    </row>
    <row r="1245" spans="9:25" x14ac:dyDescent="0.25">
      <c r="I1245" s="1">
        <f t="shared" ca="1" si="159"/>
        <v>-10.3</v>
      </c>
      <c r="J1245" s="1" t="e">
        <f t="shared" ca="1" si="160"/>
        <v>#DIV/0!</v>
      </c>
      <c r="K1245" s="1" t="e">
        <f t="shared" ca="1" si="161"/>
        <v>#DIV/0!</v>
      </c>
      <c r="M1245">
        <v>42900</v>
      </c>
      <c r="N1245">
        <f t="shared" si="158"/>
        <v>0</v>
      </c>
      <c r="O1245" t="e">
        <f t="shared" ca="1" si="162"/>
        <v>#DIV/0!</v>
      </c>
      <c r="P1245" t="e">
        <f t="shared" ca="1" si="163"/>
        <v>#DIV/0!</v>
      </c>
      <c r="Q1245" t="e">
        <f t="shared" ca="1" si="164"/>
        <v>#DIV/0!</v>
      </c>
      <c r="R1245" t="e">
        <f t="shared" ca="1" si="165"/>
        <v>#DIV/0!</v>
      </c>
      <c r="W1245" s="1" t="e">
        <f ca="1">AVERAGE(OFFSET(I$7,ROWS(W$7:W1245)*60-60,,60))</f>
        <v>#DIV/0!</v>
      </c>
      <c r="X1245" s="1" t="e">
        <f ca="1">AVERAGE(OFFSET(J$7,ROWS(X$7:X1245)*60-60,,60))</f>
        <v>#DIV/0!</v>
      </c>
      <c r="Y1245" s="1" t="e">
        <f ca="1">AVERAGE(OFFSET(K$7,ROWS(Y$7:Y1245)*60-60,,60))</f>
        <v>#DIV/0!</v>
      </c>
    </row>
    <row r="1246" spans="9:25" x14ac:dyDescent="0.25">
      <c r="I1246" s="1">
        <f t="shared" ca="1" si="159"/>
        <v>-10.3</v>
      </c>
      <c r="J1246" s="1" t="e">
        <f t="shared" ca="1" si="160"/>
        <v>#DIV/0!</v>
      </c>
      <c r="K1246" s="1" t="e">
        <f t="shared" ca="1" si="161"/>
        <v>#DIV/0!</v>
      </c>
      <c r="M1246">
        <v>42900</v>
      </c>
      <c r="N1246">
        <f t="shared" si="158"/>
        <v>0</v>
      </c>
      <c r="O1246" t="e">
        <f t="shared" ca="1" si="162"/>
        <v>#DIV/0!</v>
      </c>
      <c r="P1246" t="e">
        <f t="shared" ca="1" si="163"/>
        <v>#DIV/0!</v>
      </c>
      <c r="Q1246" t="e">
        <f t="shared" ca="1" si="164"/>
        <v>#DIV/0!</v>
      </c>
      <c r="R1246" t="e">
        <f t="shared" ca="1" si="165"/>
        <v>#DIV/0!</v>
      </c>
      <c r="W1246" s="1" t="e">
        <f ca="1">AVERAGE(OFFSET(I$7,ROWS(W$7:W1246)*60-60,,60))</f>
        <v>#DIV/0!</v>
      </c>
      <c r="X1246" s="1" t="e">
        <f ca="1">AVERAGE(OFFSET(J$7,ROWS(X$7:X1246)*60-60,,60))</f>
        <v>#DIV/0!</v>
      </c>
      <c r="Y1246" s="1" t="e">
        <f ca="1">AVERAGE(OFFSET(K$7,ROWS(Y$7:Y1246)*60-60,,60))</f>
        <v>#DIV/0!</v>
      </c>
    </row>
    <row r="1247" spans="9:25" x14ac:dyDescent="0.25">
      <c r="I1247" s="1">
        <f t="shared" ca="1" si="159"/>
        <v>-10.3</v>
      </c>
      <c r="J1247" s="1" t="e">
        <f t="shared" ca="1" si="160"/>
        <v>#DIV/0!</v>
      </c>
      <c r="K1247" s="1" t="e">
        <f t="shared" ca="1" si="161"/>
        <v>#DIV/0!</v>
      </c>
      <c r="M1247">
        <v>42900</v>
      </c>
      <c r="N1247">
        <f t="shared" si="158"/>
        <v>0</v>
      </c>
      <c r="O1247" t="e">
        <f t="shared" ca="1" si="162"/>
        <v>#DIV/0!</v>
      </c>
      <c r="P1247" t="e">
        <f t="shared" ca="1" si="163"/>
        <v>#DIV/0!</v>
      </c>
      <c r="Q1247" t="e">
        <f t="shared" ca="1" si="164"/>
        <v>#DIV/0!</v>
      </c>
      <c r="R1247" t="e">
        <f t="shared" ca="1" si="165"/>
        <v>#DIV/0!</v>
      </c>
      <c r="W1247" s="1" t="e">
        <f ca="1">AVERAGE(OFFSET(I$7,ROWS(W$7:W1247)*60-60,,60))</f>
        <v>#DIV/0!</v>
      </c>
      <c r="X1247" s="1" t="e">
        <f ca="1">AVERAGE(OFFSET(J$7,ROWS(X$7:X1247)*60-60,,60))</f>
        <v>#DIV/0!</v>
      </c>
      <c r="Y1247" s="1" t="e">
        <f ca="1">AVERAGE(OFFSET(K$7,ROWS(Y$7:Y1247)*60-60,,60))</f>
        <v>#DIV/0!</v>
      </c>
    </row>
    <row r="1248" spans="9:25" x14ac:dyDescent="0.25">
      <c r="I1248" s="1">
        <f t="shared" ca="1" si="159"/>
        <v>-10.3</v>
      </c>
      <c r="J1248" s="1" t="e">
        <f t="shared" ca="1" si="160"/>
        <v>#DIV/0!</v>
      </c>
      <c r="K1248" s="1" t="e">
        <f t="shared" ca="1" si="161"/>
        <v>#DIV/0!</v>
      </c>
      <c r="M1248">
        <v>42900</v>
      </c>
      <c r="N1248">
        <f t="shared" si="158"/>
        <v>0</v>
      </c>
      <c r="O1248" t="e">
        <f t="shared" ca="1" si="162"/>
        <v>#DIV/0!</v>
      </c>
      <c r="P1248" t="e">
        <f t="shared" ca="1" si="163"/>
        <v>#DIV/0!</v>
      </c>
      <c r="Q1248" t="e">
        <f t="shared" ca="1" si="164"/>
        <v>#DIV/0!</v>
      </c>
      <c r="R1248" t="e">
        <f t="shared" ca="1" si="165"/>
        <v>#DIV/0!</v>
      </c>
      <c r="W1248" s="1" t="e">
        <f ca="1">AVERAGE(OFFSET(I$7,ROWS(W$7:W1248)*60-60,,60))</f>
        <v>#DIV/0!</v>
      </c>
      <c r="X1248" s="1" t="e">
        <f ca="1">AVERAGE(OFFSET(J$7,ROWS(X$7:X1248)*60-60,,60))</f>
        <v>#DIV/0!</v>
      </c>
      <c r="Y1248" s="1" t="e">
        <f ca="1">AVERAGE(OFFSET(K$7,ROWS(Y$7:Y1248)*60-60,,60))</f>
        <v>#DIV/0!</v>
      </c>
    </row>
    <row r="1249" spans="9:25" x14ac:dyDescent="0.25">
      <c r="I1249" s="1">
        <f t="shared" ca="1" si="159"/>
        <v>-10.3</v>
      </c>
      <c r="J1249" s="1" t="e">
        <f t="shared" ca="1" si="160"/>
        <v>#DIV/0!</v>
      </c>
      <c r="K1249" s="1" t="e">
        <f t="shared" ca="1" si="161"/>
        <v>#DIV/0!</v>
      </c>
      <c r="M1249">
        <v>42900</v>
      </c>
      <c r="N1249">
        <f t="shared" si="158"/>
        <v>0</v>
      </c>
      <c r="O1249" t="e">
        <f t="shared" ca="1" si="162"/>
        <v>#DIV/0!</v>
      </c>
      <c r="P1249" t="e">
        <f t="shared" ca="1" si="163"/>
        <v>#DIV/0!</v>
      </c>
      <c r="Q1249" t="e">
        <f t="shared" ca="1" si="164"/>
        <v>#DIV/0!</v>
      </c>
      <c r="R1249" t="e">
        <f t="shared" ca="1" si="165"/>
        <v>#DIV/0!</v>
      </c>
      <c r="W1249" s="1" t="e">
        <f ca="1">AVERAGE(OFFSET(I$7,ROWS(W$7:W1249)*60-60,,60))</f>
        <v>#DIV/0!</v>
      </c>
      <c r="X1249" s="1" t="e">
        <f ca="1">AVERAGE(OFFSET(J$7,ROWS(X$7:X1249)*60-60,,60))</f>
        <v>#DIV/0!</v>
      </c>
      <c r="Y1249" s="1" t="e">
        <f ca="1">AVERAGE(OFFSET(K$7,ROWS(Y$7:Y1249)*60-60,,60))</f>
        <v>#DIV/0!</v>
      </c>
    </row>
    <row r="1250" spans="9:25" x14ac:dyDescent="0.25">
      <c r="I1250" s="1">
        <f t="shared" ca="1" si="159"/>
        <v>-10.3</v>
      </c>
      <c r="J1250" s="1" t="e">
        <f t="shared" ca="1" si="160"/>
        <v>#DIV/0!</v>
      </c>
      <c r="K1250" s="1" t="e">
        <f t="shared" ca="1" si="161"/>
        <v>#DIV/0!</v>
      </c>
      <c r="M1250">
        <v>42900</v>
      </c>
      <c r="N1250">
        <f t="shared" si="158"/>
        <v>0</v>
      </c>
      <c r="O1250" t="e">
        <f t="shared" ca="1" si="162"/>
        <v>#DIV/0!</v>
      </c>
      <c r="P1250" t="e">
        <f t="shared" ca="1" si="163"/>
        <v>#DIV/0!</v>
      </c>
      <c r="Q1250" t="e">
        <f t="shared" ca="1" si="164"/>
        <v>#DIV/0!</v>
      </c>
      <c r="R1250" t="e">
        <f t="shared" ca="1" si="165"/>
        <v>#DIV/0!</v>
      </c>
      <c r="W1250" s="1" t="e">
        <f ca="1">AVERAGE(OFFSET(I$7,ROWS(W$7:W1250)*60-60,,60))</f>
        <v>#DIV/0!</v>
      </c>
      <c r="X1250" s="1" t="e">
        <f ca="1">AVERAGE(OFFSET(J$7,ROWS(X$7:X1250)*60-60,,60))</f>
        <v>#DIV/0!</v>
      </c>
      <c r="Y1250" s="1" t="e">
        <f ca="1">AVERAGE(OFFSET(K$7,ROWS(Y$7:Y1250)*60-60,,60))</f>
        <v>#DIV/0!</v>
      </c>
    </row>
    <row r="1251" spans="9:25" x14ac:dyDescent="0.25">
      <c r="I1251" s="1">
        <f t="shared" ca="1" si="159"/>
        <v>-10.3</v>
      </c>
      <c r="J1251" s="1" t="e">
        <f t="shared" ca="1" si="160"/>
        <v>#DIV/0!</v>
      </c>
      <c r="K1251" s="1" t="e">
        <f t="shared" ca="1" si="161"/>
        <v>#DIV/0!</v>
      </c>
      <c r="M1251">
        <v>42900</v>
      </c>
      <c r="N1251">
        <f t="shared" si="158"/>
        <v>0</v>
      </c>
      <c r="O1251" t="e">
        <f t="shared" ca="1" si="162"/>
        <v>#DIV/0!</v>
      </c>
      <c r="P1251" t="e">
        <f t="shared" ca="1" si="163"/>
        <v>#DIV/0!</v>
      </c>
      <c r="Q1251" t="e">
        <f t="shared" ca="1" si="164"/>
        <v>#DIV/0!</v>
      </c>
      <c r="R1251" t="e">
        <f t="shared" ca="1" si="165"/>
        <v>#DIV/0!</v>
      </c>
      <c r="W1251" s="1" t="e">
        <f ca="1">AVERAGE(OFFSET(I$7,ROWS(W$7:W1251)*60-60,,60))</f>
        <v>#DIV/0!</v>
      </c>
      <c r="X1251" s="1" t="e">
        <f ca="1">AVERAGE(OFFSET(J$7,ROWS(X$7:X1251)*60-60,,60))</f>
        <v>#DIV/0!</v>
      </c>
      <c r="Y1251" s="1" t="e">
        <f ca="1">AVERAGE(OFFSET(K$7,ROWS(Y$7:Y1251)*60-60,,60))</f>
        <v>#DIV/0!</v>
      </c>
    </row>
    <row r="1252" spans="9:25" x14ac:dyDescent="0.25">
      <c r="I1252" s="1">
        <f t="shared" ca="1" si="159"/>
        <v>-10.3</v>
      </c>
      <c r="J1252" s="1" t="e">
        <f t="shared" ca="1" si="160"/>
        <v>#DIV/0!</v>
      </c>
      <c r="K1252" s="1" t="e">
        <f t="shared" ca="1" si="161"/>
        <v>#DIV/0!</v>
      </c>
      <c r="M1252">
        <v>42900</v>
      </c>
      <c r="N1252">
        <f t="shared" si="158"/>
        <v>0</v>
      </c>
      <c r="O1252" t="e">
        <f t="shared" ca="1" si="162"/>
        <v>#DIV/0!</v>
      </c>
      <c r="P1252" t="e">
        <f t="shared" ca="1" si="163"/>
        <v>#DIV/0!</v>
      </c>
      <c r="Q1252" t="e">
        <f t="shared" ca="1" si="164"/>
        <v>#DIV/0!</v>
      </c>
      <c r="R1252" t="e">
        <f t="shared" ca="1" si="165"/>
        <v>#DIV/0!</v>
      </c>
      <c r="W1252" s="1" t="e">
        <f ca="1">AVERAGE(OFFSET(I$7,ROWS(W$7:W1252)*60-60,,60))</f>
        <v>#DIV/0!</v>
      </c>
      <c r="X1252" s="1" t="e">
        <f ca="1">AVERAGE(OFFSET(J$7,ROWS(X$7:X1252)*60-60,,60))</f>
        <v>#DIV/0!</v>
      </c>
      <c r="Y1252" s="1" t="e">
        <f ca="1">AVERAGE(OFFSET(K$7,ROWS(Y$7:Y1252)*60-60,,60))</f>
        <v>#DIV/0!</v>
      </c>
    </row>
    <row r="1253" spans="9:25" x14ac:dyDescent="0.25">
      <c r="I1253" s="1">
        <f t="shared" ca="1" si="159"/>
        <v>-10.3</v>
      </c>
      <c r="J1253" s="1" t="e">
        <f t="shared" ca="1" si="160"/>
        <v>#DIV/0!</v>
      </c>
      <c r="K1253" s="1" t="e">
        <f t="shared" ca="1" si="161"/>
        <v>#DIV/0!</v>
      </c>
      <c r="M1253">
        <v>42900</v>
      </c>
      <c r="N1253">
        <f t="shared" si="158"/>
        <v>0</v>
      </c>
      <c r="O1253" t="e">
        <f t="shared" ca="1" si="162"/>
        <v>#DIV/0!</v>
      </c>
      <c r="P1253" t="e">
        <f t="shared" ca="1" si="163"/>
        <v>#DIV/0!</v>
      </c>
      <c r="Q1253" t="e">
        <f t="shared" ca="1" si="164"/>
        <v>#DIV/0!</v>
      </c>
      <c r="R1253" t="e">
        <f t="shared" ca="1" si="165"/>
        <v>#DIV/0!</v>
      </c>
      <c r="W1253" s="1" t="e">
        <f ca="1">AVERAGE(OFFSET(I$7,ROWS(W$7:W1253)*60-60,,60))</f>
        <v>#DIV/0!</v>
      </c>
      <c r="X1253" s="1" t="e">
        <f ca="1">AVERAGE(OFFSET(J$7,ROWS(X$7:X1253)*60-60,,60))</f>
        <v>#DIV/0!</v>
      </c>
      <c r="Y1253" s="1" t="e">
        <f ca="1">AVERAGE(OFFSET(K$7,ROWS(Y$7:Y1253)*60-60,,60))</f>
        <v>#DIV/0!</v>
      </c>
    </row>
    <row r="1254" spans="9:25" x14ac:dyDescent="0.25">
      <c r="I1254" s="1">
        <f t="shared" ca="1" si="159"/>
        <v>-10.3</v>
      </c>
      <c r="J1254" s="1" t="e">
        <f t="shared" ca="1" si="160"/>
        <v>#DIV/0!</v>
      </c>
      <c r="K1254" s="1" t="e">
        <f t="shared" ca="1" si="161"/>
        <v>#DIV/0!</v>
      </c>
      <c r="M1254">
        <v>42900</v>
      </c>
      <c r="N1254">
        <f t="shared" si="158"/>
        <v>0</v>
      </c>
      <c r="O1254" t="e">
        <f t="shared" ca="1" si="162"/>
        <v>#DIV/0!</v>
      </c>
      <c r="P1254" t="e">
        <f t="shared" ca="1" si="163"/>
        <v>#DIV/0!</v>
      </c>
      <c r="Q1254" t="e">
        <f t="shared" ca="1" si="164"/>
        <v>#DIV/0!</v>
      </c>
      <c r="R1254" t="e">
        <f t="shared" ca="1" si="165"/>
        <v>#DIV/0!</v>
      </c>
      <c r="W1254" s="1" t="e">
        <f ca="1">AVERAGE(OFFSET(I$7,ROWS(W$7:W1254)*60-60,,60))</f>
        <v>#DIV/0!</v>
      </c>
      <c r="X1254" s="1" t="e">
        <f ca="1">AVERAGE(OFFSET(J$7,ROWS(X$7:X1254)*60-60,,60))</f>
        <v>#DIV/0!</v>
      </c>
      <c r="Y1254" s="1" t="e">
        <f ca="1">AVERAGE(OFFSET(K$7,ROWS(Y$7:Y1254)*60-60,,60))</f>
        <v>#DIV/0!</v>
      </c>
    </row>
    <row r="1255" spans="9:25" x14ac:dyDescent="0.25">
      <c r="I1255" s="1">
        <f t="shared" ca="1" si="159"/>
        <v>-10.3</v>
      </c>
      <c r="J1255" s="1" t="e">
        <f t="shared" ca="1" si="160"/>
        <v>#DIV/0!</v>
      </c>
      <c r="K1255" s="1" t="e">
        <f t="shared" ca="1" si="161"/>
        <v>#DIV/0!</v>
      </c>
      <c r="M1255">
        <v>42900</v>
      </c>
      <c r="N1255">
        <f t="shared" si="158"/>
        <v>0</v>
      </c>
      <c r="O1255" t="e">
        <f t="shared" ca="1" si="162"/>
        <v>#DIV/0!</v>
      </c>
      <c r="P1255" t="e">
        <f t="shared" ca="1" si="163"/>
        <v>#DIV/0!</v>
      </c>
      <c r="Q1255" t="e">
        <f t="shared" ca="1" si="164"/>
        <v>#DIV/0!</v>
      </c>
      <c r="R1255" t="e">
        <f t="shared" ca="1" si="165"/>
        <v>#DIV/0!</v>
      </c>
      <c r="W1255" s="1" t="e">
        <f ca="1">AVERAGE(OFFSET(I$7,ROWS(W$7:W1255)*60-60,,60))</f>
        <v>#DIV/0!</v>
      </c>
      <c r="X1255" s="1" t="e">
        <f ca="1">AVERAGE(OFFSET(J$7,ROWS(X$7:X1255)*60-60,,60))</f>
        <v>#DIV/0!</v>
      </c>
      <c r="Y1255" s="1" t="e">
        <f ca="1">AVERAGE(OFFSET(K$7,ROWS(Y$7:Y1255)*60-60,,60))</f>
        <v>#DIV/0!</v>
      </c>
    </row>
    <row r="1256" spans="9:25" x14ac:dyDescent="0.25">
      <c r="I1256" s="1">
        <f t="shared" ca="1" si="159"/>
        <v>-10.3</v>
      </c>
      <c r="J1256" s="1" t="e">
        <f t="shared" ca="1" si="160"/>
        <v>#DIV/0!</v>
      </c>
      <c r="K1256" s="1" t="e">
        <f t="shared" ca="1" si="161"/>
        <v>#DIV/0!</v>
      </c>
      <c r="M1256">
        <v>42900</v>
      </c>
      <c r="N1256">
        <f t="shared" si="158"/>
        <v>0</v>
      </c>
      <c r="O1256" t="e">
        <f t="shared" ca="1" si="162"/>
        <v>#DIV/0!</v>
      </c>
      <c r="P1256" t="e">
        <f t="shared" ca="1" si="163"/>
        <v>#DIV/0!</v>
      </c>
      <c r="Q1256" t="e">
        <f t="shared" ca="1" si="164"/>
        <v>#DIV/0!</v>
      </c>
      <c r="R1256" t="e">
        <f t="shared" ca="1" si="165"/>
        <v>#DIV/0!</v>
      </c>
      <c r="W1256" s="1" t="e">
        <f ca="1">AVERAGE(OFFSET(I$7,ROWS(W$7:W1256)*60-60,,60))</f>
        <v>#DIV/0!</v>
      </c>
      <c r="X1256" s="1" t="e">
        <f ca="1">AVERAGE(OFFSET(J$7,ROWS(X$7:X1256)*60-60,,60))</f>
        <v>#DIV/0!</v>
      </c>
      <c r="Y1256" s="1" t="e">
        <f ca="1">AVERAGE(OFFSET(K$7,ROWS(Y$7:Y1256)*60-60,,60))</f>
        <v>#DIV/0!</v>
      </c>
    </row>
    <row r="1257" spans="9:25" x14ac:dyDescent="0.25">
      <c r="I1257" s="1">
        <f t="shared" ca="1" si="159"/>
        <v>-10.3</v>
      </c>
      <c r="J1257" s="1" t="e">
        <f t="shared" ca="1" si="160"/>
        <v>#DIV/0!</v>
      </c>
      <c r="K1257" s="1" t="e">
        <f t="shared" ca="1" si="161"/>
        <v>#DIV/0!</v>
      </c>
      <c r="M1257">
        <v>42900</v>
      </c>
      <c r="N1257">
        <f t="shared" si="158"/>
        <v>0</v>
      </c>
      <c r="O1257" t="e">
        <f t="shared" ca="1" si="162"/>
        <v>#DIV/0!</v>
      </c>
      <c r="P1257" t="e">
        <f t="shared" ca="1" si="163"/>
        <v>#DIV/0!</v>
      </c>
      <c r="Q1257" t="e">
        <f t="shared" ca="1" si="164"/>
        <v>#DIV/0!</v>
      </c>
      <c r="R1257" t="e">
        <f t="shared" ca="1" si="165"/>
        <v>#DIV/0!</v>
      </c>
      <c r="W1257" s="1" t="e">
        <f ca="1">AVERAGE(OFFSET(I$7,ROWS(W$7:W1257)*60-60,,60))</f>
        <v>#DIV/0!</v>
      </c>
      <c r="X1257" s="1" t="e">
        <f ca="1">AVERAGE(OFFSET(J$7,ROWS(X$7:X1257)*60-60,,60))</f>
        <v>#DIV/0!</v>
      </c>
      <c r="Y1257" s="1" t="e">
        <f ca="1">AVERAGE(OFFSET(K$7,ROWS(Y$7:Y1257)*60-60,,60))</f>
        <v>#DIV/0!</v>
      </c>
    </row>
    <row r="1258" spans="9:25" x14ac:dyDescent="0.25">
      <c r="I1258" s="1">
        <f t="shared" ca="1" si="159"/>
        <v>-10.3</v>
      </c>
      <c r="J1258" s="1" t="e">
        <f t="shared" ca="1" si="160"/>
        <v>#DIV/0!</v>
      </c>
      <c r="K1258" s="1" t="e">
        <f t="shared" ca="1" si="161"/>
        <v>#DIV/0!</v>
      </c>
      <c r="M1258">
        <v>42900</v>
      </c>
      <c r="N1258">
        <f t="shared" si="158"/>
        <v>0</v>
      </c>
      <c r="O1258" t="e">
        <f t="shared" ca="1" si="162"/>
        <v>#DIV/0!</v>
      </c>
      <c r="P1258" t="e">
        <f t="shared" ca="1" si="163"/>
        <v>#DIV/0!</v>
      </c>
      <c r="Q1258" t="e">
        <f t="shared" ca="1" si="164"/>
        <v>#DIV/0!</v>
      </c>
      <c r="R1258" t="e">
        <f t="shared" ca="1" si="165"/>
        <v>#DIV/0!</v>
      </c>
      <c r="W1258" s="1" t="e">
        <f ca="1">AVERAGE(OFFSET(I$7,ROWS(W$7:W1258)*60-60,,60))</f>
        <v>#DIV/0!</v>
      </c>
      <c r="X1258" s="1" t="e">
        <f ca="1">AVERAGE(OFFSET(J$7,ROWS(X$7:X1258)*60-60,,60))</f>
        <v>#DIV/0!</v>
      </c>
      <c r="Y1258" s="1" t="e">
        <f ca="1">AVERAGE(OFFSET(K$7,ROWS(Y$7:Y1258)*60-60,,60))</f>
        <v>#DIV/0!</v>
      </c>
    </row>
    <row r="1259" spans="9:25" x14ac:dyDescent="0.25">
      <c r="I1259" s="1">
        <f t="shared" ca="1" si="159"/>
        <v>-10.3</v>
      </c>
      <c r="J1259" s="1" t="e">
        <f t="shared" ca="1" si="160"/>
        <v>#DIV/0!</v>
      </c>
      <c r="K1259" s="1" t="e">
        <f t="shared" ca="1" si="161"/>
        <v>#DIV/0!</v>
      </c>
      <c r="M1259">
        <v>42900</v>
      </c>
      <c r="N1259">
        <f t="shared" si="158"/>
        <v>0</v>
      </c>
      <c r="O1259" t="e">
        <f t="shared" ca="1" si="162"/>
        <v>#DIV/0!</v>
      </c>
      <c r="P1259" t="e">
        <f t="shared" ca="1" si="163"/>
        <v>#DIV/0!</v>
      </c>
      <c r="Q1259" t="e">
        <f t="shared" ca="1" si="164"/>
        <v>#DIV/0!</v>
      </c>
      <c r="R1259" t="e">
        <f t="shared" ca="1" si="165"/>
        <v>#DIV/0!</v>
      </c>
      <c r="W1259" s="1" t="e">
        <f ca="1">AVERAGE(OFFSET(I$7,ROWS(W$7:W1259)*60-60,,60))</f>
        <v>#DIV/0!</v>
      </c>
      <c r="X1259" s="1" t="e">
        <f ca="1">AVERAGE(OFFSET(J$7,ROWS(X$7:X1259)*60-60,,60))</f>
        <v>#DIV/0!</v>
      </c>
      <c r="Y1259" s="1" t="e">
        <f ca="1">AVERAGE(OFFSET(K$7,ROWS(Y$7:Y1259)*60-60,,60))</f>
        <v>#DIV/0!</v>
      </c>
    </row>
    <row r="1260" spans="9:25" x14ac:dyDescent="0.25">
      <c r="I1260" s="1">
        <f t="shared" ca="1" si="159"/>
        <v>-10.3</v>
      </c>
      <c r="J1260" s="1" t="e">
        <f t="shared" ca="1" si="160"/>
        <v>#DIV/0!</v>
      </c>
      <c r="K1260" s="1" t="e">
        <f t="shared" ca="1" si="161"/>
        <v>#DIV/0!</v>
      </c>
      <c r="M1260">
        <v>42900</v>
      </c>
      <c r="N1260">
        <f t="shared" si="158"/>
        <v>0</v>
      </c>
      <c r="O1260" t="e">
        <f t="shared" ca="1" si="162"/>
        <v>#DIV/0!</v>
      </c>
      <c r="P1260" t="e">
        <f t="shared" ca="1" si="163"/>
        <v>#DIV/0!</v>
      </c>
      <c r="Q1260" t="e">
        <f t="shared" ca="1" si="164"/>
        <v>#DIV/0!</v>
      </c>
      <c r="R1260" t="e">
        <f t="shared" ca="1" si="165"/>
        <v>#DIV/0!</v>
      </c>
      <c r="W1260" s="1" t="e">
        <f ca="1">AVERAGE(OFFSET(I$7,ROWS(W$7:W1260)*60-60,,60))</f>
        <v>#DIV/0!</v>
      </c>
      <c r="X1260" s="1" t="e">
        <f ca="1">AVERAGE(OFFSET(J$7,ROWS(X$7:X1260)*60-60,,60))</f>
        <v>#DIV/0!</v>
      </c>
      <c r="Y1260" s="1" t="e">
        <f ca="1">AVERAGE(OFFSET(K$7,ROWS(Y$7:Y1260)*60-60,,60))</f>
        <v>#DIV/0!</v>
      </c>
    </row>
    <row r="1261" spans="9:25" x14ac:dyDescent="0.25">
      <c r="I1261" s="1">
        <f t="shared" ca="1" si="159"/>
        <v>-10.3</v>
      </c>
      <c r="J1261" s="1" t="e">
        <f t="shared" ca="1" si="160"/>
        <v>#DIV/0!</v>
      </c>
      <c r="K1261" s="1" t="e">
        <f t="shared" ca="1" si="161"/>
        <v>#DIV/0!</v>
      </c>
      <c r="M1261">
        <v>42900</v>
      </c>
      <c r="N1261">
        <f t="shared" si="158"/>
        <v>0</v>
      </c>
      <c r="O1261" t="e">
        <f t="shared" ca="1" si="162"/>
        <v>#DIV/0!</v>
      </c>
      <c r="P1261" t="e">
        <f t="shared" ca="1" si="163"/>
        <v>#DIV/0!</v>
      </c>
      <c r="Q1261" t="e">
        <f t="shared" ca="1" si="164"/>
        <v>#DIV/0!</v>
      </c>
      <c r="R1261" t="e">
        <f t="shared" ca="1" si="165"/>
        <v>#DIV/0!</v>
      </c>
      <c r="W1261" s="1" t="e">
        <f ca="1">AVERAGE(OFFSET(I$7,ROWS(W$7:W1261)*60-60,,60))</f>
        <v>#DIV/0!</v>
      </c>
      <c r="X1261" s="1" t="e">
        <f ca="1">AVERAGE(OFFSET(J$7,ROWS(X$7:X1261)*60-60,,60))</f>
        <v>#DIV/0!</v>
      </c>
      <c r="Y1261" s="1" t="e">
        <f ca="1">AVERAGE(OFFSET(K$7,ROWS(Y$7:Y1261)*60-60,,60))</f>
        <v>#DIV/0!</v>
      </c>
    </row>
    <row r="1262" spans="9:25" x14ac:dyDescent="0.25">
      <c r="I1262" s="1">
        <f t="shared" ca="1" si="159"/>
        <v>-10.3</v>
      </c>
      <c r="J1262" s="1" t="e">
        <f t="shared" ca="1" si="160"/>
        <v>#DIV/0!</v>
      </c>
      <c r="K1262" s="1" t="e">
        <f t="shared" ca="1" si="161"/>
        <v>#DIV/0!</v>
      </c>
      <c r="M1262">
        <v>42900</v>
      </c>
      <c r="N1262">
        <f t="shared" si="158"/>
        <v>0</v>
      </c>
      <c r="O1262" t="e">
        <f t="shared" ca="1" si="162"/>
        <v>#DIV/0!</v>
      </c>
      <c r="P1262" t="e">
        <f t="shared" ca="1" si="163"/>
        <v>#DIV/0!</v>
      </c>
      <c r="Q1262" t="e">
        <f t="shared" ca="1" si="164"/>
        <v>#DIV/0!</v>
      </c>
      <c r="R1262" t="e">
        <f t="shared" ca="1" si="165"/>
        <v>#DIV/0!</v>
      </c>
      <c r="W1262" s="1" t="e">
        <f ca="1">AVERAGE(OFFSET(I$7,ROWS(W$7:W1262)*60-60,,60))</f>
        <v>#DIV/0!</v>
      </c>
      <c r="X1262" s="1" t="e">
        <f ca="1">AVERAGE(OFFSET(J$7,ROWS(X$7:X1262)*60-60,,60))</f>
        <v>#DIV/0!</v>
      </c>
      <c r="Y1262" s="1" t="e">
        <f ca="1">AVERAGE(OFFSET(K$7,ROWS(Y$7:Y1262)*60-60,,60))</f>
        <v>#DIV/0!</v>
      </c>
    </row>
    <row r="1263" spans="9:25" x14ac:dyDescent="0.25">
      <c r="I1263" s="1">
        <f t="shared" ca="1" si="159"/>
        <v>-10.3</v>
      </c>
      <c r="J1263" s="1" t="e">
        <f t="shared" ca="1" si="160"/>
        <v>#DIV/0!</v>
      </c>
      <c r="K1263" s="1" t="e">
        <f t="shared" ca="1" si="161"/>
        <v>#DIV/0!</v>
      </c>
      <c r="M1263">
        <v>42900</v>
      </c>
      <c r="N1263">
        <f t="shared" si="158"/>
        <v>0</v>
      </c>
      <c r="O1263" t="e">
        <f t="shared" ca="1" si="162"/>
        <v>#DIV/0!</v>
      </c>
      <c r="P1263" t="e">
        <f t="shared" ca="1" si="163"/>
        <v>#DIV/0!</v>
      </c>
      <c r="Q1263" t="e">
        <f t="shared" ca="1" si="164"/>
        <v>#DIV/0!</v>
      </c>
      <c r="R1263" t="e">
        <f t="shared" ca="1" si="165"/>
        <v>#DIV/0!</v>
      </c>
      <c r="W1263" s="1" t="e">
        <f ca="1">AVERAGE(OFFSET(I$7,ROWS(W$7:W1263)*60-60,,60))</f>
        <v>#DIV/0!</v>
      </c>
      <c r="X1263" s="1" t="e">
        <f ca="1">AVERAGE(OFFSET(J$7,ROWS(X$7:X1263)*60-60,,60))</f>
        <v>#DIV/0!</v>
      </c>
      <c r="Y1263" s="1" t="e">
        <f ca="1">AVERAGE(OFFSET(K$7,ROWS(Y$7:Y1263)*60-60,,60))</f>
        <v>#DIV/0!</v>
      </c>
    </row>
    <row r="1264" spans="9:25" x14ac:dyDescent="0.25">
      <c r="I1264" s="1">
        <f t="shared" ca="1" si="159"/>
        <v>-10.3</v>
      </c>
      <c r="J1264" s="1" t="e">
        <f t="shared" ca="1" si="160"/>
        <v>#DIV/0!</v>
      </c>
      <c r="K1264" s="1" t="e">
        <f t="shared" ca="1" si="161"/>
        <v>#DIV/0!</v>
      </c>
      <c r="M1264">
        <v>42900</v>
      </c>
      <c r="N1264">
        <f t="shared" si="158"/>
        <v>0</v>
      </c>
      <c r="O1264" t="e">
        <f t="shared" ca="1" si="162"/>
        <v>#DIV/0!</v>
      </c>
      <c r="P1264" t="e">
        <f t="shared" ca="1" si="163"/>
        <v>#DIV/0!</v>
      </c>
      <c r="Q1264" t="e">
        <f t="shared" ca="1" si="164"/>
        <v>#DIV/0!</v>
      </c>
      <c r="R1264" t="e">
        <f t="shared" ca="1" si="165"/>
        <v>#DIV/0!</v>
      </c>
      <c r="W1264" s="1" t="e">
        <f ca="1">AVERAGE(OFFSET(I$7,ROWS(W$7:W1264)*60-60,,60))</f>
        <v>#DIV/0!</v>
      </c>
      <c r="X1264" s="1" t="e">
        <f ca="1">AVERAGE(OFFSET(J$7,ROWS(X$7:X1264)*60-60,,60))</f>
        <v>#DIV/0!</v>
      </c>
      <c r="Y1264" s="1" t="e">
        <f ca="1">AVERAGE(OFFSET(K$7,ROWS(Y$7:Y1264)*60-60,,60))</f>
        <v>#DIV/0!</v>
      </c>
    </row>
    <row r="1265" spans="9:25" x14ac:dyDescent="0.25">
      <c r="I1265" s="1">
        <f t="shared" ca="1" si="159"/>
        <v>-10.3</v>
      </c>
      <c r="J1265" s="1" t="e">
        <f t="shared" ca="1" si="160"/>
        <v>#DIV/0!</v>
      </c>
      <c r="K1265" s="1" t="e">
        <f t="shared" ca="1" si="161"/>
        <v>#DIV/0!</v>
      </c>
      <c r="M1265">
        <v>42900</v>
      </c>
      <c r="N1265">
        <f t="shared" si="158"/>
        <v>0</v>
      </c>
      <c r="O1265" t="e">
        <f t="shared" ca="1" si="162"/>
        <v>#DIV/0!</v>
      </c>
      <c r="P1265" t="e">
        <f t="shared" ca="1" si="163"/>
        <v>#DIV/0!</v>
      </c>
      <c r="Q1265" t="e">
        <f t="shared" ca="1" si="164"/>
        <v>#DIV/0!</v>
      </c>
      <c r="R1265" t="e">
        <f t="shared" ca="1" si="165"/>
        <v>#DIV/0!</v>
      </c>
      <c r="W1265" s="1" t="e">
        <f ca="1">AVERAGE(OFFSET(I$7,ROWS(W$7:W1265)*60-60,,60))</f>
        <v>#DIV/0!</v>
      </c>
      <c r="X1265" s="1" t="e">
        <f ca="1">AVERAGE(OFFSET(J$7,ROWS(X$7:X1265)*60-60,,60))</f>
        <v>#DIV/0!</v>
      </c>
      <c r="Y1265" s="1" t="e">
        <f ca="1">AVERAGE(OFFSET(K$7,ROWS(Y$7:Y1265)*60-60,,60))</f>
        <v>#DIV/0!</v>
      </c>
    </row>
    <row r="1266" spans="9:25" x14ac:dyDescent="0.25">
      <c r="I1266" s="1">
        <f t="shared" ca="1" si="159"/>
        <v>-10.3</v>
      </c>
      <c r="J1266" s="1" t="e">
        <f t="shared" ca="1" si="160"/>
        <v>#DIV/0!</v>
      </c>
      <c r="K1266" s="1" t="e">
        <f t="shared" ca="1" si="161"/>
        <v>#DIV/0!</v>
      </c>
      <c r="M1266">
        <v>42900</v>
      </c>
      <c r="N1266">
        <f t="shared" si="158"/>
        <v>0</v>
      </c>
      <c r="O1266" t="e">
        <f t="shared" ca="1" si="162"/>
        <v>#DIV/0!</v>
      </c>
      <c r="P1266" t="e">
        <f t="shared" ca="1" si="163"/>
        <v>#DIV/0!</v>
      </c>
      <c r="Q1266" t="e">
        <f t="shared" ca="1" si="164"/>
        <v>#DIV/0!</v>
      </c>
      <c r="R1266" t="e">
        <f t="shared" ca="1" si="165"/>
        <v>#DIV/0!</v>
      </c>
      <c r="W1266" s="1" t="e">
        <f ca="1">AVERAGE(OFFSET(I$7,ROWS(W$7:W1266)*60-60,,60))</f>
        <v>#DIV/0!</v>
      </c>
      <c r="X1266" s="1" t="e">
        <f ca="1">AVERAGE(OFFSET(J$7,ROWS(X$7:X1266)*60-60,,60))</f>
        <v>#DIV/0!</v>
      </c>
      <c r="Y1266" s="1" t="e">
        <f ca="1">AVERAGE(OFFSET(K$7,ROWS(Y$7:Y1266)*60-60,,60))</f>
        <v>#DIV/0!</v>
      </c>
    </row>
    <row r="1267" spans="9:25" x14ac:dyDescent="0.25">
      <c r="I1267" s="1">
        <f t="shared" ca="1" si="159"/>
        <v>-10.3</v>
      </c>
      <c r="J1267" s="1" t="e">
        <f t="shared" ca="1" si="160"/>
        <v>#DIV/0!</v>
      </c>
      <c r="K1267" s="1" t="e">
        <f t="shared" ca="1" si="161"/>
        <v>#DIV/0!</v>
      </c>
      <c r="M1267">
        <v>42900</v>
      </c>
      <c r="N1267">
        <f t="shared" si="158"/>
        <v>0</v>
      </c>
      <c r="O1267" t="e">
        <f t="shared" ca="1" si="162"/>
        <v>#DIV/0!</v>
      </c>
      <c r="P1267" t="e">
        <f t="shared" ca="1" si="163"/>
        <v>#DIV/0!</v>
      </c>
      <c r="Q1267" t="e">
        <f t="shared" ca="1" si="164"/>
        <v>#DIV/0!</v>
      </c>
      <c r="R1267" t="e">
        <f t="shared" ca="1" si="165"/>
        <v>#DIV/0!</v>
      </c>
      <c r="W1267" s="1" t="e">
        <f ca="1">AVERAGE(OFFSET(I$7,ROWS(W$7:W1267)*60-60,,60))</f>
        <v>#DIV/0!</v>
      </c>
      <c r="X1267" s="1" t="e">
        <f ca="1">AVERAGE(OFFSET(J$7,ROWS(X$7:X1267)*60-60,,60))</f>
        <v>#DIV/0!</v>
      </c>
      <c r="Y1267" s="1" t="e">
        <f ca="1">AVERAGE(OFFSET(K$7,ROWS(Y$7:Y1267)*60-60,,60))</f>
        <v>#DIV/0!</v>
      </c>
    </row>
    <row r="1268" spans="9:25" x14ac:dyDescent="0.25">
      <c r="I1268" s="1">
        <f t="shared" ca="1" si="159"/>
        <v>-10.3</v>
      </c>
      <c r="J1268" s="1" t="e">
        <f t="shared" ca="1" si="160"/>
        <v>#DIV/0!</v>
      </c>
      <c r="K1268" s="1" t="e">
        <f t="shared" ca="1" si="161"/>
        <v>#DIV/0!</v>
      </c>
      <c r="M1268">
        <v>42900</v>
      </c>
      <c r="N1268">
        <f t="shared" si="158"/>
        <v>0</v>
      </c>
      <c r="O1268" t="e">
        <f t="shared" ca="1" si="162"/>
        <v>#DIV/0!</v>
      </c>
      <c r="P1268" t="e">
        <f t="shared" ca="1" si="163"/>
        <v>#DIV/0!</v>
      </c>
      <c r="Q1268" t="e">
        <f t="shared" ca="1" si="164"/>
        <v>#DIV/0!</v>
      </c>
      <c r="R1268" t="e">
        <f t="shared" ca="1" si="165"/>
        <v>#DIV/0!</v>
      </c>
      <c r="W1268" s="1" t="e">
        <f ca="1">AVERAGE(OFFSET(I$7,ROWS(W$7:W1268)*60-60,,60))</f>
        <v>#DIV/0!</v>
      </c>
      <c r="X1268" s="1" t="e">
        <f ca="1">AVERAGE(OFFSET(J$7,ROWS(X$7:X1268)*60-60,,60))</f>
        <v>#DIV/0!</v>
      </c>
      <c r="Y1268" s="1" t="e">
        <f ca="1">AVERAGE(OFFSET(K$7,ROWS(Y$7:Y1268)*60-60,,60))</f>
        <v>#DIV/0!</v>
      </c>
    </row>
    <row r="1269" spans="9:25" x14ac:dyDescent="0.25">
      <c r="I1269" s="1">
        <f t="shared" ca="1" si="159"/>
        <v>-10.3</v>
      </c>
      <c r="J1269" s="1" t="e">
        <f t="shared" ca="1" si="160"/>
        <v>#DIV/0!</v>
      </c>
      <c r="K1269" s="1" t="e">
        <f t="shared" ca="1" si="161"/>
        <v>#DIV/0!</v>
      </c>
      <c r="M1269">
        <v>42900</v>
      </c>
      <c r="N1269">
        <f t="shared" si="158"/>
        <v>0</v>
      </c>
      <c r="O1269" t="e">
        <f t="shared" ca="1" si="162"/>
        <v>#DIV/0!</v>
      </c>
      <c r="P1269" t="e">
        <f t="shared" ca="1" si="163"/>
        <v>#DIV/0!</v>
      </c>
      <c r="Q1269" t="e">
        <f t="shared" ca="1" si="164"/>
        <v>#DIV/0!</v>
      </c>
      <c r="R1269" t="e">
        <f t="shared" ca="1" si="165"/>
        <v>#DIV/0!</v>
      </c>
      <c r="W1269" s="1" t="e">
        <f ca="1">AVERAGE(OFFSET(I$7,ROWS(W$7:W1269)*60-60,,60))</f>
        <v>#DIV/0!</v>
      </c>
      <c r="X1269" s="1" t="e">
        <f ca="1">AVERAGE(OFFSET(J$7,ROWS(X$7:X1269)*60-60,,60))</f>
        <v>#DIV/0!</v>
      </c>
      <c r="Y1269" s="1" t="e">
        <f ca="1">AVERAGE(OFFSET(K$7,ROWS(Y$7:Y1269)*60-60,,60))</f>
        <v>#DIV/0!</v>
      </c>
    </row>
    <row r="1270" spans="9:25" x14ac:dyDescent="0.25">
      <c r="I1270" s="1">
        <f t="shared" ca="1" si="159"/>
        <v>-10.3</v>
      </c>
      <c r="J1270" s="1" t="e">
        <f t="shared" ca="1" si="160"/>
        <v>#DIV/0!</v>
      </c>
      <c r="K1270" s="1" t="e">
        <f t="shared" ca="1" si="161"/>
        <v>#DIV/0!</v>
      </c>
      <c r="M1270">
        <v>42900</v>
      </c>
      <c r="N1270">
        <f t="shared" si="158"/>
        <v>0</v>
      </c>
      <c r="O1270" t="e">
        <f t="shared" ca="1" si="162"/>
        <v>#DIV/0!</v>
      </c>
      <c r="P1270" t="e">
        <f t="shared" ca="1" si="163"/>
        <v>#DIV/0!</v>
      </c>
      <c r="Q1270" t="e">
        <f t="shared" ca="1" si="164"/>
        <v>#DIV/0!</v>
      </c>
      <c r="R1270" t="e">
        <f t="shared" ca="1" si="165"/>
        <v>#DIV/0!</v>
      </c>
      <c r="W1270" s="1" t="e">
        <f ca="1">AVERAGE(OFFSET(I$7,ROWS(W$7:W1270)*60-60,,60))</f>
        <v>#DIV/0!</v>
      </c>
      <c r="X1270" s="1" t="e">
        <f ca="1">AVERAGE(OFFSET(J$7,ROWS(X$7:X1270)*60-60,,60))</f>
        <v>#DIV/0!</v>
      </c>
      <c r="Y1270" s="1" t="e">
        <f ca="1">AVERAGE(OFFSET(K$7,ROWS(Y$7:Y1270)*60-60,,60))</f>
        <v>#DIV/0!</v>
      </c>
    </row>
    <row r="1271" spans="9:25" x14ac:dyDescent="0.25">
      <c r="I1271" s="1">
        <f t="shared" ca="1" si="159"/>
        <v>-10.3</v>
      </c>
      <c r="J1271" s="1" t="e">
        <f t="shared" ca="1" si="160"/>
        <v>#DIV/0!</v>
      </c>
      <c r="K1271" s="1" t="e">
        <f t="shared" ca="1" si="161"/>
        <v>#DIV/0!</v>
      </c>
      <c r="M1271">
        <v>42900</v>
      </c>
      <c r="N1271">
        <f t="shared" si="158"/>
        <v>0</v>
      </c>
      <c r="O1271" t="e">
        <f t="shared" ca="1" si="162"/>
        <v>#DIV/0!</v>
      </c>
      <c r="P1271" t="e">
        <f t="shared" ca="1" si="163"/>
        <v>#DIV/0!</v>
      </c>
      <c r="Q1271" t="e">
        <f t="shared" ca="1" si="164"/>
        <v>#DIV/0!</v>
      </c>
      <c r="R1271" t="e">
        <f t="shared" ca="1" si="165"/>
        <v>#DIV/0!</v>
      </c>
      <c r="W1271" s="1" t="e">
        <f ca="1">AVERAGE(OFFSET(I$7,ROWS(W$7:W1271)*60-60,,60))</f>
        <v>#DIV/0!</v>
      </c>
      <c r="X1271" s="1" t="e">
        <f ca="1">AVERAGE(OFFSET(J$7,ROWS(X$7:X1271)*60-60,,60))</f>
        <v>#DIV/0!</v>
      </c>
      <c r="Y1271" s="1" t="e">
        <f ca="1">AVERAGE(OFFSET(K$7,ROWS(Y$7:Y1271)*60-60,,60))</f>
        <v>#DIV/0!</v>
      </c>
    </row>
    <row r="1272" spans="9:25" x14ac:dyDescent="0.25">
      <c r="I1272" s="1">
        <f t="shared" ca="1" si="159"/>
        <v>-10.3</v>
      </c>
      <c r="J1272" s="1" t="e">
        <f t="shared" ca="1" si="160"/>
        <v>#DIV/0!</v>
      </c>
      <c r="K1272" s="1" t="e">
        <f t="shared" ca="1" si="161"/>
        <v>#DIV/0!</v>
      </c>
      <c r="M1272">
        <v>42900</v>
      </c>
      <c r="N1272">
        <f t="shared" si="158"/>
        <v>0</v>
      </c>
      <c r="O1272" t="e">
        <f t="shared" ca="1" si="162"/>
        <v>#DIV/0!</v>
      </c>
      <c r="P1272" t="e">
        <f t="shared" ca="1" si="163"/>
        <v>#DIV/0!</v>
      </c>
      <c r="Q1272" t="e">
        <f t="shared" ca="1" si="164"/>
        <v>#DIV/0!</v>
      </c>
      <c r="R1272" t="e">
        <f t="shared" ca="1" si="165"/>
        <v>#DIV/0!</v>
      </c>
      <c r="W1272" s="1" t="e">
        <f ca="1">AVERAGE(OFFSET(I$7,ROWS(W$7:W1272)*60-60,,60))</f>
        <v>#DIV/0!</v>
      </c>
      <c r="X1272" s="1" t="e">
        <f ca="1">AVERAGE(OFFSET(J$7,ROWS(X$7:X1272)*60-60,,60))</f>
        <v>#DIV/0!</v>
      </c>
      <c r="Y1272" s="1" t="e">
        <f ca="1">AVERAGE(OFFSET(K$7,ROWS(Y$7:Y1272)*60-60,,60))</f>
        <v>#DIV/0!</v>
      </c>
    </row>
    <row r="1273" spans="9:25" x14ac:dyDescent="0.25">
      <c r="I1273" s="1">
        <f t="shared" ca="1" si="159"/>
        <v>-10.3</v>
      </c>
      <c r="J1273" s="1" t="e">
        <f t="shared" ca="1" si="160"/>
        <v>#DIV/0!</v>
      </c>
      <c r="K1273" s="1" t="e">
        <f t="shared" ca="1" si="161"/>
        <v>#DIV/0!</v>
      </c>
      <c r="M1273">
        <v>42900</v>
      </c>
      <c r="N1273">
        <f t="shared" si="158"/>
        <v>0</v>
      </c>
      <c r="O1273" t="e">
        <f t="shared" ca="1" si="162"/>
        <v>#DIV/0!</v>
      </c>
      <c r="P1273" t="e">
        <f t="shared" ca="1" si="163"/>
        <v>#DIV/0!</v>
      </c>
      <c r="Q1273" t="e">
        <f t="shared" ca="1" si="164"/>
        <v>#DIV/0!</v>
      </c>
      <c r="R1273" t="e">
        <f t="shared" ca="1" si="165"/>
        <v>#DIV/0!</v>
      </c>
      <c r="W1273" s="1" t="e">
        <f ca="1">AVERAGE(OFFSET(I$7,ROWS(W$7:W1273)*60-60,,60))</f>
        <v>#DIV/0!</v>
      </c>
      <c r="X1273" s="1" t="e">
        <f ca="1">AVERAGE(OFFSET(J$7,ROWS(X$7:X1273)*60-60,,60))</f>
        <v>#DIV/0!</v>
      </c>
      <c r="Y1273" s="1" t="e">
        <f ca="1">AVERAGE(OFFSET(K$7,ROWS(Y$7:Y1273)*60-60,,60))</f>
        <v>#DIV/0!</v>
      </c>
    </row>
    <row r="1274" spans="9:25" x14ac:dyDescent="0.25">
      <c r="I1274" s="1">
        <f t="shared" ca="1" si="159"/>
        <v>-10.3</v>
      </c>
      <c r="J1274" s="1" t="e">
        <f t="shared" ca="1" si="160"/>
        <v>#DIV/0!</v>
      </c>
      <c r="K1274" s="1" t="e">
        <f t="shared" ca="1" si="161"/>
        <v>#DIV/0!</v>
      </c>
      <c r="M1274">
        <v>42900</v>
      </c>
      <c r="N1274">
        <f t="shared" si="158"/>
        <v>0</v>
      </c>
      <c r="O1274" t="e">
        <f t="shared" ca="1" si="162"/>
        <v>#DIV/0!</v>
      </c>
      <c r="P1274" t="e">
        <f t="shared" ca="1" si="163"/>
        <v>#DIV/0!</v>
      </c>
      <c r="Q1274" t="e">
        <f t="shared" ca="1" si="164"/>
        <v>#DIV/0!</v>
      </c>
      <c r="R1274" t="e">
        <f t="shared" ca="1" si="165"/>
        <v>#DIV/0!</v>
      </c>
      <c r="W1274" s="1" t="e">
        <f ca="1">AVERAGE(OFFSET(I$7,ROWS(W$7:W1274)*60-60,,60))</f>
        <v>#DIV/0!</v>
      </c>
      <c r="X1274" s="1" t="e">
        <f ca="1">AVERAGE(OFFSET(J$7,ROWS(X$7:X1274)*60-60,,60))</f>
        <v>#DIV/0!</v>
      </c>
      <c r="Y1274" s="1" t="e">
        <f ca="1">AVERAGE(OFFSET(K$7,ROWS(Y$7:Y1274)*60-60,,60))</f>
        <v>#DIV/0!</v>
      </c>
    </row>
    <row r="1275" spans="9:25" x14ac:dyDescent="0.25">
      <c r="I1275" s="1">
        <f t="shared" ca="1" si="159"/>
        <v>-10.3</v>
      </c>
      <c r="J1275" s="1" t="e">
        <f t="shared" ca="1" si="160"/>
        <v>#DIV/0!</v>
      </c>
      <c r="K1275" s="1" t="e">
        <f t="shared" ca="1" si="161"/>
        <v>#DIV/0!</v>
      </c>
      <c r="M1275">
        <v>42900</v>
      </c>
      <c r="N1275">
        <f t="shared" si="158"/>
        <v>0</v>
      </c>
      <c r="O1275" t="e">
        <f t="shared" ca="1" si="162"/>
        <v>#DIV/0!</v>
      </c>
      <c r="P1275" t="e">
        <f t="shared" ca="1" si="163"/>
        <v>#DIV/0!</v>
      </c>
      <c r="Q1275" t="e">
        <f t="shared" ca="1" si="164"/>
        <v>#DIV/0!</v>
      </c>
      <c r="R1275" t="e">
        <f t="shared" ca="1" si="165"/>
        <v>#DIV/0!</v>
      </c>
      <c r="W1275" s="1" t="e">
        <f ca="1">AVERAGE(OFFSET(I$7,ROWS(W$7:W1275)*60-60,,60))</f>
        <v>#DIV/0!</v>
      </c>
      <c r="X1275" s="1" t="e">
        <f ca="1">AVERAGE(OFFSET(J$7,ROWS(X$7:X1275)*60-60,,60))</f>
        <v>#DIV/0!</v>
      </c>
      <c r="Y1275" s="1" t="e">
        <f ca="1">AVERAGE(OFFSET(K$7,ROWS(Y$7:Y1275)*60-60,,60))</f>
        <v>#DIV/0!</v>
      </c>
    </row>
    <row r="1276" spans="9:25" x14ac:dyDescent="0.25">
      <c r="I1276" s="1">
        <f t="shared" ca="1" si="159"/>
        <v>-10.3</v>
      </c>
      <c r="J1276" s="1" t="e">
        <f t="shared" ca="1" si="160"/>
        <v>#DIV/0!</v>
      </c>
      <c r="K1276" s="1" t="e">
        <f t="shared" ca="1" si="161"/>
        <v>#DIV/0!</v>
      </c>
      <c r="M1276">
        <v>42900</v>
      </c>
      <c r="N1276">
        <f t="shared" si="158"/>
        <v>0</v>
      </c>
      <c r="O1276" t="e">
        <f t="shared" ca="1" si="162"/>
        <v>#DIV/0!</v>
      </c>
      <c r="P1276" t="e">
        <f t="shared" ca="1" si="163"/>
        <v>#DIV/0!</v>
      </c>
      <c r="Q1276" t="e">
        <f t="shared" ca="1" si="164"/>
        <v>#DIV/0!</v>
      </c>
      <c r="R1276" t="e">
        <f t="shared" ca="1" si="165"/>
        <v>#DIV/0!</v>
      </c>
      <c r="W1276" s="1" t="e">
        <f ca="1">AVERAGE(OFFSET(I$7,ROWS(W$7:W1276)*60-60,,60))</f>
        <v>#DIV/0!</v>
      </c>
      <c r="X1276" s="1" t="e">
        <f ca="1">AVERAGE(OFFSET(J$7,ROWS(X$7:X1276)*60-60,,60))</f>
        <v>#DIV/0!</v>
      </c>
      <c r="Y1276" s="1" t="e">
        <f ca="1">AVERAGE(OFFSET(K$7,ROWS(Y$7:Y1276)*60-60,,60))</f>
        <v>#DIV/0!</v>
      </c>
    </row>
    <row r="1277" spans="9:25" x14ac:dyDescent="0.25">
      <c r="I1277" s="1">
        <f t="shared" ca="1" si="159"/>
        <v>-10.3</v>
      </c>
      <c r="J1277" s="1" t="e">
        <f t="shared" ca="1" si="160"/>
        <v>#DIV/0!</v>
      </c>
      <c r="K1277" s="1" t="e">
        <f t="shared" ca="1" si="161"/>
        <v>#DIV/0!</v>
      </c>
      <c r="M1277">
        <v>42900</v>
      </c>
      <c r="N1277">
        <f t="shared" si="158"/>
        <v>0</v>
      </c>
      <c r="O1277" t="e">
        <f t="shared" ca="1" si="162"/>
        <v>#DIV/0!</v>
      </c>
      <c r="P1277" t="e">
        <f t="shared" ca="1" si="163"/>
        <v>#DIV/0!</v>
      </c>
      <c r="Q1277" t="e">
        <f t="shared" ca="1" si="164"/>
        <v>#DIV/0!</v>
      </c>
      <c r="R1277" t="e">
        <f t="shared" ca="1" si="165"/>
        <v>#DIV/0!</v>
      </c>
      <c r="W1277" s="1" t="e">
        <f ca="1">AVERAGE(OFFSET(I$7,ROWS(W$7:W1277)*60-60,,60))</f>
        <v>#DIV/0!</v>
      </c>
      <c r="X1277" s="1" t="e">
        <f ca="1">AVERAGE(OFFSET(J$7,ROWS(X$7:X1277)*60-60,,60))</f>
        <v>#DIV/0!</v>
      </c>
      <c r="Y1277" s="1" t="e">
        <f ca="1">AVERAGE(OFFSET(K$7,ROWS(Y$7:Y1277)*60-60,,60))</f>
        <v>#DIV/0!</v>
      </c>
    </row>
    <row r="1278" spans="9:25" x14ac:dyDescent="0.25">
      <c r="I1278" s="1">
        <f t="shared" ca="1" si="159"/>
        <v>-10.3</v>
      </c>
      <c r="J1278" s="1" t="e">
        <f t="shared" ca="1" si="160"/>
        <v>#DIV/0!</v>
      </c>
      <c r="K1278" s="1" t="e">
        <f t="shared" ca="1" si="161"/>
        <v>#DIV/0!</v>
      </c>
      <c r="M1278">
        <v>42900</v>
      </c>
      <c r="N1278">
        <f t="shared" si="158"/>
        <v>0</v>
      </c>
      <c r="O1278" t="e">
        <f t="shared" ca="1" si="162"/>
        <v>#DIV/0!</v>
      </c>
      <c r="P1278" t="e">
        <f t="shared" ca="1" si="163"/>
        <v>#DIV/0!</v>
      </c>
      <c r="Q1278" t="e">
        <f t="shared" ca="1" si="164"/>
        <v>#DIV/0!</v>
      </c>
      <c r="R1278" t="e">
        <f t="shared" ca="1" si="165"/>
        <v>#DIV/0!</v>
      </c>
      <c r="W1278" s="1" t="e">
        <f ca="1">AVERAGE(OFFSET(I$7,ROWS(W$7:W1278)*60-60,,60))</f>
        <v>#DIV/0!</v>
      </c>
      <c r="X1278" s="1" t="e">
        <f ca="1">AVERAGE(OFFSET(J$7,ROWS(X$7:X1278)*60-60,,60))</f>
        <v>#DIV/0!</v>
      </c>
      <c r="Y1278" s="1" t="e">
        <f ca="1">AVERAGE(OFFSET(K$7,ROWS(Y$7:Y1278)*60-60,,60))</f>
        <v>#DIV/0!</v>
      </c>
    </row>
    <row r="1279" spans="9:25" x14ac:dyDescent="0.25">
      <c r="I1279" s="1">
        <f t="shared" ca="1" si="159"/>
        <v>-10.3</v>
      </c>
      <c r="J1279" s="1" t="e">
        <f t="shared" ca="1" si="160"/>
        <v>#DIV/0!</v>
      </c>
      <c r="K1279" s="1" t="e">
        <f t="shared" ca="1" si="161"/>
        <v>#DIV/0!</v>
      </c>
      <c r="M1279">
        <v>42900</v>
      </c>
      <c r="N1279">
        <f t="shared" si="158"/>
        <v>0</v>
      </c>
      <c r="O1279" t="e">
        <f t="shared" ca="1" si="162"/>
        <v>#DIV/0!</v>
      </c>
      <c r="P1279" t="e">
        <f t="shared" ca="1" si="163"/>
        <v>#DIV/0!</v>
      </c>
      <c r="Q1279" t="e">
        <f t="shared" ca="1" si="164"/>
        <v>#DIV/0!</v>
      </c>
      <c r="R1279" t="e">
        <f t="shared" ca="1" si="165"/>
        <v>#DIV/0!</v>
      </c>
      <c r="W1279" s="1" t="e">
        <f ca="1">AVERAGE(OFFSET(I$7,ROWS(W$7:W1279)*60-60,,60))</f>
        <v>#DIV/0!</v>
      </c>
      <c r="X1279" s="1" t="e">
        <f ca="1">AVERAGE(OFFSET(J$7,ROWS(X$7:X1279)*60-60,,60))</f>
        <v>#DIV/0!</v>
      </c>
      <c r="Y1279" s="1" t="e">
        <f ca="1">AVERAGE(OFFSET(K$7,ROWS(Y$7:Y1279)*60-60,,60))</f>
        <v>#DIV/0!</v>
      </c>
    </row>
    <row r="1280" spans="9:25" x14ac:dyDescent="0.25">
      <c r="I1280" s="1">
        <f t="shared" ca="1" si="159"/>
        <v>-10.3</v>
      </c>
      <c r="J1280" s="1" t="e">
        <f t="shared" ca="1" si="160"/>
        <v>#DIV/0!</v>
      </c>
      <c r="K1280" s="1" t="e">
        <f t="shared" ca="1" si="161"/>
        <v>#DIV/0!</v>
      </c>
      <c r="M1280">
        <v>42900</v>
      </c>
      <c r="N1280">
        <f t="shared" si="158"/>
        <v>0</v>
      </c>
      <c r="O1280" t="e">
        <f t="shared" ca="1" si="162"/>
        <v>#DIV/0!</v>
      </c>
      <c r="P1280" t="e">
        <f t="shared" ca="1" si="163"/>
        <v>#DIV/0!</v>
      </c>
      <c r="Q1280" t="e">
        <f t="shared" ca="1" si="164"/>
        <v>#DIV/0!</v>
      </c>
      <c r="R1280" t="e">
        <f t="shared" ca="1" si="165"/>
        <v>#DIV/0!</v>
      </c>
      <c r="W1280" s="1" t="e">
        <f ca="1">AVERAGE(OFFSET(I$7,ROWS(W$7:W1280)*60-60,,60))</f>
        <v>#DIV/0!</v>
      </c>
      <c r="X1280" s="1" t="e">
        <f ca="1">AVERAGE(OFFSET(J$7,ROWS(X$7:X1280)*60-60,,60))</f>
        <v>#DIV/0!</v>
      </c>
      <c r="Y1280" s="1" t="e">
        <f ca="1">AVERAGE(OFFSET(K$7,ROWS(Y$7:Y1280)*60-60,,60))</f>
        <v>#DIV/0!</v>
      </c>
    </row>
    <row r="1281" spans="9:25" x14ac:dyDescent="0.25">
      <c r="I1281" s="1">
        <f t="shared" ca="1" si="159"/>
        <v>-10.3</v>
      </c>
      <c r="J1281" s="1" t="e">
        <f t="shared" ca="1" si="160"/>
        <v>#DIV/0!</v>
      </c>
      <c r="K1281" s="1" t="e">
        <f t="shared" ca="1" si="161"/>
        <v>#DIV/0!</v>
      </c>
      <c r="M1281">
        <v>42900</v>
      </c>
      <c r="N1281">
        <f t="shared" si="158"/>
        <v>0</v>
      </c>
      <c r="O1281" t="e">
        <f t="shared" ca="1" si="162"/>
        <v>#DIV/0!</v>
      </c>
      <c r="P1281" t="e">
        <f t="shared" ca="1" si="163"/>
        <v>#DIV/0!</v>
      </c>
      <c r="Q1281" t="e">
        <f t="shared" ca="1" si="164"/>
        <v>#DIV/0!</v>
      </c>
      <c r="R1281" t="e">
        <f t="shared" ca="1" si="165"/>
        <v>#DIV/0!</v>
      </c>
      <c r="W1281" s="1" t="e">
        <f ca="1">AVERAGE(OFFSET(I$7,ROWS(W$7:W1281)*60-60,,60))</f>
        <v>#DIV/0!</v>
      </c>
      <c r="X1281" s="1" t="e">
        <f ca="1">AVERAGE(OFFSET(J$7,ROWS(X$7:X1281)*60-60,,60))</f>
        <v>#DIV/0!</v>
      </c>
      <c r="Y1281" s="1" t="e">
        <f ca="1">AVERAGE(OFFSET(K$7,ROWS(Y$7:Y1281)*60-60,,60))</f>
        <v>#DIV/0!</v>
      </c>
    </row>
    <row r="1282" spans="9:25" x14ac:dyDescent="0.25">
      <c r="I1282" s="1">
        <f t="shared" ca="1" si="159"/>
        <v>-10.3</v>
      </c>
      <c r="J1282" s="1" t="e">
        <f t="shared" ca="1" si="160"/>
        <v>#DIV/0!</v>
      </c>
      <c r="K1282" s="1" t="e">
        <f t="shared" ca="1" si="161"/>
        <v>#DIV/0!</v>
      </c>
      <c r="M1282">
        <v>42900</v>
      </c>
      <c r="N1282">
        <f t="shared" si="158"/>
        <v>0</v>
      </c>
      <c r="O1282" t="e">
        <f t="shared" ca="1" si="162"/>
        <v>#DIV/0!</v>
      </c>
      <c r="P1282" t="e">
        <f t="shared" ca="1" si="163"/>
        <v>#DIV/0!</v>
      </c>
      <c r="Q1282" t="e">
        <f t="shared" ca="1" si="164"/>
        <v>#DIV/0!</v>
      </c>
      <c r="R1282" t="e">
        <f t="shared" ca="1" si="165"/>
        <v>#DIV/0!</v>
      </c>
      <c r="W1282" s="1" t="e">
        <f ca="1">AVERAGE(OFFSET(I$7,ROWS(W$7:W1282)*60-60,,60))</f>
        <v>#DIV/0!</v>
      </c>
      <c r="X1282" s="1" t="e">
        <f ca="1">AVERAGE(OFFSET(J$7,ROWS(X$7:X1282)*60-60,,60))</f>
        <v>#DIV/0!</v>
      </c>
      <c r="Y1282" s="1" t="e">
        <f ca="1">AVERAGE(OFFSET(K$7,ROWS(Y$7:Y1282)*60-60,,60))</f>
        <v>#DIV/0!</v>
      </c>
    </row>
    <row r="1283" spans="9:25" x14ac:dyDescent="0.25">
      <c r="I1283" s="1">
        <f t="shared" ca="1" si="159"/>
        <v>-10.3</v>
      </c>
      <c r="J1283" s="1" t="e">
        <f t="shared" ca="1" si="160"/>
        <v>#DIV/0!</v>
      </c>
      <c r="K1283" s="1" t="e">
        <f t="shared" ca="1" si="161"/>
        <v>#DIV/0!</v>
      </c>
      <c r="M1283">
        <v>42900</v>
      </c>
      <c r="N1283">
        <f t="shared" si="158"/>
        <v>0</v>
      </c>
      <c r="O1283" t="e">
        <f t="shared" ca="1" si="162"/>
        <v>#DIV/0!</v>
      </c>
      <c r="P1283" t="e">
        <f t="shared" ca="1" si="163"/>
        <v>#DIV/0!</v>
      </c>
      <c r="Q1283" t="e">
        <f t="shared" ca="1" si="164"/>
        <v>#DIV/0!</v>
      </c>
      <c r="R1283" t="e">
        <f t="shared" ca="1" si="165"/>
        <v>#DIV/0!</v>
      </c>
      <c r="W1283" s="1" t="e">
        <f ca="1">AVERAGE(OFFSET(I$7,ROWS(W$7:W1283)*60-60,,60))</f>
        <v>#DIV/0!</v>
      </c>
      <c r="X1283" s="1" t="e">
        <f ca="1">AVERAGE(OFFSET(J$7,ROWS(X$7:X1283)*60-60,,60))</f>
        <v>#DIV/0!</v>
      </c>
      <c r="Y1283" s="1" t="e">
        <f ca="1">AVERAGE(OFFSET(K$7,ROWS(Y$7:Y1283)*60-60,,60))</f>
        <v>#DIV/0!</v>
      </c>
    </row>
    <row r="1284" spans="9:25" x14ac:dyDescent="0.25">
      <c r="I1284" s="1">
        <f t="shared" ca="1" si="159"/>
        <v>-10.3</v>
      </c>
      <c r="J1284" s="1" t="e">
        <f t="shared" ca="1" si="160"/>
        <v>#DIV/0!</v>
      </c>
      <c r="K1284" s="1" t="e">
        <f t="shared" ca="1" si="161"/>
        <v>#DIV/0!</v>
      </c>
      <c r="M1284">
        <v>42900</v>
      </c>
      <c r="N1284">
        <f t="shared" si="158"/>
        <v>0</v>
      </c>
      <c r="O1284" t="e">
        <f t="shared" ca="1" si="162"/>
        <v>#DIV/0!</v>
      </c>
      <c r="P1284" t="e">
        <f t="shared" ca="1" si="163"/>
        <v>#DIV/0!</v>
      </c>
      <c r="Q1284" t="e">
        <f t="shared" ca="1" si="164"/>
        <v>#DIV/0!</v>
      </c>
      <c r="R1284" t="e">
        <f t="shared" ca="1" si="165"/>
        <v>#DIV/0!</v>
      </c>
      <c r="W1284" s="1" t="e">
        <f ca="1">AVERAGE(OFFSET(I$7,ROWS(W$7:W1284)*60-60,,60))</f>
        <v>#DIV/0!</v>
      </c>
      <c r="X1284" s="1" t="e">
        <f ca="1">AVERAGE(OFFSET(J$7,ROWS(X$7:X1284)*60-60,,60))</f>
        <v>#DIV/0!</v>
      </c>
      <c r="Y1284" s="1" t="e">
        <f ca="1">AVERAGE(OFFSET(K$7,ROWS(Y$7:Y1284)*60-60,,60))</f>
        <v>#DIV/0!</v>
      </c>
    </row>
    <row r="1285" spans="9:25" x14ac:dyDescent="0.25">
      <c r="I1285" s="1">
        <f t="shared" ca="1" si="159"/>
        <v>-10.3</v>
      </c>
      <c r="J1285" s="1" t="e">
        <f t="shared" ca="1" si="160"/>
        <v>#DIV/0!</v>
      </c>
      <c r="K1285" s="1" t="e">
        <f t="shared" ca="1" si="161"/>
        <v>#DIV/0!</v>
      </c>
      <c r="M1285">
        <v>42900</v>
      </c>
      <c r="N1285">
        <f t="shared" si="158"/>
        <v>0</v>
      </c>
      <c r="O1285" t="e">
        <f t="shared" ca="1" si="162"/>
        <v>#DIV/0!</v>
      </c>
      <c r="P1285" t="e">
        <f t="shared" ca="1" si="163"/>
        <v>#DIV/0!</v>
      </c>
      <c r="Q1285" t="e">
        <f t="shared" ca="1" si="164"/>
        <v>#DIV/0!</v>
      </c>
      <c r="R1285" t="e">
        <f t="shared" ca="1" si="165"/>
        <v>#DIV/0!</v>
      </c>
      <c r="W1285" s="1" t="e">
        <f ca="1">AVERAGE(OFFSET(I$7,ROWS(W$7:W1285)*60-60,,60))</f>
        <v>#DIV/0!</v>
      </c>
      <c r="X1285" s="1" t="e">
        <f ca="1">AVERAGE(OFFSET(J$7,ROWS(X$7:X1285)*60-60,,60))</f>
        <v>#DIV/0!</v>
      </c>
      <c r="Y1285" s="1" t="e">
        <f ca="1">AVERAGE(OFFSET(K$7,ROWS(Y$7:Y1285)*60-60,,60))</f>
        <v>#DIV/0!</v>
      </c>
    </row>
    <row r="1286" spans="9:25" x14ac:dyDescent="0.25">
      <c r="I1286" s="1">
        <f t="shared" ca="1" si="159"/>
        <v>-10.3</v>
      </c>
      <c r="J1286" s="1" t="e">
        <f t="shared" ca="1" si="160"/>
        <v>#DIV/0!</v>
      </c>
      <c r="K1286" s="1" t="e">
        <f t="shared" ca="1" si="161"/>
        <v>#DIV/0!</v>
      </c>
      <c r="M1286">
        <v>42900</v>
      </c>
      <c r="N1286">
        <f t="shared" si="158"/>
        <v>0</v>
      </c>
      <c r="O1286" t="e">
        <f t="shared" ca="1" si="162"/>
        <v>#DIV/0!</v>
      </c>
      <c r="P1286" t="e">
        <f t="shared" ca="1" si="163"/>
        <v>#DIV/0!</v>
      </c>
      <c r="Q1286" t="e">
        <f t="shared" ca="1" si="164"/>
        <v>#DIV/0!</v>
      </c>
      <c r="R1286" t="e">
        <f t="shared" ca="1" si="165"/>
        <v>#DIV/0!</v>
      </c>
      <c r="W1286" s="1" t="e">
        <f ca="1">AVERAGE(OFFSET(I$7,ROWS(W$7:W1286)*60-60,,60))</f>
        <v>#DIV/0!</v>
      </c>
      <c r="X1286" s="1" t="e">
        <f ca="1">AVERAGE(OFFSET(J$7,ROWS(X$7:X1286)*60-60,,60))</f>
        <v>#DIV/0!</v>
      </c>
      <c r="Y1286" s="1" t="e">
        <f ca="1">AVERAGE(OFFSET(K$7,ROWS(Y$7:Y1286)*60-60,,60))</f>
        <v>#DIV/0!</v>
      </c>
    </row>
    <row r="1287" spans="9:25" x14ac:dyDescent="0.25">
      <c r="I1287" s="1">
        <f t="shared" ca="1" si="159"/>
        <v>-10.3</v>
      </c>
      <c r="J1287" s="1" t="e">
        <f t="shared" ca="1" si="160"/>
        <v>#DIV/0!</v>
      </c>
      <c r="K1287" s="1" t="e">
        <f t="shared" ca="1" si="161"/>
        <v>#DIV/0!</v>
      </c>
      <c r="M1287">
        <v>42900</v>
      </c>
      <c r="N1287">
        <f t="shared" ref="N1287:N1350" si="166">G1287/M1287</f>
        <v>0</v>
      </c>
      <c r="O1287" t="e">
        <f t="shared" ca="1" si="162"/>
        <v>#DIV/0!</v>
      </c>
      <c r="P1287" t="e">
        <f t="shared" ca="1" si="163"/>
        <v>#DIV/0!</v>
      </c>
      <c r="Q1287" t="e">
        <f t="shared" ca="1" si="164"/>
        <v>#DIV/0!</v>
      </c>
      <c r="R1287" t="e">
        <f t="shared" ca="1" si="165"/>
        <v>#DIV/0!</v>
      </c>
      <c r="W1287" s="1" t="e">
        <f ca="1">AVERAGE(OFFSET(I$7,ROWS(W$7:W1287)*60-60,,60))</f>
        <v>#DIV/0!</v>
      </c>
      <c r="X1287" s="1" t="e">
        <f ca="1">AVERAGE(OFFSET(J$7,ROWS(X$7:X1287)*60-60,,60))</f>
        <v>#DIV/0!</v>
      </c>
      <c r="Y1287" s="1" t="e">
        <f ca="1">AVERAGE(OFFSET(K$7,ROWS(Y$7:Y1287)*60-60,,60))</f>
        <v>#DIV/0!</v>
      </c>
    </row>
    <row r="1288" spans="9:25" x14ac:dyDescent="0.25">
      <c r="I1288" s="1">
        <f t="shared" ref="I1288:I1351" ca="1" si="167">ROUND(((C1288-INDIRECT("U7"))*100)/9810, 2)</f>
        <v>-10.3</v>
      </c>
      <c r="J1288" s="1" t="e">
        <f t="shared" ref="J1288:J1351" ca="1" si="168">AVERAGE(D1288:F1288)+INDIRECT("U8")</f>
        <v>#DIV/0!</v>
      </c>
      <c r="K1288" s="1" t="e">
        <f t="shared" ca="1" si="161"/>
        <v>#DIV/0!</v>
      </c>
      <c r="M1288">
        <v>42900</v>
      </c>
      <c r="N1288">
        <f t="shared" si="166"/>
        <v>0</v>
      </c>
      <c r="O1288" t="e">
        <f t="shared" ca="1" si="162"/>
        <v>#DIV/0!</v>
      </c>
      <c r="P1288" t="e">
        <f t="shared" ca="1" si="163"/>
        <v>#DIV/0!</v>
      </c>
      <c r="Q1288" t="e">
        <f t="shared" ca="1" si="164"/>
        <v>#DIV/0!</v>
      </c>
      <c r="R1288" t="e">
        <f t="shared" ca="1" si="165"/>
        <v>#DIV/0!</v>
      </c>
      <c r="W1288" s="1" t="e">
        <f ca="1">AVERAGE(OFFSET(I$7,ROWS(W$7:W1288)*60-60,,60))</f>
        <v>#DIV/0!</v>
      </c>
      <c r="X1288" s="1" t="e">
        <f ca="1">AVERAGE(OFFSET(J$7,ROWS(X$7:X1288)*60-60,,60))</f>
        <v>#DIV/0!</v>
      </c>
      <c r="Y1288" s="1" t="e">
        <f ca="1">AVERAGE(OFFSET(K$7,ROWS(Y$7:Y1288)*60-60,,60))</f>
        <v>#DIV/0!</v>
      </c>
    </row>
    <row r="1289" spans="9:25" x14ac:dyDescent="0.25">
      <c r="I1289" s="1">
        <f t="shared" ca="1" si="167"/>
        <v>-10.3</v>
      </c>
      <c r="J1289" s="1" t="e">
        <f t="shared" ca="1" si="168"/>
        <v>#DIV/0!</v>
      </c>
      <c r="K1289" s="1" t="e">
        <f t="shared" ca="1" si="161"/>
        <v>#DIV/0!</v>
      </c>
      <c r="M1289">
        <v>42900</v>
      </c>
      <c r="N1289">
        <f t="shared" si="166"/>
        <v>0</v>
      </c>
      <c r="O1289" t="e">
        <f t="shared" ca="1" si="162"/>
        <v>#DIV/0!</v>
      </c>
      <c r="P1289" t="e">
        <f t="shared" ca="1" si="163"/>
        <v>#DIV/0!</v>
      </c>
      <c r="Q1289" t="e">
        <f t="shared" ca="1" si="164"/>
        <v>#DIV/0!</v>
      </c>
      <c r="R1289" t="e">
        <f t="shared" ca="1" si="165"/>
        <v>#DIV/0!</v>
      </c>
      <c r="W1289" s="1" t="e">
        <f ca="1">AVERAGE(OFFSET(I$7,ROWS(W$7:W1289)*60-60,,60))</f>
        <v>#DIV/0!</v>
      </c>
      <c r="X1289" s="1" t="e">
        <f ca="1">AVERAGE(OFFSET(J$7,ROWS(X$7:X1289)*60-60,,60))</f>
        <v>#DIV/0!</v>
      </c>
      <c r="Y1289" s="1" t="e">
        <f ca="1">AVERAGE(OFFSET(K$7,ROWS(Y$7:Y1289)*60-60,,60))</f>
        <v>#DIV/0!</v>
      </c>
    </row>
    <row r="1290" spans="9:25" x14ac:dyDescent="0.25">
      <c r="I1290" s="1">
        <f t="shared" ca="1" si="167"/>
        <v>-10.3</v>
      </c>
      <c r="J1290" s="1" t="e">
        <f t="shared" ca="1" si="168"/>
        <v>#DIV/0!</v>
      </c>
      <c r="K1290" s="1" t="e">
        <f t="shared" ca="1" si="161"/>
        <v>#DIV/0!</v>
      </c>
      <c r="M1290">
        <v>42900</v>
      </c>
      <c r="N1290">
        <f t="shared" si="166"/>
        <v>0</v>
      </c>
      <c r="O1290" t="e">
        <f t="shared" ca="1" si="162"/>
        <v>#DIV/0!</v>
      </c>
      <c r="P1290" t="e">
        <f t="shared" ca="1" si="163"/>
        <v>#DIV/0!</v>
      </c>
      <c r="Q1290" t="e">
        <f t="shared" ca="1" si="164"/>
        <v>#DIV/0!</v>
      </c>
      <c r="R1290" t="e">
        <f t="shared" ca="1" si="165"/>
        <v>#DIV/0!</v>
      </c>
      <c r="W1290" s="1" t="e">
        <f ca="1">AVERAGE(OFFSET(I$7,ROWS(W$7:W1290)*60-60,,60))</f>
        <v>#DIV/0!</v>
      </c>
      <c r="X1290" s="1" t="e">
        <f ca="1">AVERAGE(OFFSET(J$7,ROWS(X$7:X1290)*60-60,,60))</f>
        <v>#DIV/0!</v>
      </c>
      <c r="Y1290" s="1" t="e">
        <f ca="1">AVERAGE(OFFSET(K$7,ROWS(Y$7:Y1290)*60-60,,60))</f>
        <v>#DIV/0!</v>
      </c>
    </row>
    <row r="1291" spans="9:25" x14ac:dyDescent="0.25">
      <c r="I1291" s="1">
        <f t="shared" ca="1" si="167"/>
        <v>-10.3</v>
      </c>
      <c r="J1291" s="1" t="e">
        <f t="shared" ca="1" si="168"/>
        <v>#DIV/0!</v>
      </c>
      <c r="K1291" s="1" t="e">
        <f t="shared" ca="1" si="161"/>
        <v>#DIV/0!</v>
      </c>
      <c r="M1291">
        <v>42900</v>
      </c>
      <c r="N1291">
        <f t="shared" si="166"/>
        <v>0</v>
      </c>
      <c r="O1291" t="e">
        <f t="shared" ca="1" si="162"/>
        <v>#DIV/0!</v>
      </c>
      <c r="P1291" t="e">
        <f t="shared" ca="1" si="163"/>
        <v>#DIV/0!</v>
      </c>
      <c r="Q1291" t="e">
        <f t="shared" ca="1" si="164"/>
        <v>#DIV/0!</v>
      </c>
      <c r="R1291" t="e">
        <f t="shared" ca="1" si="165"/>
        <v>#DIV/0!</v>
      </c>
      <c r="W1291" s="1" t="e">
        <f ca="1">AVERAGE(OFFSET(I$7,ROWS(W$7:W1291)*60-60,,60))</f>
        <v>#DIV/0!</v>
      </c>
      <c r="X1291" s="1" t="e">
        <f ca="1">AVERAGE(OFFSET(J$7,ROWS(X$7:X1291)*60-60,,60))</f>
        <v>#DIV/0!</v>
      </c>
      <c r="Y1291" s="1" t="e">
        <f ca="1">AVERAGE(OFFSET(K$7,ROWS(Y$7:Y1291)*60-60,,60))</f>
        <v>#DIV/0!</v>
      </c>
    </row>
    <row r="1292" spans="9:25" x14ac:dyDescent="0.25">
      <c r="I1292" s="1">
        <f t="shared" ca="1" si="167"/>
        <v>-10.3</v>
      </c>
      <c r="J1292" s="1" t="e">
        <f t="shared" ca="1" si="168"/>
        <v>#DIV/0!</v>
      </c>
      <c r="K1292" s="1" t="e">
        <f t="shared" ca="1" si="161"/>
        <v>#DIV/0!</v>
      </c>
      <c r="M1292">
        <v>42900</v>
      </c>
      <c r="N1292">
        <f t="shared" si="166"/>
        <v>0</v>
      </c>
      <c r="O1292" t="e">
        <f t="shared" ca="1" si="162"/>
        <v>#DIV/0!</v>
      </c>
      <c r="P1292" t="e">
        <f t="shared" ca="1" si="163"/>
        <v>#DIV/0!</v>
      </c>
      <c r="Q1292" t="e">
        <f t="shared" ca="1" si="164"/>
        <v>#DIV/0!</v>
      </c>
      <c r="R1292" t="e">
        <f t="shared" ca="1" si="165"/>
        <v>#DIV/0!</v>
      </c>
      <c r="W1292" s="1" t="e">
        <f ca="1">AVERAGE(OFFSET(I$7,ROWS(W$7:W1292)*60-60,,60))</f>
        <v>#DIV/0!</v>
      </c>
      <c r="X1292" s="1" t="e">
        <f ca="1">AVERAGE(OFFSET(J$7,ROWS(X$7:X1292)*60-60,,60))</f>
        <v>#DIV/0!</v>
      </c>
      <c r="Y1292" s="1" t="e">
        <f ca="1">AVERAGE(OFFSET(K$7,ROWS(Y$7:Y1292)*60-60,,60))</f>
        <v>#DIV/0!</v>
      </c>
    </row>
    <row r="1293" spans="9:25" x14ac:dyDescent="0.25">
      <c r="I1293" s="1">
        <f t="shared" ca="1" si="167"/>
        <v>-10.3</v>
      </c>
      <c r="J1293" s="1" t="e">
        <f t="shared" ca="1" si="168"/>
        <v>#DIV/0!</v>
      </c>
      <c r="K1293" s="1" t="e">
        <f t="shared" ca="1" si="161"/>
        <v>#DIV/0!</v>
      </c>
      <c r="M1293">
        <v>42900</v>
      </c>
      <c r="N1293">
        <f t="shared" si="166"/>
        <v>0</v>
      </c>
      <c r="O1293" t="e">
        <f t="shared" ca="1" si="162"/>
        <v>#DIV/0!</v>
      </c>
      <c r="P1293" t="e">
        <f t="shared" ca="1" si="163"/>
        <v>#DIV/0!</v>
      </c>
      <c r="Q1293" t="e">
        <f t="shared" ca="1" si="164"/>
        <v>#DIV/0!</v>
      </c>
      <c r="R1293" t="e">
        <f t="shared" ca="1" si="165"/>
        <v>#DIV/0!</v>
      </c>
      <c r="W1293" s="1" t="e">
        <f ca="1">AVERAGE(OFFSET(I$7,ROWS(W$7:W1293)*60-60,,60))</f>
        <v>#DIV/0!</v>
      </c>
      <c r="X1293" s="1" t="e">
        <f ca="1">AVERAGE(OFFSET(J$7,ROWS(X$7:X1293)*60-60,,60))</f>
        <v>#DIV/0!</v>
      </c>
      <c r="Y1293" s="1" t="e">
        <f ca="1">AVERAGE(OFFSET(K$7,ROWS(Y$7:Y1293)*60-60,,60))</f>
        <v>#DIV/0!</v>
      </c>
    </row>
    <row r="1294" spans="9:25" x14ac:dyDescent="0.25">
      <c r="I1294" s="1">
        <f t="shared" ca="1" si="167"/>
        <v>-10.3</v>
      </c>
      <c r="J1294" s="1" t="e">
        <f t="shared" ca="1" si="168"/>
        <v>#DIV/0!</v>
      </c>
      <c r="K1294" s="1" t="e">
        <f t="shared" ca="1" si="161"/>
        <v>#DIV/0!</v>
      </c>
      <c r="M1294">
        <v>42900</v>
      </c>
      <c r="N1294">
        <f t="shared" si="166"/>
        <v>0</v>
      </c>
      <c r="O1294" t="e">
        <f t="shared" ca="1" si="162"/>
        <v>#DIV/0!</v>
      </c>
      <c r="P1294" t="e">
        <f t="shared" ca="1" si="163"/>
        <v>#DIV/0!</v>
      </c>
      <c r="Q1294" t="e">
        <f t="shared" ca="1" si="164"/>
        <v>#DIV/0!</v>
      </c>
      <c r="R1294" t="e">
        <f t="shared" ca="1" si="165"/>
        <v>#DIV/0!</v>
      </c>
      <c r="W1294" s="1" t="e">
        <f ca="1">AVERAGE(OFFSET(I$7,ROWS(W$7:W1294)*60-60,,60))</f>
        <v>#DIV/0!</v>
      </c>
      <c r="X1294" s="1" t="e">
        <f ca="1">AVERAGE(OFFSET(J$7,ROWS(X$7:X1294)*60-60,,60))</f>
        <v>#DIV/0!</v>
      </c>
      <c r="Y1294" s="1" t="e">
        <f ca="1">AVERAGE(OFFSET(K$7,ROWS(Y$7:Y1294)*60-60,,60))</f>
        <v>#DIV/0!</v>
      </c>
    </row>
    <row r="1295" spans="9:25" x14ac:dyDescent="0.25">
      <c r="I1295" s="1">
        <f t="shared" ca="1" si="167"/>
        <v>-10.3</v>
      </c>
      <c r="J1295" s="1" t="e">
        <f t="shared" ca="1" si="168"/>
        <v>#DIV/0!</v>
      </c>
      <c r="K1295" s="1" t="e">
        <f t="shared" ca="1" si="161"/>
        <v>#DIV/0!</v>
      </c>
      <c r="M1295">
        <v>42900</v>
      </c>
      <c r="N1295">
        <f t="shared" si="166"/>
        <v>0</v>
      </c>
      <c r="O1295" t="e">
        <f t="shared" ca="1" si="162"/>
        <v>#DIV/0!</v>
      </c>
      <c r="P1295" t="e">
        <f t="shared" ca="1" si="163"/>
        <v>#DIV/0!</v>
      </c>
      <c r="Q1295" t="e">
        <f t="shared" ca="1" si="164"/>
        <v>#DIV/0!</v>
      </c>
      <c r="R1295" t="e">
        <f t="shared" ca="1" si="165"/>
        <v>#DIV/0!</v>
      </c>
      <c r="W1295" s="1" t="e">
        <f ca="1">AVERAGE(OFFSET(I$7,ROWS(W$7:W1295)*60-60,,60))</f>
        <v>#DIV/0!</v>
      </c>
      <c r="X1295" s="1" t="e">
        <f ca="1">AVERAGE(OFFSET(J$7,ROWS(X$7:X1295)*60-60,,60))</f>
        <v>#DIV/0!</v>
      </c>
      <c r="Y1295" s="1" t="e">
        <f ca="1">AVERAGE(OFFSET(K$7,ROWS(Y$7:Y1295)*60-60,,60))</f>
        <v>#DIV/0!</v>
      </c>
    </row>
    <row r="1296" spans="9:25" x14ac:dyDescent="0.25">
      <c r="I1296" s="1">
        <f t="shared" ca="1" si="167"/>
        <v>-10.3</v>
      </c>
      <c r="J1296" s="1" t="e">
        <f t="shared" ca="1" si="168"/>
        <v>#DIV/0!</v>
      </c>
      <c r="K1296" s="1" t="e">
        <f t="shared" ca="1" si="161"/>
        <v>#DIV/0!</v>
      </c>
      <c r="M1296">
        <v>42900</v>
      </c>
      <c r="N1296">
        <f t="shared" si="166"/>
        <v>0</v>
      </c>
      <c r="O1296" t="e">
        <f t="shared" ca="1" si="162"/>
        <v>#DIV/0!</v>
      </c>
      <c r="P1296" t="e">
        <f t="shared" ca="1" si="163"/>
        <v>#DIV/0!</v>
      </c>
      <c r="Q1296" t="e">
        <f t="shared" ca="1" si="164"/>
        <v>#DIV/0!</v>
      </c>
      <c r="R1296" t="e">
        <f t="shared" ca="1" si="165"/>
        <v>#DIV/0!</v>
      </c>
      <c r="W1296" s="1" t="e">
        <f ca="1">AVERAGE(OFFSET(I$7,ROWS(W$7:W1296)*60-60,,60))</f>
        <v>#DIV/0!</v>
      </c>
      <c r="X1296" s="1" t="e">
        <f ca="1">AVERAGE(OFFSET(J$7,ROWS(X$7:X1296)*60-60,,60))</f>
        <v>#DIV/0!</v>
      </c>
      <c r="Y1296" s="1" t="e">
        <f ca="1">AVERAGE(OFFSET(K$7,ROWS(Y$7:Y1296)*60-60,,60))</f>
        <v>#DIV/0!</v>
      </c>
    </row>
    <row r="1297" spans="9:25" x14ac:dyDescent="0.25">
      <c r="I1297" s="1">
        <f t="shared" ca="1" si="167"/>
        <v>-10.3</v>
      </c>
      <c r="J1297" s="1" t="e">
        <f t="shared" ca="1" si="168"/>
        <v>#DIV/0!</v>
      </c>
      <c r="K1297" s="1" t="e">
        <f t="shared" ca="1" si="161"/>
        <v>#DIV/0!</v>
      </c>
      <c r="M1297">
        <v>42900</v>
      </c>
      <c r="N1297">
        <f t="shared" si="166"/>
        <v>0</v>
      </c>
      <c r="O1297" t="e">
        <f t="shared" ca="1" si="162"/>
        <v>#DIV/0!</v>
      </c>
      <c r="P1297" t="e">
        <f t="shared" ca="1" si="163"/>
        <v>#DIV/0!</v>
      </c>
      <c r="Q1297" t="e">
        <f t="shared" ca="1" si="164"/>
        <v>#DIV/0!</v>
      </c>
      <c r="R1297" t="e">
        <f t="shared" ca="1" si="165"/>
        <v>#DIV/0!</v>
      </c>
      <c r="W1297" s="1" t="e">
        <f ca="1">AVERAGE(OFFSET(I$7,ROWS(W$7:W1297)*60-60,,60))</f>
        <v>#DIV/0!</v>
      </c>
      <c r="X1297" s="1" t="e">
        <f ca="1">AVERAGE(OFFSET(J$7,ROWS(X$7:X1297)*60-60,,60))</f>
        <v>#DIV/0!</v>
      </c>
      <c r="Y1297" s="1" t="e">
        <f ca="1">AVERAGE(OFFSET(K$7,ROWS(Y$7:Y1297)*60-60,,60))</f>
        <v>#DIV/0!</v>
      </c>
    </row>
    <row r="1298" spans="9:25" x14ac:dyDescent="0.25">
      <c r="I1298" s="1">
        <f t="shared" ca="1" si="167"/>
        <v>-10.3</v>
      </c>
      <c r="J1298" s="1" t="e">
        <f t="shared" ca="1" si="168"/>
        <v>#DIV/0!</v>
      </c>
      <c r="K1298" s="1" t="e">
        <f t="shared" ref="K1298:K1361" ca="1" si="169">R1298</f>
        <v>#DIV/0!</v>
      </c>
      <c r="M1298">
        <v>42900</v>
      </c>
      <c r="N1298">
        <f t="shared" si="166"/>
        <v>0</v>
      </c>
      <c r="O1298" t="e">
        <f t="shared" ref="O1298:O1361" ca="1" si="170">N1298/Q1298</f>
        <v>#DIV/0!</v>
      </c>
      <c r="P1298" t="e">
        <f t="shared" ref="P1298:P1361" ca="1" si="171">((J1298-15)/(1+0.0162*(J1298-15)))*(0.0005+(-0.0056)*O1298^0.5+(-0.0066)*O1298+(-0.0375)*O1298^1.5+(0.0636)*O1298^2+(-0.0144)*O1298^2.5)</f>
        <v>#DIV/0!</v>
      </c>
      <c r="Q1298" t="e">
        <f t="shared" ref="Q1298:Q1361" ca="1" si="172">0.6766097+0.0200564*J1298+0.0001104259*J1298^2+(-6.9698*10^-7)*J1298^3+(1.0031*10^-9)*J1298^4</f>
        <v>#DIV/0!</v>
      </c>
      <c r="R1298" t="e">
        <f t="shared" ref="R1298:R1361" ca="1" si="173">0.008+(-0.1692)*O1298^0.5+25.3851*O1298+14.0941*O1298^1.5+(-7.0261)*O1298^2+2.7081*O1298^2.5+P1298</f>
        <v>#DIV/0!</v>
      </c>
      <c r="W1298" s="1" t="e">
        <f ca="1">AVERAGE(OFFSET(I$7,ROWS(W$7:W1298)*60-60,,60))</f>
        <v>#DIV/0!</v>
      </c>
      <c r="X1298" s="1" t="e">
        <f ca="1">AVERAGE(OFFSET(J$7,ROWS(X$7:X1298)*60-60,,60))</f>
        <v>#DIV/0!</v>
      </c>
      <c r="Y1298" s="1" t="e">
        <f ca="1">AVERAGE(OFFSET(K$7,ROWS(Y$7:Y1298)*60-60,,60))</f>
        <v>#DIV/0!</v>
      </c>
    </row>
    <row r="1299" spans="9:25" x14ac:dyDescent="0.25">
      <c r="I1299" s="1">
        <f t="shared" ca="1" si="167"/>
        <v>-10.3</v>
      </c>
      <c r="J1299" s="1" t="e">
        <f t="shared" ca="1" si="168"/>
        <v>#DIV/0!</v>
      </c>
      <c r="K1299" s="1" t="e">
        <f t="shared" ca="1" si="169"/>
        <v>#DIV/0!</v>
      </c>
      <c r="M1299">
        <v>42900</v>
      </c>
      <c r="N1299">
        <f t="shared" si="166"/>
        <v>0</v>
      </c>
      <c r="O1299" t="e">
        <f t="shared" ca="1" si="170"/>
        <v>#DIV/0!</v>
      </c>
      <c r="P1299" t="e">
        <f t="shared" ca="1" si="171"/>
        <v>#DIV/0!</v>
      </c>
      <c r="Q1299" t="e">
        <f t="shared" ca="1" si="172"/>
        <v>#DIV/0!</v>
      </c>
      <c r="R1299" t="e">
        <f t="shared" ca="1" si="173"/>
        <v>#DIV/0!</v>
      </c>
      <c r="W1299" s="1" t="e">
        <f ca="1">AVERAGE(OFFSET(I$7,ROWS(W$7:W1299)*60-60,,60))</f>
        <v>#DIV/0!</v>
      </c>
      <c r="X1299" s="1" t="e">
        <f ca="1">AVERAGE(OFFSET(J$7,ROWS(X$7:X1299)*60-60,,60))</f>
        <v>#DIV/0!</v>
      </c>
      <c r="Y1299" s="1" t="e">
        <f ca="1">AVERAGE(OFFSET(K$7,ROWS(Y$7:Y1299)*60-60,,60))</f>
        <v>#DIV/0!</v>
      </c>
    </row>
    <row r="1300" spans="9:25" x14ac:dyDescent="0.25">
      <c r="I1300" s="1">
        <f t="shared" ca="1" si="167"/>
        <v>-10.3</v>
      </c>
      <c r="J1300" s="1" t="e">
        <f t="shared" ca="1" si="168"/>
        <v>#DIV/0!</v>
      </c>
      <c r="K1300" s="1" t="e">
        <f t="shared" ca="1" si="169"/>
        <v>#DIV/0!</v>
      </c>
      <c r="M1300">
        <v>42900</v>
      </c>
      <c r="N1300">
        <f t="shared" si="166"/>
        <v>0</v>
      </c>
      <c r="O1300" t="e">
        <f t="shared" ca="1" si="170"/>
        <v>#DIV/0!</v>
      </c>
      <c r="P1300" t="e">
        <f t="shared" ca="1" si="171"/>
        <v>#DIV/0!</v>
      </c>
      <c r="Q1300" t="e">
        <f t="shared" ca="1" si="172"/>
        <v>#DIV/0!</v>
      </c>
      <c r="R1300" t="e">
        <f t="shared" ca="1" si="173"/>
        <v>#DIV/0!</v>
      </c>
      <c r="W1300" s="1" t="e">
        <f ca="1">AVERAGE(OFFSET(I$7,ROWS(W$7:W1300)*60-60,,60))</f>
        <v>#DIV/0!</v>
      </c>
      <c r="X1300" s="1" t="e">
        <f ca="1">AVERAGE(OFFSET(J$7,ROWS(X$7:X1300)*60-60,,60))</f>
        <v>#DIV/0!</v>
      </c>
      <c r="Y1300" s="1" t="e">
        <f ca="1">AVERAGE(OFFSET(K$7,ROWS(Y$7:Y1300)*60-60,,60))</f>
        <v>#DIV/0!</v>
      </c>
    </row>
    <row r="1301" spans="9:25" x14ac:dyDescent="0.25">
      <c r="I1301" s="1">
        <f t="shared" ca="1" si="167"/>
        <v>-10.3</v>
      </c>
      <c r="J1301" s="1" t="e">
        <f t="shared" ca="1" si="168"/>
        <v>#DIV/0!</v>
      </c>
      <c r="K1301" s="1" t="e">
        <f t="shared" ca="1" si="169"/>
        <v>#DIV/0!</v>
      </c>
      <c r="M1301">
        <v>42900</v>
      </c>
      <c r="N1301">
        <f t="shared" si="166"/>
        <v>0</v>
      </c>
      <c r="O1301" t="e">
        <f t="shared" ca="1" si="170"/>
        <v>#DIV/0!</v>
      </c>
      <c r="P1301" t="e">
        <f t="shared" ca="1" si="171"/>
        <v>#DIV/0!</v>
      </c>
      <c r="Q1301" t="e">
        <f t="shared" ca="1" si="172"/>
        <v>#DIV/0!</v>
      </c>
      <c r="R1301" t="e">
        <f t="shared" ca="1" si="173"/>
        <v>#DIV/0!</v>
      </c>
      <c r="W1301" s="1" t="e">
        <f ca="1">AVERAGE(OFFSET(I$7,ROWS(W$7:W1301)*60-60,,60))</f>
        <v>#DIV/0!</v>
      </c>
      <c r="X1301" s="1" t="e">
        <f ca="1">AVERAGE(OFFSET(J$7,ROWS(X$7:X1301)*60-60,,60))</f>
        <v>#DIV/0!</v>
      </c>
      <c r="Y1301" s="1" t="e">
        <f ca="1">AVERAGE(OFFSET(K$7,ROWS(Y$7:Y1301)*60-60,,60))</f>
        <v>#DIV/0!</v>
      </c>
    </row>
    <row r="1302" spans="9:25" x14ac:dyDescent="0.25">
      <c r="I1302" s="1">
        <f t="shared" ca="1" si="167"/>
        <v>-10.3</v>
      </c>
      <c r="J1302" s="1" t="e">
        <f t="shared" ca="1" si="168"/>
        <v>#DIV/0!</v>
      </c>
      <c r="K1302" s="1" t="e">
        <f t="shared" ca="1" si="169"/>
        <v>#DIV/0!</v>
      </c>
      <c r="M1302">
        <v>42900</v>
      </c>
      <c r="N1302">
        <f t="shared" si="166"/>
        <v>0</v>
      </c>
      <c r="O1302" t="e">
        <f t="shared" ca="1" si="170"/>
        <v>#DIV/0!</v>
      </c>
      <c r="P1302" t="e">
        <f t="shared" ca="1" si="171"/>
        <v>#DIV/0!</v>
      </c>
      <c r="Q1302" t="e">
        <f t="shared" ca="1" si="172"/>
        <v>#DIV/0!</v>
      </c>
      <c r="R1302" t="e">
        <f t="shared" ca="1" si="173"/>
        <v>#DIV/0!</v>
      </c>
      <c r="W1302" s="1" t="e">
        <f ca="1">AVERAGE(OFFSET(I$7,ROWS(W$7:W1302)*60-60,,60))</f>
        <v>#DIV/0!</v>
      </c>
      <c r="X1302" s="1" t="e">
        <f ca="1">AVERAGE(OFFSET(J$7,ROWS(X$7:X1302)*60-60,,60))</f>
        <v>#DIV/0!</v>
      </c>
      <c r="Y1302" s="1" t="e">
        <f ca="1">AVERAGE(OFFSET(K$7,ROWS(Y$7:Y1302)*60-60,,60))</f>
        <v>#DIV/0!</v>
      </c>
    </row>
    <row r="1303" spans="9:25" x14ac:dyDescent="0.25">
      <c r="I1303" s="1">
        <f t="shared" ca="1" si="167"/>
        <v>-10.3</v>
      </c>
      <c r="J1303" s="1" t="e">
        <f t="shared" ca="1" si="168"/>
        <v>#DIV/0!</v>
      </c>
      <c r="K1303" s="1" t="e">
        <f t="shared" ca="1" si="169"/>
        <v>#DIV/0!</v>
      </c>
      <c r="M1303">
        <v>42900</v>
      </c>
      <c r="N1303">
        <f t="shared" si="166"/>
        <v>0</v>
      </c>
      <c r="O1303" t="e">
        <f t="shared" ca="1" si="170"/>
        <v>#DIV/0!</v>
      </c>
      <c r="P1303" t="e">
        <f t="shared" ca="1" si="171"/>
        <v>#DIV/0!</v>
      </c>
      <c r="Q1303" t="e">
        <f t="shared" ca="1" si="172"/>
        <v>#DIV/0!</v>
      </c>
      <c r="R1303" t="e">
        <f t="shared" ca="1" si="173"/>
        <v>#DIV/0!</v>
      </c>
      <c r="W1303" s="1" t="e">
        <f ca="1">AVERAGE(OFFSET(I$7,ROWS(W$7:W1303)*60-60,,60))</f>
        <v>#DIV/0!</v>
      </c>
      <c r="X1303" s="1" t="e">
        <f ca="1">AVERAGE(OFFSET(J$7,ROWS(X$7:X1303)*60-60,,60))</f>
        <v>#DIV/0!</v>
      </c>
      <c r="Y1303" s="1" t="e">
        <f ca="1">AVERAGE(OFFSET(K$7,ROWS(Y$7:Y1303)*60-60,,60))</f>
        <v>#DIV/0!</v>
      </c>
    </row>
    <row r="1304" spans="9:25" x14ac:dyDescent="0.25">
      <c r="I1304" s="1">
        <f t="shared" ca="1" si="167"/>
        <v>-10.3</v>
      </c>
      <c r="J1304" s="1" t="e">
        <f t="shared" ca="1" si="168"/>
        <v>#DIV/0!</v>
      </c>
      <c r="K1304" s="1" t="e">
        <f t="shared" ca="1" si="169"/>
        <v>#DIV/0!</v>
      </c>
      <c r="M1304">
        <v>42900</v>
      </c>
      <c r="N1304">
        <f t="shared" si="166"/>
        <v>0</v>
      </c>
      <c r="O1304" t="e">
        <f t="shared" ca="1" si="170"/>
        <v>#DIV/0!</v>
      </c>
      <c r="P1304" t="e">
        <f t="shared" ca="1" si="171"/>
        <v>#DIV/0!</v>
      </c>
      <c r="Q1304" t="e">
        <f t="shared" ca="1" si="172"/>
        <v>#DIV/0!</v>
      </c>
      <c r="R1304" t="e">
        <f t="shared" ca="1" si="173"/>
        <v>#DIV/0!</v>
      </c>
      <c r="W1304" s="1" t="e">
        <f ca="1">AVERAGE(OFFSET(I$7,ROWS(W$7:W1304)*60-60,,60))</f>
        <v>#DIV/0!</v>
      </c>
      <c r="X1304" s="1" t="e">
        <f ca="1">AVERAGE(OFFSET(J$7,ROWS(X$7:X1304)*60-60,,60))</f>
        <v>#DIV/0!</v>
      </c>
      <c r="Y1304" s="1" t="e">
        <f ca="1">AVERAGE(OFFSET(K$7,ROWS(Y$7:Y1304)*60-60,,60))</f>
        <v>#DIV/0!</v>
      </c>
    </row>
    <row r="1305" spans="9:25" x14ac:dyDescent="0.25">
      <c r="I1305" s="1">
        <f t="shared" ca="1" si="167"/>
        <v>-10.3</v>
      </c>
      <c r="J1305" s="1" t="e">
        <f t="shared" ca="1" si="168"/>
        <v>#DIV/0!</v>
      </c>
      <c r="K1305" s="1" t="e">
        <f t="shared" ca="1" si="169"/>
        <v>#DIV/0!</v>
      </c>
      <c r="M1305">
        <v>42900</v>
      </c>
      <c r="N1305">
        <f t="shared" si="166"/>
        <v>0</v>
      </c>
      <c r="O1305" t="e">
        <f t="shared" ca="1" si="170"/>
        <v>#DIV/0!</v>
      </c>
      <c r="P1305" t="e">
        <f t="shared" ca="1" si="171"/>
        <v>#DIV/0!</v>
      </c>
      <c r="Q1305" t="e">
        <f t="shared" ca="1" si="172"/>
        <v>#DIV/0!</v>
      </c>
      <c r="R1305" t="e">
        <f t="shared" ca="1" si="173"/>
        <v>#DIV/0!</v>
      </c>
      <c r="W1305" s="1" t="e">
        <f ca="1">AVERAGE(OFFSET(I$7,ROWS(W$7:W1305)*60-60,,60))</f>
        <v>#DIV/0!</v>
      </c>
      <c r="X1305" s="1" t="e">
        <f ca="1">AVERAGE(OFFSET(J$7,ROWS(X$7:X1305)*60-60,,60))</f>
        <v>#DIV/0!</v>
      </c>
      <c r="Y1305" s="1" t="e">
        <f ca="1">AVERAGE(OFFSET(K$7,ROWS(Y$7:Y1305)*60-60,,60))</f>
        <v>#DIV/0!</v>
      </c>
    </row>
    <row r="1306" spans="9:25" x14ac:dyDescent="0.25">
      <c r="I1306" s="1">
        <f t="shared" ca="1" si="167"/>
        <v>-10.3</v>
      </c>
      <c r="J1306" s="1" t="e">
        <f t="shared" ca="1" si="168"/>
        <v>#DIV/0!</v>
      </c>
      <c r="K1306" s="1" t="e">
        <f t="shared" ca="1" si="169"/>
        <v>#DIV/0!</v>
      </c>
      <c r="M1306">
        <v>42900</v>
      </c>
      <c r="N1306">
        <f t="shared" si="166"/>
        <v>0</v>
      </c>
      <c r="O1306" t="e">
        <f t="shared" ca="1" si="170"/>
        <v>#DIV/0!</v>
      </c>
      <c r="P1306" t="e">
        <f t="shared" ca="1" si="171"/>
        <v>#DIV/0!</v>
      </c>
      <c r="Q1306" t="e">
        <f t="shared" ca="1" si="172"/>
        <v>#DIV/0!</v>
      </c>
      <c r="R1306" t="e">
        <f t="shared" ca="1" si="173"/>
        <v>#DIV/0!</v>
      </c>
      <c r="W1306" s="1" t="e">
        <f ca="1">AVERAGE(OFFSET(I$7,ROWS(W$7:W1306)*60-60,,60))</f>
        <v>#DIV/0!</v>
      </c>
      <c r="X1306" s="1" t="e">
        <f ca="1">AVERAGE(OFFSET(J$7,ROWS(X$7:X1306)*60-60,,60))</f>
        <v>#DIV/0!</v>
      </c>
      <c r="Y1306" s="1" t="e">
        <f ca="1">AVERAGE(OFFSET(K$7,ROWS(Y$7:Y1306)*60-60,,60))</f>
        <v>#DIV/0!</v>
      </c>
    </row>
    <row r="1307" spans="9:25" x14ac:dyDescent="0.25">
      <c r="I1307" s="1">
        <f t="shared" ca="1" si="167"/>
        <v>-10.3</v>
      </c>
      <c r="J1307" s="1" t="e">
        <f t="shared" ca="1" si="168"/>
        <v>#DIV/0!</v>
      </c>
      <c r="K1307" s="1" t="e">
        <f t="shared" ca="1" si="169"/>
        <v>#DIV/0!</v>
      </c>
      <c r="M1307">
        <v>42900</v>
      </c>
      <c r="N1307">
        <f t="shared" si="166"/>
        <v>0</v>
      </c>
      <c r="O1307" t="e">
        <f t="shared" ca="1" si="170"/>
        <v>#DIV/0!</v>
      </c>
      <c r="P1307" t="e">
        <f t="shared" ca="1" si="171"/>
        <v>#DIV/0!</v>
      </c>
      <c r="Q1307" t="e">
        <f t="shared" ca="1" si="172"/>
        <v>#DIV/0!</v>
      </c>
      <c r="R1307" t="e">
        <f t="shared" ca="1" si="173"/>
        <v>#DIV/0!</v>
      </c>
      <c r="W1307" s="1" t="e">
        <f ca="1">AVERAGE(OFFSET(I$7,ROWS(W$7:W1307)*60-60,,60))</f>
        <v>#DIV/0!</v>
      </c>
      <c r="X1307" s="1" t="e">
        <f ca="1">AVERAGE(OFFSET(J$7,ROWS(X$7:X1307)*60-60,,60))</f>
        <v>#DIV/0!</v>
      </c>
      <c r="Y1307" s="1" t="e">
        <f ca="1">AVERAGE(OFFSET(K$7,ROWS(Y$7:Y1307)*60-60,,60))</f>
        <v>#DIV/0!</v>
      </c>
    </row>
    <row r="1308" spans="9:25" x14ac:dyDescent="0.25">
      <c r="I1308" s="1">
        <f t="shared" ca="1" si="167"/>
        <v>-10.3</v>
      </c>
      <c r="J1308" s="1" t="e">
        <f t="shared" ca="1" si="168"/>
        <v>#DIV/0!</v>
      </c>
      <c r="K1308" s="1" t="e">
        <f t="shared" ca="1" si="169"/>
        <v>#DIV/0!</v>
      </c>
      <c r="M1308">
        <v>42900</v>
      </c>
      <c r="N1308">
        <f t="shared" si="166"/>
        <v>0</v>
      </c>
      <c r="O1308" t="e">
        <f t="shared" ca="1" si="170"/>
        <v>#DIV/0!</v>
      </c>
      <c r="P1308" t="e">
        <f t="shared" ca="1" si="171"/>
        <v>#DIV/0!</v>
      </c>
      <c r="Q1308" t="e">
        <f t="shared" ca="1" si="172"/>
        <v>#DIV/0!</v>
      </c>
      <c r="R1308" t="e">
        <f t="shared" ca="1" si="173"/>
        <v>#DIV/0!</v>
      </c>
      <c r="W1308" s="1" t="e">
        <f ca="1">AVERAGE(OFFSET(I$7,ROWS(W$7:W1308)*60-60,,60))</f>
        <v>#DIV/0!</v>
      </c>
      <c r="X1308" s="1" t="e">
        <f ca="1">AVERAGE(OFFSET(J$7,ROWS(X$7:X1308)*60-60,,60))</f>
        <v>#DIV/0!</v>
      </c>
      <c r="Y1308" s="1" t="e">
        <f ca="1">AVERAGE(OFFSET(K$7,ROWS(Y$7:Y1308)*60-60,,60))</f>
        <v>#DIV/0!</v>
      </c>
    </row>
    <row r="1309" spans="9:25" x14ac:dyDescent="0.25">
      <c r="I1309" s="1">
        <f t="shared" ca="1" si="167"/>
        <v>-10.3</v>
      </c>
      <c r="J1309" s="1" t="e">
        <f t="shared" ca="1" si="168"/>
        <v>#DIV/0!</v>
      </c>
      <c r="K1309" s="1" t="e">
        <f t="shared" ca="1" si="169"/>
        <v>#DIV/0!</v>
      </c>
      <c r="M1309">
        <v>42900</v>
      </c>
      <c r="N1309">
        <f t="shared" si="166"/>
        <v>0</v>
      </c>
      <c r="O1309" t="e">
        <f t="shared" ca="1" si="170"/>
        <v>#DIV/0!</v>
      </c>
      <c r="P1309" t="e">
        <f t="shared" ca="1" si="171"/>
        <v>#DIV/0!</v>
      </c>
      <c r="Q1309" t="e">
        <f t="shared" ca="1" si="172"/>
        <v>#DIV/0!</v>
      </c>
      <c r="R1309" t="e">
        <f t="shared" ca="1" si="173"/>
        <v>#DIV/0!</v>
      </c>
      <c r="W1309" s="1" t="e">
        <f ca="1">AVERAGE(OFFSET(I$7,ROWS(W$7:W1309)*60-60,,60))</f>
        <v>#DIV/0!</v>
      </c>
      <c r="X1309" s="1" t="e">
        <f ca="1">AVERAGE(OFFSET(J$7,ROWS(X$7:X1309)*60-60,,60))</f>
        <v>#DIV/0!</v>
      </c>
      <c r="Y1309" s="1" t="e">
        <f ca="1">AVERAGE(OFFSET(K$7,ROWS(Y$7:Y1309)*60-60,,60))</f>
        <v>#DIV/0!</v>
      </c>
    </row>
    <row r="1310" spans="9:25" x14ac:dyDescent="0.25">
      <c r="I1310" s="1">
        <f t="shared" ca="1" si="167"/>
        <v>-10.3</v>
      </c>
      <c r="J1310" s="1" t="e">
        <f t="shared" ca="1" si="168"/>
        <v>#DIV/0!</v>
      </c>
      <c r="K1310" s="1" t="e">
        <f t="shared" ca="1" si="169"/>
        <v>#DIV/0!</v>
      </c>
      <c r="M1310">
        <v>42900</v>
      </c>
      <c r="N1310">
        <f t="shared" si="166"/>
        <v>0</v>
      </c>
      <c r="O1310" t="e">
        <f t="shared" ca="1" si="170"/>
        <v>#DIV/0!</v>
      </c>
      <c r="P1310" t="e">
        <f t="shared" ca="1" si="171"/>
        <v>#DIV/0!</v>
      </c>
      <c r="Q1310" t="e">
        <f t="shared" ca="1" si="172"/>
        <v>#DIV/0!</v>
      </c>
      <c r="R1310" t="e">
        <f t="shared" ca="1" si="173"/>
        <v>#DIV/0!</v>
      </c>
      <c r="W1310" s="1" t="e">
        <f ca="1">AVERAGE(OFFSET(I$7,ROWS(W$7:W1310)*60-60,,60))</f>
        <v>#DIV/0!</v>
      </c>
      <c r="X1310" s="1" t="e">
        <f ca="1">AVERAGE(OFFSET(J$7,ROWS(X$7:X1310)*60-60,,60))</f>
        <v>#DIV/0!</v>
      </c>
      <c r="Y1310" s="1" t="e">
        <f ca="1">AVERAGE(OFFSET(K$7,ROWS(Y$7:Y1310)*60-60,,60))</f>
        <v>#DIV/0!</v>
      </c>
    </row>
    <row r="1311" spans="9:25" x14ac:dyDescent="0.25">
      <c r="I1311" s="1">
        <f t="shared" ca="1" si="167"/>
        <v>-10.3</v>
      </c>
      <c r="J1311" s="1" t="e">
        <f t="shared" ca="1" si="168"/>
        <v>#DIV/0!</v>
      </c>
      <c r="K1311" s="1" t="e">
        <f t="shared" ca="1" si="169"/>
        <v>#DIV/0!</v>
      </c>
      <c r="M1311">
        <v>42900</v>
      </c>
      <c r="N1311">
        <f t="shared" si="166"/>
        <v>0</v>
      </c>
      <c r="O1311" t="e">
        <f t="shared" ca="1" si="170"/>
        <v>#DIV/0!</v>
      </c>
      <c r="P1311" t="e">
        <f t="shared" ca="1" si="171"/>
        <v>#DIV/0!</v>
      </c>
      <c r="Q1311" t="e">
        <f t="shared" ca="1" si="172"/>
        <v>#DIV/0!</v>
      </c>
      <c r="R1311" t="e">
        <f t="shared" ca="1" si="173"/>
        <v>#DIV/0!</v>
      </c>
      <c r="W1311" s="1" t="e">
        <f ca="1">AVERAGE(OFFSET(I$7,ROWS(W$7:W1311)*60-60,,60))</f>
        <v>#DIV/0!</v>
      </c>
      <c r="X1311" s="1" t="e">
        <f ca="1">AVERAGE(OFFSET(J$7,ROWS(X$7:X1311)*60-60,,60))</f>
        <v>#DIV/0!</v>
      </c>
      <c r="Y1311" s="1" t="e">
        <f ca="1">AVERAGE(OFFSET(K$7,ROWS(Y$7:Y1311)*60-60,,60))</f>
        <v>#DIV/0!</v>
      </c>
    </row>
    <row r="1312" spans="9:25" x14ac:dyDescent="0.25">
      <c r="I1312" s="1">
        <f t="shared" ca="1" si="167"/>
        <v>-10.3</v>
      </c>
      <c r="J1312" s="1" t="e">
        <f t="shared" ca="1" si="168"/>
        <v>#DIV/0!</v>
      </c>
      <c r="K1312" s="1" t="e">
        <f t="shared" ca="1" si="169"/>
        <v>#DIV/0!</v>
      </c>
      <c r="M1312">
        <v>42900</v>
      </c>
      <c r="N1312">
        <f t="shared" si="166"/>
        <v>0</v>
      </c>
      <c r="O1312" t="e">
        <f t="shared" ca="1" si="170"/>
        <v>#DIV/0!</v>
      </c>
      <c r="P1312" t="e">
        <f t="shared" ca="1" si="171"/>
        <v>#DIV/0!</v>
      </c>
      <c r="Q1312" t="e">
        <f t="shared" ca="1" si="172"/>
        <v>#DIV/0!</v>
      </c>
      <c r="R1312" t="e">
        <f t="shared" ca="1" si="173"/>
        <v>#DIV/0!</v>
      </c>
      <c r="W1312" s="1" t="e">
        <f ca="1">AVERAGE(OFFSET(I$7,ROWS(W$7:W1312)*60-60,,60))</f>
        <v>#DIV/0!</v>
      </c>
      <c r="X1312" s="1" t="e">
        <f ca="1">AVERAGE(OFFSET(J$7,ROWS(X$7:X1312)*60-60,,60))</f>
        <v>#DIV/0!</v>
      </c>
      <c r="Y1312" s="1" t="e">
        <f ca="1">AVERAGE(OFFSET(K$7,ROWS(Y$7:Y1312)*60-60,,60))</f>
        <v>#DIV/0!</v>
      </c>
    </row>
    <row r="1313" spans="9:25" x14ac:dyDescent="0.25">
      <c r="I1313" s="1">
        <f t="shared" ca="1" si="167"/>
        <v>-10.3</v>
      </c>
      <c r="J1313" s="1" t="e">
        <f t="shared" ca="1" si="168"/>
        <v>#DIV/0!</v>
      </c>
      <c r="K1313" s="1" t="e">
        <f t="shared" ca="1" si="169"/>
        <v>#DIV/0!</v>
      </c>
      <c r="M1313">
        <v>42900</v>
      </c>
      <c r="N1313">
        <f t="shared" si="166"/>
        <v>0</v>
      </c>
      <c r="O1313" t="e">
        <f t="shared" ca="1" si="170"/>
        <v>#DIV/0!</v>
      </c>
      <c r="P1313" t="e">
        <f t="shared" ca="1" si="171"/>
        <v>#DIV/0!</v>
      </c>
      <c r="Q1313" t="e">
        <f t="shared" ca="1" si="172"/>
        <v>#DIV/0!</v>
      </c>
      <c r="R1313" t="e">
        <f t="shared" ca="1" si="173"/>
        <v>#DIV/0!</v>
      </c>
      <c r="W1313" s="1" t="e">
        <f ca="1">AVERAGE(OFFSET(I$7,ROWS(W$7:W1313)*60-60,,60))</f>
        <v>#DIV/0!</v>
      </c>
      <c r="X1313" s="1" t="e">
        <f ca="1">AVERAGE(OFFSET(J$7,ROWS(X$7:X1313)*60-60,,60))</f>
        <v>#DIV/0!</v>
      </c>
      <c r="Y1313" s="1" t="e">
        <f ca="1">AVERAGE(OFFSET(K$7,ROWS(Y$7:Y1313)*60-60,,60))</f>
        <v>#DIV/0!</v>
      </c>
    </row>
    <row r="1314" spans="9:25" x14ac:dyDescent="0.25">
      <c r="I1314" s="1">
        <f t="shared" ca="1" si="167"/>
        <v>-10.3</v>
      </c>
      <c r="J1314" s="1" t="e">
        <f t="shared" ca="1" si="168"/>
        <v>#DIV/0!</v>
      </c>
      <c r="K1314" s="1" t="e">
        <f t="shared" ca="1" si="169"/>
        <v>#DIV/0!</v>
      </c>
      <c r="M1314">
        <v>42900</v>
      </c>
      <c r="N1314">
        <f t="shared" si="166"/>
        <v>0</v>
      </c>
      <c r="O1314" t="e">
        <f t="shared" ca="1" si="170"/>
        <v>#DIV/0!</v>
      </c>
      <c r="P1314" t="e">
        <f t="shared" ca="1" si="171"/>
        <v>#DIV/0!</v>
      </c>
      <c r="Q1314" t="e">
        <f t="shared" ca="1" si="172"/>
        <v>#DIV/0!</v>
      </c>
      <c r="R1314" t="e">
        <f t="shared" ca="1" si="173"/>
        <v>#DIV/0!</v>
      </c>
      <c r="W1314" s="1" t="e">
        <f ca="1">AVERAGE(OFFSET(I$7,ROWS(W$7:W1314)*60-60,,60))</f>
        <v>#DIV/0!</v>
      </c>
      <c r="X1314" s="1" t="e">
        <f ca="1">AVERAGE(OFFSET(J$7,ROWS(X$7:X1314)*60-60,,60))</f>
        <v>#DIV/0!</v>
      </c>
      <c r="Y1314" s="1" t="e">
        <f ca="1">AVERAGE(OFFSET(K$7,ROWS(Y$7:Y1314)*60-60,,60))</f>
        <v>#DIV/0!</v>
      </c>
    </row>
    <row r="1315" spans="9:25" x14ac:dyDescent="0.25">
      <c r="I1315" s="1">
        <f t="shared" ca="1" si="167"/>
        <v>-10.3</v>
      </c>
      <c r="J1315" s="1" t="e">
        <f t="shared" ca="1" si="168"/>
        <v>#DIV/0!</v>
      </c>
      <c r="K1315" s="1" t="e">
        <f t="shared" ca="1" si="169"/>
        <v>#DIV/0!</v>
      </c>
      <c r="M1315">
        <v>42900</v>
      </c>
      <c r="N1315">
        <f t="shared" si="166"/>
        <v>0</v>
      </c>
      <c r="O1315" t="e">
        <f t="shared" ca="1" si="170"/>
        <v>#DIV/0!</v>
      </c>
      <c r="P1315" t="e">
        <f t="shared" ca="1" si="171"/>
        <v>#DIV/0!</v>
      </c>
      <c r="Q1315" t="e">
        <f t="shared" ca="1" si="172"/>
        <v>#DIV/0!</v>
      </c>
      <c r="R1315" t="e">
        <f t="shared" ca="1" si="173"/>
        <v>#DIV/0!</v>
      </c>
      <c r="W1315" s="1" t="e">
        <f ca="1">AVERAGE(OFFSET(I$7,ROWS(W$7:W1315)*60-60,,60))</f>
        <v>#DIV/0!</v>
      </c>
      <c r="X1315" s="1" t="e">
        <f ca="1">AVERAGE(OFFSET(J$7,ROWS(X$7:X1315)*60-60,,60))</f>
        <v>#DIV/0!</v>
      </c>
      <c r="Y1315" s="1" t="e">
        <f ca="1">AVERAGE(OFFSET(K$7,ROWS(Y$7:Y1315)*60-60,,60))</f>
        <v>#DIV/0!</v>
      </c>
    </row>
    <row r="1316" spans="9:25" x14ac:dyDescent="0.25">
      <c r="I1316" s="1">
        <f t="shared" ca="1" si="167"/>
        <v>-10.3</v>
      </c>
      <c r="J1316" s="1" t="e">
        <f t="shared" ca="1" si="168"/>
        <v>#DIV/0!</v>
      </c>
      <c r="K1316" s="1" t="e">
        <f t="shared" ca="1" si="169"/>
        <v>#DIV/0!</v>
      </c>
      <c r="M1316">
        <v>42900</v>
      </c>
      <c r="N1316">
        <f t="shared" si="166"/>
        <v>0</v>
      </c>
      <c r="O1316" t="e">
        <f t="shared" ca="1" si="170"/>
        <v>#DIV/0!</v>
      </c>
      <c r="P1316" t="e">
        <f t="shared" ca="1" si="171"/>
        <v>#DIV/0!</v>
      </c>
      <c r="Q1316" t="e">
        <f t="shared" ca="1" si="172"/>
        <v>#DIV/0!</v>
      </c>
      <c r="R1316" t="e">
        <f t="shared" ca="1" si="173"/>
        <v>#DIV/0!</v>
      </c>
      <c r="W1316" s="1" t="e">
        <f ca="1">AVERAGE(OFFSET(I$7,ROWS(W$7:W1316)*60-60,,60))</f>
        <v>#DIV/0!</v>
      </c>
      <c r="X1316" s="1" t="e">
        <f ca="1">AVERAGE(OFFSET(J$7,ROWS(X$7:X1316)*60-60,,60))</f>
        <v>#DIV/0!</v>
      </c>
      <c r="Y1316" s="1" t="e">
        <f ca="1">AVERAGE(OFFSET(K$7,ROWS(Y$7:Y1316)*60-60,,60))</f>
        <v>#DIV/0!</v>
      </c>
    </row>
    <row r="1317" spans="9:25" x14ac:dyDescent="0.25">
      <c r="I1317" s="1">
        <f t="shared" ca="1" si="167"/>
        <v>-10.3</v>
      </c>
      <c r="J1317" s="1" t="e">
        <f t="shared" ca="1" si="168"/>
        <v>#DIV/0!</v>
      </c>
      <c r="K1317" s="1" t="e">
        <f t="shared" ca="1" si="169"/>
        <v>#DIV/0!</v>
      </c>
      <c r="M1317">
        <v>42900</v>
      </c>
      <c r="N1317">
        <f t="shared" si="166"/>
        <v>0</v>
      </c>
      <c r="O1317" t="e">
        <f t="shared" ca="1" si="170"/>
        <v>#DIV/0!</v>
      </c>
      <c r="P1317" t="e">
        <f t="shared" ca="1" si="171"/>
        <v>#DIV/0!</v>
      </c>
      <c r="Q1317" t="e">
        <f t="shared" ca="1" si="172"/>
        <v>#DIV/0!</v>
      </c>
      <c r="R1317" t="e">
        <f t="shared" ca="1" si="173"/>
        <v>#DIV/0!</v>
      </c>
      <c r="W1317" s="1" t="e">
        <f ca="1">AVERAGE(OFFSET(I$7,ROWS(W$7:W1317)*60-60,,60))</f>
        <v>#DIV/0!</v>
      </c>
      <c r="X1317" s="1" t="e">
        <f ca="1">AVERAGE(OFFSET(J$7,ROWS(X$7:X1317)*60-60,,60))</f>
        <v>#DIV/0!</v>
      </c>
      <c r="Y1317" s="1" t="e">
        <f ca="1">AVERAGE(OFFSET(K$7,ROWS(Y$7:Y1317)*60-60,,60))</f>
        <v>#DIV/0!</v>
      </c>
    </row>
    <row r="1318" spans="9:25" x14ac:dyDescent="0.25">
      <c r="I1318" s="1">
        <f t="shared" ca="1" si="167"/>
        <v>-10.3</v>
      </c>
      <c r="J1318" s="1" t="e">
        <f t="shared" ca="1" si="168"/>
        <v>#DIV/0!</v>
      </c>
      <c r="K1318" s="1" t="e">
        <f t="shared" ca="1" si="169"/>
        <v>#DIV/0!</v>
      </c>
      <c r="M1318">
        <v>42900</v>
      </c>
      <c r="N1318">
        <f t="shared" si="166"/>
        <v>0</v>
      </c>
      <c r="O1318" t="e">
        <f t="shared" ca="1" si="170"/>
        <v>#DIV/0!</v>
      </c>
      <c r="P1318" t="e">
        <f t="shared" ca="1" si="171"/>
        <v>#DIV/0!</v>
      </c>
      <c r="Q1318" t="e">
        <f t="shared" ca="1" si="172"/>
        <v>#DIV/0!</v>
      </c>
      <c r="R1318" t="e">
        <f t="shared" ca="1" si="173"/>
        <v>#DIV/0!</v>
      </c>
      <c r="W1318" s="1" t="e">
        <f ca="1">AVERAGE(OFFSET(I$7,ROWS(W$7:W1318)*60-60,,60))</f>
        <v>#DIV/0!</v>
      </c>
      <c r="X1318" s="1" t="e">
        <f ca="1">AVERAGE(OFFSET(J$7,ROWS(X$7:X1318)*60-60,,60))</f>
        <v>#DIV/0!</v>
      </c>
      <c r="Y1318" s="1" t="e">
        <f ca="1">AVERAGE(OFFSET(K$7,ROWS(Y$7:Y1318)*60-60,,60))</f>
        <v>#DIV/0!</v>
      </c>
    </row>
    <row r="1319" spans="9:25" x14ac:dyDescent="0.25">
      <c r="I1319" s="1">
        <f t="shared" ca="1" si="167"/>
        <v>-10.3</v>
      </c>
      <c r="J1319" s="1" t="e">
        <f t="shared" ca="1" si="168"/>
        <v>#DIV/0!</v>
      </c>
      <c r="K1319" s="1" t="e">
        <f t="shared" ca="1" si="169"/>
        <v>#DIV/0!</v>
      </c>
      <c r="M1319">
        <v>42900</v>
      </c>
      <c r="N1319">
        <f t="shared" si="166"/>
        <v>0</v>
      </c>
      <c r="O1319" t="e">
        <f t="shared" ca="1" si="170"/>
        <v>#DIV/0!</v>
      </c>
      <c r="P1319" t="e">
        <f t="shared" ca="1" si="171"/>
        <v>#DIV/0!</v>
      </c>
      <c r="Q1319" t="e">
        <f t="shared" ca="1" si="172"/>
        <v>#DIV/0!</v>
      </c>
      <c r="R1319" t="e">
        <f t="shared" ca="1" si="173"/>
        <v>#DIV/0!</v>
      </c>
      <c r="W1319" s="1" t="e">
        <f ca="1">AVERAGE(OFFSET(I$7,ROWS(W$7:W1319)*60-60,,60))</f>
        <v>#DIV/0!</v>
      </c>
      <c r="X1319" s="1" t="e">
        <f ca="1">AVERAGE(OFFSET(J$7,ROWS(X$7:X1319)*60-60,,60))</f>
        <v>#DIV/0!</v>
      </c>
      <c r="Y1319" s="1" t="e">
        <f ca="1">AVERAGE(OFFSET(K$7,ROWS(Y$7:Y1319)*60-60,,60))</f>
        <v>#DIV/0!</v>
      </c>
    </row>
    <row r="1320" spans="9:25" x14ac:dyDescent="0.25">
      <c r="I1320" s="1">
        <f t="shared" ca="1" si="167"/>
        <v>-10.3</v>
      </c>
      <c r="J1320" s="1" t="e">
        <f t="shared" ca="1" si="168"/>
        <v>#DIV/0!</v>
      </c>
      <c r="K1320" s="1" t="e">
        <f t="shared" ca="1" si="169"/>
        <v>#DIV/0!</v>
      </c>
      <c r="M1320">
        <v>42900</v>
      </c>
      <c r="N1320">
        <f t="shared" si="166"/>
        <v>0</v>
      </c>
      <c r="O1320" t="e">
        <f t="shared" ca="1" si="170"/>
        <v>#DIV/0!</v>
      </c>
      <c r="P1320" t="e">
        <f t="shared" ca="1" si="171"/>
        <v>#DIV/0!</v>
      </c>
      <c r="Q1320" t="e">
        <f t="shared" ca="1" si="172"/>
        <v>#DIV/0!</v>
      </c>
      <c r="R1320" t="e">
        <f t="shared" ca="1" si="173"/>
        <v>#DIV/0!</v>
      </c>
      <c r="W1320" s="1" t="e">
        <f ca="1">AVERAGE(OFFSET(I$7,ROWS(W$7:W1320)*60-60,,60))</f>
        <v>#DIV/0!</v>
      </c>
      <c r="X1320" s="1" t="e">
        <f ca="1">AVERAGE(OFFSET(J$7,ROWS(X$7:X1320)*60-60,,60))</f>
        <v>#DIV/0!</v>
      </c>
      <c r="Y1320" s="1" t="e">
        <f ca="1">AVERAGE(OFFSET(K$7,ROWS(Y$7:Y1320)*60-60,,60))</f>
        <v>#DIV/0!</v>
      </c>
    </row>
    <row r="1321" spans="9:25" x14ac:dyDescent="0.25">
      <c r="I1321" s="1">
        <f t="shared" ca="1" si="167"/>
        <v>-10.3</v>
      </c>
      <c r="J1321" s="1" t="e">
        <f t="shared" ca="1" si="168"/>
        <v>#DIV/0!</v>
      </c>
      <c r="K1321" s="1" t="e">
        <f t="shared" ca="1" si="169"/>
        <v>#DIV/0!</v>
      </c>
      <c r="M1321">
        <v>42900</v>
      </c>
      <c r="N1321">
        <f t="shared" si="166"/>
        <v>0</v>
      </c>
      <c r="O1321" t="e">
        <f t="shared" ca="1" si="170"/>
        <v>#DIV/0!</v>
      </c>
      <c r="P1321" t="e">
        <f t="shared" ca="1" si="171"/>
        <v>#DIV/0!</v>
      </c>
      <c r="Q1321" t="e">
        <f t="shared" ca="1" si="172"/>
        <v>#DIV/0!</v>
      </c>
      <c r="R1321" t="e">
        <f t="shared" ca="1" si="173"/>
        <v>#DIV/0!</v>
      </c>
      <c r="W1321" s="1" t="e">
        <f ca="1">AVERAGE(OFFSET(I$7,ROWS(W$7:W1321)*60-60,,60))</f>
        <v>#DIV/0!</v>
      </c>
      <c r="X1321" s="1" t="e">
        <f ca="1">AVERAGE(OFFSET(J$7,ROWS(X$7:X1321)*60-60,,60))</f>
        <v>#DIV/0!</v>
      </c>
      <c r="Y1321" s="1" t="e">
        <f ca="1">AVERAGE(OFFSET(K$7,ROWS(Y$7:Y1321)*60-60,,60))</f>
        <v>#DIV/0!</v>
      </c>
    </row>
    <row r="1322" spans="9:25" x14ac:dyDescent="0.25">
      <c r="I1322" s="1">
        <f t="shared" ca="1" si="167"/>
        <v>-10.3</v>
      </c>
      <c r="J1322" s="1" t="e">
        <f t="shared" ca="1" si="168"/>
        <v>#DIV/0!</v>
      </c>
      <c r="K1322" s="1" t="e">
        <f t="shared" ca="1" si="169"/>
        <v>#DIV/0!</v>
      </c>
      <c r="M1322">
        <v>42900</v>
      </c>
      <c r="N1322">
        <f t="shared" si="166"/>
        <v>0</v>
      </c>
      <c r="O1322" t="e">
        <f t="shared" ca="1" si="170"/>
        <v>#DIV/0!</v>
      </c>
      <c r="P1322" t="e">
        <f t="shared" ca="1" si="171"/>
        <v>#DIV/0!</v>
      </c>
      <c r="Q1322" t="e">
        <f t="shared" ca="1" si="172"/>
        <v>#DIV/0!</v>
      </c>
      <c r="R1322" t="e">
        <f t="shared" ca="1" si="173"/>
        <v>#DIV/0!</v>
      </c>
      <c r="W1322" s="1" t="e">
        <f ca="1">AVERAGE(OFFSET(I$7,ROWS(W$7:W1322)*60-60,,60))</f>
        <v>#DIV/0!</v>
      </c>
      <c r="X1322" s="1" t="e">
        <f ca="1">AVERAGE(OFFSET(J$7,ROWS(X$7:X1322)*60-60,,60))</f>
        <v>#DIV/0!</v>
      </c>
      <c r="Y1322" s="1" t="e">
        <f ca="1">AVERAGE(OFFSET(K$7,ROWS(Y$7:Y1322)*60-60,,60))</f>
        <v>#DIV/0!</v>
      </c>
    </row>
    <row r="1323" spans="9:25" x14ac:dyDescent="0.25">
      <c r="I1323" s="1">
        <f t="shared" ca="1" si="167"/>
        <v>-10.3</v>
      </c>
      <c r="J1323" s="1" t="e">
        <f t="shared" ca="1" si="168"/>
        <v>#DIV/0!</v>
      </c>
      <c r="K1323" s="1" t="e">
        <f t="shared" ca="1" si="169"/>
        <v>#DIV/0!</v>
      </c>
      <c r="M1323">
        <v>42900</v>
      </c>
      <c r="N1323">
        <f t="shared" si="166"/>
        <v>0</v>
      </c>
      <c r="O1323" t="e">
        <f t="shared" ca="1" si="170"/>
        <v>#DIV/0!</v>
      </c>
      <c r="P1323" t="e">
        <f t="shared" ca="1" si="171"/>
        <v>#DIV/0!</v>
      </c>
      <c r="Q1323" t="e">
        <f t="shared" ca="1" si="172"/>
        <v>#DIV/0!</v>
      </c>
      <c r="R1323" t="e">
        <f t="shared" ca="1" si="173"/>
        <v>#DIV/0!</v>
      </c>
      <c r="W1323" s="1" t="e">
        <f ca="1">AVERAGE(OFFSET(I$7,ROWS(W$7:W1323)*60-60,,60))</f>
        <v>#DIV/0!</v>
      </c>
      <c r="X1323" s="1" t="e">
        <f ca="1">AVERAGE(OFFSET(J$7,ROWS(X$7:X1323)*60-60,,60))</f>
        <v>#DIV/0!</v>
      </c>
      <c r="Y1323" s="1" t="e">
        <f ca="1">AVERAGE(OFFSET(K$7,ROWS(Y$7:Y1323)*60-60,,60))</f>
        <v>#DIV/0!</v>
      </c>
    </row>
    <row r="1324" spans="9:25" x14ac:dyDescent="0.25">
      <c r="I1324" s="1">
        <f t="shared" ca="1" si="167"/>
        <v>-10.3</v>
      </c>
      <c r="J1324" s="1" t="e">
        <f t="shared" ca="1" si="168"/>
        <v>#DIV/0!</v>
      </c>
      <c r="K1324" s="1" t="e">
        <f t="shared" ca="1" si="169"/>
        <v>#DIV/0!</v>
      </c>
      <c r="M1324">
        <v>42900</v>
      </c>
      <c r="N1324">
        <f t="shared" si="166"/>
        <v>0</v>
      </c>
      <c r="O1324" t="e">
        <f t="shared" ca="1" si="170"/>
        <v>#DIV/0!</v>
      </c>
      <c r="P1324" t="e">
        <f t="shared" ca="1" si="171"/>
        <v>#DIV/0!</v>
      </c>
      <c r="Q1324" t="e">
        <f t="shared" ca="1" si="172"/>
        <v>#DIV/0!</v>
      </c>
      <c r="R1324" t="e">
        <f t="shared" ca="1" si="173"/>
        <v>#DIV/0!</v>
      </c>
      <c r="W1324" s="1" t="e">
        <f ca="1">AVERAGE(OFFSET(I$7,ROWS(W$7:W1324)*60-60,,60))</f>
        <v>#DIV/0!</v>
      </c>
      <c r="X1324" s="1" t="e">
        <f ca="1">AVERAGE(OFFSET(J$7,ROWS(X$7:X1324)*60-60,,60))</f>
        <v>#DIV/0!</v>
      </c>
      <c r="Y1324" s="1" t="e">
        <f ca="1">AVERAGE(OFFSET(K$7,ROWS(Y$7:Y1324)*60-60,,60))</f>
        <v>#DIV/0!</v>
      </c>
    </row>
    <row r="1325" spans="9:25" x14ac:dyDescent="0.25">
      <c r="I1325" s="1">
        <f t="shared" ca="1" si="167"/>
        <v>-10.3</v>
      </c>
      <c r="J1325" s="1" t="e">
        <f t="shared" ca="1" si="168"/>
        <v>#DIV/0!</v>
      </c>
      <c r="K1325" s="1" t="e">
        <f t="shared" ca="1" si="169"/>
        <v>#DIV/0!</v>
      </c>
      <c r="M1325">
        <v>42900</v>
      </c>
      <c r="N1325">
        <f t="shared" si="166"/>
        <v>0</v>
      </c>
      <c r="O1325" t="e">
        <f t="shared" ca="1" si="170"/>
        <v>#DIV/0!</v>
      </c>
      <c r="P1325" t="e">
        <f t="shared" ca="1" si="171"/>
        <v>#DIV/0!</v>
      </c>
      <c r="Q1325" t="e">
        <f t="shared" ca="1" si="172"/>
        <v>#DIV/0!</v>
      </c>
      <c r="R1325" t="e">
        <f t="shared" ca="1" si="173"/>
        <v>#DIV/0!</v>
      </c>
      <c r="W1325" s="1" t="e">
        <f ca="1">AVERAGE(OFFSET(I$7,ROWS(W$7:W1325)*60-60,,60))</f>
        <v>#DIV/0!</v>
      </c>
      <c r="X1325" s="1" t="e">
        <f ca="1">AVERAGE(OFFSET(J$7,ROWS(X$7:X1325)*60-60,,60))</f>
        <v>#DIV/0!</v>
      </c>
      <c r="Y1325" s="1" t="e">
        <f ca="1">AVERAGE(OFFSET(K$7,ROWS(Y$7:Y1325)*60-60,,60))</f>
        <v>#DIV/0!</v>
      </c>
    </row>
    <row r="1326" spans="9:25" x14ac:dyDescent="0.25">
      <c r="I1326" s="1">
        <f t="shared" ca="1" si="167"/>
        <v>-10.3</v>
      </c>
      <c r="J1326" s="1" t="e">
        <f t="shared" ca="1" si="168"/>
        <v>#DIV/0!</v>
      </c>
      <c r="K1326" s="1" t="e">
        <f t="shared" ca="1" si="169"/>
        <v>#DIV/0!</v>
      </c>
      <c r="M1326">
        <v>42900</v>
      </c>
      <c r="N1326">
        <f t="shared" si="166"/>
        <v>0</v>
      </c>
      <c r="O1326" t="e">
        <f t="shared" ca="1" si="170"/>
        <v>#DIV/0!</v>
      </c>
      <c r="P1326" t="e">
        <f t="shared" ca="1" si="171"/>
        <v>#DIV/0!</v>
      </c>
      <c r="Q1326" t="e">
        <f t="shared" ca="1" si="172"/>
        <v>#DIV/0!</v>
      </c>
      <c r="R1326" t="e">
        <f t="shared" ca="1" si="173"/>
        <v>#DIV/0!</v>
      </c>
      <c r="W1326" s="1" t="e">
        <f ca="1">AVERAGE(OFFSET(I$7,ROWS(W$7:W1326)*60-60,,60))</f>
        <v>#DIV/0!</v>
      </c>
      <c r="X1326" s="1" t="e">
        <f ca="1">AVERAGE(OFFSET(J$7,ROWS(X$7:X1326)*60-60,,60))</f>
        <v>#DIV/0!</v>
      </c>
      <c r="Y1326" s="1" t="e">
        <f ca="1">AVERAGE(OFFSET(K$7,ROWS(Y$7:Y1326)*60-60,,60))</f>
        <v>#DIV/0!</v>
      </c>
    </row>
    <row r="1327" spans="9:25" x14ac:dyDescent="0.25">
      <c r="I1327" s="1">
        <f t="shared" ca="1" si="167"/>
        <v>-10.3</v>
      </c>
      <c r="J1327" s="1" t="e">
        <f t="shared" ca="1" si="168"/>
        <v>#DIV/0!</v>
      </c>
      <c r="K1327" s="1" t="e">
        <f t="shared" ca="1" si="169"/>
        <v>#DIV/0!</v>
      </c>
      <c r="M1327">
        <v>42900</v>
      </c>
      <c r="N1327">
        <f t="shared" si="166"/>
        <v>0</v>
      </c>
      <c r="O1327" t="e">
        <f t="shared" ca="1" si="170"/>
        <v>#DIV/0!</v>
      </c>
      <c r="P1327" t="e">
        <f t="shared" ca="1" si="171"/>
        <v>#DIV/0!</v>
      </c>
      <c r="Q1327" t="e">
        <f t="shared" ca="1" si="172"/>
        <v>#DIV/0!</v>
      </c>
      <c r="R1327" t="e">
        <f t="shared" ca="1" si="173"/>
        <v>#DIV/0!</v>
      </c>
      <c r="W1327" s="1" t="e">
        <f ca="1">AVERAGE(OFFSET(I$7,ROWS(W$7:W1327)*60-60,,60))</f>
        <v>#DIV/0!</v>
      </c>
      <c r="X1327" s="1" t="e">
        <f ca="1">AVERAGE(OFFSET(J$7,ROWS(X$7:X1327)*60-60,,60))</f>
        <v>#DIV/0!</v>
      </c>
      <c r="Y1327" s="1" t="e">
        <f ca="1">AVERAGE(OFFSET(K$7,ROWS(Y$7:Y1327)*60-60,,60))</f>
        <v>#DIV/0!</v>
      </c>
    </row>
    <row r="1328" spans="9:25" x14ac:dyDescent="0.25">
      <c r="I1328" s="1">
        <f t="shared" ca="1" si="167"/>
        <v>-10.3</v>
      </c>
      <c r="J1328" s="1" t="e">
        <f t="shared" ca="1" si="168"/>
        <v>#DIV/0!</v>
      </c>
      <c r="K1328" s="1" t="e">
        <f t="shared" ca="1" si="169"/>
        <v>#DIV/0!</v>
      </c>
      <c r="M1328">
        <v>42900</v>
      </c>
      <c r="N1328">
        <f t="shared" si="166"/>
        <v>0</v>
      </c>
      <c r="O1328" t="e">
        <f t="shared" ca="1" si="170"/>
        <v>#DIV/0!</v>
      </c>
      <c r="P1328" t="e">
        <f t="shared" ca="1" si="171"/>
        <v>#DIV/0!</v>
      </c>
      <c r="Q1328" t="e">
        <f t="shared" ca="1" si="172"/>
        <v>#DIV/0!</v>
      </c>
      <c r="R1328" t="e">
        <f t="shared" ca="1" si="173"/>
        <v>#DIV/0!</v>
      </c>
      <c r="W1328" s="1" t="e">
        <f ca="1">AVERAGE(OFFSET(I$7,ROWS(W$7:W1328)*60-60,,60))</f>
        <v>#DIV/0!</v>
      </c>
      <c r="X1328" s="1" t="e">
        <f ca="1">AVERAGE(OFFSET(J$7,ROWS(X$7:X1328)*60-60,,60))</f>
        <v>#DIV/0!</v>
      </c>
      <c r="Y1328" s="1" t="e">
        <f ca="1">AVERAGE(OFFSET(K$7,ROWS(Y$7:Y1328)*60-60,,60))</f>
        <v>#DIV/0!</v>
      </c>
    </row>
    <row r="1329" spans="9:25" x14ac:dyDescent="0.25">
      <c r="I1329" s="1">
        <f t="shared" ca="1" si="167"/>
        <v>-10.3</v>
      </c>
      <c r="J1329" s="1" t="e">
        <f t="shared" ca="1" si="168"/>
        <v>#DIV/0!</v>
      </c>
      <c r="K1329" s="1" t="e">
        <f t="shared" ca="1" si="169"/>
        <v>#DIV/0!</v>
      </c>
      <c r="M1329">
        <v>42900</v>
      </c>
      <c r="N1329">
        <f t="shared" si="166"/>
        <v>0</v>
      </c>
      <c r="O1329" t="e">
        <f t="shared" ca="1" si="170"/>
        <v>#DIV/0!</v>
      </c>
      <c r="P1329" t="e">
        <f t="shared" ca="1" si="171"/>
        <v>#DIV/0!</v>
      </c>
      <c r="Q1329" t="e">
        <f t="shared" ca="1" si="172"/>
        <v>#DIV/0!</v>
      </c>
      <c r="R1329" t="e">
        <f t="shared" ca="1" si="173"/>
        <v>#DIV/0!</v>
      </c>
      <c r="W1329" s="1" t="e">
        <f ca="1">AVERAGE(OFFSET(I$7,ROWS(W$7:W1329)*60-60,,60))</f>
        <v>#DIV/0!</v>
      </c>
      <c r="X1329" s="1" t="e">
        <f ca="1">AVERAGE(OFFSET(J$7,ROWS(X$7:X1329)*60-60,,60))</f>
        <v>#DIV/0!</v>
      </c>
      <c r="Y1329" s="1" t="e">
        <f ca="1">AVERAGE(OFFSET(K$7,ROWS(Y$7:Y1329)*60-60,,60))</f>
        <v>#DIV/0!</v>
      </c>
    </row>
    <row r="1330" spans="9:25" x14ac:dyDescent="0.25">
      <c r="I1330" s="1">
        <f t="shared" ca="1" si="167"/>
        <v>-10.3</v>
      </c>
      <c r="J1330" s="1" t="e">
        <f t="shared" ca="1" si="168"/>
        <v>#DIV/0!</v>
      </c>
      <c r="K1330" s="1" t="e">
        <f t="shared" ca="1" si="169"/>
        <v>#DIV/0!</v>
      </c>
      <c r="M1330">
        <v>42900</v>
      </c>
      <c r="N1330">
        <f t="shared" si="166"/>
        <v>0</v>
      </c>
      <c r="O1330" t="e">
        <f t="shared" ca="1" si="170"/>
        <v>#DIV/0!</v>
      </c>
      <c r="P1330" t="e">
        <f t="shared" ca="1" si="171"/>
        <v>#DIV/0!</v>
      </c>
      <c r="Q1330" t="e">
        <f t="shared" ca="1" si="172"/>
        <v>#DIV/0!</v>
      </c>
      <c r="R1330" t="e">
        <f t="shared" ca="1" si="173"/>
        <v>#DIV/0!</v>
      </c>
      <c r="W1330" s="1" t="e">
        <f ca="1">AVERAGE(OFFSET(I$7,ROWS(W$7:W1330)*60-60,,60))</f>
        <v>#DIV/0!</v>
      </c>
      <c r="X1330" s="1" t="e">
        <f ca="1">AVERAGE(OFFSET(J$7,ROWS(X$7:X1330)*60-60,,60))</f>
        <v>#DIV/0!</v>
      </c>
      <c r="Y1330" s="1" t="e">
        <f ca="1">AVERAGE(OFFSET(K$7,ROWS(Y$7:Y1330)*60-60,,60))</f>
        <v>#DIV/0!</v>
      </c>
    </row>
    <row r="1331" spans="9:25" x14ac:dyDescent="0.25">
      <c r="I1331" s="1">
        <f t="shared" ca="1" si="167"/>
        <v>-10.3</v>
      </c>
      <c r="J1331" s="1" t="e">
        <f t="shared" ca="1" si="168"/>
        <v>#DIV/0!</v>
      </c>
      <c r="K1331" s="1" t="e">
        <f t="shared" ca="1" si="169"/>
        <v>#DIV/0!</v>
      </c>
      <c r="M1331">
        <v>42900</v>
      </c>
      <c r="N1331">
        <f t="shared" si="166"/>
        <v>0</v>
      </c>
      <c r="O1331" t="e">
        <f t="shared" ca="1" si="170"/>
        <v>#DIV/0!</v>
      </c>
      <c r="P1331" t="e">
        <f t="shared" ca="1" si="171"/>
        <v>#DIV/0!</v>
      </c>
      <c r="Q1331" t="e">
        <f t="shared" ca="1" si="172"/>
        <v>#DIV/0!</v>
      </c>
      <c r="R1331" t="e">
        <f t="shared" ca="1" si="173"/>
        <v>#DIV/0!</v>
      </c>
      <c r="W1331" s="1" t="e">
        <f ca="1">AVERAGE(OFFSET(I$7,ROWS(W$7:W1331)*60-60,,60))</f>
        <v>#DIV/0!</v>
      </c>
      <c r="X1331" s="1" t="e">
        <f ca="1">AVERAGE(OFFSET(J$7,ROWS(X$7:X1331)*60-60,,60))</f>
        <v>#DIV/0!</v>
      </c>
      <c r="Y1331" s="1" t="e">
        <f ca="1">AVERAGE(OFFSET(K$7,ROWS(Y$7:Y1331)*60-60,,60))</f>
        <v>#DIV/0!</v>
      </c>
    </row>
    <row r="1332" spans="9:25" x14ac:dyDescent="0.25">
      <c r="I1332" s="1">
        <f t="shared" ca="1" si="167"/>
        <v>-10.3</v>
      </c>
      <c r="J1332" s="1" t="e">
        <f t="shared" ca="1" si="168"/>
        <v>#DIV/0!</v>
      </c>
      <c r="K1332" s="1" t="e">
        <f t="shared" ca="1" si="169"/>
        <v>#DIV/0!</v>
      </c>
      <c r="M1332">
        <v>42900</v>
      </c>
      <c r="N1332">
        <f t="shared" si="166"/>
        <v>0</v>
      </c>
      <c r="O1332" t="e">
        <f t="shared" ca="1" si="170"/>
        <v>#DIV/0!</v>
      </c>
      <c r="P1332" t="e">
        <f t="shared" ca="1" si="171"/>
        <v>#DIV/0!</v>
      </c>
      <c r="Q1332" t="e">
        <f t="shared" ca="1" si="172"/>
        <v>#DIV/0!</v>
      </c>
      <c r="R1332" t="e">
        <f t="shared" ca="1" si="173"/>
        <v>#DIV/0!</v>
      </c>
      <c r="W1332" s="1" t="e">
        <f ca="1">AVERAGE(OFFSET(I$7,ROWS(W$7:W1332)*60-60,,60))</f>
        <v>#DIV/0!</v>
      </c>
      <c r="X1332" s="1" t="e">
        <f ca="1">AVERAGE(OFFSET(J$7,ROWS(X$7:X1332)*60-60,,60))</f>
        <v>#DIV/0!</v>
      </c>
      <c r="Y1332" s="1" t="e">
        <f ca="1">AVERAGE(OFFSET(K$7,ROWS(Y$7:Y1332)*60-60,,60))</f>
        <v>#DIV/0!</v>
      </c>
    </row>
    <row r="1333" spans="9:25" x14ac:dyDescent="0.25">
      <c r="I1333" s="1">
        <f t="shared" ca="1" si="167"/>
        <v>-10.3</v>
      </c>
      <c r="J1333" s="1" t="e">
        <f t="shared" ca="1" si="168"/>
        <v>#DIV/0!</v>
      </c>
      <c r="K1333" s="1" t="e">
        <f t="shared" ca="1" si="169"/>
        <v>#DIV/0!</v>
      </c>
      <c r="M1333">
        <v>42900</v>
      </c>
      <c r="N1333">
        <f t="shared" si="166"/>
        <v>0</v>
      </c>
      <c r="O1333" t="e">
        <f t="shared" ca="1" si="170"/>
        <v>#DIV/0!</v>
      </c>
      <c r="P1333" t="e">
        <f t="shared" ca="1" si="171"/>
        <v>#DIV/0!</v>
      </c>
      <c r="Q1333" t="e">
        <f t="shared" ca="1" si="172"/>
        <v>#DIV/0!</v>
      </c>
      <c r="R1333" t="e">
        <f t="shared" ca="1" si="173"/>
        <v>#DIV/0!</v>
      </c>
      <c r="W1333" s="1" t="e">
        <f ca="1">AVERAGE(OFFSET(I$7,ROWS(W$7:W1333)*60-60,,60))</f>
        <v>#DIV/0!</v>
      </c>
      <c r="X1333" s="1" t="e">
        <f ca="1">AVERAGE(OFFSET(J$7,ROWS(X$7:X1333)*60-60,,60))</f>
        <v>#DIV/0!</v>
      </c>
      <c r="Y1333" s="1" t="e">
        <f ca="1">AVERAGE(OFFSET(K$7,ROWS(Y$7:Y1333)*60-60,,60))</f>
        <v>#DIV/0!</v>
      </c>
    </row>
    <row r="1334" spans="9:25" x14ac:dyDescent="0.25">
      <c r="I1334" s="1">
        <f t="shared" ca="1" si="167"/>
        <v>-10.3</v>
      </c>
      <c r="J1334" s="1" t="e">
        <f t="shared" ca="1" si="168"/>
        <v>#DIV/0!</v>
      </c>
      <c r="K1334" s="1" t="e">
        <f t="shared" ca="1" si="169"/>
        <v>#DIV/0!</v>
      </c>
      <c r="M1334">
        <v>42900</v>
      </c>
      <c r="N1334">
        <f t="shared" si="166"/>
        <v>0</v>
      </c>
      <c r="O1334" t="e">
        <f t="shared" ca="1" si="170"/>
        <v>#DIV/0!</v>
      </c>
      <c r="P1334" t="e">
        <f t="shared" ca="1" si="171"/>
        <v>#DIV/0!</v>
      </c>
      <c r="Q1334" t="e">
        <f t="shared" ca="1" si="172"/>
        <v>#DIV/0!</v>
      </c>
      <c r="R1334" t="e">
        <f t="shared" ca="1" si="173"/>
        <v>#DIV/0!</v>
      </c>
      <c r="W1334" s="1" t="e">
        <f ca="1">AVERAGE(OFFSET(I$7,ROWS(W$7:W1334)*60-60,,60))</f>
        <v>#DIV/0!</v>
      </c>
      <c r="X1334" s="1" t="e">
        <f ca="1">AVERAGE(OFFSET(J$7,ROWS(X$7:X1334)*60-60,,60))</f>
        <v>#DIV/0!</v>
      </c>
      <c r="Y1334" s="1" t="e">
        <f ca="1">AVERAGE(OFFSET(K$7,ROWS(Y$7:Y1334)*60-60,,60))</f>
        <v>#DIV/0!</v>
      </c>
    </row>
    <row r="1335" spans="9:25" x14ac:dyDescent="0.25">
      <c r="I1335" s="1">
        <f t="shared" ca="1" si="167"/>
        <v>-10.3</v>
      </c>
      <c r="J1335" s="1" t="e">
        <f t="shared" ca="1" si="168"/>
        <v>#DIV/0!</v>
      </c>
      <c r="K1335" s="1" t="e">
        <f t="shared" ca="1" si="169"/>
        <v>#DIV/0!</v>
      </c>
      <c r="M1335">
        <v>42900</v>
      </c>
      <c r="N1335">
        <f t="shared" si="166"/>
        <v>0</v>
      </c>
      <c r="O1335" t="e">
        <f t="shared" ca="1" si="170"/>
        <v>#DIV/0!</v>
      </c>
      <c r="P1335" t="e">
        <f t="shared" ca="1" si="171"/>
        <v>#DIV/0!</v>
      </c>
      <c r="Q1335" t="e">
        <f t="shared" ca="1" si="172"/>
        <v>#DIV/0!</v>
      </c>
      <c r="R1335" t="e">
        <f t="shared" ca="1" si="173"/>
        <v>#DIV/0!</v>
      </c>
      <c r="W1335" s="1" t="e">
        <f ca="1">AVERAGE(OFFSET(I$7,ROWS(W$7:W1335)*60-60,,60))</f>
        <v>#DIV/0!</v>
      </c>
      <c r="X1335" s="1" t="e">
        <f ca="1">AVERAGE(OFFSET(J$7,ROWS(X$7:X1335)*60-60,,60))</f>
        <v>#DIV/0!</v>
      </c>
      <c r="Y1335" s="1" t="e">
        <f ca="1">AVERAGE(OFFSET(K$7,ROWS(Y$7:Y1335)*60-60,,60))</f>
        <v>#DIV/0!</v>
      </c>
    </row>
    <row r="1336" spans="9:25" x14ac:dyDescent="0.25">
      <c r="I1336" s="1">
        <f t="shared" ca="1" si="167"/>
        <v>-10.3</v>
      </c>
      <c r="J1336" s="1" t="e">
        <f t="shared" ca="1" si="168"/>
        <v>#DIV/0!</v>
      </c>
      <c r="K1336" s="1" t="e">
        <f t="shared" ca="1" si="169"/>
        <v>#DIV/0!</v>
      </c>
      <c r="M1336">
        <v>42900</v>
      </c>
      <c r="N1336">
        <f t="shared" si="166"/>
        <v>0</v>
      </c>
      <c r="O1336" t="e">
        <f t="shared" ca="1" si="170"/>
        <v>#DIV/0!</v>
      </c>
      <c r="P1336" t="e">
        <f t="shared" ca="1" si="171"/>
        <v>#DIV/0!</v>
      </c>
      <c r="Q1336" t="e">
        <f t="shared" ca="1" si="172"/>
        <v>#DIV/0!</v>
      </c>
      <c r="R1336" t="e">
        <f t="shared" ca="1" si="173"/>
        <v>#DIV/0!</v>
      </c>
      <c r="W1336" s="1" t="e">
        <f ca="1">AVERAGE(OFFSET(I$7,ROWS(W$7:W1336)*60-60,,60))</f>
        <v>#DIV/0!</v>
      </c>
      <c r="X1336" s="1" t="e">
        <f ca="1">AVERAGE(OFFSET(J$7,ROWS(X$7:X1336)*60-60,,60))</f>
        <v>#DIV/0!</v>
      </c>
      <c r="Y1336" s="1" t="e">
        <f ca="1">AVERAGE(OFFSET(K$7,ROWS(Y$7:Y1336)*60-60,,60))</f>
        <v>#DIV/0!</v>
      </c>
    </row>
    <row r="1337" spans="9:25" x14ac:dyDescent="0.25">
      <c r="I1337" s="1">
        <f t="shared" ca="1" si="167"/>
        <v>-10.3</v>
      </c>
      <c r="J1337" s="1" t="e">
        <f t="shared" ca="1" si="168"/>
        <v>#DIV/0!</v>
      </c>
      <c r="K1337" s="1" t="e">
        <f t="shared" ca="1" si="169"/>
        <v>#DIV/0!</v>
      </c>
      <c r="M1337">
        <v>42900</v>
      </c>
      <c r="N1337">
        <f t="shared" si="166"/>
        <v>0</v>
      </c>
      <c r="O1337" t="e">
        <f t="shared" ca="1" si="170"/>
        <v>#DIV/0!</v>
      </c>
      <c r="P1337" t="e">
        <f t="shared" ca="1" si="171"/>
        <v>#DIV/0!</v>
      </c>
      <c r="Q1337" t="e">
        <f t="shared" ca="1" si="172"/>
        <v>#DIV/0!</v>
      </c>
      <c r="R1337" t="e">
        <f t="shared" ca="1" si="173"/>
        <v>#DIV/0!</v>
      </c>
      <c r="W1337" s="1" t="e">
        <f ca="1">AVERAGE(OFFSET(I$7,ROWS(W$7:W1337)*60-60,,60))</f>
        <v>#DIV/0!</v>
      </c>
      <c r="X1337" s="1" t="e">
        <f ca="1">AVERAGE(OFFSET(J$7,ROWS(X$7:X1337)*60-60,,60))</f>
        <v>#DIV/0!</v>
      </c>
      <c r="Y1337" s="1" t="e">
        <f ca="1">AVERAGE(OFFSET(K$7,ROWS(Y$7:Y1337)*60-60,,60))</f>
        <v>#DIV/0!</v>
      </c>
    </row>
    <row r="1338" spans="9:25" x14ac:dyDescent="0.25">
      <c r="I1338" s="1">
        <f t="shared" ca="1" si="167"/>
        <v>-10.3</v>
      </c>
      <c r="J1338" s="1" t="e">
        <f t="shared" ca="1" si="168"/>
        <v>#DIV/0!</v>
      </c>
      <c r="K1338" s="1" t="e">
        <f t="shared" ca="1" si="169"/>
        <v>#DIV/0!</v>
      </c>
      <c r="M1338">
        <v>42900</v>
      </c>
      <c r="N1338">
        <f t="shared" si="166"/>
        <v>0</v>
      </c>
      <c r="O1338" t="e">
        <f t="shared" ca="1" si="170"/>
        <v>#DIV/0!</v>
      </c>
      <c r="P1338" t="e">
        <f t="shared" ca="1" si="171"/>
        <v>#DIV/0!</v>
      </c>
      <c r="Q1338" t="e">
        <f t="shared" ca="1" si="172"/>
        <v>#DIV/0!</v>
      </c>
      <c r="R1338" t="e">
        <f t="shared" ca="1" si="173"/>
        <v>#DIV/0!</v>
      </c>
      <c r="W1338" s="1" t="e">
        <f ca="1">AVERAGE(OFFSET(I$7,ROWS(W$7:W1338)*60-60,,60))</f>
        <v>#DIV/0!</v>
      </c>
      <c r="X1338" s="1" t="e">
        <f ca="1">AVERAGE(OFFSET(J$7,ROWS(X$7:X1338)*60-60,,60))</f>
        <v>#DIV/0!</v>
      </c>
      <c r="Y1338" s="1" t="e">
        <f ca="1">AVERAGE(OFFSET(K$7,ROWS(Y$7:Y1338)*60-60,,60))</f>
        <v>#DIV/0!</v>
      </c>
    </row>
    <row r="1339" spans="9:25" x14ac:dyDescent="0.25">
      <c r="I1339" s="1">
        <f t="shared" ca="1" si="167"/>
        <v>-10.3</v>
      </c>
      <c r="J1339" s="1" t="e">
        <f t="shared" ca="1" si="168"/>
        <v>#DIV/0!</v>
      </c>
      <c r="K1339" s="1" t="e">
        <f t="shared" ca="1" si="169"/>
        <v>#DIV/0!</v>
      </c>
      <c r="M1339">
        <v>42900</v>
      </c>
      <c r="N1339">
        <f t="shared" si="166"/>
        <v>0</v>
      </c>
      <c r="O1339" t="e">
        <f t="shared" ca="1" si="170"/>
        <v>#DIV/0!</v>
      </c>
      <c r="P1339" t="e">
        <f t="shared" ca="1" si="171"/>
        <v>#DIV/0!</v>
      </c>
      <c r="Q1339" t="e">
        <f t="shared" ca="1" si="172"/>
        <v>#DIV/0!</v>
      </c>
      <c r="R1339" t="e">
        <f t="shared" ca="1" si="173"/>
        <v>#DIV/0!</v>
      </c>
      <c r="W1339" s="1" t="e">
        <f ca="1">AVERAGE(OFFSET(I$7,ROWS(W$7:W1339)*60-60,,60))</f>
        <v>#DIV/0!</v>
      </c>
      <c r="X1339" s="1" t="e">
        <f ca="1">AVERAGE(OFFSET(J$7,ROWS(X$7:X1339)*60-60,,60))</f>
        <v>#DIV/0!</v>
      </c>
      <c r="Y1339" s="1" t="e">
        <f ca="1">AVERAGE(OFFSET(K$7,ROWS(Y$7:Y1339)*60-60,,60))</f>
        <v>#DIV/0!</v>
      </c>
    </row>
    <row r="1340" spans="9:25" x14ac:dyDescent="0.25">
      <c r="I1340" s="1">
        <f t="shared" ca="1" si="167"/>
        <v>-10.3</v>
      </c>
      <c r="J1340" s="1" t="e">
        <f t="shared" ca="1" si="168"/>
        <v>#DIV/0!</v>
      </c>
      <c r="K1340" s="1" t="e">
        <f t="shared" ca="1" si="169"/>
        <v>#DIV/0!</v>
      </c>
      <c r="M1340">
        <v>42900</v>
      </c>
      <c r="N1340">
        <f t="shared" si="166"/>
        <v>0</v>
      </c>
      <c r="O1340" t="e">
        <f t="shared" ca="1" si="170"/>
        <v>#DIV/0!</v>
      </c>
      <c r="P1340" t="e">
        <f t="shared" ca="1" si="171"/>
        <v>#DIV/0!</v>
      </c>
      <c r="Q1340" t="e">
        <f t="shared" ca="1" si="172"/>
        <v>#DIV/0!</v>
      </c>
      <c r="R1340" t="e">
        <f t="shared" ca="1" si="173"/>
        <v>#DIV/0!</v>
      </c>
      <c r="W1340" s="1" t="e">
        <f ca="1">AVERAGE(OFFSET(I$7,ROWS(W$7:W1340)*60-60,,60))</f>
        <v>#DIV/0!</v>
      </c>
      <c r="X1340" s="1" t="e">
        <f ca="1">AVERAGE(OFFSET(J$7,ROWS(X$7:X1340)*60-60,,60))</f>
        <v>#DIV/0!</v>
      </c>
      <c r="Y1340" s="1" t="e">
        <f ca="1">AVERAGE(OFFSET(K$7,ROWS(Y$7:Y1340)*60-60,,60))</f>
        <v>#DIV/0!</v>
      </c>
    </row>
    <row r="1341" spans="9:25" x14ac:dyDescent="0.25">
      <c r="I1341" s="1">
        <f t="shared" ca="1" si="167"/>
        <v>-10.3</v>
      </c>
      <c r="J1341" s="1" t="e">
        <f t="shared" ca="1" si="168"/>
        <v>#DIV/0!</v>
      </c>
      <c r="K1341" s="1" t="e">
        <f t="shared" ca="1" si="169"/>
        <v>#DIV/0!</v>
      </c>
      <c r="M1341">
        <v>42900</v>
      </c>
      <c r="N1341">
        <f t="shared" si="166"/>
        <v>0</v>
      </c>
      <c r="O1341" t="e">
        <f t="shared" ca="1" si="170"/>
        <v>#DIV/0!</v>
      </c>
      <c r="P1341" t="e">
        <f t="shared" ca="1" si="171"/>
        <v>#DIV/0!</v>
      </c>
      <c r="Q1341" t="e">
        <f t="shared" ca="1" si="172"/>
        <v>#DIV/0!</v>
      </c>
      <c r="R1341" t="e">
        <f t="shared" ca="1" si="173"/>
        <v>#DIV/0!</v>
      </c>
      <c r="W1341" s="1" t="e">
        <f ca="1">AVERAGE(OFFSET(I$7,ROWS(W$7:W1341)*60-60,,60))</f>
        <v>#DIV/0!</v>
      </c>
      <c r="X1341" s="1" t="e">
        <f ca="1">AVERAGE(OFFSET(J$7,ROWS(X$7:X1341)*60-60,,60))</f>
        <v>#DIV/0!</v>
      </c>
      <c r="Y1341" s="1" t="e">
        <f ca="1">AVERAGE(OFFSET(K$7,ROWS(Y$7:Y1341)*60-60,,60))</f>
        <v>#DIV/0!</v>
      </c>
    </row>
    <row r="1342" spans="9:25" x14ac:dyDescent="0.25">
      <c r="I1342" s="1">
        <f t="shared" ca="1" si="167"/>
        <v>-10.3</v>
      </c>
      <c r="J1342" s="1" t="e">
        <f t="shared" ca="1" si="168"/>
        <v>#DIV/0!</v>
      </c>
      <c r="K1342" s="1" t="e">
        <f t="shared" ca="1" si="169"/>
        <v>#DIV/0!</v>
      </c>
      <c r="M1342">
        <v>42900</v>
      </c>
      <c r="N1342">
        <f t="shared" si="166"/>
        <v>0</v>
      </c>
      <c r="O1342" t="e">
        <f t="shared" ca="1" si="170"/>
        <v>#DIV/0!</v>
      </c>
      <c r="P1342" t="e">
        <f t="shared" ca="1" si="171"/>
        <v>#DIV/0!</v>
      </c>
      <c r="Q1342" t="e">
        <f t="shared" ca="1" si="172"/>
        <v>#DIV/0!</v>
      </c>
      <c r="R1342" t="e">
        <f t="shared" ca="1" si="173"/>
        <v>#DIV/0!</v>
      </c>
      <c r="W1342" s="1" t="e">
        <f ca="1">AVERAGE(OFFSET(I$7,ROWS(W$7:W1342)*60-60,,60))</f>
        <v>#DIV/0!</v>
      </c>
      <c r="X1342" s="1" t="e">
        <f ca="1">AVERAGE(OFFSET(J$7,ROWS(X$7:X1342)*60-60,,60))</f>
        <v>#DIV/0!</v>
      </c>
      <c r="Y1342" s="1" t="e">
        <f ca="1">AVERAGE(OFFSET(K$7,ROWS(Y$7:Y1342)*60-60,,60))</f>
        <v>#DIV/0!</v>
      </c>
    </row>
    <row r="1343" spans="9:25" x14ac:dyDescent="0.25">
      <c r="I1343" s="1">
        <f t="shared" ca="1" si="167"/>
        <v>-10.3</v>
      </c>
      <c r="J1343" s="1" t="e">
        <f t="shared" ca="1" si="168"/>
        <v>#DIV/0!</v>
      </c>
      <c r="K1343" s="1" t="e">
        <f t="shared" ca="1" si="169"/>
        <v>#DIV/0!</v>
      </c>
      <c r="M1343">
        <v>42900</v>
      </c>
      <c r="N1343">
        <f t="shared" si="166"/>
        <v>0</v>
      </c>
      <c r="O1343" t="e">
        <f t="shared" ca="1" si="170"/>
        <v>#DIV/0!</v>
      </c>
      <c r="P1343" t="e">
        <f t="shared" ca="1" si="171"/>
        <v>#DIV/0!</v>
      </c>
      <c r="Q1343" t="e">
        <f t="shared" ca="1" si="172"/>
        <v>#DIV/0!</v>
      </c>
      <c r="R1343" t="e">
        <f t="shared" ca="1" si="173"/>
        <v>#DIV/0!</v>
      </c>
      <c r="W1343" s="1" t="e">
        <f ca="1">AVERAGE(OFFSET(I$7,ROWS(W$7:W1343)*60-60,,60))</f>
        <v>#DIV/0!</v>
      </c>
      <c r="X1343" s="1" t="e">
        <f ca="1">AVERAGE(OFFSET(J$7,ROWS(X$7:X1343)*60-60,,60))</f>
        <v>#DIV/0!</v>
      </c>
      <c r="Y1343" s="1" t="e">
        <f ca="1">AVERAGE(OFFSET(K$7,ROWS(Y$7:Y1343)*60-60,,60))</f>
        <v>#DIV/0!</v>
      </c>
    </row>
    <row r="1344" spans="9:25" x14ac:dyDescent="0.25">
      <c r="I1344" s="1">
        <f t="shared" ca="1" si="167"/>
        <v>-10.3</v>
      </c>
      <c r="J1344" s="1" t="e">
        <f t="shared" ca="1" si="168"/>
        <v>#DIV/0!</v>
      </c>
      <c r="K1344" s="1" t="e">
        <f t="shared" ca="1" si="169"/>
        <v>#DIV/0!</v>
      </c>
      <c r="M1344">
        <v>42900</v>
      </c>
      <c r="N1344">
        <f t="shared" si="166"/>
        <v>0</v>
      </c>
      <c r="O1344" t="e">
        <f t="shared" ca="1" si="170"/>
        <v>#DIV/0!</v>
      </c>
      <c r="P1344" t="e">
        <f t="shared" ca="1" si="171"/>
        <v>#DIV/0!</v>
      </c>
      <c r="Q1344" t="e">
        <f t="shared" ca="1" si="172"/>
        <v>#DIV/0!</v>
      </c>
      <c r="R1344" t="e">
        <f t="shared" ca="1" si="173"/>
        <v>#DIV/0!</v>
      </c>
      <c r="W1344" s="1" t="e">
        <f ca="1">AVERAGE(OFFSET(I$7,ROWS(W$7:W1344)*60-60,,60))</f>
        <v>#DIV/0!</v>
      </c>
      <c r="X1344" s="1" t="e">
        <f ca="1">AVERAGE(OFFSET(J$7,ROWS(X$7:X1344)*60-60,,60))</f>
        <v>#DIV/0!</v>
      </c>
      <c r="Y1344" s="1" t="e">
        <f ca="1">AVERAGE(OFFSET(K$7,ROWS(Y$7:Y1344)*60-60,,60))</f>
        <v>#DIV/0!</v>
      </c>
    </row>
    <row r="1345" spans="9:25" x14ac:dyDescent="0.25">
      <c r="I1345" s="1">
        <f t="shared" ca="1" si="167"/>
        <v>-10.3</v>
      </c>
      <c r="J1345" s="1" t="e">
        <f t="shared" ca="1" si="168"/>
        <v>#DIV/0!</v>
      </c>
      <c r="K1345" s="1" t="e">
        <f t="shared" ca="1" si="169"/>
        <v>#DIV/0!</v>
      </c>
      <c r="M1345">
        <v>42900</v>
      </c>
      <c r="N1345">
        <f t="shared" si="166"/>
        <v>0</v>
      </c>
      <c r="O1345" t="e">
        <f t="shared" ca="1" si="170"/>
        <v>#DIV/0!</v>
      </c>
      <c r="P1345" t="e">
        <f t="shared" ca="1" si="171"/>
        <v>#DIV/0!</v>
      </c>
      <c r="Q1345" t="e">
        <f t="shared" ca="1" si="172"/>
        <v>#DIV/0!</v>
      </c>
      <c r="R1345" t="e">
        <f t="shared" ca="1" si="173"/>
        <v>#DIV/0!</v>
      </c>
      <c r="W1345" s="1" t="e">
        <f ca="1">AVERAGE(OFFSET(I$7,ROWS(W$7:W1345)*60-60,,60))</f>
        <v>#DIV/0!</v>
      </c>
      <c r="X1345" s="1" t="e">
        <f ca="1">AVERAGE(OFFSET(J$7,ROWS(X$7:X1345)*60-60,,60))</f>
        <v>#DIV/0!</v>
      </c>
      <c r="Y1345" s="1" t="e">
        <f ca="1">AVERAGE(OFFSET(K$7,ROWS(Y$7:Y1345)*60-60,,60))</f>
        <v>#DIV/0!</v>
      </c>
    </row>
    <row r="1346" spans="9:25" x14ac:dyDescent="0.25">
      <c r="I1346" s="1">
        <f t="shared" ca="1" si="167"/>
        <v>-10.3</v>
      </c>
      <c r="J1346" s="1" t="e">
        <f t="shared" ca="1" si="168"/>
        <v>#DIV/0!</v>
      </c>
      <c r="K1346" s="1" t="e">
        <f t="shared" ca="1" si="169"/>
        <v>#DIV/0!</v>
      </c>
      <c r="M1346">
        <v>42900</v>
      </c>
      <c r="N1346">
        <f t="shared" si="166"/>
        <v>0</v>
      </c>
      <c r="O1346" t="e">
        <f t="shared" ca="1" si="170"/>
        <v>#DIV/0!</v>
      </c>
      <c r="P1346" t="e">
        <f t="shared" ca="1" si="171"/>
        <v>#DIV/0!</v>
      </c>
      <c r="Q1346" t="e">
        <f t="shared" ca="1" si="172"/>
        <v>#DIV/0!</v>
      </c>
      <c r="R1346" t="e">
        <f t="shared" ca="1" si="173"/>
        <v>#DIV/0!</v>
      </c>
      <c r="W1346" s="1" t="e">
        <f ca="1">AVERAGE(OFFSET(I$7,ROWS(W$7:W1346)*60-60,,60))</f>
        <v>#DIV/0!</v>
      </c>
      <c r="X1346" s="1" t="e">
        <f ca="1">AVERAGE(OFFSET(J$7,ROWS(X$7:X1346)*60-60,,60))</f>
        <v>#DIV/0!</v>
      </c>
      <c r="Y1346" s="1" t="e">
        <f ca="1">AVERAGE(OFFSET(K$7,ROWS(Y$7:Y1346)*60-60,,60))</f>
        <v>#DIV/0!</v>
      </c>
    </row>
    <row r="1347" spans="9:25" x14ac:dyDescent="0.25">
      <c r="I1347" s="1">
        <f t="shared" ca="1" si="167"/>
        <v>-10.3</v>
      </c>
      <c r="J1347" s="1" t="e">
        <f t="shared" ca="1" si="168"/>
        <v>#DIV/0!</v>
      </c>
      <c r="K1347" s="1" t="e">
        <f t="shared" ca="1" si="169"/>
        <v>#DIV/0!</v>
      </c>
      <c r="M1347">
        <v>42900</v>
      </c>
      <c r="N1347">
        <f t="shared" si="166"/>
        <v>0</v>
      </c>
      <c r="O1347" t="e">
        <f t="shared" ca="1" si="170"/>
        <v>#DIV/0!</v>
      </c>
      <c r="P1347" t="e">
        <f t="shared" ca="1" si="171"/>
        <v>#DIV/0!</v>
      </c>
      <c r="Q1347" t="e">
        <f t="shared" ca="1" si="172"/>
        <v>#DIV/0!</v>
      </c>
      <c r="R1347" t="e">
        <f t="shared" ca="1" si="173"/>
        <v>#DIV/0!</v>
      </c>
      <c r="W1347" s="1" t="e">
        <f ca="1">AVERAGE(OFFSET(I$7,ROWS(W$7:W1347)*60-60,,60))</f>
        <v>#DIV/0!</v>
      </c>
      <c r="X1347" s="1" t="e">
        <f ca="1">AVERAGE(OFFSET(J$7,ROWS(X$7:X1347)*60-60,,60))</f>
        <v>#DIV/0!</v>
      </c>
      <c r="Y1347" s="1" t="e">
        <f ca="1">AVERAGE(OFFSET(K$7,ROWS(Y$7:Y1347)*60-60,,60))</f>
        <v>#DIV/0!</v>
      </c>
    </row>
    <row r="1348" spans="9:25" x14ac:dyDescent="0.25">
      <c r="I1348" s="1">
        <f t="shared" ca="1" si="167"/>
        <v>-10.3</v>
      </c>
      <c r="J1348" s="1" t="e">
        <f t="shared" ca="1" si="168"/>
        <v>#DIV/0!</v>
      </c>
      <c r="K1348" s="1" t="e">
        <f t="shared" ca="1" si="169"/>
        <v>#DIV/0!</v>
      </c>
      <c r="M1348">
        <v>42900</v>
      </c>
      <c r="N1348">
        <f t="shared" si="166"/>
        <v>0</v>
      </c>
      <c r="O1348" t="e">
        <f t="shared" ca="1" si="170"/>
        <v>#DIV/0!</v>
      </c>
      <c r="P1348" t="e">
        <f t="shared" ca="1" si="171"/>
        <v>#DIV/0!</v>
      </c>
      <c r="Q1348" t="e">
        <f t="shared" ca="1" si="172"/>
        <v>#DIV/0!</v>
      </c>
      <c r="R1348" t="e">
        <f t="shared" ca="1" si="173"/>
        <v>#DIV/0!</v>
      </c>
      <c r="W1348" s="1" t="e">
        <f ca="1">AVERAGE(OFFSET(I$7,ROWS(W$7:W1348)*60-60,,60))</f>
        <v>#DIV/0!</v>
      </c>
      <c r="X1348" s="1" t="e">
        <f ca="1">AVERAGE(OFFSET(J$7,ROWS(X$7:X1348)*60-60,,60))</f>
        <v>#DIV/0!</v>
      </c>
      <c r="Y1348" s="1" t="e">
        <f ca="1">AVERAGE(OFFSET(K$7,ROWS(Y$7:Y1348)*60-60,,60))</f>
        <v>#DIV/0!</v>
      </c>
    </row>
    <row r="1349" spans="9:25" x14ac:dyDescent="0.25">
      <c r="I1349" s="1">
        <f t="shared" ca="1" si="167"/>
        <v>-10.3</v>
      </c>
      <c r="J1349" s="1" t="e">
        <f t="shared" ca="1" si="168"/>
        <v>#DIV/0!</v>
      </c>
      <c r="K1349" s="1" t="e">
        <f t="shared" ca="1" si="169"/>
        <v>#DIV/0!</v>
      </c>
      <c r="M1349">
        <v>42900</v>
      </c>
      <c r="N1349">
        <f t="shared" si="166"/>
        <v>0</v>
      </c>
      <c r="O1349" t="e">
        <f t="shared" ca="1" si="170"/>
        <v>#DIV/0!</v>
      </c>
      <c r="P1349" t="e">
        <f t="shared" ca="1" si="171"/>
        <v>#DIV/0!</v>
      </c>
      <c r="Q1349" t="e">
        <f t="shared" ca="1" si="172"/>
        <v>#DIV/0!</v>
      </c>
      <c r="R1349" t="e">
        <f t="shared" ca="1" si="173"/>
        <v>#DIV/0!</v>
      </c>
      <c r="W1349" s="1" t="e">
        <f ca="1">AVERAGE(OFFSET(I$7,ROWS(W$7:W1349)*60-60,,60))</f>
        <v>#DIV/0!</v>
      </c>
      <c r="X1349" s="1" t="e">
        <f ca="1">AVERAGE(OFFSET(J$7,ROWS(X$7:X1349)*60-60,,60))</f>
        <v>#DIV/0!</v>
      </c>
      <c r="Y1349" s="1" t="e">
        <f ca="1">AVERAGE(OFFSET(K$7,ROWS(Y$7:Y1349)*60-60,,60))</f>
        <v>#DIV/0!</v>
      </c>
    </row>
    <row r="1350" spans="9:25" x14ac:dyDescent="0.25">
      <c r="I1350" s="1">
        <f t="shared" ca="1" si="167"/>
        <v>-10.3</v>
      </c>
      <c r="J1350" s="1" t="e">
        <f t="shared" ca="1" si="168"/>
        <v>#DIV/0!</v>
      </c>
      <c r="K1350" s="1" t="e">
        <f t="shared" ca="1" si="169"/>
        <v>#DIV/0!</v>
      </c>
      <c r="M1350">
        <v>42900</v>
      </c>
      <c r="N1350">
        <f t="shared" si="166"/>
        <v>0</v>
      </c>
      <c r="O1350" t="e">
        <f t="shared" ca="1" si="170"/>
        <v>#DIV/0!</v>
      </c>
      <c r="P1350" t="e">
        <f t="shared" ca="1" si="171"/>
        <v>#DIV/0!</v>
      </c>
      <c r="Q1350" t="e">
        <f t="shared" ca="1" si="172"/>
        <v>#DIV/0!</v>
      </c>
      <c r="R1350" t="e">
        <f t="shared" ca="1" si="173"/>
        <v>#DIV/0!</v>
      </c>
      <c r="W1350" s="1" t="e">
        <f ca="1">AVERAGE(OFFSET(I$7,ROWS(W$7:W1350)*60-60,,60))</f>
        <v>#DIV/0!</v>
      </c>
      <c r="X1350" s="1" t="e">
        <f ca="1">AVERAGE(OFFSET(J$7,ROWS(X$7:X1350)*60-60,,60))</f>
        <v>#DIV/0!</v>
      </c>
      <c r="Y1350" s="1" t="e">
        <f ca="1">AVERAGE(OFFSET(K$7,ROWS(Y$7:Y1350)*60-60,,60))</f>
        <v>#DIV/0!</v>
      </c>
    </row>
    <row r="1351" spans="9:25" x14ac:dyDescent="0.25">
      <c r="I1351" s="1">
        <f t="shared" ca="1" si="167"/>
        <v>-10.3</v>
      </c>
      <c r="J1351" s="1" t="e">
        <f t="shared" ca="1" si="168"/>
        <v>#DIV/0!</v>
      </c>
      <c r="K1351" s="1" t="e">
        <f t="shared" ca="1" si="169"/>
        <v>#DIV/0!</v>
      </c>
      <c r="M1351">
        <v>42900</v>
      </c>
      <c r="N1351">
        <f t="shared" ref="N1351:N1414" si="174">G1351/M1351</f>
        <v>0</v>
      </c>
      <c r="O1351" t="e">
        <f t="shared" ca="1" si="170"/>
        <v>#DIV/0!</v>
      </c>
      <c r="P1351" t="e">
        <f t="shared" ca="1" si="171"/>
        <v>#DIV/0!</v>
      </c>
      <c r="Q1351" t="e">
        <f t="shared" ca="1" si="172"/>
        <v>#DIV/0!</v>
      </c>
      <c r="R1351" t="e">
        <f t="shared" ca="1" si="173"/>
        <v>#DIV/0!</v>
      </c>
      <c r="W1351" s="1" t="e">
        <f ca="1">AVERAGE(OFFSET(I$7,ROWS(W$7:W1351)*60-60,,60))</f>
        <v>#DIV/0!</v>
      </c>
      <c r="X1351" s="1" t="e">
        <f ca="1">AVERAGE(OFFSET(J$7,ROWS(X$7:X1351)*60-60,,60))</f>
        <v>#DIV/0!</v>
      </c>
      <c r="Y1351" s="1" t="e">
        <f ca="1">AVERAGE(OFFSET(K$7,ROWS(Y$7:Y1351)*60-60,,60))</f>
        <v>#DIV/0!</v>
      </c>
    </row>
    <row r="1352" spans="9:25" x14ac:dyDescent="0.25">
      <c r="I1352" s="1">
        <f t="shared" ref="I1352:I1415" ca="1" si="175">ROUND(((C1352-INDIRECT("U7"))*100)/9810, 2)</f>
        <v>-10.3</v>
      </c>
      <c r="J1352" s="1" t="e">
        <f t="shared" ref="J1352:J1415" ca="1" si="176">AVERAGE(D1352:F1352)+INDIRECT("U8")</f>
        <v>#DIV/0!</v>
      </c>
      <c r="K1352" s="1" t="e">
        <f t="shared" ca="1" si="169"/>
        <v>#DIV/0!</v>
      </c>
      <c r="M1352">
        <v>42900</v>
      </c>
      <c r="N1352">
        <f t="shared" si="174"/>
        <v>0</v>
      </c>
      <c r="O1352" t="e">
        <f t="shared" ca="1" si="170"/>
        <v>#DIV/0!</v>
      </c>
      <c r="P1352" t="e">
        <f t="shared" ca="1" si="171"/>
        <v>#DIV/0!</v>
      </c>
      <c r="Q1352" t="e">
        <f t="shared" ca="1" si="172"/>
        <v>#DIV/0!</v>
      </c>
      <c r="R1352" t="e">
        <f t="shared" ca="1" si="173"/>
        <v>#DIV/0!</v>
      </c>
      <c r="W1352" s="1" t="e">
        <f ca="1">AVERAGE(OFFSET(I$7,ROWS(W$7:W1352)*60-60,,60))</f>
        <v>#DIV/0!</v>
      </c>
      <c r="X1352" s="1" t="e">
        <f ca="1">AVERAGE(OFFSET(J$7,ROWS(X$7:X1352)*60-60,,60))</f>
        <v>#DIV/0!</v>
      </c>
      <c r="Y1352" s="1" t="e">
        <f ca="1">AVERAGE(OFFSET(K$7,ROWS(Y$7:Y1352)*60-60,,60))</f>
        <v>#DIV/0!</v>
      </c>
    </row>
    <row r="1353" spans="9:25" x14ac:dyDescent="0.25">
      <c r="I1353" s="1">
        <f t="shared" ca="1" si="175"/>
        <v>-10.3</v>
      </c>
      <c r="J1353" s="1" t="e">
        <f t="shared" ca="1" si="176"/>
        <v>#DIV/0!</v>
      </c>
      <c r="K1353" s="1" t="e">
        <f t="shared" ca="1" si="169"/>
        <v>#DIV/0!</v>
      </c>
      <c r="M1353">
        <v>42900</v>
      </c>
      <c r="N1353">
        <f t="shared" si="174"/>
        <v>0</v>
      </c>
      <c r="O1353" t="e">
        <f t="shared" ca="1" si="170"/>
        <v>#DIV/0!</v>
      </c>
      <c r="P1353" t="e">
        <f t="shared" ca="1" si="171"/>
        <v>#DIV/0!</v>
      </c>
      <c r="Q1353" t="e">
        <f t="shared" ca="1" si="172"/>
        <v>#DIV/0!</v>
      </c>
      <c r="R1353" t="e">
        <f t="shared" ca="1" si="173"/>
        <v>#DIV/0!</v>
      </c>
      <c r="W1353" s="1" t="e">
        <f ca="1">AVERAGE(OFFSET(I$7,ROWS(W$7:W1353)*60-60,,60))</f>
        <v>#DIV/0!</v>
      </c>
      <c r="X1353" s="1" t="e">
        <f ca="1">AVERAGE(OFFSET(J$7,ROWS(X$7:X1353)*60-60,,60))</f>
        <v>#DIV/0!</v>
      </c>
      <c r="Y1353" s="1" t="e">
        <f ca="1">AVERAGE(OFFSET(K$7,ROWS(Y$7:Y1353)*60-60,,60))</f>
        <v>#DIV/0!</v>
      </c>
    </row>
    <row r="1354" spans="9:25" x14ac:dyDescent="0.25">
      <c r="I1354" s="1">
        <f t="shared" ca="1" si="175"/>
        <v>-10.3</v>
      </c>
      <c r="J1354" s="1" t="e">
        <f t="shared" ca="1" si="176"/>
        <v>#DIV/0!</v>
      </c>
      <c r="K1354" s="1" t="e">
        <f t="shared" ca="1" si="169"/>
        <v>#DIV/0!</v>
      </c>
      <c r="M1354">
        <v>42900</v>
      </c>
      <c r="N1354">
        <f t="shared" si="174"/>
        <v>0</v>
      </c>
      <c r="O1354" t="e">
        <f t="shared" ca="1" si="170"/>
        <v>#DIV/0!</v>
      </c>
      <c r="P1354" t="e">
        <f t="shared" ca="1" si="171"/>
        <v>#DIV/0!</v>
      </c>
      <c r="Q1354" t="e">
        <f t="shared" ca="1" si="172"/>
        <v>#DIV/0!</v>
      </c>
      <c r="R1354" t="e">
        <f t="shared" ca="1" si="173"/>
        <v>#DIV/0!</v>
      </c>
      <c r="W1354" s="1" t="e">
        <f ca="1">AVERAGE(OFFSET(I$7,ROWS(W$7:W1354)*60-60,,60))</f>
        <v>#DIV/0!</v>
      </c>
      <c r="X1354" s="1" t="e">
        <f ca="1">AVERAGE(OFFSET(J$7,ROWS(X$7:X1354)*60-60,,60))</f>
        <v>#DIV/0!</v>
      </c>
      <c r="Y1354" s="1" t="e">
        <f ca="1">AVERAGE(OFFSET(K$7,ROWS(Y$7:Y1354)*60-60,,60))</f>
        <v>#DIV/0!</v>
      </c>
    </row>
    <row r="1355" spans="9:25" x14ac:dyDescent="0.25">
      <c r="I1355" s="1">
        <f t="shared" ca="1" si="175"/>
        <v>-10.3</v>
      </c>
      <c r="J1355" s="1" t="e">
        <f t="shared" ca="1" si="176"/>
        <v>#DIV/0!</v>
      </c>
      <c r="K1355" s="1" t="e">
        <f t="shared" ca="1" si="169"/>
        <v>#DIV/0!</v>
      </c>
      <c r="M1355">
        <v>42900</v>
      </c>
      <c r="N1355">
        <f t="shared" si="174"/>
        <v>0</v>
      </c>
      <c r="O1355" t="e">
        <f t="shared" ca="1" si="170"/>
        <v>#DIV/0!</v>
      </c>
      <c r="P1355" t="e">
        <f t="shared" ca="1" si="171"/>
        <v>#DIV/0!</v>
      </c>
      <c r="Q1355" t="e">
        <f t="shared" ca="1" si="172"/>
        <v>#DIV/0!</v>
      </c>
      <c r="R1355" t="e">
        <f t="shared" ca="1" si="173"/>
        <v>#DIV/0!</v>
      </c>
      <c r="W1355" s="1" t="e">
        <f ca="1">AVERAGE(OFFSET(I$7,ROWS(W$7:W1355)*60-60,,60))</f>
        <v>#DIV/0!</v>
      </c>
      <c r="X1355" s="1" t="e">
        <f ca="1">AVERAGE(OFFSET(J$7,ROWS(X$7:X1355)*60-60,,60))</f>
        <v>#DIV/0!</v>
      </c>
      <c r="Y1355" s="1" t="e">
        <f ca="1">AVERAGE(OFFSET(K$7,ROWS(Y$7:Y1355)*60-60,,60))</f>
        <v>#DIV/0!</v>
      </c>
    </row>
    <row r="1356" spans="9:25" x14ac:dyDescent="0.25">
      <c r="I1356" s="1">
        <f t="shared" ca="1" si="175"/>
        <v>-10.3</v>
      </c>
      <c r="J1356" s="1" t="e">
        <f t="shared" ca="1" si="176"/>
        <v>#DIV/0!</v>
      </c>
      <c r="K1356" s="1" t="e">
        <f t="shared" ca="1" si="169"/>
        <v>#DIV/0!</v>
      </c>
      <c r="M1356">
        <v>42900</v>
      </c>
      <c r="N1356">
        <f t="shared" si="174"/>
        <v>0</v>
      </c>
      <c r="O1356" t="e">
        <f t="shared" ca="1" si="170"/>
        <v>#DIV/0!</v>
      </c>
      <c r="P1356" t="e">
        <f t="shared" ca="1" si="171"/>
        <v>#DIV/0!</v>
      </c>
      <c r="Q1356" t="e">
        <f t="shared" ca="1" si="172"/>
        <v>#DIV/0!</v>
      </c>
      <c r="R1356" t="e">
        <f t="shared" ca="1" si="173"/>
        <v>#DIV/0!</v>
      </c>
      <c r="W1356" s="1" t="e">
        <f ca="1">AVERAGE(OFFSET(I$7,ROWS(W$7:W1356)*60-60,,60))</f>
        <v>#DIV/0!</v>
      </c>
      <c r="X1356" s="1" t="e">
        <f ca="1">AVERAGE(OFFSET(J$7,ROWS(X$7:X1356)*60-60,,60))</f>
        <v>#DIV/0!</v>
      </c>
      <c r="Y1356" s="1" t="e">
        <f ca="1">AVERAGE(OFFSET(K$7,ROWS(Y$7:Y1356)*60-60,,60))</f>
        <v>#DIV/0!</v>
      </c>
    </row>
    <row r="1357" spans="9:25" x14ac:dyDescent="0.25">
      <c r="I1357" s="1">
        <f t="shared" ca="1" si="175"/>
        <v>-10.3</v>
      </c>
      <c r="J1357" s="1" t="e">
        <f t="shared" ca="1" si="176"/>
        <v>#DIV/0!</v>
      </c>
      <c r="K1357" s="1" t="e">
        <f t="shared" ca="1" si="169"/>
        <v>#DIV/0!</v>
      </c>
      <c r="M1357">
        <v>42900</v>
      </c>
      <c r="N1357">
        <f t="shared" si="174"/>
        <v>0</v>
      </c>
      <c r="O1357" t="e">
        <f t="shared" ca="1" si="170"/>
        <v>#DIV/0!</v>
      </c>
      <c r="P1357" t="e">
        <f t="shared" ca="1" si="171"/>
        <v>#DIV/0!</v>
      </c>
      <c r="Q1357" t="e">
        <f t="shared" ca="1" si="172"/>
        <v>#DIV/0!</v>
      </c>
      <c r="R1357" t="e">
        <f t="shared" ca="1" si="173"/>
        <v>#DIV/0!</v>
      </c>
      <c r="W1357" s="1" t="e">
        <f ca="1">AVERAGE(OFFSET(I$7,ROWS(W$7:W1357)*60-60,,60))</f>
        <v>#DIV/0!</v>
      </c>
      <c r="X1357" s="1" t="e">
        <f ca="1">AVERAGE(OFFSET(J$7,ROWS(X$7:X1357)*60-60,,60))</f>
        <v>#DIV/0!</v>
      </c>
      <c r="Y1357" s="1" t="e">
        <f ca="1">AVERAGE(OFFSET(K$7,ROWS(Y$7:Y1357)*60-60,,60))</f>
        <v>#DIV/0!</v>
      </c>
    </row>
    <row r="1358" spans="9:25" x14ac:dyDescent="0.25">
      <c r="I1358" s="1">
        <f t="shared" ca="1" si="175"/>
        <v>-10.3</v>
      </c>
      <c r="J1358" s="1" t="e">
        <f t="shared" ca="1" si="176"/>
        <v>#DIV/0!</v>
      </c>
      <c r="K1358" s="1" t="e">
        <f t="shared" ca="1" si="169"/>
        <v>#DIV/0!</v>
      </c>
      <c r="M1358">
        <v>42900</v>
      </c>
      <c r="N1358">
        <f t="shared" si="174"/>
        <v>0</v>
      </c>
      <c r="O1358" t="e">
        <f t="shared" ca="1" si="170"/>
        <v>#DIV/0!</v>
      </c>
      <c r="P1358" t="e">
        <f t="shared" ca="1" si="171"/>
        <v>#DIV/0!</v>
      </c>
      <c r="Q1358" t="e">
        <f t="shared" ca="1" si="172"/>
        <v>#DIV/0!</v>
      </c>
      <c r="R1358" t="e">
        <f t="shared" ca="1" si="173"/>
        <v>#DIV/0!</v>
      </c>
      <c r="W1358" s="1" t="e">
        <f ca="1">AVERAGE(OFFSET(I$7,ROWS(W$7:W1358)*60-60,,60))</f>
        <v>#DIV/0!</v>
      </c>
      <c r="X1358" s="1" t="e">
        <f ca="1">AVERAGE(OFFSET(J$7,ROWS(X$7:X1358)*60-60,,60))</f>
        <v>#DIV/0!</v>
      </c>
      <c r="Y1358" s="1" t="e">
        <f ca="1">AVERAGE(OFFSET(K$7,ROWS(Y$7:Y1358)*60-60,,60))</f>
        <v>#DIV/0!</v>
      </c>
    </row>
    <row r="1359" spans="9:25" x14ac:dyDescent="0.25">
      <c r="I1359" s="1">
        <f t="shared" ca="1" si="175"/>
        <v>-10.3</v>
      </c>
      <c r="J1359" s="1" t="e">
        <f t="shared" ca="1" si="176"/>
        <v>#DIV/0!</v>
      </c>
      <c r="K1359" s="1" t="e">
        <f t="shared" ca="1" si="169"/>
        <v>#DIV/0!</v>
      </c>
      <c r="M1359">
        <v>42900</v>
      </c>
      <c r="N1359">
        <f t="shared" si="174"/>
        <v>0</v>
      </c>
      <c r="O1359" t="e">
        <f t="shared" ca="1" si="170"/>
        <v>#DIV/0!</v>
      </c>
      <c r="P1359" t="e">
        <f t="shared" ca="1" si="171"/>
        <v>#DIV/0!</v>
      </c>
      <c r="Q1359" t="e">
        <f t="shared" ca="1" si="172"/>
        <v>#DIV/0!</v>
      </c>
      <c r="R1359" t="e">
        <f t="shared" ca="1" si="173"/>
        <v>#DIV/0!</v>
      </c>
      <c r="W1359" s="1" t="e">
        <f ca="1">AVERAGE(OFFSET(I$7,ROWS(W$7:W1359)*60-60,,60))</f>
        <v>#DIV/0!</v>
      </c>
      <c r="X1359" s="1" t="e">
        <f ca="1">AVERAGE(OFFSET(J$7,ROWS(X$7:X1359)*60-60,,60))</f>
        <v>#DIV/0!</v>
      </c>
      <c r="Y1359" s="1" t="e">
        <f ca="1">AVERAGE(OFFSET(K$7,ROWS(Y$7:Y1359)*60-60,,60))</f>
        <v>#DIV/0!</v>
      </c>
    </row>
    <row r="1360" spans="9:25" x14ac:dyDescent="0.25">
      <c r="I1360" s="1">
        <f t="shared" ca="1" si="175"/>
        <v>-10.3</v>
      </c>
      <c r="J1360" s="1" t="e">
        <f t="shared" ca="1" si="176"/>
        <v>#DIV/0!</v>
      </c>
      <c r="K1360" s="1" t="e">
        <f t="shared" ca="1" si="169"/>
        <v>#DIV/0!</v>
      </c>
      <c r="M1360">
        <v>42900</v>
      </c>
      <c r="N1360">
        <f t="shared" si="174"/>
        <v>0</v>
      </c>
      <c r="O1360" t="e">
        <f t="shared" ca="1" si="170"/>
        <v>#DIV/0!</v>
      </c>
      <c r="P1360" t="e">
        <f t="shared" ca="1" si="171"/>
        <v>#DIV/0!</v>
      </c>
      <c r="Q1360" t="e">
        <f t="shared" ca="1" si="172"/>
        <v>#DIV/0!</v>
      </c>
      <c r="R1360" t="e">
        <f t="shared" ca="1" si="173"/>
        <v>#DIV/0!</v>
      </c>
      <c r="W1360" s="1" t="e">
        <f ca="1">AVERAGE(OFFSET(I$7,ROWS(W$7:W1360)*60-60,,60))</f>
        <v>#DIV/0!</v>
      </c>
      <c r="X1360" s="1" t="e">
        <f ca="1">AVERAGE(OFFSET(J$7,ROWS(X$7:X1360)*60-60,,60))</f>
        <v>#DIV/0!</v>
      </c>
      <c r="Y1360" s="1" t="e">
        <f ca="1">AVERAGE(OFFSET(K$7,ROWS(Y$7:Y1360)*60-60,,60))</f>
        <v>#DIV/0!</v>
      </c>
    </row>
    <row r="1361" spans="9:25" x14ac:dyDescent="0.25">
      <c r="I1361" s="1">
        <f t="shared" ca="1" si="175"/>
        <v>-10.3</v>
      </c>
      <c r="J1361" s="1" t="e">
        <f t="shared" ca="1" si="176"/>
        <v>#DIV/0!</v>
      </c>
      <c r="K1361" s="1" t="e">
        <f t="shared" ca="1" si="169"/>
        <v>#DIV/0!</v>
      </c>
      <c r="M1361">
        <v>42900</v>
      </c>
      <c r="N1361">
        <f t="shared" si="174"/>
        <v>0</v>
      </c>
      <c r="O1361" t="e">
        <f t="shared" ca="1" si="170"/>
        <v>#DIV/0!</v>
      </c>
      <c r="P1361" t="e">
        <f t="shared" ca="1" si="171"/>
        <v>#DIV/0!</v>
      </c>
      <c r="Q1361" t="e">
        <f t="shared" ca="1" si="172"/>
        <v>#DIV/0!</v>
      </c>
      <c r="R1361" t="e">
        <f t="shared" ca="1" si="173"/>
        <v>#DIV/0!</v>
      </c>
      <c r="W1361" s="1" t="e">
        <f ca="1">AVERAGE(OFFSET(I$7,ROWS(W$7:W1361)*60-60,,60))</f>
        <v>#DIV/0!</v>
      </c>
      <c r="X1361" s="1" t="e">
        <f ca="1">AVERAGE(OFFSET(J$7,ROWS(X$7:X1361)*60-60,,60))</f>
        <v>#DIV/0!</v>
      </c>
      <c r="Y1361" s="1" t="e">
        <f ca="1">AVERAGE(OFFSET(K$7,ROWS(Y$7:Y1361)*60-60,,60))</f>
        <v>#DIV/0!</v>
      </c>
    </row>
    <row r="1362" spans="9:25" x14ac:dyDescent="0.25">
      <c r="I1362" s="1">
        <f t="shared" ca="1" si="175"/>
        <v>-10.3</v>
      </c>
      <c r="J1362" s="1" t="e">
        <f t="shared" ca="1" si="176"/>
        <v>#DIV/0!</v>
      </c>
      <c r="K1362" s="1" t="e">
        <f t="shared" ref="K1362:K1425" ca="1" si="177">R1362</f>
        <v>#DIV/0!</v>
      </c>
      <c r="M1362">
        <v>42900</v>
      </c>
      <c r="N1362">
        <f t="shared" si="174"/>
        <v>0</v>
      </c>
      <c r="O1362" t="e">
        <f t="shared" ref="O1362:O1425" ca="1" si="178">N1362/Q1362</f>
        <v>#DIV/0!</v>
      </c>
      <c r="P1362" t="e">
        <f t="shared" ref="P1362:P1425" ca="1" si="179">((J1362-15)/(1+0.0162*(J1362-15)))*(0.0005+(-0.0056)*O1362^0.5+(-0.0066)*O1362+(-0.0375)*O1362^1.5+(0.0636)*O1362^2+(-0.0144)*O1362^2.5)</f>
        <v>#DIV/0!</v>
      </c>
      <c r="Q1362" t="e">
        <f t="shared" ref="Q1362:Q1425" ca="1" si="180">0.6766097+0.0200564*J1362+0.0001104259*J1362^2+(-6.9698*10^-7)*J1362^3+(1.0031*10^-9)*J1362^4</f>
        <v>#DIV/0!</v>
      </c>
      <c r="R1362" t="e">
        <f t="shared" ref="R1362:R1425" ca="1" si="181">0.008+(-0.1692)*O1362^0.5+25.3851*O1362+14.0941*O1362^1.5+(-7.0261)*O1362^2+2.7081*O1362^2.5+P1362</f>
        <v>#DIV/0!</v>
      </c>
      <c r="W1362" s="1" t="e">
        <f ca="1">AVERAGE(OFFSET(I$7,ROWS(W$7:W1362)*60-60,,60))</f>
        <v>#DIV/0!</v>
      </c>
      <c r="X1362" s="1" t="e">
        <f ca="1">AVERAGE(OFFSET(J$7,ROWS(X$7:X1362)*60-60,,60))</f>
        <v>#DIV/0!</v>
      </c>
      <c r="Y1362" s="1" t="e">
        <f ca="1">AVERAGE(OFFSET(K$7,ROWS(Y$7:Y1362)*60-60,,60))</f>
        <v>#DIV/0!</v>
      </c>
    </row>
    <row r="1363" spans="9:25" x14ac:dyDescent="0.25">
      <c r="I1363" s="1">
        <f t="shared" ca="1" si="175"/>
        <v>-10.3</v>
      </c>
      <c r="J1363" s="1" t="e">
        <f t="shared" ca="1" si="176"/>
        <v>#DIV/0!</v>
      </c>
      <c r="K1363" s="1" t="e">
        <f t="shared" ca="1" si="177"/>
        <v>#DIV/0!</v>
      </c>
      <c r="M1363">
        <v>42900</v>
      </c>
      <c r="N1363">
        <f t="shared" si="174"/>
        <v>0</v>
      </c>
      <c r="O1363" t="e">
        <f t="shared" ca="1" si="178"/>
        <v>#DIV/0!</v>
      </c>
      <c r="P1363" t="e">
        <f t="shared" ca="1" si="179"/>
        <v>#DIV/0!</v>
      </c>
      <c r="Q1363" t="e">
        <f t="shared" ca="1" si="180"/>
        <v>#DIV/0!</v>
      </c>
      <c r="R1363" t="e">
        <f t="shared" ca="1" si="181"/>
        <v>#DIV/0!</v>
      </c>
      <c r="W1363" s="1" t="e">
        <f ca="1">AVERAGE(OFFSET(I$7,ROWS(W$7:W1363)*60-60,,60))</f>
        <v>#DIV/0!</v>
      </c>
      <c r="X1363" s="1" t="e">
        <f ca="1">AVERAGE(OFFSET(J$7,ROWS(X$7:X1363)*60-60,,60))</f>
        <v>#DIV/0!</v>
      </c>
      <c r="Y1363" s="1" t="e">
        <f ca="1">AVERAGE(OFFSET(K$7,ROWS(Y$7:Y1363)*60-60,,60))</f>
        <v>#DIV/0!</v>
      </c>
    </row>
    <row r="1364" spans="9:25" x14ac:dyDescent="0.25">
      <c r="I1364" s="1">
        <f t="shared" ca="1" si="175"/>
        <v>-10.3</v>
      </c>
      <c r="J1364" s="1" t="e">
        <f t="shared" ca="1" si="176"/>
        <v>#DIV/0!</v>
      </c>
      <c r="K1364" s="1" t="e">
        <f t="shared" ca="1" si="177"/>
        <v>#DIV/0!</v>
      </c>
      <c r="M1364">
        <v>42900</v>
      </c>
      <c r="N1364">
        <f t="shared" si="174"/>
        <v>0</v>
      </c>
      <c r="O1364" t="e">
        <f t="shared" ca="1" si="178"/>
        <v>#DIV/0!</v>
      </c>
      <c r="P1364" t="e">
        <f t="shared" ca="1" si="179"/>
        <v>#DIV/0!</v>
      </c>
      <c r="Q1364" t="e">
        <f t="shared" ca="1" si="180"/>
        <v>#DIV/0!</v>
      </c>
      <c r="R1364" t="e">
        <f t="shared" ca="1" si="181"/>
        <v>#DIV/0!</v>
      </c>
      <c r="W1364" s="1" t="e">
        <f ca="1">AVERAGE(OFFSET(I$7,ROWS(W$7:W1364)*60-60,,60))</f>
        <v>#DIV/0!</v>
      </c>
      <c r="X1364" s="1" t="e">
        <f ca="1">AVERAGE(OFFSET(J$7,ROWS(X$7:X1364)*60-60,,60))</f>
        <v>#DIV/0!</v>
      </c>
      <c r="Y1364" s="1" t="e">
        <f ca="1">AVERAGE(OFFSET(K$7,ROWS(Y$7:Y1364)*60-60,,60))</f>
        <v>#DIV/0!</v>
      </c>
    </row>
    <row r="1365" spans="9:25" x14ac:dyDescent="0.25">
      <c r="I1365" s="1">
        <f t="shared" ca="1" si="175"/>
        <v>-10.3</v>
      </c>
      <c r="J1365" s="1" t="e">
        <f t="shared" ca="1" si="176"/>
        <v>#DIV/0!</v>
      </c>
      <c r="K1365" s="1" t="e">
        <f t="shared" ca="1" si="177"/>
        <v>#DIV/0!</v>
      </c>
      <c r="M1365">
        <v>42900</v>
      </c>
      <c r="N1365">
        <f t="shared" si="174"/>
        <v>0</v>
      </c>
      <c r="O1365" t="e">
        <f t="shared" ca="1" si="178"/>
        <v>#DIV/0!</v>
      </c>
      <c r="P1365" t="e">
        <f t="shared" ca="1" si="179"/>
        <v>#DIV/0!</v>
      </c>
      <c r="Q1365" t="e">
        <f t="shared" ca="1" si="180"/>
        <v>#DIV/0!</v>
      </c>
      <c r="R1365" t="e">
        <f t="shared" ca="1" si="181"/>
        <v>#DIV/0!</v>
      </c>
      <c r="W1365" s="1" t="e">
        <f ca="1">AVERAGE(OFFSET(I$7,ROWS(W$7:W1365)*60-60,,60))</f>
        <v>#DIV/0!</v>
      </c>
      <c r="X1365" s="1" t="e">
        <f ca="1">AVERAGE(OFFSET(J$7,ROWS(X$7:X1365)*60-60,,60))</f>
        <v>#DIV/0!</v>
      </c>
      <c r="Y1365" s="1" t="e">
        <f ca="1">AVERAGE(OFFSET(K$7,ROWS(Y$7:Y1365)*60-60,,60))</f>
        <v>#DIV/0!</v>
      </c>
    </row>
    <row r="1366" spans="9:25" x14ac:dyDescent="0.25">
      <c r="I1366" s="1">
        <f t="shared" ca="1" si="175"/>
        <v>-10.3</v>
      </c>
      <c r="J1366" s="1" t="e">
        <f t="shared" ca="1" si="176"/>
        <v>#DIV/0!</v>
      </c>
      <c r="K1366" s="1" t="e">
        <f t="shared" ca="1" si="177"/>
        <v>#DIV/0!</v>
      </c>
      <c r="M1366">
        <v>42900</v>
      </c>
      <c r="N1366">
        <f t="shared" si="174"/>
        <v>0</v>
      </c>
      <c r="O1366" t="e">
        <f t="shared" ca="1" si="178"/>
        <v>#DIV/0!</v>
      </c>
      <c r="P1366" t="e">
        <f t="shared" ca="1" si="179"/>
        <v>#DIV/0!</v>
      </c>
      <c r="Q1366" t="e">
        <f t="shared" ca="1" si="180"/>
        <v>#DIV/0!</v>
      </c>
      <c r="R1366" t="e">
        <f t="shared" ca="1" si="181"/>
        <v>#DIV/0!</v>
      </c>
      <c r="W1366" s="1" t="e">
        <f ca="1">AVERAGE(OFFSET(I$7,ROWS(W$7:W1366)*60-60,,60))</f>
        <v>#DIV/0!</v>
      </c>
      <c r="X1366" s="1" t="e">
        <f ca="1">AVERAGE(OFFSET(J$7,ROWS(X$7:X1366)*60-60,,60))</f>
        <v>#DIV/0!</v>
      </c>
      <c r="Y1366" s="1" t="e">
        <f ca="1">AVERAGE(OFFSET(K$7,ROWS(Y$7:Y1366)*60-60,,60))</f>
        <v>#DIV/0!</v>
      </c>
    </row>
    <row r="1367" spans="9:25" x14ac:dyDescent="0.25">
      <c r="I1367" s="1">
        <f t="shared" ca="1" si="175"/>
        <v>-10.3</v>
      </c>
      <c r="J1367" s="1" t="e">
        <f t="shared" ca="1" si="176"/>
        <v>#DIV/0!</v>
      </c>
      <c r="K1367" s="1" t="e">
        <f t="shared" ca="1" si="177"/>
        <v>#DIV/0!</v>
      </c>
      <c r="M1367">
        <v>42900</v>
      </c>
      <c r="N1367">
        <f t="shared" si="174"/>
        <v>0</v>
      </c>
      <c r="O1367" t="e">
        <f t="shared" ca="1" si="178"/>
        <v>#DIV/0!</v>
      </c>
      <c r="P1367" t="e">
        <f t="shared" ca="1" si="179"/>
        <v>#DIV/0!</v>
      </c>
      <c r="Q1367" t="e">
        <f t="shared" ca="1" si="180"/>
        <v>#DIV/0!</v>
      </c>
      <c r="R1367" t="e">
        <f t="shared" ca="1" si="181"/>
        <v>#DIV/0!</v>
      </c>
      <c r="W1367" s="1" t="e">
        <f ca="1">AVERAGE(OFFSET(I$7,ROWS(W$7:W1367)*60-60,,60))</f>
        <v>#DIV/0!</v>
      </c>
      <c r="X1367" s="1" t="e">
        <f ca="1">AVERAGE(OFFSET(J$7,ROWS(X$7:X1367)*60-60,,60))</f>
        <v>#DIV/0!</v>
      </c>
      <c r="Y1367" s="1" t="e">
        <f ca="1">AVERAGE(OFFSET(K$7,ROWS(Y$7:Y1367)*60-60,,60))</f>
        <v>#DIV/0!</v>
      </c>
    </row>
    <row r="1368" spans="9:25" x14ac:dyDescent="0.25">
      <c r="I1368" s="1">
        <f t="shared" ca="1" si="175"/>
        <v>-10.3</v>
      </c>
      <c r="J1368" s="1" t="e">
        <f t="shared" ca="1" si="176"/>
        <v>#DIV/0!</v>
      </c>
      <c r="K1368" s="1" t="e">
        <f t="shared" ca="1" si="177"/>
        <v>#DIV/0!</v>
      </c>
      <c r="M1368">
        <v>42900</v>
      </c>
      <c r="N1368">
        <f t="shared" si="174"/>
        <v>0</v>
      </c>
      <c r="O1368" t="e">
        <f t="shared" ca="1" si="178"/>
        <v>#DIV/0!</v>
      </c>
      <c r="P1368" t="e">
        <f t="shared" ca="1" si="179"/>
        <v>#DIV/0!</v>
      </c>
      <c r="Q1368" t="e">
        <f t="shared" ca="1" si="180"/>
        <v>#DIV/0!</v>
      </c>
      <c r="R1368" t="e">
        <f t="shared" ca="1" si="181"/>
        <v>#DIV/0!</v>
      </c>
      <c r="W1368" s="1" t="e">
        <f ca="1">AVERAGE(OFFSET(I$7,ROWS(W$7:W1368)*60-60,,60))</f>
        <v>#DIV/0!</v>
      </c>
      <c r="X1368" s="1" t="e">
        <f ca="1">AVERAGE(OFFSET(J$7,ROWS(X$7:X1368)*60-60,,60))</f>
        <v>#DIV/0!</v>
      </c>
      <c r="Y1368" s="1" t="e">
        <f ca="1">AVERAGE(OFFSET(K$7,ROWS(Y$7:Y1368)*60-60,,60))</f>
        <v>#DIV/0!</v>
      </c>
    </row>
    <row r="1369" spans="9:25" x14ac:dyDescent="0.25">
      <c r="I1369" s="1">
        <f t="shared" ca="1" si="175"/>
        <v>-10.3</v>
      </c>
      <c r="J1369" s="1" t="e">
        <f t="shared" ca="1" si="176"/>
        <v>#DIV/0!</v>
      </c>
      <c r="K1369" s="1" t="e">
        <f t="shared" ca="1" si="177"/>
        <v>#DIV/0!</v>
      </c>
      <c r="M1369">
        <v>42900</v>
      </c>
      <c r="N1369">
        <f t="shared" si="174"/>
        <v>0</v>
      </c>
      <c r="O1369" t="e">
        <f t="shared" ca="1" si="178"/>
        <v>#DIV/0!</v>
      </c>
      <c r="P1369" t="e">
        <f t="shared" ca="1" si="179"/>
        <v>#DIV/0!</v>
      </c>
      <c r="Q1369" t="e">
        <f t="shared" ca="1" si="180"/>
        <v>#DIV/0!</v>
      </c>
      <c r="R1369" t="e">
        <f t="shared" ca="1" si="181"/>
        <v>#DIV/0!</v>
      </c>
      <c r="W1369" s="1" t="e">
        <f ca="1">AVERAGE(OFFSET(I$7,ROWS(W$7:W1369)*60-60,,60))</f>
        <v>#DIV/0!</v>
      </c>
      <c r="X1369" s="1" t="e">
        <f ca="1">AVERAGE(OFFSET(J$7,ROWS(X$7:X1369)*60-60,,60))</f>
        <v>#DIV/0!</v>
      </c>
      <c r="Y1369" s="1" t="e">
        <f ca="1">AVERAGE(OFFSET(K$7,ROWS(Y$7:Y1369)*60-60,,60))</f>
        <v>#DIV/0!</v>
      </c>
    </row>
    <row r="1370" spans="9:25" x14ac:dyDescent="0.25">
      <c r="I1370" s="1">
        <f t="shared" ca="1" si="175"/>
        <v>-10.3</v>
      </c>
      <c r="J1370" s="1" t="e">
        <f t="shared" ca="1" si="176"/>
        <v>#DIV/0!</v>
      </c>
      <c r="K1370" s="1" t="e">
        <f t="shared" ca="1" si="177"/>
        <v>#DIV/0!</v>
      </c>
      <c r="M1370">
        <v>42900</v>
      </c>
      <c r="N1370">
        <f t="shared" si="174"/>
        <v>0</v>
      </c>
      <c r="O1370" t="e">
        <f t="shared" ca="1" si="178"/>
        <v>#DIV/0!</v>
      </c>
      <c r="P1370" t="e">
        <f t="shared" ca="1" si="179"/>
        <v>#DIV/0!</v>
      </c>
      <c r="Q1370" t="e">
        <f t="shared" ca="1" si="180"/>
        <v>#DIV/0!</v>
      </c>
      <c r="R1370" t="e">
        <f t="shared" ca="1" si="181"/>
        <v>#DIV/0!</v>
      </c>
      <c r="W1370" s="1" t="e">
        <f ca="1">AVERAGE(OFFSET(I$7,ROWS(W$7:W1370)*60-60,,60))</f>
        <v>#DIV/0!</v>
      </c>
      <c r="X1370" s="1" t="e">
        <f ca="1">AVERAGE(OFFSET(J$7,ROWS(X$7:X1370)*60-60,,60))</f>
        <v>#DIV/0!</v>
      </c>
      <c r="Y1370" s="1" t="e">
        <f ca="1">AVERAGE(OFFSET(K$7,ROWS(Y$7:Y1370)*60-60,,60))</f>
        <v>#DIV/0!</v>
      </c>
    </row>
    <row r="1371" spans="9:25" x14ac:dyDescent="0.25">
      <c r="I1371" s="1">
        <f t="shared" ca="1" si="175"/>
        <v>-10.3</v>
      </c>
      <c r="J1371" s="1" t="e">
        <f t="shared" ca="1" si="176"/>
        <v>#DIV/0!</v>
      </c>
      <c r="K1371" s="1" t="e">
        <f t="shared" ca="1" si="177"/>
        <v>#DIV/0!</v>
      </c>
      <c r="M1371">
        <v>42900</v>
      </c>
      <c r="N1371">
        <f t="shared" si="174"/>
        <v>0</v>
      </c>
      <c r="O1371" t="e">
        <f t="shared" ca="1" si="178"/>
        <v>#DIV/0!</v>
      </c>
      <c r="P1371" t="e">
        <f t="shared" ca="1" si="179"/>
        <v>#DIV/0!</v>
      </c>
      <c r="Q1371" t="e">
        <f t="shared" ca="1" si="180"/>
        <v>#DIV/0!</v>
      </c>
      <c r="R1371" t="e">
        <f t="shared" ca="1" si="181"/>
        <v>#DIV/0!</v>
      </c>
      <c r="W1371" s="1" t="e">
        <f ca="1">AVERAGE(OFFSET(I$7,ROWS(W$7:W1371)*60-60,,60))</f>
        <v>#DIV/0!</v>
      </c>
      <c r="X1371" s="1" t="e">
        <f ca="1">AVERAGE(OFFSET(J$7,ROWS(X$7:X1371)*60-60,,60))</f>
        <v>#DIV/0!</v>
      </c>
      <c r="Y1371" s="1" t="e">
        <f ca="1">AVERAGE(OFFSET(K$7,ROWS(Y$7:Y1371)*60-60,,60))</f>
        <v>#DIV/0!</v>
      </c>
    </row>
    <row r="1372" spans="9:25" x14ac:dyDescent="0.25">
      <c r="I1372" s="1">
        <f t="shared" ca="1" si="175"/>
        <v>-10.3</v>
      </c>
      <c r="J1372" s="1" t="e">
        <f t="shared" ca="1" si="176"/>
        <v>#DIV/0!</v>
      </c>
      <c r="K1372" s="1" t="e">
        <f t="shared" ca="1" si="177"/>
        <v>#DIV/0!</v>
      </c>
      <c r="M1372">
        <v>42900</v>
      </c>
      <c r="N1372">
        <f t="shared" si="174"/>
        <v>0</v>
      </c>
      <c r="O1372" t="e">
        <f t="shared" ca="1" si="178"/>
        <v>#DIV/0!</v>
      </c>
      <c r="P1372" t="e">
        <f t="shared" ca="1" si="179"/>
        <v>#DIV/0!</v>
      </c>
      <c r="Q1372" t="e">
        <f t="shared" ca="1" si="180"/>
        <v>#DIV/0!</v>
      </c>
      <c r="R1372" t="e">
        <f t="shared" ca="1" si="181"/>
        <v>#DIV/0!</v>
      </c>
      <c r="W1372" s="1" t="e">
        <f ca="1">AVERAGE(OFFSET(I$7,ROWS(W$7:W1372)*60-60,,60))</f>
        <v>#DIV/0!</v>
      </c>
      <c r="X1372" s="1" t="e">
        <f ca="1">AVERAGE(OFFSET(J$7,ROWS(X$7:X1372)*60-60,,60))</f>
        <v>#DIV/0!</v>
      </c>
      <c r="Y1372" s="1" t="e">
        <f ca="1">AVERAGE(OFFSET(K$7,ROWS(Y$7:Y1372)*60-60,,60))</f>
        <v>#DIV/0!</v>
      </c>
    </row>
    <row r="1373" spans="9:25" x14ac:dyDescent="0.25">
      <c r="I1373" s="1">
        <f t="shared" ca="1" si="175"/>
        <v>-10.3</v>
      </c>
      <c r="J1373" s="1" t="e">
        <f t="shared" ca="1" si="176"/>
        <v>#DIV/0!</v>
      </c>
      <c r="K1373" s="1" t="e">
        <f t="shared" ca="1" si="177"/>
        <v>#DIV/0!</v>
      </c>
      <c r="M1373">
        <v>42900</v>
      </c>
      <c r="N1373">
        <f t="shared" si="174"/>
        <v>0</v>
      </c>
      <c r="O1373" t="e">
        <f t="shared" ca="1" si="178"/>
        <v>#DIV/0!</v>
      </c>
      <c r="P1373" t="e">
        <f t="shared" ca="1" si="179"/>
        <v>#DIV/0!</v>
      </c>
      <c r="Q1373" t="e">
        <f t="shared" ca="1" si="180"/>
        <v>#DIV/0!</v>
      </c>
      <c r="R1373" t="e">
        <f t="shared" ca="1" si="181"/>
        <v>#DIV/0!</v>
      </c>
      <c r="W1373" s="1" t="e">
        <f ca="1">AVERAGE(OFFSET(I$7,ROWS(W$7:W1373)*60-60,,60))</f>
        <v>#DIV/0!</v>
      </c>
      <c r="X1373" s="1" t="e">
        <f ca="1">AVERAGE(OFFSET(J$7,ROWS(X$7:X1373)*60-60,,60))</f>
        <v>#DIV/0!</v>
      </c>
      <c r="Y1373" s="1" t="e">
        <f ca="1">AVERAGE(OFFSET(K$7,ROWS(Y$7:Y1373)*60-60,,60))</f>
        <v>#DIV/0!</v>
      </c>
    </row>
    <row r="1374" spans="9:25" x14ac:dyDescent="0.25">
      <c r="I1374" s="1">
        <f t="shared" ca="1" si="175"/>
        <v>-10.3</v>
      </c>
      <c r="J1374" s="1" t="e">
        <f t="shared" ca="1" si="176"/>
        <v>#DIV/0!</v>
      </c>
      <c r="K1374" s="1" t="e">
        <f t="shared" ca="1" si="177"/>
        <v>#DIV/0!</v>
      </c>
      <c r="M1374">
        <v>42900</v>
      </c>
      <c r="N1374">
        <f t="shared" si="174"/>
        <v>0</v>
      </c>
      <c r="O1374" t="e">
        <f t="shared" ca="1" si="178"/>
        <v>#DIV/0!</v>
      </c>
      <c r="P1374" t="e">
        <f t="shared" ca="1" si="179"/>
        <v>#DIV/0!</v>
      </c>
      <c r="Q1374" t="e">
        <f t="shared" ca="1" si="180"/>
        <v>#DIV/0!</v>
      </c>
      <c r="R1374" t="e">
        <f t="shared" ca="1" si="181"/>
        <v>#DIV/0!</v>
      </c>
      <c r="W1374" s="1" t="e">
        <f ca="1">AVERAGE(OFFSET(I$7,ROWS(W$7:W1374)*60-60,,60))</f>
        <v>#DIV/0!</v>
      </c>
      <c r="X1374" s="1" t="e">
        <f ca="1">AVERAGE(OFFSET(J$7,ROWS(X$7:X1374)*60-60,,60))</f>
        <v>#DIV/0!</v>
      </c>
      <c r="Y1374" s="1" t="e">
        <f ca="1">AVERAGE(OFFSET(K$7,ROWS(Y$7:Y1374)*60-60,,60))</f>
        <v>#DIV/0!</v>
      </c>
    </row>
    <row r="1375" spans="9:25" x14ac:dyDescent="0.25">
      <c r="I1375" s="1">
        <f t="shared" ca="1" si="175"/>
        <v>-10.3</v>
      </c>
      <c r="J1375" s="1" t="e">
        <f t="shared" ca="1" si="176"/>
        <v>#DIV/0!</v>
      </c>
      <c r="K1375" s="1" t="e">
        <f t="shared" ca="1" si="177"/>
        <v>#DIV/0!</v>
      </c>
      <c r="M1375">
        <v>42900</v>
      </c>
      <c r="N1375">
        <f t="shared" si="174"/>
        <v>0</v>
      </c>
      <c r="O1375" t="e">
        <f t="shared" ca="1" si="178"/>
        <v>#DIV/0!</v>
      </c>
      <c r="P1375" t="e">
        <f t="shared" ca="1" si="179"/>
        <v>#DIV/0!</v>
      </c>
      <c r="Q1375" t="e">
        <f t="shared" ca="1" si="180"/>
        <v>#DIV/0!</v>
      </c>
      <c r="R1375" t="e">
        <f t="shared" ca="1" si="181"/>
        <v>#DIV/0!</v>
      </c>
      <c r="W1375" s="1" t="e">
        <f ca="1">AVERAGE(OFFSET(I$7,ROWS(W$7:W1375)*60-60,,60))</f>
        <v>#DIV/0!</v>
      </c>
      <c r="X1375" s="1" t="e">
        <f ca="1">AVERAGE(OFFSET(J$7,ROWS(X$7:X1375)*60-60,,60))</f>
        <v>#DIV/0!</v>
      </c>
      <c r="Y1375" s="1" t="e">
        <f ca="1">AVERAGE(OFFSET(K$7,ROWS(Y$7:Y1375)*60-60,,60))</f>
        <v>#DIV/0!</v>
      </c>
    </row>
    <row r="1376" spans="9:25" x14ac:dyDescent="0.25">
      <c r="I1376" s="1">
        <f t="shared" ca="1" si="175"/>
        <v>-10.3</v>
      </c>
      <c r="J1376" s="1" t="e">
        <f t="shared" ca="1" si="176"/>
        <v>#DIV/0!</v>
      </c>
      <c r="K1376" s="1" t="e">
        <f t="shared" ca="1" si="177"/>
        <v>#DIV/0!</v>
      </c>
      <c r="M1376">
        <v>42900</v>
      </c>
      <c r="N1376">
        <f t="shared" si="174"/>
        <v>0</v>
      </c>
      <c r="O1376" t="e">
        <f t="shared" ca="1" si="178"/>
        <v>#DIV/0!</v>
      </c>
      <c r="P1376" t="e">
        <f t="shared" ca="1" si="179"/>
        <v>#DIV/0!</v>
      </c>
      <c r="Q1376" t="e">
        <f t="shared" ca="1" si="180"/>
        <v>#DIV/0!</v>
      </c>
      <c r="R1376" t="e">
        <f t="shared" ca="1" si="181"/>
        <v>#DIV/0!</v>
      </c>
      <c r="W1376" s="1" t="e">
        <f ca="1">AVERAGE(OFFSET(I$7,ROWS(W$7:W1376)*60-60,,60))</f>
        <v>#DIV/0!</v>
      </c>
      <c r="X1376" s="1" t="e">
        <f ca="1">AVERAGE(OFFSET(J$7,ROWS(X$7:X1376)*60-60,,60))</f>
        <v>#DIV/0!</v>
      </c>
      <c r="Y1376" s="1" t="e">
        <f ca="1">AVERAGE(OFFSET(K$7,ROWS(Y$7:Y1376)*60-60,,60))</f>
        <v>#DIV/0!</v>
      </c>
    </row>
    <row r="1377" spans="9:25" x14ac:dyDescent="0.25">
      <c r="I1377" s="1">
        <f t="shared" ca="1" si="175"/>
        <v>-10.3</v>
      </c>
      <c r="J1377" s="1" t="e">
        <f t="shared" ca="1" si="176"/>
        <v>#DIV/0!</v>
      </c>
      <c r="K1377" s="1" t="e">
        <f t="shared" ca="1" si="177"/>
        <v>#DIV/0!</v>
      </c>
      <c r="M1377">
        <v>42900</v>
      </c>
      <c r="N1377">
        <f t="shared" si="174"/>
        <v>0</v>
      </c>
      <c r="O1377" t="e">
        <f t="shared" ca="1" si="178"/>
        <v>#DIV/0!</v>
      </c>
      <c r="P1377" t="e">
        <f t="shared" ca="1" si="179"/>
        <v>#DIV/0!</v>
      </c>
      <c r="Q1377" t="e">
        <f t="shared" ca="1" si="180"/>
        <v>#DIV/0!</v>
      </c>
      <c r="R1377" t="e">
        <f t="shared" ca="1" si="181"/>
        <v>#DIV/0!</v>
      </c>
      <c r="W1377" s="1" t="e">
        <f ca="1">AVERAGE(OFFSET(I$7,ROWS(W$7:W1377)*60-60,,60))</f>
        <v>#DIV/0!</v>
      </c>
      <c r="X1377" s="1" t="e">
        <f ca="1">AVERAGE(OFFSET(J$7,ROWS(X$7:X1377)*60-60,,60))</f>
        <v>#DIV/0!</v>
      </c>
      <c r="Y1377" s="1" t="e">
        <f ca="1">AVERAGE(OFFSET(K$7,ROWS(Y$7:Y1377)*60-60,,60))</f>
        <v>#DIV/0!</v>
      </c>
    </row>
    <row r="1378" spans="9:25" x14ac:dyDescent="0.25">
      <c r="I1378" s="1">
        <f t="shared" ca="1" si="175"/>
        <v>-10.3</v>
      </c>
      <c r="J1378" s="1" t="e">
        <f t="shared" ca="1" si="176"/>
        <v>#DIV/0!</v>
      </c>
      <c r="K1378" s="1" t="e">
        <f t="shared" ca="1" si="177"/>
        <v>#DIV/0!</v>
      </c>
      <c r="M1378">
        <v>42900</v>
      </c>
      <c r="N1378">
        <f t="shared" si="174"/>
        <v>0</v>
      </c>
      <c r="O1378" t="e">
        <f t="shared" ca="1" si="178"/>
        <v>#DIV/0!</v>
      </c>
      <c r="P1378" t="e">
        <f t="shared" ca="1" si="179"/>
        <v>#DIV/0!</v>
      </c>
      <c r="Q1378" t="e">
        <f t="shared" ca="1" si="180"/>
        <v>#DIV/0!</v>
      </c>
      <c r="R1378" t="e">
        <f t="shared" ca="1" si="181"/>
        <v>#DIV/0!</v>
      </c>
      <c r="W1378" s="1" t="e">
        <f ca="1">AVERAGE(OFFSET(I$7,ROWS(W$7:W1378)*60-60,,60))</f>
        <v>#DIV/0!</v>
      </c>
      <c r="X1378" s="1" t="e">
        <f ca="1">AVERAGE(OFFSET(J$7,ROWS(X$7:X1378)*60-60,,60))</f>
        <v>#DIV/0!</v>
      </c>
      <c r="Y1378" s="1" t="e">
        <f ca="1">AVERAGE(OFFSET(K$7,ROWS(Y$7:Y1378)*60-60,,60))</f>
        <v>#DIV/0!</v>
      </c>
    </row>
    <row r="1379" spans="9:25" x14ac:dyDescent="0.25">
      <c r="I1379" s="1">
        <f t="shared" ca="1" si="175"/>
        <v>-10.3</v>
      </c>
      <c r="J1379" s="1" t="e">
        <f t="shared" ca="1" si="176"/>
        <v>#DIV/0!</v>
      </c>
      <c r="K1379" s="1" t="e">
        <f t="shared" ca="1" si="177"/>
        <v>#DIV/0!</v>
      </c>
      <c r="M1379">
        <v>42900</v>
      </c>
      <c r="N1379">
        <f t="shared" si="174"/>
        <v>0</v>
      </c>
      <c r="O1379" t="e">
        <f t="shared" ca="1" si="178"/>
        <v>#DIV/0!</v>
      </c>
      <c r="P1379" t="e">
        <f t="shared" ca="1" si="179"/>
        <v>#DIV/0!</v>
      </c>
      <c r="Q1379" t="e">
        <f t="shared" ca="1" si="180"/>
        <v>#DIV/0!</v>
      </c>
      <c r="R1379" t="e">
        <f t="shared" ca="1" si="181"/>
        <v>#DIV/0!</v>
      </c>
      <c r="W1379" s="1" t="e">
        <f ca="1">AVERAGE(OFFSET(I$7,ROWS(W$7:W1379)*60-60,,60))</f>
        <v>#DIV/0!</v>
      </c>
      <c r="X1379" s="1" t="e">
        <f ca="1">AVERAGE(OFFSET(J$7,ROWS(X$7:X1379)*60-60,,60))</f>
        <v>#DIV/0!</v>
      </c>
      <c r="Y1379" s="1" t="e">
        <f ca="1">AVERAGE(OFFSET(K$7,ROWS(Y$7:Y1379)*60-60,,60))</f>
        <v>#DIV/0!</v>
      </c>
    </row>
    <row r="1380" spans="9:25" x14ac:dyDescent="0.25">
      <c r="I1380" s="1">
        <f t="shared" ca="1" si="175"/>
        <v>-10.3</v>
      </c>
      <c r="J1380" s="1" t="e">
        <f t="shared" ca="1" si="176"/>
        <v>#DIV/0!</v>
      </c>
      <c r="K1380" s="1" t="e">
        <f t="shared" ca="1" si="177"/>
        <v>#DIV/0!</v>
      </c>
      <c r="M1380">
        <v>42900</v>
      </c>
      <c r="N1380">
        <f t="shared" si="174"/>
        <v>0</v>
      </c>
      <c r="O1380" t="e">
        <f t="shared" ca="1" si="178"/>
        <v>#DIV/0!</v>
      </c>
      <c r="P1380" t="e">
        <f t="shared" ca="1" si="179"/>
        <v>#DIV/0!</v>
      </c>
      <c r="Q1380" t="e">
        <f t="shared" ca="1" si="180"/>
        <v>#DIV/0!</v>
      </c>
      <c r="R1380" t="e">
        <f t="shared" ca="1" si="181"/>
        <v>#DIV/0!</v>
      </c>
      <c r="W1380" s="1" t="e">
        <f ca="1">AVERAGE(OFFSET(I$7,ROWS(W$7:W1380)*60-60,,60))</f>
        <v>#DIV/0!</v>
      </c>
      <c r="X1380" s="1" t="e">
        <f ca="1">AVERAGE(OFFSET(J$7,ROWS(X$7:X1380)*60-60,,60))</f>
        <v>#DIV/0!</v>
      </c>
      <c r="Y1380" s="1" t="e">
        <f ca="1">AVERAGE(OFFSET(K$7,ROWS(Y$7:Y1380)*60-60,,60))</f>
        <v>#DIV/0!</v>
      </c>
    </row>
    <row r="1381" spans="9:25" x14ac:dyDescent="0.25">
      <c r="I1381" s="1">
        <f t="shared" ca="1" si="175"/>
        <v>-10.3</v>
      </c>
      <c r="J1381" s="1" t="e">
        <f t="shared" ca="1" si="176"/>
        <v>#DIV/0!</v>
      </c>
      <c r="K1381" s="1" t="e">
        <f t="shared" ca="1" si="177"/>
        <v>#DIV/0!</v>
      </c>
      <c r="M1381">
        <v>42900</v>
      </c>
      <c r="N1381">
        <f t="shared" si="174"/>
        <v>0</v>
      </c>
      <c r="O1381" t="e">
        <f t="shared" ca="1" si="178"/>
        <v>#DIV/0!</v>
      </c>
      <c r="P1381" t="e">
        <f t="shared" ca="1" si="179"/>
        <v>#DIV/0!</v>
      </c>
      <c r="Q1381" t="e">
        <f t="shared" ca="1" si="180"/>
        <v>#DIV/0!</v>
      </c>
      <c r="R1381" t="e">
        <f t="shared" ca="1" si="181"/>
        <v>#DIV/0!</v>
      </c>
      <c r="W1381" s="1" t="e">
        <f ca="1">AVERAGE(OFFSET(I$7,ROWS(W$7:W1381)*60-60,,60))</f>
        <v>#DIV/0!</v>
      </c>
      <c r="X1381" s="1" t="e">
        <f ca="1">AVERAGE(OFFSET(J$7,ROWS(X$7:X1381)*60-60,,60))</f>
        <v>#DIV/0!</v>
      </c>
      <c r="Y1381" s="1" t="e">
        <f ca="1">AVERAGE(OFFSET(K$7,ROWS(Y$7:Y1381)*60-60,,60))</f>
        <v>#DIV/0!</v>
      </c>
    </row>
    <row r="1382" spans="9:25" x14ac:dyDescent="0.25">
      <c r="I1382" s="1">
        <f t="shared" ca="1" si="175"/>
        <v>-10.3</v>
      </c>
      <c r="J1382" s="1" t="e">
        <f t="shared" ca="1" si="176"/>
        <v>#DIV/0!</v>
      </c>
      <c r="K1382" s="1" t="e">
        <f t="shared" ca="1" si="177"/>
        <v>#DIV/0!</v>
      </c>
      <c r="M1382">
        <v>42900</v>
      </c>
      <c r="N1382">
        <f t="shared" si="174"/>
        <v>0</v>
      </c>
      <c r="O1382" t="e">
        <f t="shared" ca="1" si="178"/>
        <v>#DIV/0!</v>
      </c>
      <c r="P1382" t="e">
        <f t="shared" ca="1" si="179"/>
        <v>#DIV/0!</v>
      </c>
      <c r="Q1382" t="e">
        <f t="shared" ca="1" si="180"/>
        <v>#DIV/0!</v>
      </c>
      <c r="R1382" t="e">
        <f t="shared" ca="1" si="181"/>
        <v>#DIV/0!</v>
      </c>
      <c r="W1382" s="1" t="e">
        <f ca="1">AVERAGE(OFFSET(I$7,ROWS(W$7:W1382)*60-60,,60))</f>
        <v>#DIV/0!</v>
      </c>
      <c r="X1382" s="1" t="e">
        <f ca="1">AVERAGE(OFFSET(J$7,ROWS(X$7:X1382)*60-60,,60))</f>
        <v>#DIV/0!</v>
      </c>
      <c r="Y1382" s="1" t="e">
        <f ca="1">AVERAGE(OFFSET(K$7,ROWS(Y$7:Y1382)*60-60,,60))</f>
        <v>#DIV/0!</v>
      </c>
    </row>
    <row r="1383" spans="9:25" x14ac:dyDescent="0.25">
      <c r="I1383" s="1">
        <f t="shared" ca="1" si="175"/>
        <v>-10.3</v>
      </c>
      <c r="J1383" s="1" t="e">
        <f t="shared" ca="1" si="176"/>
        <v>#DIV/0!</v>
      </c>
      <c r="K1383" s="1" t="e">
        <f t="shared" ca="1" si="177"/>
        <v>#DIV/0!</v>
      </c>
      <c r="M1383">
        <v>42900</v>
      </c>
      <c r="N1383">
        <f t="shared" si="174"/>
        <v>0</v>
      </c>
      <c r="O1383" t="e">
        <f t="shared" ca="1" si="178"/>
        <v>#DIV/0!</v>
      </c>
      <c r="P1383" t="e">
        <f t="shared" ca="1" si="179"/>
        <v>#DIV/0!</v>
      </c>
      <c r="Q1383" t="e">
        <f t="shared" ca="1" si="180"/>
        <v>#DIV/0!</v>
      </c>
      <c r="R1383" t="e">
        <f t="shared" ca="1" si="181"/>
        <v>#DIV/0!</v>
      </c>
      <c r="W1383" s="1" t="e">
        <f ca="1">AVERAGE(OFFSET(I$7,ROWS(W$7:W1383)*60-60,,60))</f>
        <v>#DIV/0!</v>
      </c>
      <c r="X1383" s="1" t="e">
        <f ca="1">AVERAGE(OFFSET(J$7,ROWS(X$7:X1383)*60-60,,60))</f>
        <v>#DIV/0!</v>
      </c>
      <c r="Y1383" s="1" t="e">
        <f ca="1">AVERAGE(OFFSET(K$7,ROWS(Y$7:Y1383)*60-60,,60))</f>
        <v>#DIV/0!</v>
      </c>
    </row>
    <row r="1384" spans="9:25" x14ac:dyDescent="0.25">
      <c r="I1384" s="1">
        <f t="shared" ca="1" si="175"/>
        <v>-10.3</v>
      </c>
      <c r="J1384" s="1" t="e">
        <f t="shared" ca="1" si="176"/>
        <v>#DIV/0!</v>
      </c>
      <c r="K1384" s="1" t="e">
        <f t="shared" ca="1" si="177"/>
        <v>#DIV/0!</v>
      </c>
      <c r="M1384">
        <v>42900</v>
      </c>
      <c r="N1384">
        <f t="shared" si="174"/>
        <v>0</v>
      </c>
      <c r="O1384" t="e">
        <f t="shared" ca="1" si="178"/>
        <v>#DIV/0!</v>
      </c>
      <c r="P1384" t="e">
        <f t="shared" ca="1" si="179"/>
        <v>#DIV/0!</v>
      </c>
      <c r="Q1384" t="e">
        <f t="shared" ca="1" si="180"/>
        <v>#DIV/0!</v>
      </c>
      <c r="R1384" t="e">
        <f t="shared" ca="1" si="181"/>
        <v>#DIV/0!</v>
      </c>
      <c r="W1384" s="1" t="e">
        <f ca="1">AVERAGE(OFFSET(I$7,ROWS(W$7:W1384)*60-60,,60))</f>
        <v>#DIV/0!</v>
      </c>
      <c r="X1384" s="1" t="e">
        <f ca="1">AVERAGE(OFFSET(J$7,ROWS(X$7:X1384)*60-60,,60))</f>
        <v>#DIV/0!</v>
      </c>
      <c r="Y1384" s="1" t="e">
        <f ca="1">AVERAGE(OFFSET(K$7,ROWS(Y$7:Y1384)*60-60,,60))</f>
        <v>#DIV/0!</v>
      </c>
    </row>
    <row r="1385" spans="9:25" x14ac:dyDescent="0.25">
      <c r="I1385" s="1">
        <f t="shared" ca="1" si="175"/>
        <v>-10.3</v>
      </c>
      <c r="J1385" s="1" t="e">
        <f t="shared" ca="1" si="176"/>
        <v>#DIV/0!</v>
      </c>
      <c r="K1385" s="1" t="e">
        <f t="shared" ca="1" si="177"/>
        <v>#DIV/0!</v>
      </c>
      <c r="M1385">
        <v>42900</v>
      </c>
      <c r="N1385">
        <f t="shared" si="174"/>
        <v>0</v>
      </c>
      <c r="O1385" t="e">
        <f t="shared" ca="1" si="178"/>
        <v>#DIV/0!</v>
      </c>
      <c r="P1385" t="e">
        <f t="shared" ca="1" si="179"/>
        <v>#DIV/0!</v>
      </c>
      <c r="Q1385" t="e">
        <f t="shared" ca="1" si="180"/>
        <v>#DIV/0!</v>
      </c>
      <c r="R1385" t="e">
        <f t="shared" ca="1" si="181"/>
        <v>#DIV/0!</v>
      </c>
      <c r="W1385" s="1" t="e">
        <f ca="1">AVERAGE(OFFSET(I$7,ROWS(W$7:W1385)*60-60,,60))</f>
        <v>#DIV/0!</v>
      </c>
      <c r="X1385" s="1" t="e">
        <f ca="1">AVERAGE(OFFSET(J$7,ROWS(X$7:X1385)*60-60,,60))</f>
        <v>#DIV/0!</v>
      </c>
      <c r="Y1385" s="1" t="e">
        <f ca="1">AVERAGE(OFFSET(K$7,ROWS(Y$7:Y1385)*60-60,,60))</f>
        <v>#DIV/0!</v>
      </c>
    </row>
    <row r="1386" spans="9:25" x14ac:dyDescent="0.25">
      <c r="I1386" s="1">
        <f t="shared" ca="1" si="175"/>
        <v>-10.3</v>
      </c>
      <c r="J1386" s="1" t="e">
        <f t="shared" ca="1" si="176"/>
        <v>#DIV/0!</v>
      </c>
      <c r="K1386" s="1" t="e">
        <f t="shared" ca="1" si="177"/>
        <v>#DIV/0!</v>
      </c>
      <c r="M1386">
        <v>42900</v>
      </c>
      <c r="N1386">
        <f t="shared" si="174"/>
        <v>0</v>
      </c>
      <c r="O1386" t="e">
        <f t="shared" ca="1" si="178"/>
        <v>#DIV/0!</v>
      </c>
      <c r="P1386" t="e">
        <f t="shared" ca="1" si="179"/>
        <v>#DIV/0!</v>
      </c>
      <c r="Q1386" t="e">
        <f t="shared" ca="1" si="180"/>
        <v>#DIV/0!</v>
      </c>
      <c r="R1386" t="e">
        <f t="shared" ca="1" si="181"/>
        <v>#DIV/0!</v>
      </c>
      <c r="W1386" s="1" t="e">
        <f ca="1">AVERAGE(OFFSET(I$7,ROWS(W$7:W1386)*60-60,,60))</f>
        <v>#DIV/0!</v>
      </c>
      <c r="X1386" s="1" t="e">
        <f ca="1">AVERAGE(OFFSET(J$7,ROWS(X$7:X1386)*60-60,,60))</f>
        <v>#DIV/0!</v>
      </c>
      <c r="Y1386" s="1" t="e">
        <f ca="1">AVERAGE(OFFSET(K$7,ROWS(Y$7:Y1386)*60-60,,60))</f>
        <v>#DIV/0!</v>
      </c>
    </row>
    <row r="1387" spans="9:25" x14ac:dyDescent="0.25">
      <c r="I1387" s="1">
        <f t="shared" ca="1" si="175"/>
        <v>-10.3</v>
      </c>
      <c r="J1387" s="1" t="e">
        <f t="shared" ca="1" si="176"/>
        <v>#DIV/0!</v>
      </c>
      <c r="K1387" s="1" t="e">
        <f t="shared" ca="1" si="177"/>
        <v>#DIV/0!</v>
      </c>
      <c r="M1387">
        <v>42900</v>
      </c>
      <c r="N1387">
        <f t="shared" si="174"/>
        <v>0</v>
      </c>
      <c r="O1387" t="e">
        <f t="shared" ca="1" si="178"/>
        <v>#DIV/0!</v>
      </c>
      <c r="P1387" t="e">
        <f t="shared" ca="1" si="179"/>
        <v>#DIV/0!</v>
      </c>
      <c r="Q1387" t="e">
        <f t="shared" ca="1" si="180"/>
        <v>#DIV/0!</v>
      </c>
      <c r="R1387" t="e">
        <f t="shared" ca="1" si="181"/>
        <v>#DIV/0!</v>
      </c>
      <c r="W1387" s="1" t="e">
        <f ca="1">AVERAGE(OFFSET(I$7,ROWS(W$7:W1387)*60-60,,60))</f>
        <v>#DIV/0!</v>
      </c>
      <c r="X1387" s="1" t="e">
        <f ca="1">AVERAGE(OFFSET(J$7,ROWS(X$7:X1387)*60-60,,60))</f>
        <v>#DIV/0!</v>
      </c>
      <c r="Y1387" s="1" t="e">
        <f ca="1">AVERAGE(OFFSET(K$7,ROWS(Y$7:Y1387)*60-60,,60))</f>
        <v>#DIV/0!</v>
      </c>
    </row>
    <row r="1388" spans="9:25" x14ac:dyDescent="0.25">
      <c r="I1388" s="1">
        <f t="shared" ca="1" si="175"/>
        <v>-10.3</v>
      </c>
      <c r="J1388" s="1" t="e">
        <f t="shared" ca="1" si="176"/>
        <v>#DIV/0!</v>
      </c>
      <c r="K1388" s="1" t="e">
        <f t="shared" ca="1" si="177"/>
        <v>#DIV/0!</v>
      </c>
      <c r="M1388">
        <v>42900</v>
      </c>
      <c r="N1388">
        <f t="shared" si="174"/>
        <v>0</v>
      </c>
      <c r="O1388" t="e">
        <f t="shared" ca="1" si="178"/>
        <v>#DIV/0!</v>
      </c>
      <c r="P1388" t="e">
        <f t="shared" ca="1" si="179"/>
        <v>#DIV/0!</v>
      </c>
      <c r="Q1388" t="e">
        <f t="shared" ca="1" si="180"/>
        <v>#DIV/0!</v>
      </c>
      <c r="R1388" t="e">
        <f t="shared" ca="1" si="181"/>
        <v>#DIV/0!</v>
      </c>
      <c r="W1388" s="1" t="e">
        <f ca="1">AVERAGE(OFFSET(I$7,ROWS(W$7:W1388)*60-60,,60))</f>
        <v>#DIV/0!</v>
      </c>
      <c r="X1388" s="1" t="e">
        <f ca="1">AVERAGE(OFFSET(J$7,ROWS(X$7:X1388)*60-60,,60))</f>
        <v>#DIV/0!</v>
      </c>
      <c r="Y1388" s="1" t="e">
        <f ca="1">AVERAGE(OFFSET(K$7,ROWS(Y$7:Y1388)*60-60,,60))</f>
        <v>#DIV/0!</v>
      </c>
    </row>
    <row r="1389" spans="9:25" x14ac:dyDescent="0.25">
      <c r="I1389" s="1">
        <f t="shared" ca="1" si="175"/>
        <v>-10.3</v>
      </c>
      <c r="J1389" s="1" t="e">
        <f t="shared" ca="1" si="176"/>
        <v>#DIV/0!</v>
      </c>
      <c r="K1389" s="1" t="e">
        <f t="shared" ca="1" si="177"/>
        <v>#DIV/0!</v>
      </c>
      <c r="M1389">
        <v>42900</v>
      </c>
      <c r="N1389">
        <f t="shared" si="174"/>
        <v>0</v>
      </c>
      <c r="O1389" t="e">
        <f t="shared" ca="1" si="178"/>
        <v>#DIV/0!</v>
      </c>
      <c r="P1389" t="e">
        <f t="shared" ca="1" si="179"/>
        <v>#DIV/0!</v>
      </c>
      <c r="Q1389" t="e">
        <f t="shared" ca="1" si="180"/>
        <v>#DIV/0!</v>
      </c>
      <c r="R1389" t="e">
        <f t="shared" ca="1" si="181"/>
        <v>#DIV/0!</v>
      </c>
      <c r="W1389" s="1" t="e">
        <f ca="1">AVERAGE(OFFSET(I$7,ROWS(W$7:W1389)*60-60,,60))</f>
        <v>#DIV/0!</v>
      </c>
      <c r="X1389" s="1" t="e">
        <f ca="1">AVERAGE(OFFSET(J$7,ROWS(X$7:X1389)*60-60,,60))</f>
        <v>#DIV/0!</v>
      </c>
      <c r="Y1389" s="1" t="e">
        <f ca="1">AVERAGE(OFFSET(K$7,ROWS(Y$7:Y1389)*60-60,,60))</f>
        <v>#DIV/0!</v>
      </c>
    </row>
    <row r="1390" spans="9:25" x14ac:dyDescent="0.25">
      <c r="I1390" s="1">
        <f t="shared" ca="1" si="175"/>
        <v>-10.3</v>
      </c>
      <c r="J1390" s="1" t="e">
        <f t="shared" ca="1" si="176"/>
        <v>#DIV/0!</v>
      </c>
      <c r="K1390" s="1" t="e">
        <f t="shared" ca="1" si="177"/>
        <v>#DIV/0!</v>
      </c>
      <c r="M1390">
        <v>42900</v>
      </c>
      <c r="N1390">
        <f t="shared" si="174"/>
        <v>0</v>
      </c>
      <c r="O1390" t="e">
        <f t="shared" ca="1" si="178"/>
        <v>#DIV/0!</v>
      </c>
      <c r="P1390" t="e">
        <f t="shared" ca="1" si="179"/>
        <v>#DIV/0!</v>
      </c>
      <c r="Q1390" t="e">
        <f t="shared" ca="1" si="180"/>
        <v>#DIV/0!</v>
      </c>
      <c r="R1390" t="e">
        <f t="shared" ca="1" si="181"/>
        <v>#DIV/0!</v>
      </c>
      <c r="W1390" s="1" t="e">
        <f ca="1">AVERAGE(OFFSET(I$7,ROWS(W$7:W1390)*60-60,,60))</f>
        <v>#DIV/0!</v>
      </c>
      <c r="X1390" s="1" t="e">
        <f ca="1">AVERAGE(OFFSET(J$7,ROWS(X$7:X1390)*60-60,,60))</f>
        <v>#DIV/0!</v>
      </c>
      <c r="Y1390" s="1" t="e">
        <f ca="1">AVERAGE(OFFSET(K$7,ROWS(Y$7:Y1390)*60-60,,60))</f>
        <v>#DIV/0!</v>
      </c>
    </row>
    <row r="1391" spans="9:25" x14ac:dyDescent="0.25">
      <c r="I1391" s="1">
        <f t="shared" ca="1" si="175"/>
        <v>-10.3</v>
      </c>
      <c r="J1391" s="1" t="e">
        <f t="shared" ca="1" si="176"/>
        <v>#DIV/0!</v>
      </c>
      <c r="K1391" s="1" t="e">
        <f t="shared" ca="1" si="177"/>
        <v>#DIV/0!</v>
      </c>
      <c r="M1391">
        <v>42900</v>
      </c>
      <c r="N1391">
        <f t="shared" si="174"/>
        <v>0</v>
      </c>
      <c r="O1391" t="e">
        <f t="shared" ca="1" si="178"/>
        <v>#DIV/0!</v>
      </c>
      <c r="P1391" t="e">
        <f t="shared" ca="1" si="179"/>
        <v>#DIV/0!</v>
      </c>
      <c r="Q1391" t="e">
        <f t="shared" ca="1" si="180"/>
        <v>#DIV/0!</v>
      </c>
      <c r="R1391" t="e">
        <f t="shared" ca="1" si="181"/>
        <v>#DIV/0!</v>
      </c>
      <c r="W1391" s="1" t="e">
        <f ca="1">AVERAGE(OFFSET(I$7,ROWS(W$7:W1391)*60-60,,60))</f>
        <v>#DIV/0!</v>
      </c>
      <c r="X1391" s="1" t="e">
        <f ca="1">AVERAGE(OFFSET(J$7,ROWS(X$7:X1391)*60-60,,60))</f>
        <v>#DIV/0!</v>
      </c>
      <c r="Y1391" s="1" t="e">
        <f ca="1">AVERAGE(OFFSET(K$7,ROWS(Y$7:Y1391)*60-60,,60))</f>
        <v>#DIV/0!</v>
      </c>
    </row>
    <row r="1392" spans="9:25" x14ac:dyDescent="0.25">
      <c r="I1392" s="1">
        <f t="shared" ca="1" si="175"/>
        <v>-10.3</v>
      </c>
      <c r="J1392" s="1" t="e">
        <f t="shared" ca="1" si="176"/>
        <v>#DIV/0!</v>
      </c>
      <c r="K1392" s="1" t="e">
        <f t="shared" ca="1" si="177"/>
        <v>#DIV/0!</v>
      </c>
      <c r="M1392">
        <v>42900</v>
      </c>
      <c r="N1392">
        <f t="shared" si="174"/>
        <v>0</v>
      </c>
      <c r="O1392" t="e">
        <f t="shared" ca="1" si="178"/>
        <v>#DIV/0!</v>
      </c>
      <c r="P1392" t="e">
        <f t="shared" ca="1" si="179"/>
        <v>#DIV/0!</v>
      </c>
      <c r="Q1392" t="e">
        <f t="shared" ca="1" si="180"/>
        <v>#DIV/0!</v>
      </c>
      <c r="R1392" t="e">
        <f t="shared" ca="1" si="181"/>
        <v>#DIV/0!</v>
      </c>
      <c r="W1392" s="1" t="e">
        <f ca="1">AVERAGE(OFFSET(I$7,ROWS(W$7:W1392)*60-60,,60))</f>
        <v>#DIV/0!</v>
      </c>
      <c r="X1392" s="1" t="e">
        <f ca="1">AVERAGE(OFFSET(J$7,ROWS(X$7:X1392)*60-60,,60))</f>
        <v>#DIV/0!</v>
      </c>
      <c r="Y1392" s="1" t="e">
        <f ca="1">AVERAGE(OFFSET(K$7,ROWS(Y$7:Y1392)*60-60,,60))</f>
        <v>#DIV/0!</v>
      </c>
    </row>
    <row r="1393" spans="9:25" x14ac:dyDescent="0.25">
      <c r="I1393" s="1">
        <f t="shared" ca="1" si="175"/>
        <v>-10.3</v>
      </c>
      <c r="J1393" s="1" t="e">
        <f t="shared" ca="1" si="176"/>
        <v>#DIV/0!</v>
      </c>
      <c r="K1393" s="1" t="e">
        <f t="shared" ca="1" si="177"/>
        <v>#DIV/0!</v>
      </c>
      <c r="M1393">
        <v>42900</v>
      </c>
      <c r="N1393">
        <f t="shared" si="174"/>
        <v>0</v>
      </c>
      <c r="O1393" t="e">
        <f t="shared" ca="1" si="178"/>
        <v>#DIV/0!</v>
      </c>
      <c r="P1393" t="e">
        <f t="shared" ca="1" si="179"/>
        <v>#DIV/0!</v>
      </c>
      <c r="Q1393" t="e">
        <f t="shared" ca="1" si="180"/>
        <v>#DIV/0!</v>
      </c>
      <c r="R1393" t="e">
        <f t="shared" ca="1" si="181"/>
        <v>#DIV/0!</v>
      </c>
      <c r="W1393" s="1" t="e">
        <f ca="1">AVERAGE(OFFSET(I$7,ROWS(W$7:W1393)*60-60,,60))</f>
        <v>#DIV/0!</v>
      </c>
      <c r="X1393" s="1" t="e">
        <f ca="1">AVERAGE(OFFSET(J$7,ROWS(X$7:X1393)*60-60,,60))</f>
        <v>#DIV/0!</v>
      </c>
      <c r="Y1393" s="1" t="e">
        <f ca="1">AVERAGE(OFFSET(K$7,ROWS(Y$7:Y1393)*60-60,,60))</f>
        <v>#DIV/0!</v>
      </c>
    </row>
    <row r="1394" spans="9:25" x14ac:dyDescent="0.25">
      <c r="I1394" s="1">
        <f t="shared" ca="1" si="175"/>
        <v>-10.3</v>
      </c>
      <c r="J1394" s="1" t="e">
        <f t="shared" ca="1" si="176"/>
        <v>#DIV/0!</v>
      </c>
      <c r="K1394" s="1" t="e">
        <f t="shared" ca="1" si="177"/>
        <v>#DIV/0!</v>
      </c>
      <c r="M1394">
        <v>42900</v>
      </c>
      <c r="N1394">
        <f t="shared" si="174"/>
        <v>0</v>
      </c>
      <c r="O1394" t="e">
        <f t="shared" ca="1" si="178"/>
        <v>#DIV/0!</v>
      </c>
      <c r="P1394" t="e">
        <f t="shared" ca="1" si="179"/>
        <v>#DIV/0!</v>
      </c>
      <c r="Q1394" t="e">
        <f t="shared" ca="1" si="180"/>
        <v>#DIV/0!</v>
      </c>
      <c r="R1394" t="e">
        <f t="shared" ca="1" si="181"/>
        <v>#DIV/0!</v>
      </c>
      <c r="W1394" s="1" t="e">
        <f ca="1">AVERAGE(OFFSET(I$7,ROWS(W$7:W1394)*60-60,,60))</f>
        <v>#DIV/0!</v>
      </c>
      <c r="X1394" s="1" t="e">
        <f ca="1">AVERAGE(OFFSET(J$7,ROWS(X$7:X1394)*60-60,,60))</f>
        <v>#DIV/0!</v>
      </c>
      <c r="Y1394" s="1" t="e">
        <f ca="1">AVERAGE(OFFSET(K$7,ROWS(Y$7:Y1394)*60-60,,60))</f>
        <v>#DIV/0!</v>
      </c>
    </row>
    <row r="1395" spans="9:25" x14ac:dyDescent="0.25">
      <c r="I1395" s="1">
        <f t="shared" ca="1" si="175"/>
        <v>-10.3</v>
      </c>
      <c r="J1395" s="1" t="e">
        <f t="shared" ca="1" si="176"/>
        <v>#DIV/0!</v>
      </c>
      <c r="K1395" s="1" t="e">
        <f t="shared" ca="1" si="177"/>
        <v>#DIV/0!</v>
      </c>
      <c r="M1395">
        <v>42900</v>
      </c>
      <c r="N1395">
        <f t="shared" si="174"/>
        <v>0</v>
      </c>
      <c r="O1395" t="e">
        <f t="shared" ca="1" si="178"/>
        <v>#DIV/0!</v>
      </c>
      <c r="P1395" t="e">
        <f t="shared" ca="1" si="179"/>
        <v>#DIV/0!</v>
      </c>
      <c r="Q1395" t="e">
        <f t="shared" ca="1" si="180"/>
        <v>#DIV/0!</v>
      </c>
      <c r="R1395" t="e">
        <f t="shared" ca="1" si="181"/>
        <v>#DIV/0!</v>
      </c>
      <c r="W1395" s="1" t="e">
        <f ca="1">AVERAGE(OFFSET(I$7,ROWS(W$7:W1395)*60-60,,60))</f>
        <v>#DIV/0!</v>
      </c>
      <c r="X1395" s="1" t="e">
        <f ca="1">AVERAGE(OFFSET(J$7,ROWS(X$7:X1395)*60-60,,60))</f>
        <v>#DIV/0!</v>
      </c>
      <c r="Y1395" s="1" t="e">
        <f ca="1">AVERAGE(OFFSET(K$7,ROWS(Y$7:Y1395)*60-60,,60))</f>
        <v>#DIV/0!</v>
      </c>
    </row>
    <row r="1396" spans="9:25" x14ac:dyDescent="0.25">
      <c r="I1396" s="1">
        <f t="shared" ca="1" si="175"/>
        <v>-10.3</v>
      </c>
      <c r="J1396" s="1" t="e">
        <f t="shared" ca="1" si="176"/>
        <v>#DIV/0!</v>
      </c>
      <c r="K1396" s="1" t="e">
        <f t="shared" ca="1" si="177"/>
        <v>#DIV/0!</v>
      </c>
      <c r="M1396">
        <v>42900</v>
      </c>
      <c r="N1396">
        <f t="shared" si="174"/>
        <v>0</v>
      </c>
      <c r="O1396" t="e">
        <f t="shared" ca="1" si="178"/>
        <v>#DIV/0!</v>
      </c>
      <c r="P1396" t="e">
        <f t="shared" ca="1" si="179"/>
        <v>#DIV/0!</v>
      </c>
      <c r="Q1396" t="e">
        <f t="shared" ca="1" si="180"/>
        <v>#DIV/0!</v>
      </c>
      <c r="R1396" t="e">
        <f t="shared" ca="1" si="181"/>
        <v>#DIV/0!</v>
      </c>
      <c r="W1396" s="1" t="e">
        <f ca="1">AVERAGE(OFFSET(I$7,ROWS(W$7:W1396)*60-60,,60))</f>
        <v>#DIV/0!</v>
      </c>
      <c r="X1396" s="1" t="e">
        <f ca="1">AVERAGE(OFFSET(J$7,ROWS(X$7:X1396)*60-60,,60))</f>
        <v>#DIV/0!</v>
      </c>
      <c r="Y1396" s="1" t="e">
        <f ca="1">AVERAGE(OFFSET(K$7,ROWS(Y$7:Y1396)*60-60,,60))</f>
        <v>#DIV/0!</v>
      </c>
    </row>
    <row r="1397" spans="9:25" x14ac:dyDescent="0.25">
      <c r="I1397" s="1">
        <f t="shared" ca="1" si="175"/>
        <v>-10.3</v>
      </c>
      <c r="J1397" s="1" t="e">
        <f t="shared" ca="1" si="176"/>
        <v>#DIV/0!</v>
      </c>
      <c r="K1397" s="1" t="e">
        <f t="shared" ca="1" si="177"/>
        <v>#DIV/0!</v>
      </c>
      <c r="M1397">
        <v>42900</v>
      </c>
      <c r="N1397">
        <f t="shared" si="174"/>
        <v>0</v>
      </c>
      <c r="O1397" t="e">
        <f t="shared" ca="1" si="178"/>
        <v>#DIV/0!</v>
      </c>
      <c r="P1397" t="e">
        <f t="shared" ca="1" si="179"/>
        <v>#DIV/0!</v>
      </c>
      <c r="Q1397" t="e">
        <f t="shared" ca="1" si="180"/>
        <v>#DIV/0!</v>
      </c>
      <c r="R1397" t="e">
        <f t="shared" ca="1" si="181"/>
        <v>#DIV/0!</v>
      </c>
      <c r="W1397" s="1" t="e">
        <f ca="1">AVERAGE(OFFSET(I$7,ROWS(W$7:W1397)*60-60,,60))</f>
        <v>#DIV/0!</v>
      </c>
      <c r="X1397" s="1" t="e">
        <f ca="1">AVERAGE(OFFSET(J$7,ROWS(X$7:X1397)*60-60,,60))</f>
        <v>#DIV/0!</v>
      </c>
      <c r="Y1397" s="1" t="e">
        <f ca="1">AVERAGE(OFFSET(K$7,ROWS(Y$7:Y1397)*60-60,,60))</f>
        <v>#DIV/0!</v>
      </c>
    </row>
    <row r="1398" spans="9:25" x14ac:dyDescent="0.25">
      <c r="I1398" s="1">
        <f t="shared" ca="1" si="175"/>
        <v>-10.3</v>
      </c>
      <c r="J1398" s="1" t="e">
        <f t="shared" ca="1" si="176"/>
        <v>#DIV/0!</v>
      </c>
      <c r="K1398" s="1" t="e">
        <f t="shared" ca="1" si="177"/>
        <v>#DIV/0!</v>
      </c>
      <c r="M1398">
        <v>42900</v>
      </c>
      <c r="N1398">
        <f t="shared" si="174"/>
        <v>0</v>
      </c>
      <c r="O1398" t="e">
        <f t="shared" ca="1" si="178"/>
        <v>#DIV/0!</v>
      </c>
      <c r="P1398" t="e">
        <f t="shared" ca="1" si="179"/>
        <v>#DIV/0!</v>
      </c>
      <c r="Q1398" t="e">
        <f t="shared" ca="1" si="180"/>
        <v>#DIV/0!</v>
      </c>
      <c r="R1398" t="e">
        <f t="shared" ca="1" si="181"/>
        <v>#DIV/0!</v>
      </c>
      <c r="W1398" s="1" t="e">
        <f ca="1">AVERAGE(OFFSET(I$7,ROWS(W$7:W1398)*60-60,,60))</f>
        <v>#DIV/0!</v>
      </c>
      <c r="X1398" s="1" t="e">
        <f ca="1">AVERAGE(OFFSET(J$7,ROWS(X$7:X1398)*60-60,,60))</f>
        <v>#DIV/0!</v>
      </c>
      <c r="Y1398" s="1" t="e">
        <f ca="1">AVERAGE(OFFSET(K$7,ROWS(Y$7:Y1398)*60-60,,60))</f>
        <v>#DIV/0!</v>
      </c>
    </row>
    <row r="1399" spans="9:25" x14ac:dyDescent="0.25">
      <c r="I1399" s="1">
        <f t="shared" ca="1" si="175"/>
        <v>-10.3</v>
      </c>
      <c r="J1399" s="1" t="e">
        <f t="shared" ca="1" si="176"/>
        <v>#DIV/0!</v>
      </c>
      <c r="K1399" s="1" t="e">
        <f t="shared" ca="1" si="177"/>
        <v>#DIV/0!</v>
      </c>
      <c r="M1399">
        <v>42900</v>
      </c>
      <c r="N1399">
        <f t="shared" si="174"/>
        <v>0</v>
      </c>
      <c r="O1399" t="e">
        <f t="shared" ca="1" si="178"/>
        <v>#DIV/0!</v>
      </c>
      <c r="P1399" t="e">
        <f t="shared" ca="1" si="179"/>
        <v>#DIV/0!</v>
      </c>
      <c r="Q1399" t="e">
        <f t="shared" ca="1" si="180"/>
        <v>#DIV/0!</v>
      </c>
      <c r="R1399" t="e">
        <f t="shared" ca="1" si="181"/>
        <v>#DIV/0!</v>
      </c>
      <c r="W1399" s="1" t="e">
        <f ca="1">AVERAGE(OFFSET(I$7,ROWS(W$7:W1399)*60-60,,60))</f>
        <v>#DIV/0!</v>
      </c>
      <c r="X1399" s="1" t="e">
        <f ca="1">AVERAGE(OFFSET(J$7,ROWS(X$7:X1399)*60-60,,60))</f>
        <v>#DIV/0!</v>
      </c>
      <c r="Y1399" s="1" t="e">
        <f ca="1">AVERAGE(OFFSET(K$7,ROWS(Y$7:Y1399)*60-60,,60))</f>
        <v>#DIV/0!</v>
      </c>
    </row>
    <row r="1400" spans="9:25" x14ac:dyDescent="0.25">
      <c r="I1400" s="1">
        <f t="shared" ca="1" si="175"/>
        <v>-10.3</v>
      </c>
      <c r="J1400" s="1" t="e">
        <f t="shared" ca="1" si="176"/>
        <v>#DIV/0!</v>
      </c>
      <c r="K1400" s="1" t="e">
        <f t="shared" ca="1" si="177"/>
        <v>#DIV/0!</v>
      </c>
      <c r="M1400">
        <v>42900</v>
      </c>
      <c r="N1400">
        <f t="shared" si="174"/>
        <v>0</v>
      </c>
      <c r="O1400" t="e">
        <f t="shared" ca="1" si="178"/>
        <v>#DIV/0!</v>
      </c>
      <c r="P1400" t="e">
        <f t="shared" ca="1" si="179"/>
        <v>#DIV/0!</v>
      </c>
      <c r="Q1400" t="e">
        <f t="shared" ca="1" si="180"/>
        <v>#DIV/0!</v>
      </c>
      <c r="R1400" t="e">
        <f t="shared" ca="1" si="181"/>
        <v>#DIV/0!</v>
      </c>
      <c r="W1400" s="1" t="e">
        <f ca="1">AVERAGE(OFFSET(I$7,ROWS(W$7:W1400)*60-60,,60))</f>
        <v>#DIV/0!</v>
      </c>
      <c r="X1400" s="1" t="e">
        <f ca="1">AVERAGE(OFFSET(J$7,ROWS(X$7:X1400)*60-60,,60))</f>
        <v>#DIV/0!</v>
      </c>
      <c r="Y1400" s="1" t="e">
        <f ca="1">AVERAGE(OFFSET(K$7,ROWS(Y$7:Y1400)*60-60,,60))</f>
        <v>#DIV/0!</v>
      </c>
    </row>
    <row r="1401" spans="9:25" x14ac:dyDescent="0.25">
      <c r="I1401" s="1">
        <f t="shared" ca="1" si="175"/>
        <v>-10.3</v>
      </c>
      <c r="J1401" s="1" t="e">
        <f t="shared" ca="1" si="176"/>
        <v>#DIV/0!</v>
      </c>
      <c r="K1401" s="1" t="e">
        <f t="shared" ca="1" si="177"/>
        <v>#DIV/0!</v>
      </c>
      <c r="M1401">
        <v>42900</v>
      </c>
      <c r="N1401">
        <f t="shared" si="174"/>
        <v>0</v>
      </c>
      <c r="O1401" t="e">
        <f t="shared" ca="1" si="178"/>
        <v>#DIV/0!</v>
      </c>
      <c r="P1401" t="e">
        <f t="shared" ca="1" si="179"/>
        <v>#DIV/0!</v>
      </c>
      <c r="Q1401" t="e">
        <f t="shared" ca="1" si="180"/>
        <v>#DIV/0!</v>
      </c>
      <c r="R1401" t="e">
        <f t="shared" ca="1" si="181"/>
        <v>#DIV/0!</v>
      </c>
      <c r="W1401" s="1" t="e">
        <f ca="1">AVERAGE(OFFSET(I$7,ROWS(W$7:W1401)*60-60,,60))</f>
        <v>#DIV/0!</v>
      </c>
      <c r="X1401" s="1" t="e">
        <f ca="1">AVERAGE(OFFSET(J$7,ROWS(X$7:X1401)*60-60,,60))</f>
        <v>#DIV/0!</v>
      </c>
      <c r="Y1401" s="1" t="e">
        <f ca="1">AVERAGE(OFFSET(K$7,ROWS(Y$7:Y1401)*60-60,,60))</f>
        <v>#DIV/0!</v>
      </c>
    </row>
    <row r="1402" spans="9:25" x14ac:dyDescent="0.25">
      <c r="I1402" s="1">
        <f t="shared" ca="1" si="175"/>
        <v>-10.3</v>
      </c>
      <c r="J1402" s="1" t="e">
        <f t="shared" ca="1" si="176"/>
        <v>#DIV/0!</v>
      </c>
      <c r="K1402" s="1" t="e">
        <f t="shared" ca="1" si="177"/>
        <v>#DIV/0!</v>
      </c>
      <c r="M1402">
        <v>42900</v>
      </c>
      <c r="N1402">
        <f t="shared" si="174"/>
        <v>0</v>
      </c>
      <c r="O1402" t="e">
        <f t="shared" ca="1" si="178"/>
        <v>#DIV/0!</v>
      </c>
      <c r="P1402" t="e">
        <f t="shared" ca="1" si="179"/>
        <v>#DIV/0!</v>
      </c>
      <c r="Q1402" t="e">
        <f t="shared" ca="1" si="180"/>
        <v>#DIV/0!</v>
      </c>
      <c r="R1402" t="e">
        <f t="shared" ca="1" si="181"/>
        <v>#DIV/0!</v>
      </c>
      <c r="W1402" s="1" t="e">
        <f ca="1">AVERAGE(OFFSET(I$7,ROWS(W$7:W1402)*60-60,,60))</f>
        <v>#DIV/0!</v>
      </c>
      <c r="X1402" s="1" t="e">
        <f ca="1">AVERAGE(OFFSET(J$7,ROWS(X$7:X1402)*60-60,,60))</f>
        <v>#DIV/0!</v>
      </c>
      <c r="Y1402" s="1" t="e">
        <f ca="1">AVERAGE(OFFSET(K$7,ROWS(Y$7:Y1402)*60-60,,60))</f>
        <v>#DIV/0!</v>
      </c>
    </row>
    <row r="1403" spans="9:25" x14ac:dyDescent="0.25">
      <c r="I1403" s="1">
        <f t="shared" ca="1" si="175"/>
        <v>-10.3</v>
      </c>
      <c r="J1403" s="1" t="e">
        <f t="shared" ca="1" si="176"/>
        <v>#DIV/0!</v>
      </c>
      <c r="K1403" s="1" t="e">
        <f t="shared" ca="1" si="177"/>
        <v>#DIV/0!</v>
      </c>
      <c r="M1403">
        <v>42900</v>
      </c>
      <c r="N1403">
        <f t="shared" si="174"/>
        <v>0</v>
      </c>
      <c r="O1403" t="e">
        <f t="shared" ca="1" si="178"/>
        <v>#DIV/0!</v>
      </c>
      <c r="P1403" t="e">
        <f t="shared" ca="1" si="179"/>
        <v>#DIV/0!</v>
      </c>
      <c r="Q1403" t="e">
        <f t="shared" ca="1" si="180"/>
        <v>#DIV/0!</v>
      </c>
      <c r="R1403" t="e">
        <f t="shared" ca="1" si="181"/>
        <v>#DIV/0!</v>
      </c>
      <c r="W1403" s="1" t="e">
        <f ca="1">AVERAGE(OFFSET(I$7,ROWS(W$7:W1403)*60-60,,60))</f>
        <v>#DIV/0!</v>
      </c>
      <c r="X1403" s="1" t="e">
        <f ca="1">AVERAGE(OFFSET(J$7,ROWS(X$7:X1403)*60-60,,60))</f>
        <v>#DIV/0!</v>
      </c>
      <c r="Y1403" s="1" t="e">
        <f ca="1">AVERAGE(OFFSET(K$7,ROWS(Y$7:Y1403)*60-60,,60))</f>
        <v>#DIV/0!</v>
      </c>
    </row>
    <row r="1404" spans="9:25" x14ac:dyDescent="0.25">
      <c r="I1404" s="1">
        <f t="shared" ca="1" si="175"/>
        <v>-10.3</v>
      </c>
      <c r="J1404" s="1" t="e">
        <f t="shared" ca="1" si="176"/>
        <v>#DIV/0!</v>
      </c>
      <c r="K1404" s="1" t="e">
        <f t="shared" ca="1" si="177"/>
        <v>#DIV/0!</v>
      </c>
      <c r="M1404">
        <v>42900</v>
      </c>
      <c r="N1404">
        <f t="shared" si="174"/>
        <v>0</v>
      </c>
      <c r="O1404" t="e">
        <f t="shared" ca="1" si="178"/>
        <v>#DIV/0!</v>
      </c>
      <c r="P1404" t="e">
        <f t="shared" ca="1" si="179"/>
        <v>#DIV/0!</v>
      </c>
      <c r="Q1404" t="e">
        <f t="shared" ca="1" si="180"/>
        <v>#DIV/0!</v>
      </c>
      <c r="R1404" t="e">
        <f t="shared" ca="1" si="181"/>
        <v>#DIV/0!</v>
      </c>
      <c r="W1404" s="1" t="e">
        <f ca="1">AVERAGE(OFFSET(I$7,ROWS(W$7:W1404)*60-60,,60))</f>
        <v>#DIV/0!</v>
      </c>
      <c r="X1404" s="1" t="e">
        <f ca="1">AVERAGE(OFFSET(J$7,ROWS(X$7:X1404)*60-60,,60))</f>
        <v>#DIV/0!</v>
      </c>
      <c r="Y1404" s="1" t="e">
        <f ca="1">AVERAGE(OFFSET(K$7,ROWS(Y$7:Y1404)*60-60,,60))</f>
        <v>#DIV/0!</v>
      </c>
    </row>
    <row r="1405" spans="9:25" x14ac:dyDescent="0.25">
      <c r="I1405" s="1">
        <f t="shared" ca="1" si="175"/>
        <v>-10.3</v>
      </c>
      <c r="J1405" s="1" t="e">
        <f t="shared" ca="1" si="176"/>
        <v>#DIV/0!</v>
      </c>
      <c r="K1405" s="1" t="e">
        <f t="shared" ca="1" si="177"/>
        <v>#DIV/0!</v>
      </c>
      <c r="M1405">
        <v>42900</v>
      </c>
      <c r="N1405">
        <f t="shared" si="174"/>
        <v>0</v>
      </c>
      <c r="O1405" t="e">
        <f t="shared" ca="1" si="178"/>
        <v>#DIV/0!</v>
      </c>
      <c r="P1405" t="e">
        <f t="shared" ca="1" si="179"/>
        <v>#DIV/0!</v>
      </c>
      <c r="Q1405" t="e">
        <f t="shared" ca="1" si="180"/>
        <v>#DIV/0!</v>
      </c>
      <c r="R1405" t="e">
        <f t="shared" ca="1" si="181"/>
        <v>#DIV/0!</v>
      </c>
      <c r="W1405" s="1" t="e">
        <f ca="1">AVERAGE(OFFSET(I$7,ROWS(W$7:W1405)*60-60,,60))</f>
        <v>#DIV/0!</v>
      </c>
      <c r="X1405" s="1" t="e">
        <f ca="1">AVERAGE(OFFSET(J$7,ROWS(X$7:X1405)*60-60,,60))</f>
        <v>#DIV/0!</v>
      </c>
      <c r="Y1405" s="1" t="e">
        <f ca="1">AVERAGE(OFFSET(K$7,ROWS(Y$7:Y1405)*60-60,,60))</f>
        <v>#DIV/0!</v>
      </c>
    </row>
    <row r="1406" spans="9:25" x14ac:dyDescent="0.25">
      <c r="I1406" s="1">
        <f t="shared" ca="1" si="175"/>
        <v>-10.3</v>
      </c>
      <c r="J1406" s="1" t="e">
        <f t="shared" ca="1" si="176"/>
        <v>#DIV/0!</v>
      </c>
      <c r="K1406" s="1" t="e">
        <f t="shared" ca="1" si="177"/>
        <v>#DIV/0!</v>
      </c>
      <c r="M1406">
        <v>42900</v>
      </c>
      <c r="N1406">
        <f t="shared" si="174"/>
        <v>0</v>
      </c>
      <c r="O1406" t="e">
        <f t="shared" ca="1" si="178"/>
        <v>#DIV/0!</v>
      </c>
      <c r="P1406" t="e">
        <f t="shared" ca="1" si="179"/>
        <v>#DIV/0!</v>
      </c>
      <c r="Q1406" t="e">
        <f t="shared" ca="1" si="180"/>
        <v>#DIV/0!</v>
      </c>
      <c r="R1406" t="e">
        <f t="shared" ca="1" si="181"/>
        <v>#DIV/0!</v>
      </c>
      <c r="W1406" s="1" t="e">
        <f ca="1">AVERAGE(OFFSET(I$7,ROWS(W$7:W1406)*60-60,,60))</f>
        <v>#DIV/0!</v>
      </c>
      <c r="X1406" s="1" t="e">
        <f ca="1">AVERAGE(OFFSET(J$7,ROWS(X$7:X1406)*60-60,,60))</f>
        <v>#DIV/0!</v>
      </c>
      <c r="Y1406" s="1" t="e">
        <f ca="1">AVERAGE(OFFSET(K$7,ROWS(Y$7:Y1406)*60-60,,60))</f>
        <v>#DIV/0!</v>
      </c>
    </row>
    <row r="1407" spans="9:25" x14ac:dyDescent="0.25">
      <c r="I1407" s="1">
        <f t="shared" ca="1" si="175"/>
        <v>-10.3</v>
      </c>
      <c r="J1407" s="1" t="e">
        <f t="shared" ca="1" si="176"/>
        <v>#DIV/0!</v>
      </c>
      <c r="K1407" s="1" t="e">
        <f t="shared" ca="1" si="177"/>
        <v>#DIV/0!</v>
      </c>
      <c r="M1407">
        <v>42900</v>
      </c>
      <c r="N1407">
        <f t="shared" si="174"/>
        <v>0</v>
      </c>
      <c r="O1407" t="e">
        <f t="shared" ca="1" si="178"/>
        <v>#DIV/0!</v>
      </c>
      <c r="P1407" t="e">
        <f t="shared" ca="1" si="179"/>
        <v>#DIV/0!</v>
      </c>
      <c r="Q1407" t="e">
        <f t="shared" ca="1" si="180"/>
        <v>#DIV/0!</v>
      </c>
      <c r="R1407" t="e">
        <f t="shared" ca="1" si="181"/>
        <v>#DIV/0!</v>
      </c>
      <c r="W1407" s="1" t="e">
        <f ca="1">AVERAGE(OFFSET(I$7,ROWS(W$7:W1407)*60-60,,60))</f>
        <v>#DIV/0!</v>
      </c>
      <c r="X1407" s="1" t="e">
        <f ca="1">AVERAGE(OFFSET(J$7,ROWS(X$7:X1407)*60-60,,60))</f>
        <v>#DIV/0!</v>
      </c>
      <c r="Y1407" s="1" t="e">
        <f ca="1">AVERAGE(OFFSET(K$7,ROWS(Y$7:Y1407)*60-60,,60))</f>
        <v>#DIV/0!</v>
      </c>
    </row>
    <row r="1408" spans="9:25" x14ac:dyDescent="0.25">
      <c r="I1408" s="1">
        <f t="shared" ca="1" si="175"/>
        <v>-10.3</v>
      </c>
      <c r="J1408" s="1" t="e">
        <f t="shared" ca="1" si="176"/>
        <v>#DIV/0!</v>
      </c>
      <c r="K1408" s="1" t="e">
        <f t="shared" ca="1" si="177"/>
        <v>#DIV/0!</v>
      </c>
      <c r="M1408">
        <v>42900</v>
      </c>
      <c r="N1408">
        <f t="shared" si="174"/>
        <v>0</v>
      </c>
      <c r="O1408" t="e">
        <f t="shared" ca="1" si="178"/>
        <v>#DIV/0!</v>
      </c>
      <c r="P1408" t="e">
        <f t="shared" ca="1" si="179"/>
        <v>#DIV/0!</v>
      </c>
      <c r="Q1408" t="e">
        <f t="shared" ca="1" si="180"/>
        <v>#DIV/0!</v>
      </c>
      <c r="R1408" t="e">
        <f t="shared" ca="1" si="181"/>
        <v>#DIV/0!</v>
      </c>
      <c r="W1408" s="1" t="e">
        <f ca="1">AVERAGE(OFFSET(I$7,ROWS(W$7:W1408)*60-60,,60))</f>
        <v>#DIV/0!</v>
      </c>
      <c r="X1408" s="1" t="e">
        <f ca="1">AVERAGE(OFFSET(J$7,ROWS(X$7:X1408)*60-60,,60))</f>
        <v>#DIV/0!</v>
      </c>
      <c r="Y1408" s="1" t="e">
        <f ca="1">AVERAGE(OFFSET(K$7,ROWS(Y$7:Y1408)*60-60,,60))</f>
        <v>#DIV/0!</v>
      </c>
    </row>
    <row r="1409" spans="9:25" x14ac:dyDescent="0.25">
      <c r="I1409" s="1">
        <f t="shared" ca="1" si="175"/>
        <v>-10.3</v>
      </c>
      <c r="J1409" s="1" t="e">
        <f t="shared" ca="1" si="176"/>
        <v>#DIV/0!</v>
      </c>
      <c r="K1409" s="1" t="e">
        <f t="shared" ca="1" si="177"/>
        <v>#DIV/0!</v>
      </c>
      <c r="M1409">
        <v>42900</v>
      </c>
      <c r="N1409">
        <f t="shared" si="174"/>
        <v>0</v>
      </c>
      <c r="O1409" t="e">
        <f t="shared" ca="1" si="178"/>
        <v>#DIV/0!</v>
      </c>
      <c r="P1409" t="e">
        <f t="shared" ca="1" si="179"/>
        <v>#DIV/0!</v>
      </c>
      <c r="Q1409" t="e">
        <f t="shared" ca="1" si="180"/>
        <v>#DIV/0!</v>
      </c>
      <c r="R1409" t="e">
        <f t="shared" ca="1" si="181"/>
        <v>#DIV/0!</v>
      </c>
      <c r="W1409" s="1" t="e">
        <f ca="1">AVERAGE(OFFSET(I$7,ROWS(W$7:W1409)*60-60,,60))</f>
        <v>#DIV/0!</v>
      </c>
      <c r="X1409" s="1" t="e">
        <f ca="1">AVERAGE(OFFSET(J$7,ROWS(X$7:X1409)*60-60,,60))</f>
        <v>#DIV/0!</v>
      </c>
      <c r="Y1409" s="1" t="e">
        <f ca="1">AVERAGE(OFFSET(K$7,ROWS(Y$7:Y1409)*60-60,,60))</f>
        <v>#DIV/0!</v>
      </c>
    </row>
    <row r="1410" spans="9:25" x14ac:dyDescent="0.25">
      <c r="I1410" s="1">
        <f t="shared" ca="1" si="175"/>
        <v>-10.3</v>
      </c>
      <c r="J1410" s="1" t="e">
        <f t="shared" ca="1" si="176"/>
        <v>#DIV/0!</v>
      </c>
      <c r="K1410" s="1" t="e">
        <f t="shared" ca="1" si="177"/>
        <v>#DIV/0!</v>
      </c>
      <c r="M1410">
        <v>42900</v>
      </c>
      <c r="N1410">
        <f t="shared" si="174"/>
        <v>0</v>
      </c>
      <c r="O1410" t="e">
        <f t="shared" ca="1" si="178"/>
        <v>#DIV/0!</v>
      </c>
      <c r="P1410" t="e">
        <f t="shared" ca="1" si="179"/>
        <v>#DIV/0!</v>
      </c>
      <c r="Q1410" t="e">
        <f t="shared" ca="1" si="180"/>
        <v>#DIV/0!</v>
      </c>
      <c r="R1410" t="e">
        <f t="shared" ca="1" si="181"/>
        <v>#DIV/0!</v>
      </c>
      <c r="W1410" s="1" t="e">
        <f ca="1">AVERAGE(OFFSET(I$7,ROWS(W$7:W1410)*60-60,,60))</f>
        <v>#DIV/0!</v>
      </c>
      <c r="X1410" s="1" t="e">
        <f ca="1">AVERAGE(OFFSET(J$7,ROWS(X$7:X1410)*60-60,,60))</f>
        <v>#DIV/0!</v>
      </c>
      <c r="Y1410" s="1" t="e">
        <f ca="1">AVERAGE(OFFSET(K$7,ROWS(Y$7:Y1410)*60-60,,60))</f>
        <v>#DIV/0!</v>
      </c>
    </row>
    <row r="1411" spans="9:25" x14ac:dyDescent="0.25">
      <c r="I1411" s="1">
        <f t="shared" ca="1" si="175"/>
        <v>-10.3</v>
      </c>
      <c r="J1411" s="1" t="e">
        <f t="shared" ca="1" si="176"/>
        <v>#DIV/0!</v>
      </c>
      <c r="K1411" s="1" t="e">
        <f t="shared" ca="1" si="177"/>
        <v>#DIV/0!</v>
      </c>
      <c r="M1411">
        <v>42900</v>
      </c>
      <c r="N1411">
        <f t="shared" si="174"/>
        <v>0</v>
      </c>
      <c r="O1411" t="e">
        <f t="shared" ca="1" si="178"/>
        <v>#DIV/0!</v>
      </c>
      <c r="P1411" t="e">
        <f t="shared" ca="1" si="179"/>
        <v>#DIV/0!</v>
      </c>
      <c r="Q1411" t="e">
        <f t="shared" ca="1" si="180"/>
        <v>#DIV/0!</v>
      </c>
      <c r="R1411" t="e">
        <f t="shared" ca="1" si="181"/>
        <v>#DIV/0!</v>
      </c>
      <c r="W1411" s="1" t="e">
        <f ca="1">AVERAGE(OFFSET(I$7,ROWS(W$7:W1411)*60-60,,60))</f>
        <v>#DIV/0!</v>
      </c>
      <c r="X1411" s="1" t="e">
        <f ca="1">AVERAGE(OFFSET(J$7,ROWS(X$7:X1411)*60-60,,60))</f>
        <v>#DIV/0!</v>
      </c>
      <c r="Y1411" s="1" t="e">
        <f ca="1">AVERAGE(OFFSET(K$7,ROWS(Y$7:Y1411)*60-60,,60))</f>
        <v>#DIV/0!</v>
      </c>
    </row>
    <row r="1412" spans="9:25" x14ac:dyDescent="0.25">
      <c r="I1412" s="1">
        <f t="shared" ca="1" si="175"/>
        <v>-10.3</v>
      </c>
      <c r="J1412" s="1" t="e">
        <f t="shared" ca="1" si="176"/>
        <v>#DIV/0!</v>
      </c>
      <c r="K1412" s="1" t="e">
        <f t="shared" ca="1" si="177"/>
        <v>#DIV/0!</v>
      </c>
      <c r="M1412">
        <v>42900</v>
      </c>
      <c r="N1412">
        <f t="shared" si="174"/>
        <v>0</v>
      </c>
      <c r="O1412" t="e">
        <f t="shared" ca="1" si="178"/>
        <v>#DIV/0!</v>
      </c>
      <c r="P1412" t="e">
        <f t="shared" ca="1" si="179"/>
        <v>#DIV/0!</v>
      </c>
      <c r="Q1412" t="e">
        <f t="shared" ca="1" si="180"/>
        <v>#DIV/0!</v>
      </c>
      <c r="R1412" t="e">
        <f t="shared" ca="1" si="181"/>
        <v>#DIV/0!</v>
      </c>
      <c r="W1412" s="1" t="e">
        <f ca="1">AVERAGE(OFFSET(I$7,ROWS(W$7:W1412)*60-60,,60))</f>
        <v>#DIV/0!</v>
      </c>
      <c r="X1412" s="1" t="e">
        <f ca="1">AVERAGE(OFFSET(J$7,ROWS(X$7:X1412)*60-60,,60))</f>
        <v>#DIV/0!</v>
      </c>
      <c r="Y1412" s="1" t="e">
        <f ca="1">AVERAGE(OFFSET(K$7,ROWS(Y$7:Y1412)*60-60,,60))</f>
        <v>#DIV/0!</v>
      </c>
    </row>
    <row r="1413" spans="9:25" x14ac:dyDescent="0.25">
      <c r="I1413" s="1">
        <f t="shared" ca="1" si="175"/>
        <v>-10.3</v>
      </c>
      <c r="J1413" s="1" t="e">
        <f t="shared" ca="1" si="176"/>
        <v>#DIV/0!</v>
      </c>
      <c r="K1413" s="1" t="e">
        <f t="shared" ca="1" si="177"/>
        <v>#DIV/0!</v>
      </c>
      <c r="M1413">
        <v>42900</v>
      </c>
      <c r="N1413">
        <f t="shared" si="174"/>
        <v>0</v>
      </c>
      <c r="O1413" t="e">
        <f t="shared" ca="1" si="178"/>
        <v>#DIV/0!</v>
      </c>
      <c r="P1413" t="e">
        <f t="shared" ca="1" si="179"/>
        <v>#DIV/0!</v>
      </c>
      <c r="Q1413" t="e">
        <f t="shared" ca="1" si="180"/>
        <v>#DIV/0!</v>
      </c>
      <c r="R1413" t="e">
        <f t="shared" ca="1" si="181"/>
        <v>#DIV/0!</v>
      </c>
      <c r="W1413" s="1" t="e">
        <f ca="1">AVERAGE(OFFSET(I$7,ROWS(W$7:W1413)*60-60,,60))</f>
        <v>#DIV/0!</v>
      </c>
      <c r="X1413" s="1" t="e">
        <f ca="1">AVERAGE(OFFSET(J$7,ROWS(X$7:X1413)*60-60,,60))</f>
        <v>#DIV/0!</v>
      </c>
      <c r="Y1413" s="1" t="e">
        <f ca="1">AVERAGE(OFFSET(K$7,ROWS(Y$7:Y1413)*60-60,,60))</f>
        <v>#DIV/0!</v>
      </c>
    </row>
    <row r="1414" spans="9:25" x14ac:dyDescent="0.25">
      <c r="I1414" s="1">
        <f t="shared" ca="1" si="175"/>
        <v>-10.3</v>
      </c>
      <c r="J1414" s="1" t="e">
        <f t="shared" ca="1" si="176"/>
        <v>#DIV/0!</v>
      </c>
      <c r="K1414" s="1" t="e">
        <f t="shared" ca="1" si="177"/>
        <v>#DIV/0!</v>
      </c>
      <c r="M1414">
        <v>42900</v>
      </c>
      <c r="N1414">
        <f t="shared" si="174"/>
        <v>0</v>
      </c>
      <c r="O1414" t="e">
        <f t="shared" ca="1" si="178"/>
        <v>#DIV/0!</v>
      </c>
      <c r="P1414" t="e">
        <f t="shared" ca="1" si="179"/>
        <v>#DIV/0!</v>
      </c>
      <c r="Q1414" t="e">
        <f t="shared" ca="1" si="180"/>
        <v>#DIV/0!</v>
      </c>
      <c r="R1414" t="e">
        <f t="shared" ca="1" si="181"/>
        <v>#DIV/0!</v>
      </c>
      <c r="W1414" s="1" t="e">
        <f ca="1">AVERAGE(OFFSET(I$7,ROWS(W$7:W1414)*60-60,,60))</f>
        <v>#DIV/0!</v>
      </c>
      <c r="X1414" s="1" t="e">
        <f ca="1">AVERAGE(OFFSET(J$7,ROWS(X$7:X1414)*60-60,,60))</f>
        <v>#DIV/0!</v>
      </c>
      <c r="Y1414" s="1" t="e">
        <f ca="1">AVERAGE(OFFSET(K$7,ROWS(Y$7:Y1414)*60-60,,60))</f>
        <v>#DIV/0!</v>
      </c>
    </row>
    <row r="1415" spans="9:25" x14ac:dyDescent="0.25">
      <c r="I1415" s="1">
        <f t="shared" ca="1" si="175"/>
        <v>-10.3</v>
      </c>
      <c r="J1415" s="1" t="e">
        <f t="shared" ca="1" si="176"/>
        <v>#DIV/0!</v>
      </c>
      <c r="K1415" s="1" t="e">
        <f t="shared" ca="1" si="177"/>
        <v>#DIV/0!</v>
      </c>
      <c r="M1415">
        <v>42900</v>
      </c>
      <c r="N1415">
        <f t="shared" ref="N1415:N1478" si="182">G1415/M1415</f>
        <v>0</v>
      </c>
      <c r="O1415" t="e">
        <f t="shared" ca="1" si="178"/>
        <v>#DIV/0!</v>
      </c>
      <c r="P1415" t="e">
        <f t="shared" ca="1" si="179"/>
        <v>#DIV/0!</v>
      </c>
      <c r="Q1415" t="e">
        <f t="shared" ca="1" si="180"/>
        <v>#DIV/0!</v>
      </c>
      <c r="R1415" t="e">
        <f t="shared" ca="1" si="181"/>
        <v>#DIV/0!</v>
      </c>
      <c r="W1415" s="1" t="e">
        <f ca="1">AVERAGE(OFFSET(I$7,ROWS(W$7:W1415)*60-60,,60))</f>
        <v>#DIV/0!</v>
      </c>
      <c r="X1415" s="1" t="e">
        <f ca="1">AVERAGE(OFFSET(J$7,ROWS(X$7:X1415)*60-60,,60))</f>
        <v>#DIV/0!</v>
      </c>
      <c r="Y1415" s="1" t="e">
        <f ca="1">AVERAGE(OFFSET(K$7,ROWS(Y$7:Y1415)*60-60,,60))</f>
        <v>#DIV/0!</v>
      </c>
    </row>
    <row r="1416" spans="9:25" x14ac:dyDescent="0.25">
      <c r="I1416" s="1">
        <f t="shared" ref="I1416:I1479" ca="1" si="183">ROUND(((C1416-INDIRECT("U7"))*100)/9810, 2)</f>
        <v>-10.3</v>
      </c>
      <c r="J1416" s="1" t="e">
        <f t="shared" ref="J1416:J1479" ca="1" si="184">AVERAGE(D1416:F1416)+INDIRECT("U8")</f>
        <v>#DIV/0!</v>
      </c>
      <c r="K1416" s="1" t="e">
        <f t="shared" ca="1" si="177"/>
        <v>#DIV/0!</v>
      </c>
      <c r="M1416">
        <v>42900</v>
      </c>
      <c r="N1416">
        <f t="shared" si="182"/>
        <v>0</v>
      </c>
      <c r="O1416" t="e">
        <f t="shared" ca="1" si="178"/>
        <v>#DIV/0!</v>
      </c>
      <c r="P1416" t="e">
        <f t="shared" ca="1" si="179"/>
        <v>#DIV/0!</v>
      </c>
      <c r="Q1416" t="e">
        <f t="shared" ca="1" si="180"/>
        <v>#DIV/0!</v>
      </c>
      <c r="R1416" t="e">
        <f t="shared" ca="1" si="181"/>
        <v>#DIV/0!</v>
      </c>
      <c r="W1416" s="1" t="e">
        <f ca="1">AVERAGE(OFFSET(I$7,ROWS(W$7:W1416)*60-60,,60))</f>
        <v>#DIV/0!</v>
      </c>
      <c r="X1416" s="1" t="e">
        <f ca="1">AVERAGE(OFFSET(J$7,ROWS(X$7:X1416)*60-60,,60))</f>
        <v>#DIV/0!</v>
      </c>
      <c r="Y1416" s="1" t="e">
        <f ca="1">AVERAGE(OFFSET(K$7,ROWS(Y$7:Y1416)*60-60,,60))</f>
        <v>#DIV/0!</v>
      </c>
    </row>
    <row r="1417" spans="9:25" x14ac:dyDescent="0.25">
      <c r="I1417" s="1">
        <f t="shared" ca="1" si="183"/>
        <v>-10.3</v>
      </c>
      <c r="J1417" s="1" t="e">
        <f t="shared" ca="1" si="184"/>
        <v>#DIV/0!</v>
      </c>
      <c r="K1417" s="1" t="e">
        <f t="shared" ca="1" si="177"/>
        <v>#DIV/0!</v>
      </c>
      <c r="M1417">
        <v>42900</v>
      </c>
      <c r="N1417">
        <f t="shared" si="182"/>
        <v>0</v>
      </c>
      <c r="O1417" t="e">
        <f t="shared" ca="1" si="178"/>
        <v>#DIV/0!</v>
      </c>
      <c r="P1417" t="e">
        <f t="shared" ca="1" si="179"/>
        <v>#DIV/0!</v>
      </c>
      <c r="Q1417" t="e">
        <f t="shared" ca="1" si="180"/>
        <v>#DIV/0!</v>
      </c>
      <c r="R1417" t="e">
        <f t="shared" ca="1" si="181"/>
        <v>#DIV/0!</v>
      </c>
      <c r="W1417" s="1" t="e">
        <f ca="1">AVERAGE(OFFSET(I$7,ROWS(W$7:W1417)*60-60,,60))</f>
        <v>#DIV/0!</v>
      </c>
      <c r="X1417" s="1" t="e">
        <f ca="1">AVERAGE(OFFSET(J$7,ROWS(X$7:X1417)*60-60,,60))</f>
        <v>#DIV/0!</v>
      </c>
      <c r="Y1417" s="1" t="e">
        <f ca="1">AVERAGE(OFFSET(K$7,ROWS(Y$7:Y1417)*60-60,,60))</f>
        <v>#DIV/0!</v>
      </c>
    </row>
    <row r="1418" spans="9:25" x14ac:dyDescent="0.25">
      <c r="I1418" s="1">
        <f t="shared" ca="1" si="183"/>
        <v>-10.3</v>
      </c>
      <c r="J1418" s="1" t="e">
        <f t="shared" ca="1" si="184"/>
        <v>#DIV/0!</v>
      </c>
      <c r="K1418" s="1" t="e">
        <f t="shared" ca="1" si="177"/>
        <v>#DIV/0!</v>
      </c>
      <c r="M1418">
        <v>42900</v>
      </c>
      <c r="N1418">
        <f t="shared" si="182"/>
        <v>0</v>
      </c>
      <c r="O1418" t="e">
        <f t="shared" ca="1" si="178"/>
        <v>#DIV/0!</v>
      </c>
      <c r="P1418" t="e">
        <f t="shared" ca="1" si="179"/>
        <v>#DIV/0!</v>
      </c>
      <c r="Q1418" t="e">
        <f t="shared" ca="1" si="180"/>
        <v>#DIV/0!</v>
      </c>
      <c r="R1418" t="e">
        <f t="shared" ca="1" si="181"/>
        <v>#DIV/0!</v>
      </c>
      <c r="W1418" s="1" t="e">
        <f ca="1">AVERAGE(OFFSET(I$7,ROWS(W$7:W1418)*60-60,,60))</f>
        <v>#DIV/0!</v>
      </c>
      <c r="X1418" s="1" t="e">
        <f ca="1">AVERAGE(OFFSET(J$7,ROWS(X$7:X1418)*60-60,,60))</f>
        <v>#DIV/0!</v>
      </c>
      <c r="Y1418" s="1" t="e">
        <f ca="1">AVERAGE(OFFSET(K$7,ROWS(Y$7:Y1418)*60-60,,60))</f>
        <v>#DIV/0!</v>
      </c>
    </row>
    <row r="1419" spans="9:25" x14ac:dyDescent="0.25">
      <c r="I1419" s="1">
        <f t="shared" ca="1" si="183"/>
        <v>-10.3</v>
      </c>
      <c r="J1419" s="1" t="e">
        <f t="shared" ca="1" si="184"/>
        <v>#DIV/0!</v>
      </c>
      <c r="K1419" s="1" t="e">
        <f t="shared" ca="1" si="177"/>
        <v>#DIV/0!</v>
      </c>
      <c r="M1419">
        <v>42900</v>
      </c>
      <c r="N1419">
        <f t="shared" si="182"/>
        <v>0</v>
      </c>
      <c r="O1419" t="e">
        <f t="shared" ca="1" si="178"/>
        <v>#DIV/0!</v>
      </c>
      <c r="P1419" t="e">
        <f t="shared" ca="1" si="179"/>
        <v>#DIV/0!</v>
      </c>
      <c r="Q1419" t="e">
        <f t="shared" ca="1" si="180"/>
        <v>#DIV/0!</v>
      </c>
      <c r="R1419" t="e">
        <f t="shared" ca="1" si="181"/>
        <v>#DIV/0!</v>
      </c>
      <c r="W1419" s="1" t="e">
        <f ca="1">AVERAGE(OFFSET(I$7,ROWS(W$7:W1419)*60-60,,60))</f>
        <v>#DIV/0!</v>
      </c>
      <c r="X1419" s="1" t="e">
        <f ca="1">AVERAGE(OFFSET(J$7,ROWS(X$7:X1419)*60-60,,60))</f>
        <v>#DIV/0!</v>
      </c>
      <c r="Y1419" s="1" t="e">
        <f ca="1">AVERAGE(OFFSET(K$7,ROWS(Y$7:Y1419)*60-60,,60))</f>
        <v>#DIV/0!</v>
      </c>
    </row>
    <row r="1420" spans="9:25" x14ac:dyDescent="0.25">
      <c r="I1420" s="1">
        <f t="shared" ca="1" si="183"/>
        <v>-10.3</v>
      </c>
      <c r="J1420" s="1" t="e">
        <f t="shared" ca="1" si="184"/>
        <v>#DIV/0!</v>
      </c>
      <c r="K1420" s="1" t="e">
        <f t="shared" ca="1" si="177"/>
        <v>#DIV/0!</v>
      </c>
      <c r="M1420">
        <v>42900</v>
      </c>
      <c r="N1420">
        <f t="shared" si="182"/>
        <v>0</v>
      </c>
      <c r="O1420" t="e">
        <f t="shared" ca="1" si="178"/>
        <v>#DIV/0!</v>
      </c>
      <c r="P1420" t="e">
        <f t="shared" ca="1" si="179"/>
        <v>#DIV/0!</v>
      </c>
      <c r="Q1420" t="e">
        <f t="shared" ca="1" si="180"/>
        <v>#DIV/0!</v>
      </c>
      <c r="R1420" t="e">
        <f t="shared" ca="1" si="181"/>
        <v>#DIV/0!</v>
      </c>
      <c r="W1420" s="1" t="e">
        <f ca="1">AVERAGE(OFFSET(I$7,ROWS(W$7:W1420)*60-60,,60))</f>
        <v>#DIV/0!</v>
      </c>
      <c r="X1420" s="1" t="e">
        <f ca="1">AVERAGE(OFFSET(J$7,ROWS(X$7:X1420)*60-60,,60))</f>
        <v>#DIV/0!</v>
      </c>
      <c r="Y1420" s="1" t="e">
        <f ca="1">AVERAGE(OFFSET(K$7,ROWS(Y$7:Y1420)*60-60,,60))</f>
        <v>#DIV/0!</v>
      </c>
    </row>
    <row r="1421" spans="9:25" x14ac:dyDescent="0.25">
      <c r="I1421" s="1">
        <f t="shared" ca="1" si="183"/>
        <v>-10.3</v>
      </c>
      <c r="J1421" s="1" t="e">
        <f t="shared" ca="1" si="184"/>
        <v>#DIV/0!</v>
      </c>
      <c r="K1421" s="1" t="e">
        <f t="shared" ca="1" si="177"/>
        <v>#DIV/0!</v>
      </c>
      <c r="M1421">
        <v>42900</v>
      </c>
      <c r="N1421">
        <f t="shared" si="182"/>
        <v>0</v>
      </c>
      <c r="O1421" t="e">
        <f t="shared" ca="1" si="178"/>
        <v>#DIV/0!</v>
      </c>
      <c r="P1421" t="e">
        <f t="shared" ca="1" si="179"/>
        <v>#DIV/0!</v>
      </c>
      <c r="Q1421" t="e">
        <f t="shared" ca="1" si="180"/>
        <v>#DIV/0!</v>
      </c>
      <c r="R1421" t="e">
        <f t="shared" ca="1" si="181"/>
        <v>#DIV/0!</v>
      </c>
      <c r="W1421" s="1" t="e">
        <f ca="1">AVERAGE(OFFSET(I$7,ROWS(W$7:W1421)*60-60,,60))</f>
        <v>#DIV/0!</v>
      </c>
      <c r="X1421" s="1" t="e">
        <f ca="1">AVERAGE(OFFSET(J$7,ROWS(X$7:X1421)*60-60,,60))</f>
        <v>#DIV/0!</v>
      </c>
      <c r="Y1421" s="1" t="e">
        <f ca="1">AVERAGE(OFFSET(K$7,ROWS(Y$7:Y1421)*60-60,,60))</f>
        <v>#DIV/0!</v>
      </c>
    </row>
    <row r="1422" spans="9:25" x14ac:dyDescent="0.25">
      <c r="I1422" s="1">
        <f t="shared" ca="1" si="183"/>
        <v>-10.3</v>
      </c>
      <c r="J1422" s="1" t="e">
        <f t="shared" ca="1" si="184"/>
        <v>#DIV/0!</v>
      </c>
      <c r="K1422" s="1" t="e">
        <f t="shared" ca="1" si="177"/>
        <v>#DIV/0!</v>
      </c>
      <c r="M1422">
        <v>42900</v>
      </c>
      <c r="N1422">
        <f t="shared" si="182"/>
        <v>0</v>
      </c>
      <c r="O1422" t="e">
        <f t="shared" ca="1" si="178"/>
        <v>#DIV/0!</v>
      </c>
      <c r="P1422" t="e">
        <f t="shared" ca="1" si="179"/>
        <v>#DIV/0!</v>
      </c>
      <c r="Q1422" t="e">
        <f t="shared" ca="1" si="180"/>
        <v>#DIV/0!</v>
      </c>
      <c r="R1422" t="e">
        <f t="shared" ca="1" si="181"/>
        <v>#DIV/0!</v>
      </c>
      <c r="W1422" s="1" t="e">
        <f ca="1">AVERAGE(OFFSET(I$7,ROWS(W$7:W1422)*60-60,,60))</f>
        <v>#DIV/0!</v>
      </c>
      <c r="X1422" s="1" t="e">
        <f ca="1">AVERAGE(OFFSET(J$7,ROWS(X$7:X1422)*60-60,,60))</f>
        <v>#DIV/0!</v>
      </c>
      <c r="Y1422" s="1" t="e">
        <f ca="1">AVERAGE(OFFSET(K$7,ROWS(Y$7:Y1422)*60-60,,60))</f>
        <v>#DIV/0!</v>
      </c>
    </row>
    <row r="1423" spans="9:25" x14ac:dyDescent="0.25">
      <c r="I1423" s="1">
        <f t="shared" ca="1" si="183"/>
        <v>-10.3</v>
      </c>
      <c r="J1423" s="1" t="e">
        <f t="shared" ca="1" si="184"/>
        <v>#DIV/0!</v>
      </c>
      <c r="K1423" s="1" t="e">
        <f t="shared" ca="1" si="177"/>
        <v>#DIV/0!</v>
      </c>
      <c r="M1423">
        <v>42900</v>
      </c>
      <c r="N1423">
        <f t="shared" si="182"/>
        <v>0</v>
      </c>
      <c r="O1423" t="e">
        <f t="shared" ca="1" si="178"/>
        <v>#DIV/0!</v>
      </c>
      <c r="P1423" t="e">
        <f t="shared" ca="1" si="179"/>
        <v>#DIV/0!</v>
      </c>
      <c r="Q1423" t="e">
        <f t="shared" ca="1" si="180"/>
        <v>#DIV/0!</v>
      </c>
      <c r="R1423" t="e">
        <f t="shared" ca="1" si="181"/>
        <v>#DIV/0!</v>
      </c>
      <c r="W1423" s="1" t="e">
        <f ca="1">AVERAGE(OFFSET(I$7,ROWS(W$7:W1423)*60-60,,60))</f>
        <v>#DIV/0!</v>
      </c>
      <c r="X1423" s="1" t="e">
        <f ca="1">AVERAGE(OFFSET(J$7,ROWS(X$7:X1423)*60-60,,60))</f>
        <v>#DIV/0!</v>
      </c>
      <c r="Y1423" s="1" t="e">
        <f ca="1">AVERAGE(OFFSET(K$7,ROWS(Y$7:Y1423)*60-60,,60))</f>
        <v>#DIV/0!</v>
      </c>
    </row>
    <row r="1424" spans="9:25" x14ac:dyDescent="0.25">
      <c r="I1424" s="1">
        <f t="shared" ca="1" si="183"/>
        <v>-10.3</v>
      </c>
      <c r="J1424" s="1" t="e">
        <f t="shared" ca="1" si="184"/>
        <v>#DIV/0!</v>
      </c>
      <c r="K1424" s="1" t="e">
        <f t="shared" ca="1" si="177"/>
        <v>#DIV/0!</v>
      </c>
      <c r="M1424">
        <v>42900</v>
      </c>
      <c r="N1424">
        <f t="shared" si="182"/>
        <v>0</v>
      </c>
      <c r="O1424" t="e">
        <f t="shared" ca="1" si="178"/>
        <v>#DIV/0!</v>
      </c>
      <c r="P1424" t="e">
        <f t="shared" ca="1" si="179"/>
        <v>#DIV/0!</v>
      </c>
      <c r="Q1424" t="e">
        <f t="shared" ca="1" si="180"/>
        <v>#DIV/0!</v>
      </c>
      <c r="R1424" t="e">
        <f t="shared" ca="1" si="181"/>
        <v>#DIV/0!</v>
      </c>
      <c r="W1424" s="1" t="e">
        <f ca="1">AVERAGE(OFFSET(I$7,ROWS(W$7:W1424)*60-60,,60))</f>
        <v>#DIV/0!</v>
      </c>
      <c r="X1424" s="1" t="e">
        <f ca="1">AVERAGE(OFFSET(J$7,ROWS(X$7:X1424)*60-60,,60))</f>
        <v>#DIV/0!</v>
      </c>
      <c r="Y1424" s="1" t="e">
        <f ca="1">AVERAGE(OFFSET(K$7,ROWS(Y$7:Y1424)*60-60,,60))</f>
        <v>#DIV/0!</v>
      </c>
    </row>
    <row r="1425" spans="9:25" x14ac:dyDescent="0.25">
      <c r="I1425" s="1">
        <f t="shared" ca="1" si="183"/>
        <v>-10.3</v>
      </c>
      <c r="J1425" s="1" t="e">
        <f t="shared" ca="1" si="184"/>
        <v>#DIV/0!</v>
      </c>
      <c r="K1425" s="1" t="e">
        <f t="shared" ca="1" si="177"/>
        <v>#DIV/0!</v>
      </c>
      <c r="M1425">
        <v>42900</v>
      </c>
      <c r="N1425">
        <f t="shared" si="182"/>
        <v>0</v>
      </c>
      <c r="O1425" t="e">
        <f t="shared" ca="1" si="178"/>
        <v>#DIV/0!</v>
      </c>
      <c r="P1425" t="e">
        <f t="shared" ca="1" si="179"/>
        <v>#DIV/0!</v>
      </c>
      <c r="Q1425" t="e">
        <f t="shared" ca="1" si="180"/>
        <v>#DIV/0!</v>
      </c>
      <c r="R1425" t="e">
        <f t="shared" ca="1" si="181"/>
        <v>#DIV/0!</v>
      </c>
      <c r="W1425" s="1" t="e">
        <f ca="1">AVERAGE(OFFSET(I$7,ROWS(W$7:W1425)*60-60,,60))</f>
        <v>#DIV/0!</v>
      </c>
      <c r="X1425" s="1" t="e">
        <f ca="1">AVERAGE(OFFSET(J$7,ROWS(X$7:X1425)*60-60,,60))</f>
        <v>#DIV/0!</v>
      </c>
      <c r="Y1425" s="1" t="e">
        <f ca="1">AVERAGE(OFFSET(K$7,ROWS(Y$7:Y1425)*60-60,,60))</f>
        <v>#DIV/0!</v>
      </c>
    </row>
    <row r="1426" spans="9:25" x14ac:dyDescent="0.25">
      <c r="I1426" s="1">
        <f t="shared" ca="1" si="183"/>
        <v>-10.3</v>
      </c>
      <c r="J1426" s="1" t="e">
        <f t="shared" ca="1" si="184"/>
        <v>#DIV/0!</v>
      </c>
      <c r="K1426" s="1" t="e">
        <f t="shared" ref="K1426:K1489" ca="1" si="185">R1426</f>
        <v>#DIV/0!</v>
      </c>
      <c r="M1426">
        <v>42900</v>
      </c>
      <c r="N1426">
        <f t="shared" si="182"/>
        <v>0</v>
      </c>
      <c r="O1426" t="e">
        <f t="shared" ref="O1426:O1489" ca="1" si="186">N1426/Q1426</f>
        <v>#DIV/0!</v>
      </c>
      <c r="P1426" t="e">
        <f t="shared" ref="P1426:P1489" ca="1" si="187">((J1426-15)/(1+0.0162*(J1426-15)))*(0.0005+(-0.0056)*O1426^0.5+(-0.0066)*O1426+(-0.0375)*O1426^1.5+(0.0636)*O1426^2+(-0.0144)*O1426^2.5)</f>
        <v>#DIV/0!</v>
      </c>
      <c r="Q1426" t="e">
        <f t="shared" ref="Q1426:Q1489" ca="1" si="188">0.6766097+0.0200564*J1426+0.0001104259*J1426^2+(-6.9698*10^-7)*J1426^3+(1.0031*10^-9)*J1426^4</f>
        <v>#DIV/0!</v>
      </c>
      <c r="R1426" t="e">
        <f t="shared" ref="R1426:R1489" ca="1" si="189">0.008+(-0.1692)*O1426^0.5+25.3851*O1426+14.0941*O1426^1.5+(-7.0261)*O1426^2+2.7081*O1426^2.5+P1426</f>
        <v>#DIV/0!</v>
      </c>
      <c r="W1426" s="1" t="e">
        <f ca="1">AVERAGE(OFFSET(I$7,ROWS(W$7:W1426)*60-60,,60))</f>
        <v>#DIV/0!</v>
      </c>
      <c r="X1426" s="1" t="e">
        <f ca="1">AVERAGE(OFFSET(J$7,ROWS(X$7:X1426)*60-60,,60))</f>
        <v>#DIV/0!</v>
      </c>
      <c r="Y1426" s="1" t="e">
        <f ca="1">AVERAGE(OFFSET(K$7,ROWS(Y$7:Y1426)*60-60,,60))</f>
        <v>#DIV/0!</v>
      </c>
    </row>
    <row r="1427" spans="9:25" x14ac:dyDescent="0.25">
      <c r="I1427" s="1">
        <f t="shared" ca="1" si="183"/>
        <v>-10.3</v>
      </c>
      <c r="J1427" s="1" t="e">
        <f t="shared" ca="1" si="184"/>
        <v>#DIV/0!</v>
      </c>
      <c r="K1427" s="1" t="e">
        <f t="shared" ca="1" si="185"/>
        <v>#DIV/0!</v>
      </c>
      <c r="M1427">
        <v>42900</v>
      </c>
      <c r="N1427">
        <f t="shared" si="182"/>
        <v>0</v>
      </c>
      <c r="O1427" t="e">
        <f t="shared" ca="1" si="186"/>
        <v>#DIV/0!</v>
      </c>
      <c r="P1427" t="e">
        <f t="shared" ca="1" si="187"/>
        <v>#DIV/0!</v>
      </c>
      <c r="Q1427" t="e">
        <f t="shared" ca="1" si="188"/>
        <v>#DIV/0!</v>
      </c>
      <c r="R1427" t="e">
        <f t="shared" ca="1" si="189"/>
        <v>#DIV/0!</v>
      </c>
      <c r="W1427" s="1" t="e">
        <f ca="1">AVERAGE(OFFSET(I$7,ROWS(W$7:W1427)*60-60,,60))</f>
        <v>#DIV/0!</v>
      </c>
      <c r="X1427" s="1" t="e">
        <f ca="1">AVERAGE(OFFSET(J$7,ROWS(X$7:X1427)*60-60,,60))</f>
        <v>#DIV/0!</v>
      </c>
      <c r="Y1427" s="1" t="e">
        <f ca="1">AVERAGE(OFFSET(K$7,ROWS(Y$7:Y1427)*60-60,,60))</f>
        <v>#DIV/0!</v>
      </c>
    </row>
    <row r="1428" spans="9:25" x14ac:dyDescent="0.25">
      <c r="I1428" s="1">
        <f t="shared" ca="1" si="183"/>
        <v>-10.3</v>
      </c>
      <c r="J1428" s="1" t="e">
        <f t="shared" ca="1" si="184"/>
        <v>#DIV/0!</v>
      </c>
      <c r="K1428" s="1" t="e">
        <f t="shared" ca="1" si="185"/>
        <v>#DIV/0!</v>
      </c>
      <c r="M1428">
        <v>42900</v>
      </c>
      <c r="N1428">
        <f t="shared" si="182"/>
        <v>0</v>
      </c>
      <c r="O1428" t="e">
        <f t="shared" ca="1" si="186"/>
        <v>#DIV/0!</v>
      </c>
      <c r="P1428" t="e">
        <f t="shared" ca="1" si="187"/>
        <v>#DIV/0!</v>
      </c>
      <c r="Q1428" t="e">
        <f t="shared" ca="1" si="188"/>
        <v>#DIV/0!</v>
      </c>
      <c r="R1428" t="e">
        <f t="shared" ca="1" si="189"/>
        <v>#DIV/0!</v>
      </c>
      <c r="W1428" s="1" t="e">
        <f ca="1">AVERAGE(OFFSET(I$7,ROWS(W$7:W1428)*60-60,,60))</f>
        <v>#DIV/0!</v>
      </c>
      <c r="X1428" s="1" t="e">
        <f ca="1">AVERAGE(OFFSET(J$7,ROWS(X$7:X1428)*60-60,,60))</f>
        <v>#DIV/0!</v>
      </c>
      <c r="Y1428" s="1" t="e">
        <f ca="1">AVERAGE(OFFSET(K$7,ROWS(Y$7:Y1428)*60-60,,60))</f>
        <v>#DIV/0!</v>
      </c>
    </row>
    <row r="1429" spans="9:25" x14ac:dyDescent="0.25">
      <c r="I1429" s="1">
        <f t="shared" ca="1" si="183"/>
        <v>-10.3</v>
      </c>
      <c r="J1429" s="1" t="e">
        <f t="shared" ca="1" si="184"/>
        <v>#DIV/0!</v>
      </c>
      <c r="K1429" s="1" t="e">
        <f t="shared" ca="1" si="185"/>
        <v>#DIV/0!</v>
      </c>
      <c r="M1429">
        <v>42900</v>
      </c>
      <c r="N1429">
        <f t="shared" si="182"/>
        <v>0</v>
      </c>
      <c r="O1429" t="e">
        <f t="shared" ca="1" si="186"/>
        <v>#DIV/0!</v>
      </c>
      <c r="P1429" t="e">
        <f t="shared" ca="1" si="187"/>
        <v>#DIV/0!</v>
      </c>
      <c r="Q1429" t="e">
        <f t="shared" ca="1" si="188"/>
        <v>#DIV/0!</v>
      </c>
      <c r="R1429" t="e">
        <f t="shared" ca="1" si="189"/>
        <v>#DIV/0!</v>
      </c>
      <c r="W1429" s="1" t="e">
        <f ca="1">AVERAGE(OFFSET(I$7,ROWS(W$7:W1429)*60-60,,60))</f>
        <v>#DIV/0!</v>
      </c>
      <c r="X1429" s="1" t="e">
        <f ca="1">AVERAGE(OFFSET(J$7,ROWS(X$7:X1429)*60-60,,60))</f>
        <v>#DIV/0!</v>
      </c>
      <c r="Y1429" s="1" t="e">
        <f ca="1">AVERAGE(OFFSET(K$7,ROWS(Y$7:Y1429)*60-60,,60))</f>
        <v>#DIV/0!</v>
      </c>
    </row>
    <row r="1430" spans="9:25" x14ac:dyDescent="0.25">
      <c r="I1430" s="1">
        <f t="shared" ca="1" si="183"/>
        <v>-10.3</v>
      </c>
      <c r="J1430" s="1" t="e">
        <f t="shared" ca="1" si="184"/>
        <v>#DIV/0!</v>
      </c>
      <c r="K1430" s="1" t="e">
        <f t="shared" ca="1" si="185"/>
        <v>#DIV/0!</v>
      </c>
      <c r="M1430">
        <v>42900</v>
      </c>
      <c r="N1430">
        <f t="shared" si="182"/>
        <v>0</v>
      </c>
      <c r="O1430" t="e">
        <f t="shared" ca="1" si="186"/>
        <v>#DIV/0!</v>
      </c>
      <c r="P1430" t="e">
        <f t="shared" ca="1" si="187"/>
        <v>#DIV/0!</v>
      </c>
      <c r="Q1430" t="e">
        <f t="shared" ca="1" si="188"/>
        <v>#DIV/0!</v>
      </c>
      <c r="R1430" t="e">
        <f t="shared" ca="1" si="189"/>
        <v>#DIV/0!</v>
      </c>
      <c r="W1430" s="1" t="e">
        <f ca="1">AVERAGE(OFFSET(I$7,ROWS(W$7:W1430)*60-60,,60))</f>
        <v>#DIV/0!</v>
      </c>
      <c r="X1430" s="1" t="e">
        <f ca="1">AVERAGE(OFFSET(J$7,ROWS(X$7:X1430)*60-60,,60))</f>
        <v>#DIV/0!</v>
      </c>
      <c r="Y1430" s="1" t="e">
        <f ca="1">AVERAGE(OFFSET(K$7,ROWS(Y$7:Y1430)*60-60,,60))</f>
        <v>#DIV/0!</v>
      </c>
    </row>
    <row r="1431" spans="9:25" x14ac:dyDescent="0.25">
      <c r="I1431" s="1">
        <f t="shared" ca="1" si="183"/>
        <v>-10.3</v>
      </c>
      <c r="J1431" s="1" t="e">
        <f t="shared" ca="1" si="184"/>
        <v>#DIV/0!</v>
      </c>
      <c r="K1431" s="1" t="e">
        <f t="shared" ca="1" si="185"/>
        <v>#DIV/0!</v>
      </c>
      <c r="M1431">
        <v>42900</v>
      </c>
      <c r="N1431">
        <f t="shared" si="182"/>
        <v>0</v>
      </c>
      <c r="O1431" t="e">
        <f t="shared" ca="1" si="186"/>
        <v>#DIV/0!</v>
      </c>
      <c r="P1431" t="e">
        <f t="shared" ca="1" si="187"/>
        <v>#DIV/0!</v>
      </c>
      <c r="Q1431" t="e">
        <f t="shared" ca="1" si="188"/>
        <v>#DIV/0!</v>
      </c>
      <c r="R1431" t="e">
        <f t="shared" ca="1" si="189"/>
        <v>#DIV/0!</v>
      </c>
      <c r="W1431" s="1" t="e">
        <f ca="1">AVERAGE(OFFSET(I$7,ROWS(W$7:W1431)*60-60,,60))</f>
        <v>#DIV/0!</v>
      </c>
      <c r="X1431" s="1" t="e">
        <f ca="1">AVERAGE(OFFSET(J$7,ROWS(X$7:X1431)*60-60,,60))</f>
        <v>#DIV/0!</v>
      </c>
      <c r="Y1431" s="1" t="e">
        <f ca="1">AVERAGE(OFFSET(K$7,ROWS(Y$7:Y1431)*60-60,,60))</f>
        <v>#DIV/0!</v>
      </c>
    </row>
    <row r="1432" spans="9:25" x14ac:dyDescent="0.25">
      <c r="I1432" s="1">
        <f t="shared" ca="1" si="183"/>
        <v>-10.3</v>
      </c>
      <c r="J1432" s="1" t="e">
        <f t="shared" ca="1" si="184"/>
        <v>#DIV/0!</v>
      </c>
      <c r="K1432" s="1" t="e">
        <f t="shared" ca="1" si="185"/>
        <v>#DIV/0!</v>
      </c>
      <c r="M1432">
        <v>42900</v>
      </c>
      <c r="N1432">
        <f t="shared" si="182"/>
        <v>0</v>
      </c>
      <c r="O1432" t="e">
        <f t="shared" ca="1" si="186"/>
        <v>#DIV/0!</v>
      </c>
      <c r="P1432" t="e">
        <f t="shared" ca="1" si="187"/>
        <v>#DIV/0!</v>
      </c>
      <c r="Q1432" t="e">
        <f t="shared" ca="1" si="188"/>
        <v>#DIV/0!</v>
      </c>
      <c r="R1432" t="e">
        <f t="shared" ca="1" si="189"/>
        <v>#DIV/0!</v>
      </c>
      <c r="W1432" s="1" t="e">
        <f ca="1">AVERAGE(OFFSET(I$7,ROWS(W$7:W1432)*60-60,,60))</f>
        <v>#DIV/0!</v>
      </c>
      <c r="X1432" s="1" t="e">
        <f ca="1">AVERAGE(OFFSET(J$7,ROWS(X$7:X1432)*60-60,,60))</f>
        <v>#DIV/0!</v>
      </c>
      <c r="Y1432" s="1" t="e">
        <f ca="1">AVERAGE(OFFSET(K$7,ROWS(Y$7:Y1432)*60-60,,60))</f>
        <v>#DIV/0!</v>
      </c>
    </row>
    <row r="1433" spans="9:25" x14ac:dyDescent="0.25">
      <c r="I1433" s="1">
        <f t="shared" ca="1" si="183"/>
        <v>-10.3</v>
      </c>
      <c r="J1433" s="1" t="e">
        <f t="shared" ca="1" si="184"/>
        <v>#DIV/0!</v>
      </c>
      <c r="K1433" s="1" t="e">
        <f t="shared" ca="1" si="185"/>
        <v>#DIV/0!</v>
      </c>
      <c r="M1433">
        <v>42900</v>
      </c>
      <c r="N1433">
        <f t="shared" si="182"/>
        <v>0</v>
      </c>
      <c r="O1433" t="e">
        <f t="shared" ca="1" si="186"/>
        <v>#DIV/0!</v>
      </c>
      <c r="P1433" t="e">
        <f t="shared" ca="1" si="187"/>
        <v>#DIV/0!</v>
      </c>
      <c r="Q1433" t="e">
        <f t="shared" ca="1" si="188"/>
        <v>#DIV/0!</v>
      </c>
      <c r="R1433" t="e">
        <f t="shared" ca="1" si="189"/>
        <v>#DIV/0!</v>
      </c>
      <c r="W1433" s="1" t="e">
        <f ca="1">AVERAGE(OFFSET(I$7,ROWS(W$7:W1433)*60-60,,60))</f>
        <v>#DIV/0!</v>
      </c>
      <c r="X1433" s="1" t="e">
        <f ca="1">AVERAGE(OFFSET(J$7,ROWS(X$7:X1433)*60-60,,60))</f>
        <v>#DIV/0!</v>
      </c>
      <c r="Y1433" s="1" t="e">
        <f ca="1">AVERAGE(OFFSET(K$7,ROWS(Y$7:Y1433)*60-60,,60))</f>
        <v>#DIV/0!</v>
      </c>
    </row>
    <row r="1434" spans="9:25" x14ac:dyDescent="0.25">
      <c r="I1434" s="1">
        <f t="shared" ca="1" si="183"/>
        <v>-10.3</v>
      </c>
      <c r="J1434" s="1" t="e">
        <f t="shared" ca="1" si="184"/>
        <v>#DIV/0!</v>
      </c>
      <c r="K1434" s="1" t="e">
        <f t="shared" ca="1" si="185"/>
        <v>#DIV/0!</v>
      </c>
      <c r="M1434">
        <v>42900</v>
      </c>
      <c r="N1434">
        <f t="shared" si="182"/>
        <v>0</v>
      </c>
      <c r="O1434" t="e">
        <f t="shared" ca="1" si="186"/>
        <v>#DIV/0!</v>
      </c>
      <c r="P1434" t="e">
        <f t="shared" ca="1" si="187"/>
        <v>#DIV/0!</v>
      </c>
      <c r="Q1434" t="e">
        <f t="shared" ca="1" si="188"/>
        <v>#DIV/0!</v>
      </c>
      <c r="R1434" t="e">
        <f t="shared" ca="1" si="189"/>
        <v>#DIV/0!</v>
      </c>
      <c r="W1434" s="1" t="e">
        <f ca="1">AVERAGE(OFFSET(I$7,ROWS(W$7:W1434)*60-60,,60))</f>
        <v>#DIV/0!</v>
      </c>
      <c r="X1434" s="1" t="e">
        <f ca="1">AVERAGE(OFFSET(J$7,ROWS(X$7:X1434)*60-60,,60))</f>
        <v>#DIV/0!</v>
      </c>
      <c r="Y1434" s="1" t="e">
        <f ca="1">AVERAGE(OFFSET(K$7,ROWS(Y$7:Y1434)*60-60,,60))</f>
        <v>#DIV/0!</v>
      </c>
    </row>
    <row r="1435" spans="9:25" x14ac:dyDescent="0.25">
      <c r="I1435" s="1">
        <f t="shared" ca="1" si="183"/>
        <v>-10.3</v>
      </c>
      <c r="J1435" s="1" t="e">
        <f t="shared" ca="1" si="184"/>
        <v>#DIV/0!</v>
      </c>
      <c r="K1435" s="1" t="e">
        <f t="shared" ca="1" si="185"/>
        <v>#DIV/0!</v>
      </c>
      <c r="M1435">
        <v>42900</v>
      </c>
      <c r="N1435">
        <f t="shared" si="182"/>
        <v>0</v>
      </c>
      <c r="O1435" t="e">
        <f t="shared" ca="1" si="186"/>
        <v>#DIV/0!</v>
      </c>
      <c r="P1435" t="e">
        <f t="shared" ca="1" si="187"/>
        <v>#DIV/0!</v>
      </c>
      <c r="Q1435" t="e">
        <f t="shared" ca="1" si="188"/>
        <v>#DIV/0!</v>
      </c>
      <c r="R1435" t="e">
        <f t="shared" ca="1" si="189"/>
        <v>#DIV/0!</v>
      </c>
      <c r="W1435" s="1" t="e">
        <f ca="1">AVERAGE(OFFSET(I$7,ROWS(W$7:W1435)*60-60,,60))</f>
        <v>#DIV/0!</v>
      </c>
      <c r="X1435" s="1" t="e">
        <f ca="1">AVERAGE(OFFSET(J$7,ROWS(X$7:X1435)*60-60,,60))</f>
        <v>#DIV/0!</v>
      </c>
      <c r="Y1435" s="1" t="e">
        <f ca="1">AVERAGE(OFFSET(K$7,ROWS(Y$7:Y1435)*60-60,,60))</f>
        <v>#DIV/0!</v>
      </c>
    </row>
    <row r="1436" spans="9:25" x14ac:dyDescent="0.25">
      <c r="I1436" s="1">
        <f t="shared" ca="1" si="183"/>
        <v>-10.3</v>
      </c>
      <c r="J1436" s="1" t="e">
        <f t="shared" ca="1" si="184"/>
        <v>#DIV/0!</v>
      </c>
      <c r="K1436" s="1" t="e">
        <f t="shared" ca="1" si="185"/>
        <v>#DIV/0!</v>
      </c>
      <c r="M1436">
        <v>42900</v>
      </c>
      <c r="N1436">
        <f t="shared" si="182"/>
        <v>0</v>
      </c>
      <c r="O1436" t="e">
        <f t="shared" ca="1" si="186"/>
        <v>#DIV/0!</v>
      </c>
      <c r="P1436" t="e">
        <f t="shared" ca="1" si="187"/>
        <v>#DIV/0!</v>
      </c>
      <c r="Q1436" t="e">
        <f t="shared" ca="1" si="188"/>
        <v>#DIV/0!</v>
      </c>
      <c r="R1436" t="e">
        <f t="shared" ca="1" si="189"/>
        <v>#DIV/0!</v>
      </c>
      <c r="W1436" s="1" t="e">
        <f ca="1">AVERAGE(OFFSET(I$7,ROWS(W$7:W1436)*60-60,,60))</f>
        <v>#DIV/0!</v>
      </c>
      <c r="X1436" s="1" t="e">
        <f ca="1">AVERAGE(OFFSET(J$7,ROWS(X$7:X1436)*60-60,,60))</f>
        <v>#DIV/0!</v>
      </c>
      <c r="Y1436" s="1" t="e">
        <f ca="1">AVERAGE(OFFSET(K$7,ROWS(Y$7:Y1436)*60-60,,60))</f>
        <v>#DIV/0!</v>
      </c>
    </row>
    <row r="1437" spans="9:25" x14ac:dyDescent="0.25">
      <c r="I1437" s="1">
        <f t="shared" ca="1" si="183"/>
        <v>-10.3</v>
      </c>
      <c r="J1437" s="1" t="e">
        <f t="shared" ca="1" si="184"/>
        <v>#DIV/0!</v>
      </c>
      <c r="K1437" s="1" t="e">
        <f t="shared" ca="1" si="185"/>
        <v>#DIV/0!</v>
      </c>
      <c r="M1437">
        <v>42900</v>
      </c>
      <c r="N1437">
        <f t="shared" si="182"/>
        <v>0</v>
      </c>
      <c r="O1437" t="e">
        <f t="shared" ca="1" si="186"/>
        <v>#DIV/0!</v>
      </c>
      <c r="P1437" t="e">
        <f t="shared" ca="1" si="187"/>
        <v>#DIV/0!</v>
      </c>
      <c r="Q1437" t="e">
        <f t="shared" ca="1" si="188"/>
        <v>#DIV/0!</v>
      </c>
      <c r="R1437" t="e">
        <f t="shared" ca="1" si="189"/>
        <v>#DIV/0!</v>
      </c>
      <c r="W1437" s="1" t="e">
        <f ca="1">AVERAGE(OFFSET(I$7,ROWS(W$7:W1437)*60-60,,60))</f>
        <v>#DIV/0!</v>
      </c>
      <c r="X1437" s="1" t="e">
        <f ca="1">AVERAGE(OFFSET(J$7,ROWS(X$7:X1437)*60-60,,60))</f>
        <v>#DIV/0!</v>
      </c>
      <c r="Y1437" s="1" t="e">
        <f ca="1">AVERAGE(OFFSET(K$7,ROWS(Y$7:Y1437)*60-60,,60))</f>
        <v>#DIV/0!</v>
      </c>
    </row>
    <row r="1438" spans="9:25" x14ac:dyDescent="0.25">
      <c r="I1438" s="1">
        <f t="shared" ca="1" si="183"/>
        <v>-10.3</v>
      </c>
      <c r="J1438" s="1" t="e">
        <f t="shared" ca="1" si="184"/>
        <v>#DIV/0!</v>
      </c>
      <c r="K1438" s="1" t="e">
        <f t="shared" ca="1" si="185"/>
        <v>#DIV/0!</v>
      </c>
      <c r="M1438">
        <v>42900</v>
      </c>
      <c r="N1438">
        <f t="shared" si="182"/>
        <v>0</v>
      </c>
      <c r="O1438" t="e">
        <f t="shared" ca="1" si="186"/>
        <v>#DIV/0!</v>
      </c>
      <c r="P1438" t="e">
        <f t="shared" ca="1" si="187"/>
        <v>#DIV/0!</v>
      </c>
      <c r="Q1438" t="e">
        <f t="shared" ca="1" si="188"/>
        <v>#DIV/0!</v>
      </c>
      <c r="R1438" t="e">
        <f t="shared" ca="1" si="189"/>
        <v>#DIV/0!</v>
      </c>
      <c r="W1438" s="1" t="e">
        <f ca="1">AVERAGE(OFFSET(I$7,ROWS(W$7:W1438)*60-60,,60))</f>
        <v>#DIV/0!</v>
      </c>
      <c r="X1438" s="1" t="e">
        <f ca="1">AVERAGE(OFFSET(J$7,ROWS(X$7:X1438)*60-60,,60))</f>
        <v>#DIV/0!</v>
      </c>
      <c r="Y1438" s="1" t="e">
        <f ca="1">AVERAGE(OFFSET(K$7,ROWS(Y$7:Y1438)*60-60,,60))</f>
        <v>#DIV/0!</v>
      </c>
    </row>
    <row r="1439" spans="9:25" x14ac:dyDescent="0.25">
      <c r="I1439" s="1">
        <f t="shared" ca="1" si="183"/>
        <v>-10.3</v>
      </c>
      <c r="J1439" s="1" t="e">
        <f t="shared" ca="1" si="184"/>
        <v>#DIV/0!</v>
      </c>
      <c r="K1439" s="1" t="e">
        <f t="shared" ca="1" si="185"/>
        <v>#DIV/0!</v>
      </c>
      <c r="M1439">
        <v>42900</v>
      </c>
      <c r="N1439">
        <f t="shared" si="182"/>
        <v>0</v>
      </c>
      <c r="O1439" t="e">
        <f t="shared" ca="1" si="186"/>
        <v>#DIV/0!</v>
      </c>
      <c r="P1439" t="e">
        <f t="shared" ca="1" si="187"/>
        <v>#DIV/0!</v>
      </c>
      <c r="Q1439" t="e">
        <f t="shared" ca="1" si="188"/>
        <v>#DIV/0!</v>
      </c>
      <c r="R1439" t="e">
        <f t="shared" ca="1" si="189"/>
        <v>#DIV/0!</v>
      </c>
      <c r="W1439" s="1" t="e">
        <f ca="1">AVERAGE(OFFSET(I$7,ROWS(W$7:W1439)*60-60,,60))</f>
        <v>#DIV/0!</v>
      </c>
      <c r="X1439" s="1" t="e">
        <f ca="1">AVERAGE(OFFSET(J$7,ROWS(X$7:X1439)*60-60,,60))</f>
        <v>#DIV/0!</v>
      </c>
      <c r="Y1439" s="1" t="e">
        <f ca="1">AVERAGE(OFFSET(K$7,ROWS(Y$7:Y1439)*60-60,,60))</f>
        <v>#DIV/0!</v>
      </c>
    </row>
    <row r="1440" spans="9:25" x14ac:dyDescent="0.25">
      <c r="I1440" s="1">
        <f t="shared" ca="1" si="183"/>
        <v>-10.3</v>
      </c>
      <c r="J1440" s="1" t="e">
        <f t="shared" ca="1" si="184"/>
        <v>#DIV/0!</v>
      </c>
      <c r="K1440" s="1" t="e">
        <f t="shared" ca="1" si="185"/>
        <v>#DIV/0!</v>
      </c>
      <c r="M1440">
        <v>42900</v>
      </c>
      <c r="N1440">
        <f t="shared" si="182"/>
        <v>0</v>
      </c>
      <c r="O1440" t="e">
        <f t="shared" ca="1" si="186"/>
        <v>#DIV/0!</v>
      </c>
      <c r="P1440" t="e">
        <f t="shared" ca="1" si="187"/>
        <v>#DIV/0!</v>
      </c>
      <c r="Q1440" t="e">
        <f t="shared" ca="1" si="188"/>
        <v>#DIV/0!</v>
      </c>
      <c r="R1440" t="e">
        <f t="shared" ca="1" si="189"/>
        <v>#DIV/0!</v>
      </c>
      <c r="W1440" s="1" t="e">
        <f ca="1">AVERAGE(OFFSET(I$7,ROWS(W$7:W1440)*60-60,,60))</f>
        <v>#DIV/0!</v>
      </c>
      <c r="X1440" s="1" t="e">
        <f ca="1">AVERAGE(OFFSET(J$7,ROWS(X$7:X1440)*60-60,,60))</f>
        <v>#DIV/0!</v>
      </c>
      <c r="Y1440" s="1" t="e">
        <f ca="1">AVERAGE(OFFSET(K$7,ROWS(Y$7:Y1440)*60-60,,60))</f>
        <v>#DIV/0!</v>
      </c>
    </row>
    <row r="1441" spans="9:25" x14ac:dyDescent="0.25">
      <c r="I1441" s="1">
        <f t="shared" ca="1" si="183"/>
        <v>-10.3</v>
      </c>
      <c r="J1441" s="1" t="e">
        <f t="shared" ca="1" si="184"/>
        <v>#DIV/0!</v>
      </c>
      <c r="K1441" s="1" t="e">
        <f t="shared" ca="1" si="185"/>
        <v>#DIV/0!</v>
      </c>
      <c r="M1441">
        <v>42900</v>
      </c>
      <c r="N1441">
        <f t="shared" si="182"/>
        <v>0</v>
      </c>
      <c r="O1441" t="e">
        <f t="shared" ca="1" si="186"/>
        <v>#DIV/0!</v>
      </c>
      <c r="P1441" t="e">
        <f t="shared" ca="1" si="187"/>
        <v>#DIV/0!</v>
      </c>
      <c r="Q1441" t="e">
        <f t="shared" ca="1" si="188"/>
        <v>#DIV/0!</v>
      </c>
      <c r="R1441" t="e">
        <f t="shared" ca="1" si="189"/>
        <v>#DIV/0!</v>
      </c>
      <c r="W1441" s="1" t="e">
        <f ca="1">AVERAGE(OFFSET(I$7,ROWS(W$7:W1441)*60-60,,60))</f>
        <v>#DIV/0!</v>
      </c>
      <c r="X1441" s="1" t="e">
        <f ca="1">AVERAGE(OFFSET(J$7,ROWS(X$7:X1441)*60-60,,60))</f>
        <v>#DIV/0!</v>
      </c>
      <c r="Y1441" s="1" t="e">
        <f ca="1">AVERAGE(OFFSET(K$7,ROWS(Y$7:Y1441)*60-60,,60))</f>
        <v>#DIV/0!</v>
      </c>
    </row>
    <row r="1442" spans="9:25" x14ac:dyDescent="0.25">
      <c r="I1442" s="1">
        <f t="shared" ca="1" si="183"/>
        <v>-10.3</v>
      </c>
      <c r="J1442" s="1" t="e">
        <f t="shared" ca="1" si="184"/>
        <v>#DIV/0!</v>
      </c>
      <c r="K1442" s="1" t="e">
        <f t="shared" ca="1" si="185"/>
        <v>#DIV/0!</v>
      </c>
      <c r="M1442">
        <v>42900</v>
      </c>
      <c r="N1442">
        <f t="shared" si="182"/>
        <v>0</v>
      </c>
      <c r="O1442" t="e">
        <f t="shared" ca="1" si="186"/>
        <v>#DIV/0!</v>
      </c>
      <c r="P1442" t="e">
        <f t="shared" ca="1" si="187"/>
        <v>#DIV/0!</v>
      </c>
      <c r="Q1442" t="e">
        <f t="shared" ca="1" si="188"/>
        <v>#DIV/0!</v>
      </c>
      <c r="R1442" t="e">
        <f t="shared" ca="1" si="189"/>
        <v>#DIV/0!</v>
      </c>
      <c r="W1442" s="1" t="e">
        <f ca="1">AVERAGE(OFFSET(I$7,ROWS(W$7:W1442)*60-60,,60))</f>
        <v>#DIV/0!</v>
      </c>
      <c r="X1442" s="1" t="e">
        <f ca="1">AVERAGE(OFFSET(J$7,ROWS(X$7:X1442)*60-60,,60))</f>
        <v>#DIV/0!</v>
      </c>
      <c r="Y1442" s="1" t="e">
        <f ca="1">AVERAGE(OFFSET(K$7,ROWS(Y$7:Y1442)*60-60,,60))</f>
        <v>#DIV/0!</v>
      </c>
    </row>
    <row r="1443" spans="9:25" x14ac:dyDescent="0.25">
      <c r="I1443" s="1">
        <f t="shared" ca="1" si="183"/>
        <v>-10.3</v>
      </c>
      <c r="J1443" s="1" t="e">
        <f t="shared" ca="1" si="184"/>
        <v>#DIV/0!</v>
      </c>
      <c r="K1443" s="1" t="e">
        <f t="shared" ca="1" si="185"/>
        <v>#DIV/0!</v>
      </c>
      <c r="M1443">
        <v>42900</v>
      </c>
      <c r="N1443">
        <f t="shared" si="182"/>
        <v>0</v>
      </c>
      <c r="O1443" t="e">
        <f t="shared" ca="1" si="186"/>
        <v>#DIV/0!</v>
      </c>
      <c r="P1443" t="e">
        <f t="shared" ca="1" si="187"/>
        <v>#DIV/0!</v>
      </c>
      <c r="Q1443" t="e">
        <f t="shared" ca="1" si="188"/>
        <v>#DIV/0!</v>
      </c>
      <c r="R1443" t="e">
        <f t="shared" ca="1" si="189"/>
        <v>#DIV/0!</v>
      </c>
      <c r="W1443" s="1" t="e">
        <f ca="1">AVERAGE(OFFSET(I$7,ROWS(W$7:W1443)*60-60,,60))</f>
        <v>#DIV/0!</v>
      </c>
      <c r="X1443" s="1" t="e">
        <f ca="1">AVERAGE(OFFSET(J$7,ROWS(X$7:X1443)*60-60,,60))</f>
        <v>#DIV/0!</v>
      </c>
      <c r="Y1443" s="1" t="e">
        <f ca="1">AVERAGE(OFFSET(K$7,ROWS(Y$7:Y1443)*60-60,,60))</f>
        <v>#DIV/0!</v>
      </c>
    </row>
    <row r="1444" spans="9:25" x14ac:dyDescent="0.25">
      <c r="I1444" s="1">
        <f t="shared" ca="1" si="183"/>
        <v>-10.3</v>
      </c>
      <c r="J1444" s="1" t="e">
        <f t="shared" ca="1" si="184"/>
        <v>#DIV/0!</v>
      </c>
      <c r="K1444" s="1" t="e">
        <f t="shared" ca="1" si="185"/>
        <v>#DIV/0!</v>
      </c>
      <c r="M1444">
        <v>42900</v>
      </c>
      <c r="N1444">
        <f t="shared" si="182"/>
        <v>0</v>
      </c>
      <c r="O1444" t="e">
        <f t="shared" ca="1" si="186"/>
        <v>#DIV/0!</v>
      </c>
      <c r="P1444" t="e">
        <f t="shared" ca="1" si="187"/>
        <v>#DIV/0!</v>
      </c>
      <c r="Q1444" t="e">
        <f t="shared" ca="1" si="188"/>
        <v>#DIV/0!</v>
      </c>
      <c r="R1444" t="e">
        <f t="shared" ca="1" si="189"/>
        <v>#DIV/0!</v>
      </c>
      <c r="W1444" s="1" t="e">
        <f ca="1">AVERAGE(OFFSET(I$7,ROWS(W$7:W1444)*60-60,,60))</f>
        <v>#DIV/0!</v>
      </c>
      <c r="X1444" s="1" t="e">
        <f ca="1">AVERAGE(OFFSET(J$7,ROWS(X$7:X1444)*60-60,,60))</f>
        <v>#DIV/0!</v>
      </c>
      <c r="Y1444" s="1" t="e">
        <f ca="1">AVERAGE(OFFSET(K$7,ROWS(Y$7:Y1444)*60-60,,60))</f>
        <v>#DIV/0!</v>
      </c>
    </row>
    <row r="1445" spans="9:25" x14ac:dyDescent="0.25">
      <c r="I1445" s="1">
        <f t="shared" ca="1" si="183"/>
        <v>-10.3</v>
      </c>
      <c r="J1445" s="1" t="e">
        <f t="shared" ca="1" si="184"/>
        <v>#DIV/0!</v>
      </c>
      <c r="K1445" s="1" t="e">
        <f t="shared" ca="1" si="185"/>
        <v>#DIV/0!</v>
      </c>
      <c r="M1445">
        <v>42900</v>
      </c>
      <c r="N1445">
        <f t="shared" si="182"/>
        <v>0</v>
      </c>
      <c r="O1445" t="e">
        <f t="shared" ca="1" si="186"/>
        <v>#DIV/0!</v>
      </c>
      <c r="P1445" t="e">
        <f t="shared" ca="1" si="187"/>
        <v>#DIV/0!</v>
      </c>
      <c r="Q1445" t="e">
        <f t="shared" ca="1" si="188"/>
        <v>#DIV/0!</v>
      </c>
      <c r="R1445" t="e">
        <f t="shared" ca="1" si="189"/>
        <v>#DIV/0!</v>
      </c>
      <c r="W1445" s="1" t="e">
        <f ca="1">AVERAGE(OFFSET(I$7,ROWS(W$7:W1445)*60-60,,60))</f>
        <v>#DIV/0!</v>
      </c>
      <c r="X1445" s="1" t="e">
        <f ca="1">AVERAGE(OFFSET(J$7,ROWS(X$7:X1445)*60-60,,60))</f>
        <v>#DIV/0!</v>
      </c>
      <c r="Y1445" s="1" t="e">
        <f ca="1">AVERAGE(OFFSET(K$7,ROWS(Y$7:Y1445)*60-60,,60))</f>
        <v>#DIV/0!</v>
      </c>
    </row>
    <row r="1446" spans="9:25" x14ac:dyDescent="0.25">
      <c r="I1446" s="1">
        <f t="shared" ca="1" si="183"/>
        <v>-10.3</v>
      </c>
      <c r="J1446" s="1" t="e">
        <f t="shared" ca="1" si="184"/>
        <v>#DIV/0!</v>
      </c>
      <c r="K1446" s="1" t="e">
        <f t="shared" ca="1" si="185"/>
        <v>#DIV/0!</v>
      </c>
      <c r="M1446">
        <v>42900</v>
      </c>
      <c r="N1446">
        <f t="shared" si="182"/>
        <v>0</v>
      </c>
      <c r="O1446" t="e">
        <f t="shared" ca="1" si="186"/>
        <v>#DIV/0!</v>
      </c>
      <c r="P1446" t="e">
        <f t="shared" ca="1" si="187"/>
        <v>#DIV/0!</v>
      </c>
      <c r="Q1446" t="e">
        <f t="shared" ca="1" si="188"/>
        <v>#DIV/0!</v>
      </c>
      <c r="R1446" t="e">
        <f t="shared" ca="1" si="189"/>
        <v>#DIV/0!</v>
      </c>
      <c r="W1446" s="1" t="e">
        <f ca="1">AVERAGE(OFFSET(I$7,ROWS(W$7:W1446)*60-60,,60))</f>
        <v>#DIV/0!</v>
      </c>
      <c r="X1446" s="1" t="e">
        <f ca="1">AVERAGE(OFFSET(J$7,ROWS(X$7:X1446)*60-60,,60))</f>
        <v>#DIV/0!</v>
      </c>
      <c r="Y1446" s="1" t="e">
        <f ca="1">AVERAGE(OFFSET(K$7,ROWS(Y$7:Y1446)*60-60,,60))</f>
        <v>#DIV/0!</v>
      </c>
    </row>
    <row r="1447" spans="9:25" x14ac:dyDescent="0.25">
      <c r="I1447" s="1">
        <f t="shared" ca="1" si="183"/>
        <v>-10.3</v>
      </c>
      <c r="J1447" s="1" t="e">
        <f t="shared" ca="1" si="184"/>
        <v>#DIV/0!</v>
      </c>
      <c r="K1447" s="1" t="e">
        <f t="shared" ca="1" si="185"/>
        <v>#DIV/0!</v>
      </c>
      <c r="M1447">
        <v>42900</v>
      </c>
      <c r="N1447">
        <f t="shared" si="182"/>
        <v>0</v>
      </c>
      <c r="O1447" t="e">
        <f t="shared" ca="1" si="186"/>
        <v>#DIV/0!</v>
      </c>
      <c r="P1447" t="e">
        <f t="shared" ca="1" si="187"/>
        <v>#DIV/0!</v>
      </c>
      <c r="Q1447" t="e">
        <f t="shared" ca="1" si="188"/>
        <v>#DIV/0!</v>
      </c>
      <c r="R1447" t="e">
        <f t="shared" ca="1" si="189"/>
        <v>#DIV/0!</v>
      </c>
      <c r="W1447" s="1" t="e">
        <f ca="1">AVERAGE(OFFSET(I$7,ROWS(W$7:W1447)*60-60,,60))</f>
        <v>#DIV/0!</v>
      </c>
      <c r="X1447" s="1" t="e">
        <f ca="1">AVERAGE(OFFSET(J$7,ROWS(X$7:X1447)*60-60,,60))</f>
        <v>#DIV/0!</v>
      </c>
      <c r="Y1447" s="1" t="e">
        <f ca="1">AVERAGE(OFFSET(K$7,ROWS(Y$7:Y1447)*60-60,,60))</f>
        <v>#DIV/0!</v>
      </c>
    </row>
    <row r="1448" spans="9:25" x14ac:dyDescent="0.25">
      <c r="I1448" s="1">
        <f t="shared" ca="1" si="183"/>
        <v>-10.3</v>
      </c>
      <c r="J1448" s="1" t="e">
        <f t="shared" ca="1" si="184"/>
        <v>#DIV/0!</v>
      </c>
      <c r="K1448" s="1" t="e">
        <f t="shared" ca="1" si="185"/>
        <v>#DIV/0!</v>
      </c>
      <c r="M1448">
        <v>42900</v>
      </c>
      <c r="N1448">
        <f t="shared" si="182"/>
        <v>0</v>
      </c>
      <c r="O1448" t="e">
        <f t="shared" ca="1" si="186"/>
        <v>#DIV/0!</v>
      </c>
      <c r="P1448" t="e">
        <f t="shared" ca="1" si="187"/>
        <v>#DIV/0!</v>
      </c>
      <c r="Q1448" t="e">
        <f t="shared" ca="1" si="188"/>
        <v>#DIV/0!</v>
      </c>
      <c r="R1448" t="e">
        <f t="shared" ca="1" si="189"/>
        <v>#DIV/0!</v>
      </c>
      <c r="W1448" s="1" t="e">
        <f ca="1">AVERAGE(OFFSET(I$7,ROWS(W$7:W1448)*60-60,,60))</f>
        <v>#DIV/0!</v>
      </c>
      <c r="X1448" s="1" t="e">
        <f ca="1">AVERAGE(OFFSET(J$7,ROWS(X$7:X1448)*60-60,,60))</f>
        <v>#DIV/0!</v>
      </c>
      <c r="Y1448" s="1" t="e">
        <f ca="1">AVERAGE(OFFSET(K$7,ROWS(Y$7:Y1448)*60-60,,60))</f>
        <v>#DIV/0!</v>
      </c>
    </row>
    <row r="1449" spans="9:25" x14ac:dyDescent="0.25">
      <c r="I1449" s="1">
        <f t="shared" ca="1" si="183"/>
        <v>-10.3</v>
      </c>
      <c r="J1449" s="1" t="e">
        <f t="shared" ca="1" si="184"/>
        <v>#DIV/0!</v>
      </c>
      <c r="K1449" s="1" t="e">
        <f t="shared" ca="1" si="185"/>
        <v>#DIV/0!</v>
      </c>
      <c r="M1449">
        <v>42900</v>
      </c>
      <c r="N1449">
        <f t="shared" si="182"/>
        <v>0</v>
      </c>
      <c r="O1449" t="e">
        <f t="shared" ca="1" si="186"/>
        <v>#DIV/0!</v>
      </c>
      <c r="P1449" t="e">
        <f t="shared" ca="1" si="187"/>
        <v>#DIV/0!</v>
      </c>
      <c r="Q1449" t="e">
        <f t="shared" ca="1" si="188"/>
        <v>#DIV/0!</v>
      </c>
      <c r="R1449" t="e">
        <f t="shared" ca="1" si="189"/>
        <v>#DIV/0!</v>
      </c>
      <c r="W1449" s="1" t="e">
        <f ca="1">AVERAGE(OFFSET(I$7,ROWS(W$7:W1449)*60-60,,60))</f>
        <v>#DIV/0!</v>
      </c>
      <c r="X1449" s="1" t="e">
        <f ca="1">AVERAGE(OFFSET(J$7,ROWS(X$7:X1449)*60-60,,60))</f>
        <v>#DIV/0!</v>
      </c>
      <c r="Y1449" s="1" t="e">
        <f ca="1">AVERAGE(OFFSET(K$7,ROWS(Y$7:Y1449)*60-60,,60))</f>
        <v>#DIV/0!</v>
      </c>
    </row>
    <row r="1450" spans="9:25" x14ac:dyDescent="0.25">
      <c r="I1450" s="1">
        <f t="shared" ca="1" si="183"/>
        <v>-10.3</v>
      </c>
      <c r="J1450" s="1" t="e">
        <f t="shared" ca="1" si="184"/>
        <v>#DIV/0!</v>
      </c>
      <c r="K1450" s="1" t="e">
        <f t="shared" ca="1" si="185"/>
        <v>#DIV/0!</v>
      </c>
      <c r="M1450">
        <v>42900</v>
      </c>
      <c r="N1450">
        <f t="shared" si="182"/>
        <v>0</v>
      </c>
      <c r="O1450" t="e">
        <f t="shared" ca="1" si="186"/>
        <v>#DIV/0!</v>
      </c>
      <c r="P1450" t="e">
        <f t="shared" ca="1" si="187"/>
        <v>#DIV/0!</v>
      </c>
      <c r="Q1450" t="e">
        <f t="shared" ca="1" si="188"/>
        <v>#DIV/0!</v>
      </c>
      <c r="R1450" t="e">
        <f t="shared" ca="1" si="189"/>
        <v>#DIV/0!</v>
      </c>
      <c r="W1450" s="1" t="e">
        <f ca="1">AVERAGE(OFFSET(I$7,ROWS(W$7:W1450)*60-60,,60))</f>
        <v>#DIV/0!</v>
      </c>
      <c r="X1450" s="1" t="e">
        <f ca="1">AVERAGE(OFFSET(J$7,ROWS(X$7:X1450)*60-60,,60))</f>
        <v>#DIV/0!</v>
      </c>
      <c r="Y1450" s="1" t="e">
        <f ca="1">AVERAGE(OFFSET(K$7,ROWS(Y$7:Y1450)*60-60,,60))</f>
        <v>#DIV/0!</v>
      </c>
    </row>
    <row r="1451" spans="9:25" x14ac:dyDescent="0.25">
      <c r="I1451" s="1">
        <f t="shared" ca="1" si="183"/>
        <v>-10.3</v>
      </c>
      <c r="J1451" s="1" t="e">
        <f t="shared" ca="1" si="184"/>
        <v>#DIV/0!</v>
      </c>
      <c r="K1451" s="1" t="e">
        <f t="shared" ca="1" si="185"/>
        <v>#DIV/0!</v>
      </c>
      <c r="M1451">
        <v>42900</v>
      </c>
      <c r="N1451">
        <f t="shared" si="182"/>
        <v>0</v>
      </c>
      <c r="O1451" t="e">
        <f t="shared" ca="1" si="186"/>
        <v>#DIV/0!</v>
      </c>
      <c r="P1451" t="e">
        <f t="shared" ca="1" si="187"/>
        <v>#DIV/0!</v>
      </c>
      <c r="Q1451" t="e">
        <f t="shared" ca="1" si="188"/>
        <v>#DIV/0!</v>
      </c>
      <c r="R1451" t="e">
        <f t="shared" ca="1" si="189"/>
        <v>#DIV/0!</v>
      </c>
      <c r="W1451" s="1" t="e">
        <f ca="1">AVERAGE(OFFSET(I$7,ROWS(W$7:W1451)*60-60,,60))</f>
        <v>#DIV/0!</v>
      </c>
      <c r="X1451" s="1" t="e">
        <f ca="1">AVERAGE(OFFSET(J$7,ROWS(X$7:X1451)*60-60,,60))</f>
        <v>#DIV/0!</v>
      </c>
      <c r="Y1451" s="1" t="e">
        <f ca="1">AVERAGE(OFFSET(K$7,ROWS(Y$7:Y1451)*60-60,,60))</f>
        <v>#DIV/0!</v>
      </c>
    </row>
    <row r="1452" spans="9:25" x14ac:dyDescent="0.25">
      <c r="I1452" s="1">
        <f t="shared" ca="1" si="183"/>
        <v>-10.3</v>
      </c>
      <c r="J1452" s="1" t="e">
        <f t="shared" ca="1" si="184"/>
        <v>#DIV/0!</v>
      </c>
      <c r="K1452" s="1" t="e">
        <f t="shared" ca="1" si="185"/>
        <v>#DIV/0!</v>
      </c>
      <c r="M1452">
        <v>42900</v>
      </c>
      <c r="N1452">
        <f t="shared" si="182"/>
        <v>0</v>
      </c>
      <c r="O1452" t="e">
        <f t="shared" ca="1" si="186"/>
        <v>#DIV/0!</v>
      </c>
      <c r="P1452" t="e">
        <f t="shared" ca="1" si="187"/>
        <v>#DIV/0!</v>
      </c>
      <c r="Q1452" t="e">
        <f t="shared" ca="1" si="188"/>
        <v>#DIV/0!</v>
      </c>
      <c r="R1452" t="e">
        <f t="shared" ca="1" si="189"/>
        <v>#DIV/0!</v>
      </c>
      <c r="W1452" s="1" t="e">
        <f ca="1">AVERAGE(OFFSET(I$7,ROWS(W$7:W1452)*60-60,,60))</f>
        <v>#DIV/0!</v>
      </c>
      <c r="X1452" s="1" t="e">
        <f ca="1">AVERAGE(OFFSET(J$7,ROWS(X$7:X1452)*60-60,,60))</f>
        <v>#DIV/0!</v>
      </c>
      <c r="Y1452" s="1" t="e">
        <f ca="1">AVERAGE(OFFSET(K$7,ROWS(Y$7:Y1452)*60-60,,60))</f>
        <v>#DIV/0!</v>
      </c>
    </row>
    <row r="1453" spans="9:25" x14ac:dyDescent="0.25">
      <c r="I1453" s="1">
        <f t="shared" ca="1" si="183"/>
        <v>-10.3</v>
      </c>
      <c r="J1453" s="1" t="e">
        <f t="shared" ca="1" si="184"/>
        <v>#DIV/0!</v>
      </c>
      <c r="K1453" s="1" t="e">
        <f t="shared" ca="1" si="185"/>
        <v>#DIV/0!</v>
      </c>
      <c r="M1453">
        <v>42900</v>
      </c>
      <c r="N1453">
        <f t="shared" si="182"/>
        <v>0</v>
      </c>
      <c r="O1453" t="e">
        <f t="shared" ca="1" si="186"/>
        <v>#DIV/0!</v>
      </c>
      <c r="P1453" t="e">
        <f t="shared" ca="1" si="187"/>
        <v>#DIV/0!</v>
      </c>
      <c r="Q1453" t="e">
        <f t="shared" ca="1" si="188"/>
        <v>#DIV/0!</v>
      </c>
      <c r="R1453" t="e">
        <f t="shared" ca="1" si="189"/>
        <v>#DIV/0!</v>
      </c>
      <c r="W1453" s="1" t="e">
        <f ca="1">AVERAGE(OFFSET(I$7,ROWS(W$7:W1453)*60-60,,60))</f>
        <v>#DIV/0!</v>
      </c>
      <c r="X1453" s="1" t="e">
        <f ca="1">AVERAGE(OFFSET(J$7,ROWS(X$7:X1453)*60-60,,60))</f>
        <v>#DIV/0!</v>
      </c>
      <c r="Y1453" s="1" t="e">
        <f ca="1">AVERAGE(OFFSET(K$7,ROWS(Y$7:Y1453)*60-60,,60))</f>
        <v>#DIV/0!</v>
      </c>
    </row>
    <row r="1454" spans="9:25" x14ac:dyDescent="0.25">
      <c r="I1454" s="1">
        <f t="shared" ca="1" si="183"/>
        <v>-10.3</v>
      </c>
      <c r="J1454" s="1" t="e">
        <f t="shared" ca="1" si="184"/>
        <v>#DIV/0!</v>
      </c>
      <c r="K1454" s="1" t="e">
        <f t="shared" ca="1" si="185"/>
        <v>#DIV/0!</v>
      </c>
      <c r="M1454">
        <v>42900</v>
      </c>
      <c r="N1454">
        <f t="shared" si="182"/>
        <v>0</v>
      </c>
      <c r="O1454" t="e">
        <f t="shared" ca="1" si="186"/>
        <v>#DIV/0!</v>
      </c>
      <c r="P1454" t="e">
        <f t="shared" ca="1" si="187"/>
        <v>#DIV/0!</v>
      </c>
      <c r="Q1454" t="e">
        <f t="shared" ca="1" si="188"/>
        <v>#DIV/0!</v>
      </c>
      <c r="R1454" t="e">
        <f t="shared" ca="1" si="189"/>
        <v>#DIV/0!</v>
      </c>
      <c r="W1454" s="1" t="e">
        <f ca="1">AVERAGE(OFFSET(I$7,ROWS(W$7:W1454)*60-60,,60))</f>
        <v>#DIV/0!</v>
      </c>
      <c r="X1454" s="1" t="e">
        <f ca="1">AVERAGE(OFFSET(J$7,ROWS(X$7:X1454)*60-60,,60))</f>
        <v>#DIV/0!</v>
      </c>
      <c r="Y1454" s="1" t="e">
        <f ca="1">AVERAGE(OFFSET(K$7,ROWS(Y$7:Y1454)*60-60,,60))</f>
        <v>#DIV/0!</v>
      </c>
    </row>
    <row r="1455" spans="9:25" x14ac:dyDescent="0.25">
      <c r="I1455" s="1">
        <f t="shared" ca="1" si="183"/>
        <v>-10.3</v>
      </c>
      <c r="J1455" s="1" t="e">
        <f t="shared" ca="1" si="184"/>
        <v>#DIV/0!</v>
      </c>
      <c r="K1455" s="1" t="e">
        <f t="shared" ca="1" si="185"/>
        <v>#DIV/0!</v>
      </c>
      <c r="M1455">
        <v>42900</v>
      </c>
      <c r="N1455">
        <f t="shared" si="182"/>
        <v>0</v>
      </c>
      <c r="O1455" t="e">
        <f t="shared" ca="1" si="186"/>
        <v>#DIV/0!</v>
      </c>
      <c r="P1455" t="e">
        <f t="shared" ca="1" si="187"/>
        <v>#DIV/0!</v>
      </c>
      <c r="Q1455" t="e">
        <f t="shared" ca="1" si="188"/>
        <v>#DIV/0!</v>
      </c>
      <c r="R1455" t="e">
        <f t="shared" ca="1" si="189"/>
        <v>#DIV/0!</v>
      </c>
      <c r="W1455" s="1" t="e">
        <f ca="1">AVERAGE(OFFSET(I$7,ROWS(W$7:W1455)*60-60,,60))</f>
        <v>#DIV/0!</v>
      </c>
      <c r="X1455" s="1" t="e">
        <f ca="1">AVERAGE(OFFSET(J$7,ROWS(X$7:X1455)*60-60,,60))</f>
        <v>#DIV/0!</v>
      </c>
      <c r="Y1455" s="1" t="e">
        <f ca="1">AVERAGE(OFFSET(K$7,ROWS(Y$7:Y1455)*60-60,,60))</f>
        <v>#DIV/0!</v>
      </c>
    </row>
    <row r="1456" spans="9:25" x14ac:dyDescent="0.25">
      <c r="I1456" s="1">
        <f t="shared" ca="1" si="183"/>
        <v>-10.3</v>
      </c>
      <c r="J1456" s="1" t="e">
        <f t="shared" ca="1" si="184"/>
        <v>#DIV/0!</v>
      </c>
      <c r="K1456" s="1" t="e">
        <f t="shared" ca="1" si="185"/>
        <v>#DIV/0!</v>
      </c>
      <c r="M1456">
        <v>42900</v>
      </c>
      <c r="N1456">
        <f t="shared" si="182"/>
        <v>0</v>
      </c>
      <c r="O1456" t="e">
        <f t="shared" ca="1" si="186"/>
        <v>#DIV/0!</v>
      </c>
      <c r="P1456" t="e">
        <f t="shared" ca="1" si="187"/>
        <v>#DIV/0!</v>
      </c>
      <c r="Q1456" t="e">
        <f t="shared" ca="1" si="188"/>
        <v>#DIV/0!</v>
      </c>
      <c r="R1456" t="e">
        <f t="shared" ca="1" si="189"/>
        <v>#DIV/0!</v>
      </c>
      <c r="W1456" s="1" t="e">
        <f ca="1">AVERAGE(OFFSET(I$7,ROWS(W$7:W1456)*60-60,,60))</f>
        <v>#DIV/0!</v>
      </c>
      <c r="X1456" s="1" t="e">
        <f ca="1">AVERAGE(OFFSET(J$7,ROWS(X$7:X1456)*60-60,,60))</f>
        <v>#DIV/0!</v>
      </c>
      <c r="Y1456" s="1" t="e">
        <f ca="1">AVERAGE(OFFSET(K$7,ROWS(Y$7:Y1456)*60-60,,60))</f>
        <v>#DIV/0!</v>
      </c>
    </row>
    <row r="1457" spans="9:25" x14ac:dyDescent="0.25">
      <c r="I1457" s="1">
        <f t="shared" ca="1" si="183"/>
        <v>-10.3</v>
      </c>
      <c r="J1457" s="1" t="e">
        <f t="shared" ca="1" si="184"/>
        <v>#DIV/0!</v>
      </c>
      <c r="K1457" s="1" t="e">
        <f t="shared" ca="1" si="185"/>
        <v>#DIV/0!</v>
      </c>
      <c r="M1457">
        <v>42900</v>
      </c>
      <c r="N1457">
        <f t="shared" si="182"/>
        <v>0</v>
      </c>
      <c r="O1457" t="e">
        <f t="shared" ca="1" si="186"/>
        <v>#DIV/0!</v>
      </c>
      <c r="P1457" t="e">
        <f t="shared" ca="1" si="187"/>
        <v>#DIV/0!</v>
      </c>
      <c r="Q1457" t="e">
        <f t="shared" ca="1" si="188"/>
        <v>#DIV/0!</v>
      </c>
      <c r="R1457" t="e">
        <f t="shared" ca="1" si="189"/>
        <v>#DIV/0!</v>
      </c>
      <c r="W1457" s="1" t="e">
        <f ca="1">AVERAGE(OFFSET(I$7,ROWS(W$7:W1457)*60-60,,60))</f>
        <v>#DIV/0!</v>
      </c>
      <c r="X1457" s="1" t="e">
        <f ca="1">AVERAGE(OFFSET(J$7,ROWS(X$7:X1457)*60-60,,60))</f>
        <v>#DIV/0!</v>
      </c>
      <c r="Y1457" s="1" t="e">
        <f ca="1">AVERAGE(OFFSET(K$7,ROWS(Y$7:Y1457)*60-60,,60))</f>
        <v>#DIV/0!</v>
      </c>
    </row>
    <row r="1458" spans="9:25" x14ac:dyDescent="0.25">
      <c r="I1458" s="1">
        <f t="shared" ca="1" si="183"/>
        <v>-10.3</v>
      </c>
      <c r="J1458" s="1" t="e">
        <f t="shared" ca="1" si="184"/>
        <v>#DIV/0!</v>
      </c>
      <c r="K1458" s="1" t="e">
        <f t="shared" ca="1" si="185"/>
        <v>#DIV/0!</v>
      </c>
      <c r="M1458">
        <v>42900</v>
      </c>
      <c r="N1458">
        <f t="shared" si="182"/>
        <v>0</v>
      </c>
      <c r="O1458" t="e">
        <f t="shared" ca="1" si="186"/>
        <v>#DIV/0!</v>
      </c>
      <c r="P1458" t="e">
        <f t="shared" ca="1" si="187"/>
        <v>#DIV/0!</v>
      </c>
      <c r="Q1458" t="e">
        <f t="shared" ca="1" si="188"/>
        <v>#DIV/0!</v>
      </c>
      <c r="R1458" t="e">
        <f t="shared" ca="1" si="189"/>
        <v>#DIV/0!</v>
      </c>
      <c r="W1458" s="1" t="e">
        <f ca="1">AVERAGE(OFFSET(I$7,ROWS(W$7:W1458)*60-60,,60))</f>
        <v>#DIV/0!</v>
      </c>
      <c r="X1458" s="1" t="e">
        <f ca="1">AVERAGE(OFFSET(J$7,ROWS(X$7:X1458)*60-60,,60))</f>
        <v>#DIV/0!</v>
      </c>
      <c r="Y1458" s="1" t="e">
        <f ca="1">AVERAGE(OFFSET(K$7,ROWS(Y$7:Y1458)*60-60,,60))</f>
        <v>#DIV/0!</v>
      </c>
    </row>
    <row r="1459" spans="9:25" x14ac:dyDescent="0.25">
      <c r="I1459" s="1">
        <f t="shared" ca="1" si="183"/>
        <v>-10.3</v>
      </c>
      <c r="J1459" s="1" t="e">
        <f t="shared" ca="1" si="184"/>
        <v>#DIV/0!</v>
      </c>
      <c r="K1459" s="1" t="e">
        <f t="shared" ca="1" si="185"/>
        <v>#DIV/0!</v>
      </c>
      <c r="M1459">
        <v>42900</v>
      </c>
      <c r="N1459">
        <f t="shared" si="182"/>
        <v>0</v>
      </c>
      <c r="O1459" t="e">
        <f t="shared" ca="1" si="186"/>
        <v>#DIV/0!</v>
      </c>
      <c r="P1459" t="e">
        <f t="shared" ca="1" si="187"/>
        <v>#DIV/0!</v>
      </c>
      <c r="Q1459" t="e">
        <f t="shared" ca="1" si="188"/>
        <v>#DIV/0!</v>
      </c>
      <c r="R1459" t="e">
        <f t="shared" ca="1" si="189"/>
        <v>#DIV/0!</v>
      </c>
      <c r="W1459" s="1" t="e">
        <f ca="1">AVERAGE(OFFSET(I$7,ROWS(W$7:W1459)*60-60,,60))</f>
        <v>#DIV/0!</v>
      </c>
      <c r="X1459" s="1" t="e">
        <f ca="1">AVERAGE(OFFSET(J$7,ROWS(X$7:X1459)*60-60,,60))</f>
        <v>#DIV/0!</v>
      </c>
      <c r="Y1459" s="1" t="e">
        <f ca="1">AVERAGE(OFFSET(K$7,ROWS(Y$7:Y1459)*60-60,,60))</f>
        <v>#DIV/0!</v>
      </c>
    </row>
    <row r="1460" spans="9:25" x14ac:dyDescent="0.25">
      <c r="I1460" s="1">
        <f t="shared" ca="1" si="183"/>
        <v>-10.3</v>
      </c>
      <c r="J1460" s="1" t="e">
        <f t="shared" ca="1" si="184"/>
        <v>#DIV/0!</v>
      </c>
      <c r="K1460" s="1" t="e">
        <f t="shared" ca="1" si="185"/>
        <v>#DIV/0!</v>
      </c>
      <c r="M1460">
        <v>42900</v>
      </c>
      <c r="N1460">
        <f t="shared" si="182"/>
        <v>0</v>
      </c>
      <c r="O1460" t="e">
        <f t="shared" ca="1" si="186"/>
        <v>#DIV/0!</v>
      </c>
      <c r="P1460" t="e">
        <f t="shared" ca="1" si="187"/>
        <v>#DIV/0!</v>
      </c>
      <c r="Q1460" t="e">
        <f t="shared" ca="1" si="188"/>
        <v>#DIV/0!</v>
      </c>
      <c r="R1460" t="e">
        <f t="shared" ca="1" si="189"/>
        <v>#DIV/0!</v>
      </c>
      <c r="W1460" s="1" t="e">
        <f ca="1">AVERAGE(OFFSET(I$7,ROWS(W$7:W1460)*60-60,,60))</f>
        <v>#DIV/0!</v>
      </c>
      <c r="X1460" s="1" t="e">
        <f ca="1">AVERAGE(OFFSET(J$7,ROWS(X$7:X1460)*60-60,,60))</f>
        <v>#DIV/0!</v>
      </c>
      <c r="Y1460" s="1" t="e">
        <f ca="1">AVERAGE(OFFSET(K$7,ROWS(Y$7:Y1460)*60-60,,60))</f>
        <v>#DIV/0!</v>
      </c>
    </row>
    <row r="1461" spans="9:25" x14ac:dyDescent="0.25">
      <c r="I1461" s="1">
        <f t="shared" ca="1" si="183"/>
        <v>-10.3</v>
      </c>
      <c r="J1461" s="1" t="e">
        <f t="shared" ca="1" si="184"/>
        <v>#DIV/0!</v>
      </c>
      <c r="K1461" s="1" t="e">
        <f t="shared" ca="1" si="185"/>
        <v>#DIV/0!</v>
      </c>
      <c r="M1461">
        <v>42900</v>
      </c>
      <c r="N1461">
        <f t="shared" si="182"/>
        <v>0</v>
      </c>
      <c r="O1461" t="e">
        <f t="shared" ca="1" si="186"/>
        <v>#DIV/0!</v>
      </c>
      <c r="P1461" t="e">
        <f t="shared" ca="1" si="187"/>
        <v>#DIV/0!</v>
      </c>
      <c r="Q1461" t="e">
        <f t="shared" ca="1" si="188"/>
        <v>#DIV/0!</v>
      </c>
      <c r="R1461" t="e">
        <f t="shared" ca="1" si="189"/>
        <v>#DIV/0!</v>
      </c>
      <c r="W1461" s="1" t="e">
        <f ca="1">AVERAGE(OFFSET(I$7,ROWS(W$7:W1461)*60-60,,60))</f>
        <v>#DIV/0!</v>
      </c>
      <c r="X1461" s="1" t="e">
        <f ca="1">AVERAGE(OFFSET(J$7,ROWS(X$7:X1461)*60-60,,60))</f>
        <v>#DIV/0!</v>
      </c>
      <c r="Y1461" s="1" t="e">
        <f ca="1">AVERAGE(OFFSET(K$7,ROWS(Y$7:Y1461)*60-60,,60))</f>
        <v>#DIV/0!</v>
      </c>
    </row>
    <row r="1462" spans="9:25" x14ac:dyDescent="0.25">
      <c r="I1462" s="1">
        <f t="shared" ca="1" si="183"/>
        <v>-10.3</v>
      </c>
      <c r="J1462" s="1" t="e">
        <f t="shared" ca="1" si="184"/>
        <v>#DIV/0!</v>
      </c>
      <c r="K1462" s="1" t="e">
        <f t="shared" ca="1" si="185"/>
        <v>#DIV/0!</v>
      </c>
      <c r="M1462">
        <v>42900</v>
      </c>
      <c r="N1462">
        <f t="shared" si="182"/>
        <v>0</v>
      </c>
      <c r="O1462" t="e">
        <f t="shared" ca="1" si="186"/>
        <v>#DIV/0!</v>
      </c>
      <c r="P1462" t="e">
        <f t="shared" ca="1" si="187"/>
        <v>#DIV/0!</v>
      </c>
      <c r="Q1462" t="e">
        <f t="shared" ca="1" si="188"/>
        <v>#DIV/0!</v>
      </c>
      <c r="R1462" t="e">
        <f t="shared" ca="1" si="189"/>
        <v>#DIV/0!</v>
      </c>
      <c r="W1462" s="1" t="e">
        <f ca="1">AVERAGE(OFFSET(I$7,ROWS(W$7:W1462)*60-60,,60))</f>
        <v>#DIV/0!</v>
      </c>
      <c r="X1462" s="1" t="e">
        <f ca="1">AVERAGE(OFFSET(J$7,ROWS(X$7:X1462)*60-60,,60))</f>
        <v>#DIV/0!</v>
      </c>
      <c r="Y1462" s="1" t="e">
        <f ca="1">AVERAGE(OFFSET(K$7,ROWS(Y$7:Y1462)*60-60,,60))</f>
        <v>#DIV/0!</v>
      </c>
    </row>
    <row r="1463" spans="9:25" x14ac:dyDescent="0.25">
      <c r="I1463" s="1">
        <f t="shared" ca="1" si="183"/>
        <v>-10.3</v>
      </c>
      <c r="J1463" s="1" t="e">
        <f t="shared" ca="1" si="184"/>
        <v>#DIV/0!</v>
      </c>
      <c r="K1463" s="1" t="e">
        <f t="shared" ca="1" si="185"/>
        <v>#DIV/0!</v>
      </c>
      <c r="M1463">
        <v>42900</v>
      </c>
      <c r="N1463">
        <f t="shared" si="182"/>
        <v>0</v>
      </c>
      <c r="O1463" t="e">
        <f t="shared" ca="1" si="186"/>
        <v>#DIV/0!</v>
      </c>
      <c r="P1463" t="e">
        <f t="shared" ca="1" si="187"/>
        <v>#DIV/0!</v>
      </c>
      <c r="Q1463" t="e">
        <f t="shared" ca="1" si="188"/>
        <v>#DIV/0!</v>
      </c>
      <c r="R1463" t="e">
        <f t="shared" ca="1" si="189"/>
        <v>#DIV/0!</v>
      </c>
      <c r="W1463" s="1" t="e">
        <f ca="1">AVERAGE(OFFSET(I$7,ROWS(W$7:W1463)*60-60,,60))</f>
        <v>#DIV/0!</v>
      </c>
      <c r="X1463" s="1" t="e">
        <f ca="1">AVERAGE(OFFSET(J$7,ROWS(X$7:X1463)*60-60,,60))</f>
        <v>#DIV/0!</v>
      </c>
      <c r="Y1463" s="1" t="e">
        <f ca="1">AVERAGE(OFFSET(K$7,ROWS(Y$7:Y1463)*60-60,,60))</f>
        <v>#DIV/0!</v>
      </c>
    </row>
    <row r="1464" spans="9:25" x14ac:dyDescent="0.25">
      <c r="I1464" s="1">
        <f t="shared" ca="1" si="183"/>
        <v>-10.3</v>
      </c>
      <c r="J1464" s="1" t="e">
        <f t="shared" ca="1" si="184"/>
        <v>#DIV/0!</v>
      </c>
      <c r="K1464" s="1" t="e">
        <f t="shared" ca="1" si="185"/>
        <v>#DIV/0!</v>
      </c>
      <c r="M1464">
        <v>42900</v>
      </c>
      <c r="N1464">
        <f t="shared" si="182"/>
        <v>0</v>
      </c>
      <c r="O1464" t="e">
        <f t="shared" ca="1" si="186"/>
        <v>#DIV/0!</v>
      </c>
      <c r="P1464" t="e">
        <f t="shared" ca="1" si="187"/>
        <v>#DIV/0!</v>
      </c>
      <c r="Q1464" t="e">
        <f t="shared" ca="1" si="188"/>
        <v>#DIV/0!</v>
      </c>
      <c r="R1464" t="e">
        <f t="shared" ca="1" si="189"/>
        <v>#DIV/0!</v>
      </c>
      <c r="W1464" s="1" t="e">
        <f ca="1">AVERAGE(OFFSET(I$7,ROWS(W$7:W1464)*60-60,,60))</f>
        <v>#DIV/0!</v>
      </c>
      <c r="X1464" s="1" t="e">
        <f ca="1">AVERAGE(OFFSET(J$7,ROWS(X$7:X1464)*60-60,,60))</f>
        <v>#DIV/0!</v>
      </c>
      <c r="Y1464" s="1" t="e">
        <f ca="1">AVERAGE(OFFSET(K$7,ROWS(Y$7:Y1464)*60-60,,60))</f>
        <v>#DIV/0!</v>
      </c>
    </row>
    <row r="1465" spans="9:25" x14ac:dyDescent="0.25">
      <c r="I1465" s="1">
        <f t="shared" ca="1" si="183"/>
        <v>-10.3</v>
      </c>
      <c r="J1465" s="1" t="e">
        <f t="shared" ca="1" si="184"/>
        <v>#DIV/0!</v>
      </c>
      <c r="K1465" s="1" t="e">
        <f t="shared" ca="1" si="185"/>
        <v>#DIV/0!</v>
      </c>
      <c r="M1465">
        <v>42900</v>
      </c>
      <c r="N1465">
        <f t="shared" si="182"/>
        <v>0</v>
      </c>
      <c r="O1465" t="e">
        <f t="shared" ca="1" si="186"/>
        <v>#DIV/0!</v>
      </c>
      <c r="P1465" t="e">
        <f t="shared" ca="1" si="187"/>
        <v>#DIV/0!</v>
      </c>
      <c r="Q1465" t="e">
        <f t="shared" ca="1" si="188"/>
        <v>#DIV/0!</v>
      </c>
      <c r="R1465" t="e">
        <f t="shared" ca="1" si="189"/>
        <v>#DIV/0!</v>
      </c>
      <c r="W1465" s="1" t="e">
        <f ca="1">AVERAGE(OFFSET(I$7,ROWS(W$7:W1465)*60-60,,60))</f>
        <v>#DIV/0!</v>
      </c>
      <c r="X1465" s="1" t="e">
        <f ca="1">AVERAGE(OFFSET(J$7,ROWS(X$7:X1465)*60-60,,60))</f>
        <v>#DIV/0!</v>
      </c>
      <c r="Y1465" s="1" t="e">
        <f ca="1">AVERAGE(OFFSET(K$7,ROWS(Y$7:Y1465)*60-60,,60))</f>
        <v>#DIV/0!</v>
      </c>
    </row>
    <row r="1466" spans="9:25" x14ac:dyDescent="0.25">
      <c r="I1466" s="1">
        <f t="shared" ca="1" si="183"/>
        <v>-10.3</v>
      </c>
      <c r="J1466" s="1" t="e">
        <f t="shared" ca="1" si="184"/>
        <v>#DIV/0!</v>
      </c>
      <c r="K1466" s="1" t="e">
        <f t="shared" ca="1" si="185"/>
        <v>#DIV/0!</v>
      </c>
      <c r="M1466">
        <v>42900</v>
      </c>
      <c r="N1466">
        <f t="shared" si="182"/>
        <v>0</v>
      </c>
      <c r="O1466" t="e">
        <f t="shared" ca="1" si="186"/>
        <v>#DIV/0!</v>
      </c>
      <c r="P1466" t="e">
        <f t="shared" ca="1" si="187"/>
        <v>#DIV/0!</v>
      </c>
      <c r="Q1466" t="e">
        <f t="shared" ca="1" si="188"/>
        <v>#DIV/0!</v>
      </c>
      <c r="R1466" t="e">
        <f t="shared" ca="1" si="189"/>
        <v>#DIV/0!</v>
      </c>
      <c r="W1466" s="1" t="e">
        <f ca="1">AVERAGE(OFFSET(I$7,ROWS(W$7:W1466)*60-60,,60))</f>
        <v>#DIV/0!</v>
      </c>
      <c r="X1466" s="1" t="e">
        <f ca="1">AVERAGE(OFFSET(J$7,ROWS(X$7:X1466)*60-60,,60))</f>
        <v>#DIV/0!</v>
      </c>
      <c r="Y1466" s="1" t="e">
        <f ca="1">AVERAGE(OFFSET(K$7,ROWS(Y$7:Y1466)*60-60,,60))</f>
        <v>#DIV/0!</v>
      </c>
    </row>
    <row r="1467" spans="9:25" x14ac:dyDescent="0.25">
      <c r="I1467" s="1">
        <f t="shared" ca="1" si="183"/>
        <v>-10.3</v>
      </c>
      <c r="J1467" s="1" t="e">
        <f t="shared" ca="1" si="184"/>
        <v>#DIV/0!</v>
      </c>
      <c r="K1467" s="1" t="e">
        <f t="shared" ca="1" si="185"/>
        <v>#DIV/0!</v>
      </c>
      <c r="M1467">
        <v>42900</v>
      </c>
      <c r="N1467">
        <f t="shared" si="182"/>
        <v>0</v>
      </c>
      <c r="O1467" t="e">
        <f t="shared" ca="1" si="186"/>
        <v>#DIV/0!</v>
      </c>
      <c r="P1467" t="e">
        <f t="shared" ca="1" si="187"/>
        <v>#DIV/0!</v>
      </c>
      <c r="Q1467" t="e">
        <f t="shared" ca="1" si="188"/>
        <v>#DIV/0!</v>
      </c>
      <c r="R1467" t="e">
        <f t="shared" ca="1" si="189"/>
        <v>#DIV/0!</v>
      </c>
      <c r="W1467" s="1" t="e">
        <f ca="1">AVERAGE(OFFSET(I$7,ROWS(W$7:W1467)*60-60,,60))</f>
        <v>#DIV/0!</v>
      </c>
      <c r="X1467" s="1" t="e">
        <f ca="1">AVERAGE(OFFSET(J$7,ROWS(X$7:X1467)*60-60,,60))</f>
        <v>#DIV/0!</v>
      </c>
      <c r="Y1467" s="1" t="e">
        <f ca="1">AVERAGE(OFFSET(K$7,ROWS(Y$7:Y1467)*60-60,,60))</f>
        <v>#DIV/0!</v>
      </c>
    </row>
    <row r="1468" spans="9:25" x14ac:dyDescent="0.25">
      <c r="I1468" s="1">
        <f t="shared" ca="1" si="183"/>
        <v>-10.3</v>
      </c>
      <c r="J1468" s="1" t="e">
        <f t="shared" ca="1" si="184"/>
        <v>#DIV/0!</v>
      </c>
      <c r="K1468" s="1" t="e">
        <f t="shared" ca="1" si="185"/>
        <v>#DIV/0!</v>
      </c>
      <c r="M1468">
        <v>42900</v>
      </c>
      <c r="N1468">
        <f t="shared" si="182"/>
        <v>0</v>
      </c>
      <c r="O1468" t="e">
        <f t="shared" ca="1" si="186"/>
        <v>#DIV/0!</v>
      </c>
      <c r="P1468" t="e">
        <f t="shared" ca="1" si="187"/>
        <v>#DIV/0!</v>
      </c>
      <c r="Q1468" t="e">
        <f t="shared" ca="1" si="188"/>
        <v>#DIV/0!</v>
      </c>
      <c r="R1468" t="e">
        <f t="shared" ca="1" si="189"/>
        <v>#DIV/0!</v>
      </c>
      <c r="W1468" s="1" t="e">
        <f ca="1">AVERAGE(OFFSET(I$7,ROWS(W$7:W1468)*60-60,,60))</f>
        <v>#DIV/0!</v>
      </c>
      <c r="X1468" s="1" t="e">
        <f ca="1">AVERAGE(OFFSET(J$7,ROWS(X$7:X1468)*60-60,,60))</f>
        <v>#DIV/0!</v>
      </c>
      <c r="Y1468" s="1" t="e">
        <f ca="1">AVERAGE(OFFSET(K$7,ROWS(Y$7:Y1468)*60-60,,60))</f>
        <v>#DIV/0!</v>
      </c>
    </row>
    <row r="1469" spans="9:25" x14ac:dyDescent="0.25">
      <c r="I1469" s="1">
        <f t="shared" ca="1" si="183"/>
        <v>-10.3</v>
      </c>
      <c r="J1469" s="1" t="e">
        <f t="shared" ca="1" si="184"/>
        <v>#DIV/0!</v>
      </c>
      <c r="K1469" s="1" t="e">
        <f t="shared" ca="1" si="185"/>
        <v>#DIV/0!</v>
      </c>
      <c r="M1469">
        <v>42900</v>
      </c>
      <c r="N1469">
        <f t="shared" si="182"/>
        <v>0</v>
      </c>
      <c r="O1469" t="e">
        <f t="shared" ca="1" si="186"/>
        <v>#DIV/0!</v>
      </c>
      <c r="P1469" t="e">
        <f t="shared" ca="1" si="187"/>
        <v>#DIV/0!</v>
      </c>
      <c r="Q1469" t="e">
        <f t="shared" ca="1" si="188"/>
        <v>#DIV/0!</v>
      </c>
      <c r="R1469" t="e">
        <f t="shared" ca="1" si="189"/>
        <v>#DIV/0!</v>
      </c>
      <c r="W1469" s="1" t="e">
        <f ca="1">AVERAGE(OFFSET(I$7,ROWS(W$7:W1469)*60-60,,60))</f>
        <v>#DIV/0!</v>
      </c>
      <c r="X1469" s="1" t="e">
        <f ca="1">AVERAGE(OFFSET(J$7,ROWS(X$7:X1469)*60-60,,60))</f>
        <v>#DIV/0!</v>
      </c>
      <c r="Y1469" s="1" t="e">
        <f ca="1">AVERAGE(OFFSET(K$7,ROWS(Y$7:Y1469)*60-60,,60))</f>
        <v>#DIV/0!</v>
      </c>
    </row>
    <row r="1470" spans="9:25" x14ac:dyDescent="0.25">
      <c r="I1470" s="1">
        <f t="shared" ca="1" si="183"/>
        <v>-10.3</v>
      </c>
      <c r="J1470" s="1" t="e">
        <f t="shared" ca="1" si="184"/>
        <v>#DIV/0!</v>
      </c>
      <c r="K1470" s="1" t="e">
        <f t="shared" ca="1" si="185"/>
        <v>#DIV/0!</v>
      </c>
      <c r="M1470">
        <v>42900</v>
      </c>
      <c r="N1470">
        <f t="shared" si="182"/>
        <v>0</v>
      </c>
      <c r="O1470" t="e">
        <f t="shared" ca="1" si="186"/>
        <v>#DIV/0!</v>
      </c>
      <c r="P1470" t="e">
        <f t="shared" ca="1" si="187"/>
        <v>#DIV/0!</v>
      </c>
      <c r="Q1470" t="e">
        <f t="shared" ca="1" si="188"/>
        <v>#DIV/0!</v>
      </c>
      <c r="R1470" t="e">
        <f t="shared" ca="1" si="189"/>
        <v>#DIV/0!</v>
      </c>
      <c r="W1470" s="1" t="e">
        <f ca="1">AVERAGE(OFFSET(I$7,ROWS(W$7:W1470)*60-60,,60))</f>
        <v>#DIV/0!</v>
      </c>
      <c r="X1470" s="1" t="e">
        <f ca="1">AVERAGE(OFFSET(J$7,ROWS(X$7:X1470)*60-60,,60))</f>
        <v>#DIV/0!</v>
      </c>
      <c r="Y1470" s="1" t="e">
        <f ca="1">AVERAGE(OFFSET(K$7,ROWS(Y$7:Y1470)*60-60,,60))</f>
        <v>#DIV/0!</v>
      </c>
    </row>
    <row r="1471" spans="9:25" x14ac:dyDescent="0.25">
      <c r="I1471" s="1">
        <f t="shared" ca="1" si="183"/>
        <v>-10.3</v>
      </c>
      <c r="J1471" s="1" t="e">
        <f t="shared" ca="1" si="184"/>
        <v>#DIV/0!</v>
      </c>
      <c r="K1471" s="1" t="e">
        <f t="shared" ca="1" si="185"/>
        <v>#DIV/0!</v>
      </c>
      <c r="M1471">
        <v>42900</v>
      </c>
      <c r="N1471">
        <f t="shared" si="182"/>
        <v>0</v>
      </c>
      <c r="O1471" t="e">
        <f t="shared" ca="1" si="186"/>
        <v>#DIV/0!</v>
      </c>
      <c r="P1471" t="e">
        <f t="shared" ca="1" si="187"/>
        <v>#DIV/0!</v>
      </c>
      <c r="Q1471" t="e">
        <f t="shared" ca="1" si="188"/>
        <v>#DIV/0!</v>
      </c>
      <c r="R1471" t="e">
        <f t="shared" ca="1" si="189"/>
        <v>#DIV/0!</v>
      </c>
      <c r="W1471" s="1" t="e">
        <f ca="1">AVERAGE(OFFSET(I$7,ROWS(W$7:W1471)*60-60,,60))</f>
        <v>#DIV/0!</v>
      </c>
      <c r="X1471" s="1" t="e">
        <f ca="1">AVERAGE(OFFSET(J$7,ROWS(X$7:X1471)*60-60,,60))</f>
        <v>#DIV/0!</v>
      </c>
      <c r="Y1471" s="1" t="e">
        <f ca="1">AVERAGE(OFFSET(K$7,ROWS(Y$7:Y1471)*60-60,,60))</f>
        <v>#DIV/0!</v>
      </c>
    </row>
    <row r="1472" spans="9:25" x14ac:dyDescent="0.25">
      <c r="I1472" s="1">
        <f t="shared" ca="1" si="183"/>
        <v>-10.3</v>
      </c>
      <c r="J1472" s="1" t="e">
        <f t="shared" ca="1" si="184"/>
        <v>#DIV/0!</v>
      </c>
      <c r="K1472" s="1" t="e">
        <f t="shared" ca="1" si="185"/>
        <v>#DIV/0!</v>
      </c>
      <c r="M1472">
        <v>42900</v>
      </c>
      <c r="N1472">
        <f t="shared" si="182"/>
        <v>0</v>
      </c>
      <c r="O1472" t="e">
        <f t="shared" ca="1" si="186"/>
        <v>#DIV/0!</v>
      </c>
      <c r="P1472" t="e">
        <f t="shared" ca="1" si="187"/>
        <v>#DIV/0!</v>
      </c>
      <c r="Q1472" t="e">
        <f t="shared" ca="1" si="188"/>
        <v>#DIV/0!</v>
      </c>
      <c r="R1472" t="e">
        <f t="shared" ca="1" si="189"/>
        <v>#DIV/0!</v>
      </c>
      <c r="W1472" s="1" t="e">
        <f ca="1">AVERAGE(OFFSET(I$7,ROWS(W$7:W1472)*60-60,,60))</f>
        <v>#DIV/0!</v>
      </c>
      <c r="X1472" s="1" t="e">
        <f ca="1">AVERAGE(OFFSET(J$7,ROWS(X$7:X1472)*60-60,,60))</f>
        <v>#DIV/0!</v>
      </c>
      <c r="Y1472" s="1" t="e">
        <f ca="1">AVERAGE(OFFSET(K$7,ROWS(Y$7:Y1472)*60-60,,60))</f>
        <v>#DIV/0!</v>
      </c>
    </row>
    <row r="1473" spans="9:25" x14ac:dyDescent="0.25">
      <c r="I1473" s="1">
        <f t="shared" ca="1" si="183"/>
        <v>-10.3</v>
      </c>
      <c r="J1473" s="1" t="e">
        <f t="shared" ca="1" si="184"/>
        <v>#DIV/0!</v>
      </c>
      <c r="K1473" s="1" t="e">
        <f t="shared" ca="1" si="185"/>
        <v>#DIV/0!</v>
      </c>
      <c r="M1473">
        <v>42900</v>
      </c>
      <c r="N1473">
        <f t="shared" si="182"/>
        <v>0</v>
      </c>
      <c r="O1473" t="e">
        <f t="shared" ca="1" si="186"/>
        <v>#DIV/0!</v>
      </c>
      <c r="P1473" t="e">
        <f t="shared" ca="1" si="187"/>
        <v>#DIV/0!</v>
      </c>
      <c r="Q1473" t="e">
        <f t="shared" ca="1" si="188"/>
        <v>#DIV/0!</v>
      </c>
      <c r="R1473" t="e">
        <f t="shared" ca="1" si="189"/>
        <v>#DIV/0!</v>
      </c>
      <c r="W1473" s="1" t="e">
        <f ca="1">AVERAGE(OFFSET(I$7,ROWS(W$7:W1473)*60-60,,60))</f>
        <v>#DIV/0!</v>
      </c>
      <c r="X1473" s="1" t="e">
        <f ca="1">AVERAGE(OFFSET(J$7,ROWS(X$7:X1473)*60-60,,60))</f>
        <v>#DIV/0!</v>
      </c>
      <c r="Y1473" s="1" t="e">
        <f ca="1">AVERAGE(OFFSET(K$7,ROWS(Y$7:Y1473)*60-60,,60))</f>
        <v>#DIV/0!</v>
      </c>
    </row>
    <row r="1474" spans="9:25" x14ac:dyDescent="0.25">
      <c r="I1474" s="1">
        <f t="shared" ca="1" si="183"/>
        <v>-10.3</v>
      </c>
      <c r="J1474" s="1" t="e">
        <f t="shared" ca="1" si="184"/>
        <v>#DIV/0!</v>
      </c>
      <c r="K1474" s="1" t="e">
        <f t="shared" ca="1" si="185"/>
        <v>#DIV/0!</v>
      </c>
      <c r="M1474">
        <v>42900</v>
      </c>
      <c r="N1474">
        <f t="shared" si="182"/>
        <v>0</v>
      </c>
      <c r="O1474" t="e">
        <f t="shared" ca="1" si="186"/>
        <v>#DIV/0!</v>
      </c>
      <c r="P1474" t="e">
        <f t="shared" ca="1" si="187"/>
        <v>#DIV/0!</v>
      </c>
      <c r="Q1474" t="e">
        <f t="shared" ca="1" si="188"/>
        <v>#DIV/0!</v>
      </c>
      <c r="R1474" t="e">
        <f t="shared" ca="1" si="189"/>
        <v>#DIV/0!</v>
      </c>
      <c r="W1474" s="1" t="e">
        <f ca="1">AVERAGE(OFFSET(I$7,ROWS(W$7:W1474)*60-60,,60))</f>
        <v>#DIV/0!</v>
      </c>
      <c r="X1474" s="1" t="e">
        <f ca="1">AVERAGE(OFFSET(J$7,ROWS(X$7:X1474)*60-60,,60))</f>
        <v>#DIV/0!</v>
      </c>
      <c r="Y1474" s="1" t="e">
        <f ca="1">AVERAGE(OFFSET(K$7,ROWS(Y$7:Y1474)*60-60,,60))</f>
        <v>#DIV/0!</v>
      </c>
    </row>
    <row r="1475" spans="9:25" x14ac:dyDescent="0.25">
      <c r="I1475" s="1">
        <f t="shared" ca="1" si="183"/>
        <v>-10.3</v>
      </c>
      <c r="J1475" s="1" t="e">
        <f t="shared" ca="1" si="184"/>
        <v>#DIV/0!</v>
      </c>
      <c r="K1475" s="1" t="e">
        <f t="shared" ca="1" si="185"/>
        <v>#DIV/0!</v>
      </c>
      <c r="M1475">
        <v>42900</v>
      </c>
      <c r="N1475">
        <f t="shared" si="182"/>
        <v>0</v>
      </c>
      <c r="O1475" t="e">
        <f t="shared" ca="1" si="186"/>
        <v>#DIV/0!</v>
      </c>
      <c r="P1475" t="e">
        <f t="shared" ca="1" si="187"/>
        <v>#DIV/0!</v>
      </c>
      <c r="Q1475" t="e">
        <f t="shared" ca="1" si="188"/>
        <v>#DIV/0!</v>
      </c>
      <c r="R1475" t="e">
        <f t="shared" ca="1" si="189"/>
        <v>#DIV/0!</v>
      </c>
      <c r="W1475" s="1" t="e">
        <f ca="1">AVERAGE(OFFSET(I$7,ROWS(W$7:W1475)*60-60,,60))</f>
        <v>#DIV/0!</v>
      </c>
      <c r="X1475" s="1" t="e">
        <f ca="1">AVERAGE(OFFSET(J$7,ROWS(X$7:X1475)*60-60,,60))</f>
        <v>#DIV/0!</v>
      </c>
      <c r="Y1475" s="1" t="e">
        <f ca="1">AVERAGE(OFFSET(K$7,ROWS(Y$7:Y1475)*60-60,,60))</f>
        <v>#DIV/0!</v>
      </c>
    </row>
    <row r="1476" spans="9:25" x14ac:dyDescent="0.25">
      <c r="I1476" s="1">
        <f t="shared" ca="1" si="183"/>
        <v>-10.3</v>
      </c>
      <c r="J1476" s="1" t="e">
        <f t="shared" ca="1" si="184"/>
        <v>#DIV/0!</v>
      </c>
      <c r="K1476" s="1" t="e">
        <f t="shared" ca="1" si="185"/>
        <v>#DIV/0!</v>
      </c>
      <c r="M1476">
        <v>42900</v>
      </c>
      <c r="N1476">
        <f t="shared" si="182"/>
        <v>0</v>
      </c>
      <c r="O1476" t="e">
        <f t="shared" ca="1" si="186"/>
        <v>#DIV/0!</v>
      </c>
      <c r="P1476" t="e">
        <f t="shared" ca="1" si="187"/>
        <v>#DIV/0!</v>
      </c>
      <c r="Q1476" t="e">
        <f t="shared" ca="1" si="188"/>
        <v>#DIV/0!</v>
      </c>
      <c r="R1476" t="e">
        <f t="shared" ca="1" si="189"/>
        <v>#DIV/0!</v>
      </c>
      <c r="W1476" s="1" t="e">
        <f ca="1">AVERAGE(OFFSET(I$7,ROWS(W$7:W1476)*60-60,,60))</f>
        <v>#DIV/0!</v>
      </c>
      <c r="X1476" s="1" t="e">
        <f ca="1">AVERAGE(OFFSET(J$7,ROWS(X$7:X1476)*60-60,,60))</f>
        <v>#DIV/0!</v>
      </c>
      <c r="Y1476" s="1" t="e">
        <f ca="1">AVERAGE(OFFSET(K$7,ROWS(Y$7:Y1476)*60-60,,60))</f>
        <v>#DIV/0!</v>
      </c>
    </row>
    <row r="1477" spans="9:25" x14ac:dyDescent="0.25">
      <c r="I1477" s="1">
        <f t="shared" ca="1" si="183"/>
        <v>-10.3</v>
      </c>
      <c r="J1477" s="1" t="e">
        <f t="shared" ca="1" si="184"/>
        <v>#DIV/0!</v>
      </c>
      <c r="K1477" s="1" t="e">
        <f t="shared" ca="1" si="185"/>
        <v>#DIV/0!</v>
      </c>
      <c r="M1477">
        <v>42900</v>
      </c>
      <c r="N1477">
        <f t="shared" si="182"/>
        <v>0</v>
      </c>
      <c r="O1477" t="e">
        <f t="shared" ca="1" si="186"/>
        <v>#DIV/0!</v>
      </c>
      <c r="P1477" t="e">
        <f t="shared" ca="1" si="187"/>
        <v>#DIV/0!</v>
      </c>
      <c r="Q1477" t="e">
        <f t="shared" ca="1" si="188"/>
        <v>#DIV/0!</v>
      </c>
      <c r="R1477" t="e">
        <f t="shared" ca="1" si="189"/>
        <v>#DIV/0!</v>
      </c>
      <c r="W1477" s="1" t="e">
        <f ca="1">AVERAGE(OFFSET(I$7,ROWS(W$7:W1477)*60-60,,60))</f>
        <v>#DIV/0!</v>
      </c>
      <c r="X1477" s="1" t="e">
        <f ca="1">AVERAGE(OFFSET(J$7,ROWS(X$7:X1477)*60-60,,60))</f>
        <v>#DIV/0!</v>
      </c>
      <c r="Y1477" s="1" t="e">
        <f ca="1">AVERAGE(OFFSET(K$7,ROWS(Y$7:Y1477)*60-60,,60))</f>
        <v>#DIV/0!</v>
      </c>
    </row>
    <row r="1478" spans="9:25" x14ac:dyDescent="0.25">
      <c r="I1478" s="1">
        <f t="shared" ca="1" si="183"/>
        <v>-10.3</v>
      </c>
      <c r="J1478" s="1" t="e">
        <f t="shared" ca="1" si="184"/>
        <v>#DIV/0!</v>
      </c>
      <c r="K1478" s="1" t="e">
        <f t="shared" ca="1" si="185"/>
        <v>#DIV/0!</v>
      </c>
      <c r="M1478">
        <v>42900</v>
      </c>
      <c r="N1478">
        <f t="shared" si="182"/>
        <v>0</v>
      </c>
      <c r="O1478" t="e">
        <f t="shared" ca="1" si="186"/>
        <v>#DIV/0!</v>
      </c>
      <c r="P1478" t="e">
        <f t="shared" ca="1" si="187"/>
        <v>#DIV/0!</v>
      </c>
      <c r="Q1478" t="e">
        <f t="shared" ca="1" si="188"/>
        <v>#DIV/0!</v>
      </c>
      <c r="R1478" t="e">
        <f t="shared" ca="1" si="189"/>
        <v>#DIV/0!</v>
      </c>
      <c r="W1478" s="1" t="e">
        <f ca="1">AVERAGE(OFFSET(I$7,ROWS(W$7:W1478)*60-60,,60))</f>
        <v>#DIV/0!</v>
      </c>
      <c r="X1478" s="1" t="e">
        <f ca="1">AVERAGE(OFFSET(J$7,ROWS(X$7:X1478)*60-60,,60))</f>
        <v>#DIV/0!</v>
      </c>
      <c r="Y1478" s="1" t="e">
        <f ca="1">AVERAGE(OFFSET(K$7,ROWS(Y$7:Y1478)*60-60,,60))</f>
        <v>#DIV/0!</v>
      </c>
    </row>
    <row r="1479" spans="9:25" x14ac:dyDescent="0.25">
      <c r="I1479" s="1">
        <f t="shared" ca="1" si="183"/>
        <v>-10.3</v>
      </c>
      <c r="J1479" s="1" t="e">
        <f t="shared" ca="1" si="184"/>
        <v>#DIV/0!</v>
      </c>
      <c r="K1479" s="1" t="e">
        <f t="shared" ca="1" si="185"/>
        <v>#DIV/0!</v>
      </c>
      <c r="M1479">
        <v>42900</v>
      </c>
      <c r="N1479">
        <f t="shared" ref="N1479:N1542" si="190">G1479/M1479</f>
        <v>0</v>
      </c>
      <c r="O1479" t="e">
        <f t="shared" ca="1" si="186"/>
        <v>#DIV/0!</v>
      </c>
      <c r="P1479" t="e">
        <f t="shared" ca="1" si="187"/>
        <v>#DIV/0!</v>
      </c>
      <c r="Q1479" t="e">
        <f t="shared" ca="1" si="188"/>
        <v>#DIV/0!</v>
      </c>
      <c r="R1479" t="e">
        <f t="shared" ca="1" si="189"/>
        <v>#DIV/0!</v>
      </c>
      <c r="W1479" s="1" t="e">
        <f ca="1">AVERAGE(OFFSET(I$7,ROWS(W$7:W1479)*60-60,,60))</f>
        <v>#DIV/0!</v>
      </c>
      <c r="X1479" s="1" t="e">
        <f ca="1">AVERAGE(OFFSET(J$7,ROWS(X$7:X1479)*60-60,,60))</f>
        <v>#DIV/0!</v>
      </c>
      <c r="Y1479" s="1" t="e">
        <f ca="1">AVERAGE(OFFSET(K$7,ROWS(Y$7:Y1479)*60-60,,60))</f>
        <v>#DIV/0!</v>
      </c>
    </row>
    <row r="1480" spans="9:25" x14ac:dyDescent="0.25">
      <c r="I1480" s="1">
        <f t="shared" ref="I1480:I1543" ca="1" si="191">ROUND(((C1480-INDIRECT("U7"))*100)/9810, 2)</f>
        <v>-10.3</v>
      </c>
      <c r="J1480" s="1" t="e">
        <f t="shared" ref="J1480:J1543" ca="1" si="192">AVERAGE(D1480:F1480)+INDIRECT("U8")</f>
        <v>#DIV/0!</v>
      </c>
      <c r="K1480" s="1" t="e">
        <f t="shared" ca="1" si="185"/>
        <v>#DIV/0!</v>
      </c>
      <c r="M1480">
        <v>42900</v>
      </c>
      <c r="N1480">
        <f t="shared" si="190"/>
        <v>0</v>
      </c>
      <c r="O1480" t="e">
        <f t="shared" ca="1" si="186"/>
        <v>#DIV/0!</v>
      </c>
      <c r="P1480" t="e">
        <f t="shared" ca="1" si="187"/>
        <v>#DIV/0!</v>
      </c>
      <c r="Q1480" t="e">
        <f t="shared" ca="1" si="188"/>
        <v>#DIV/0!</v>
      </c>
      <c r="R1480" t="e">
        <f t="shared" ca="1" si="189"/>
        <v>#DIV/0!</v>
      </c>
      <c r="W1480" s="1" t="e">
        <f ca="1">AVERAGE(OFFSET(I$7,ROWS(W$7:W1480)*60-60,,60))</f>
        <v>#DIV/0!</v>
      </c>
      <c r="X1480" s="1" t="e">
        <f ca="1">AVERAGE(OFFSET(J$7,ROWS(X$7:X1480)*60-60,,60))</f>
        <v>#DIV/0!</v>
      </c>
      <c r="Y1480" s="1" t="e">
        <f ca="1">AVERAGE(OFFSET(K$7,ROWS(Y$7:Y1480)*60-60,,60))</f>
        <v>#DIV/0!</v>
      </c>
    </row>
    <row r="1481" spans="9:25" x14ac:dyDescent="0.25">
      <c r="I1481" s="1">
        <f t="shared" ca="1" si="191"/>
        <v>-10.3</v>
      </c>
      <c r="J1481" s="1" t="e">
        <f t="shared" ca="1" si="192"/>
        <v>#DIV/0!</v>
      </c>
      <c r="K1481" s="1" t="e">
        <f t="shared" ca="1" si="185"/>
        <v>#DIV/0!</v>
      </c>
      <c r="M1481">
        <v>42900</v>
      </c>
      <c r="N1481">
        <f t="shared" si="190"/>
        <v>0</v>
      </c>
      <c r="O1481" t="e">
        <f t="shared" ca="1" si="186"/>
        <v>#DIV/0!</v>
      </c>
      <c r="P1481" t="e">
        <f t="shared" ca="1" si="187"/>
        <v>#DIV/0!</v>
      </c>
      <c r="Q1481" t="e">
        <f t="shared" ca="1" si="188"/>
        <v>#DIV/0!</v>
      </c>
      <c r="R1481" t="e">
        <f t="shared" ca="1" si="189"/>
        <v>#DIV/0!</v>
      </c>
      <c r="W1481" s="1" t="e">
        <f ca="1">AVERAGE(OFFSET(I$7,ROWS(W$7:W1481)*60-60,,60))</f>
        <v>#DIV/0!</v>
      </c>
      <c r="X1481" s="1" t="e">
        <f ca="1">AVERAGE(OFFSET(J$7,ROWS(X$7:X1481)*60-60,,60))</f>
        <v>#DIV/0!</v>
      </c>
      <c r="Y1481" s="1" t="e">
        <f ca="1">AVERAGE(OFFSET(K$7,ROWS(Y$7:Y1481)*60-60,,60))</f>
        <v>#DIV/0!</v>
      </c>
    </row>
    <row r="1482" spans="9:25" x14ac:dyDescent="0.25">
      <c r="I1482" s="1">
        <f t="shared" ca="1" si="191"/>
        <v>-10.3</v>
      </c>
      <c r="J1482" s="1" t="e">
        <f t="shared" ca="1" si="192"/>
        <v>#DIV/0!</v>
      </c>
      <c r="K1482" s="1" t="e">
        <f t="shared" ca="1" si="185"/>
        <v>#DIV/0!</v>
      </c>
      <c r="M1482">
        <v>42900</v>
      </c>
      <c r="N1482">
        <f t="shared" si="190"/>
        <v>0</v>
      </c>
      <c r="O1482" t="e">
        <f t="shared" ca="1" si="186"/>
        <v>#DIV/0!</v>
      </c>
      <c r="P1482" t="e">
        <f t="shared" ca="1" si="187"/>
        <v>#DIV/0!</v>
      </c>
      <c r="Q1482" t="e">
        <f t="shared" ca="1" si="188"/>
        <v>#DIV/0!</v>
      </c>
      <c r="R1482" t="e">
        <f t="shared" ca="1" si="189"/>
        <v>#DIV/0!</v>
      </c>
      <c r="W1482" s="1" t="e">
        <f ca="1">AVERAGE(OFFSET(I$7,ROWS(W$7:W1482)*60-60,,60))</f>
        <v>#DIV/0!</v>
      </c>
      <c r="X1482" s="1" t="e">
        <f ca="1">AVERAGE(OFFSET(J$7,ROWS(X$7:X1482)*60-60,,60))</f>
        <v>#DIV/0!</v>
      </c>
      <c r="Y1482" s="1" t="e">
        <f ca="1">AVERAGE(OFFSET(K$7,ROWS(Y$7:Y1482)*60-60,,60))</f>
        <v>#DIV/0!</v>
      </c>
    </row>
    <row r="1483" spans="9:25" x14ac:dyDescent="0.25">
      <c r="I1483" s="1">
        <f t="shared" ca="1" si="191"/>
        <v>-10.3</v>
      </c>
      <c r="J1483" s="1" t="e">
        <f t="shared" ca="1" si="192"/>
        <v>#DIV/0!</v>
      </c>
      <c r="K1483" s="1" t="e">
        <f t="shared" ca="1" si="185"/>
        <v>#DIV/0!</v>
      </c>
      <c r="M1483">
        <v>42900</v>
      </c>
      <c r="N1483">
        <f t="shared" si="190"/>
        <v>0</v>
      </c>
      <c r="O1483" t="e">
        <f t="shared" ca="1" si="186"/>
        <v>#DIV/0!</v>
      </c>
      <c r="P1483" t="e">
        <f t="shared" ca="1" si="187"/>
        <v>#DIV/0!</v>
      </c>
      <c r="Q1483" t="e">
        <f t="shared" ca="1" si="188"/>
        <v>#DIV/0!</v>
      </c>
      <c r="R1483" t="e">
        <f t="shared" ca="1" si="189"/>
        <v>#DIV/0!</v>
      </c>
      <c r="W1483" s="1" t="e">
        <f ca="1">AVERAGE(OFFSET(I$7,ROWS(W$7:W1483)*60-60,,60))</f>
        <v>#DIV/0!</v>
      </c>
      <c r="X1483" s="1" t="e">
        <f ca="1">AVERAGE(OFFSET(J$7,ROWS(X$7:X1483)*60-60,,60))</f>
        <v>#DIV/0!</v>
      </c>
      <c r="Y1483" s="1" t="e">
        <f ca="1">AVERAGE(OFFSET(K$7,ROWS(Y$7:Y1483)*60-60,,60))</f>
        <v>#DIV/0!</v>
      </c>
    </row>
    <row r="1484" spans="9:25" x14ac:dyDescent="0.25">
      <c r="I1484" s="1">
        <f t="shared" ca="1" si="191"/>
        <v>-10.3</v>
      </c>
      <c r="J1484" s="1" t="e">
        <f t="shared" ca="1" si="192"/>
        <v>#DIV/0!</v>
      </c>
      <c r="K1484" s="1" t="e">
        <f t="shared" ca="1" si="185"/>
        <v>#DIV/0!</v>
      </c>
      <c r="M1484">
        <v>42900</v>
      </c>
      <c r="N1484">
        <f t="shared" si="190"/>
        <v>0</v>
      </c>
      <c r="O1484" t="e">
        <f t="shared" ca="1" si="186"/>
        <v>#DIV/0!</v>
      </c>
      <c r="P1484" t="e">
        <f t="shared" ca="1" si="187"/>
        <v>#DIV/0!</v>
      </c>
      <c r="Q1484" t="e">
        <f t="shared" ca="1" si="188"/>
        <v>#DIV/0!</v>
      </c>
      <c r="R1484" t="e">
        <f t="shared" ca="1" si="189"/>
        <v>#DIV/0!</v>
      </c>
      <c r="W1484" s="1" t="e">
        <f ca="1">AVERAGE(OFFSET(I$7,ROWS(W$7:W1484)*60-60,,60))</f>
        <v>#DIV/0!</v>
      </c>
      <c r="X1484" s="1" t="e">
        <f ca="1">AVERAGE(OFFSET(J$7,ROWS(X$7:X1484)*60-60,,60))</f>
        <v>#DIV/0!</v>
      </c>
      <c r="Y1484" s="1" t="e">
        <f ca="1">AVERAGE(OFFSET(K$7,ROWS(Y$7:Y1484)*60-60,,60))</f>
        <v>#DIV/0!</v>
      </c>
    </row>
    <row r="1485" spans="9:25" x14ac:dyDescent="0.25">
      <c r="I1485" s="1">
        <f t="shared" ca="1" si="191"/>
        <v>-10.3</v>
      </c>
      <c r="J1485" s="1" t="e">
        <f t="shared" ca="1" si="192"/>
        <v>#DIV/0!</v>
      </c>
      <c r="K1485" s="1" t="e">
        <f t="shared" ca="1" si="185"/>
        <v>#DIV/0!</v>
      </c>
      <c r="M1485">
        <v>42900</v>
      </c>
      <c r="N1485">
        <f t="shared" si="190"/>
        <v>0</v>
      </c>
      <c r="O1485" t="e">
        <f t="shared" ca="1" si="186"/>
        <v>#DIV/0!</v>
      </c>
      <c r="P1485" t="e">
        <f t="shared" ca="1" si="187"/>
        <v>#DIV/0!</v>
      </c>
      <c r="Q1485" t="e">
        <f t="shared" ca="1" si="188"/>
        <v>#DIV/0!</v>
      </c>
      <c r="R1485" t="e">
        <f t="shared" ca="1" si="189"/>
        <v>#DIV/0!</v>
      </c>
      <c r="W1485" s="1" t="e">
        <f ca="1">AVERAGE(OFFSET(I$7,ROWS(W$7:W1485)*60-60,,60))</f>
        <v>#DIV/0!</v>
      </c>
      <c r="X1485" s="1" t="e">
        <f ca="1">AVERAGE(OFFSET(J$7,ROWS(X$7:X1485)*60-60,,60))</f>
        <v>#DIV/0!</v>
      </c>
      <c r="Y1485" s="1" t="e">
        <f ca="1">AVERAGE(OFFSET(K$7,ROWS(Y$7:Y1485)*60-60,,60))</f>
        <v>#DIV/0!</v>
      </c>
    </row>
    <row r="1486" spans="9:25" x14ac:dyDescent="0.25">
      <c r="I1486" s="1">
        <f t="shared" ca="1" si="191"/>
        <v>-10.3</v>
      </c>
      <c r="J1486" s="1" t="e">
        <f t="shared" ca="1" si="192"/>
        <v>#DIV/0!</v>
      </c>
      <c r="K1486" s="1" t="e">
        <f t="shared" ca="1" si="185"/>
        <v>#DIV/0!</v>
      </c>
      <c r="M1486">
        <v>42900</v>
      </c>
      <c r="N1486">
        <f t="shared" si="190"/>
        <v>0</v>
      </c>
      <c r="O1486" t="e">
        <f t="shared" ca="1" si="186"/>
        <v>#DIV/0!</v>
      </c>
      <c r="P1486" t="e">
        <f t="shared" ca="1" si="187"/>
        <v>#DIV/0!</v>
      </c>
      <c r="Q1486" t="e">
        <f t="shared" ca="1" si="188"/>
        <v>#DIV/0!</v>
      </c>
      <c r="R1486" t="e">
        <f t="shared" ca="1" si="189"/>
        <v>#DIV/0!</v>
      </c>
      <c r="W1486" s="1" t="e">
        <f ca="1">AVERAGE(OFFSET(I$7,ROWS(W$7:W1486)*60-60,,60))</f>
        <v>#DIV/0!</v>
      </c>
      <c r="X1486" s="1" t="e">
        <f ca="1">AVERAGE(OFFSET(J$7,ROWS(X$7:X1486)*60-60,,60))</f>
        <v>#DIV/0!</v>
      </c>
      <c r="Y1486" s="1" t="e">
        <f ca="1">AVERAGE(OFFSET(K$7,ROWS(Y$7:Y1486)*60-60,,60))</f>
        <v>#DIV/0!</v>
      </c>
    </row>
    <row r="1487" spans="9:25" x14ac:dyDescent="0.25">
      <c r="I1487" s="1">
        <f t="shared" ca="1" si="191"/>
        <v>-10.3</v>
      </c>
      <c r="J1487" s="1" t="e">
        <f t="shared" ca="1" si="192"/>
        <v>#DIV/0!</v>
      </c>
      <c r="K1487" s="1" t="e">
        <f t="shared" ca="1" si="185"/>
        <v>#DIV/0!</v>
      </c>
      <c r="M1487">
        <v>42900</v>
      </c>
      <c r="N1487">
        <f t="shared" si="190"/>
        <v>0</v>
      </c>
      <c r="O1487" t="e">
        <f t="shared" ca="1" si="186"/>
        <v>#DIV/0!</v>
      </c>
      <c r="P1487" t="e">
        <f t="shared" ca="1" si="187"/>
        <v>#DIV/0!</v>
      </c>
      <c r="Q1487" t="e">
        <f t="shared" ca="1" si="188"/>
        <v>#DIV/0!</v>
      </c>
      <c r="R1487" t="e">
        <f t="shared" ca="1" si="189"/>
        <v>#DIV/0!</v>
      </c>
      <c r="W1487" s="1" t="e">
        <f ca="1">AVERAGE(OFFSET(I$7,ROWS(W$7:W1487)*60-60,,60))</f>
        <v>#DIV/0!</v>
      </c>
      <c r="X1487" s="1" t="e">
        <f ca="1">AVERAGE(OFFSET(J$7,ROWS(X$7:X1487)*60-60,,60))</f>
        <v>#DIV/0!</v>
      </c>
      <c r="Y1487" s="1" t="e">
        <f ca="1">AVERAGE(OFFSET(K$7,ROWS(Y$7:Y1487)*60-60,,60))</f>
        <v>#DIV/0!</v>
      </c>
    </row>
    <row r="1488" spans="9:25" x14ac:dyDescent="0.25">
      <c r="I1488" s="1">
        <f t="shared" ca="1" si="191"/>
        <v>-10.3</v>
      </c>
      <c r="J1488" s="1" t="e">
        <f t="shared" ca="1" si="192"/>
        <v>#DIV/0!</v>
      </c>
      <c r="K1488" s="1" t="e">
        <f t="shared" ca="1" si="185"/>
        <v>#DIV/0!</v>
      </c>
      <c r="M1488">
        <v>42900</v>
      </c>
      <c r="N1488">
        <f t="shared" si="190"/>
        <v>0</v>
      </c>
      <c r="O1488" t="e">
        <f t="shared" ca="1" si="186"/>
        <v>#DIV/0!</v>
      </c>
      <c r="P1488" t="e">
        <f t="shared" ca="1" si="187"/>
        <v>#DIV/0!</v>
      </c>
      <c r="Q1488" t="e">
        <f t="shared" ca="1" si="188"/>
        <v>#DIV/0!</v>
      </c>
      <c r="R1488" t="e">
        <f t="shared" ca="1" si="189"/>
        <v>#DIV/0!</v>
      </c>
      <c r="W1488" s="1" t="e">
        <f ca="1">AVERAGE(OFFSET(I$7,ROWS(W$7:W1488)*60-60,,60))</f>
        <v>#DIV/0!</v>
      </c>
      <c r="X1488" s="1" t="e">
        <f ca="1">AVERAGE(OFFSET(J$7,ROWS(X$7:X1488)*60-60,,60))</f>
        <v>#DIV/0!</v>
      </c>
      <c r="Y1488" s="1" t="e">
        <f ca="1">AVERAGE(OFFSET(K$7,ROWS(Y$7:Y1488)*60-60,,60))</f>
        <v>#DIV/0!</v>
      </c>
    </row>
    <row r="1489" spans="9:25" x14ac:dyDescent="0.25">
      <c r="I1489" s="1">
        <f t="shared" ca="1" si="191"/>
        <v>-10.3</v>
      </c>
      <c r="J1489" s="1" t="e">
        <f t="shared" ca="1" si="192"/>
        <v>#DIV/0!</v>
      </c>
      <c r="K1489" s="1" t="e">
        <f t="shared" ca="1" si="185"/>
        <v>#DIV/0!</v>
      </c>
      <c r="M1489">
        <v>42900</v>
      </c>
      <c r="N1489">
        <f t="shared" si="190"/>
        <v>0</v>
      </c>
      <c r="O1489" t="e">
        <f t="shared" ca="1" si="186"/>
        <v>#DIV/0!</v>
      </c>
      <c r="P1489" t="e">
        <f t="shared" ca="1" si="187"/>
        <v>#DIV/0!</v>
      </c>
      <c r="Q1489" t="e">
        <f t="shared" ca="1" si="188"/>
        <v>#DIV/0!</v>
      </c>
      <c r="R1489" t="e">
        <f t="shared" ca="1" si="189"/>
        <v>#DIV/0!</v>
      </c>
      <c r="W1489" s="1" t="e">
        <f ca="1">AVERAGE(OFFSET(I$7,ROWS(W$7:W1489)*60-60,,60))</f>
        <v>#DIV/0!</v>
      </c>
      <c r="X1489" s="1" t="e">
        <f ca="1">AVERAGE(OFFSET(J$7,ROWS(X$7:X1489)*60-60,,60))</f>
        <v>#DIV/0!</v>
      </c>
      <c r="Y1489" s="1" t="e">
        <f ca="1">AVERAGE(OFFSET(K$7,ROWS(Y$7:Y1489)*60-60,,60))</f>
        <v>#DIV/0!</v>
      </c>
    </row>
    <row r="1490" spans="9:25" x14ac:dyDescent="0.25">
      <c r="I1490" s="1">
        <f t="shared" ca="1" si="191"/>
        <v>-10.3</v>
      </c>
      <c r="J1490" s="1" t="e">
        <f t="shared" ca="1" si="192"/>
        <v>#DIV/0!</v>
      </c>
      <c r="K1490" s="1" t="e">
        <f t="shared" ref="K1490:K1553" ca="1" si="193">R1490</f>
        <v>#DIV/0!</v>
      </c>
      <c r="M1490">
        <v>42900</v>
      </c>
      <c r="N1490">
        <f t="shared" si="190"/>
        <v>0</v>
      </c>
      <c r="O1490" t="e">
        <f t="shared" ref="O1490:O1553" ca="1" si="194">N1490/Q1490</f>
        <v>#DIV/0!</v>
      </c>
      <c r="P1490" t="e">
        <f t="shared" ref="P1490:P1553" ca="1" si="195">((J1490-15)/(1+0.0162*(J1490-15)))*(0.0005+(-0.0056)*O1490^0.5+(-0.0066)*O1490+(-0.0375)*O1490^1.5+(0.0636)*O1490^2+(-0.0144)*O1490^2.5)</f>
        <v>#DIV/0!</v>
      </c>
      <c r="Q1490" t="e">
        <f t="shared" ref="Q1490:Q1553" ca="1" si="196">0.6766097+0.0200564*J1490+0.0001104259*J1490^2+(-6.9698*10^-7)*J1490^3+(1.0031*10^-9)*J1490^4</f>
        <v>#DIV/0!</v>
      </c>
      <c r="R1490" t="e">
        <f t="shared" ref="R1490:R1553" ca="1" si="197">0.008+(-0.1692)*O1490^0.5+25.3851*O1490+14.0941*O1490^1.5+(-7.0261)*O1490^2+2.7081*O1490^2.5+P1490</f>
        <v>#DIV/0!</v>
      </c>
      <c r="W1490" s="1" t="e">
        <f ca="1">AVERAGE(OFFSET(I$7,ROWS(W$7:W1490)*60-60,,60))</f>
        <v>#DIV/0!</v>
      </c>
      <c r="X1490" s="1" t="e">
        <f ca="1">AVERAGE(OFFSET(J$7,ROWS(X$7:X1490)*60-60,,60))</f>
        <v>#DIV/0!</v>
      </c>
      <c r="Y1490" s="1" t="e">
        <f ca="1">AVERAGE(OFFSET(K$7,ROWS(Y$7:Y1490)*60-60,,60))</f>
        <v>#DIV/0!</v>
      </c>
    </row>
    <row r="1491" spans="9:25" x14ac:dyDescent="0.25">
      <c r="I1491" s="1">
        <f t="shared" ca="1" si="191"/>
        <v>-10.3</v>
      </c>
      <c r="J1491" s="1" t="e">
        <f t="shared" ca="1" si="192"/>
        <v>#DIV/0!</v>
      </c>
      <c r="K1491" s="1" t="e">
        <f t="shared" ca="1" si="193"/>
        <v>#DIV/0!</v>
      </c>
      <c r="M1491">
        <v>42900</v>
      </c>
      <c r="N1491">
        <f t="shared" si="190"/>
        <v>0</v>
      </c>
      <c r="O1491" t="e">
        <f t="shared" ca="1" si="194"/>
        <v>#DIV/0!</v>
      </c>
      <c r="P1491" t="e">
        <f t="shared" ca="1" si="195"/>
        <v>#DIV/0!</v>
      </c>
      <c r="Q1491" t="e">
        <f t="shared" ca="1" si="196"/>
        <v>#DIV/0!</v>
      </c>
      <c r="R1491" t="e">
        <f t="shared" ca="1" si="197"/>
        <v>#DIV/0!</v>
      </c>
      <c r="W1491" s="1" t="e">
        <f ca="1">AVERAGE(OFFSET(I$7,ROWS(W$7:W1491)*60-60,,60))</f>
        <v>#DIV/0!</v>
      </c>
      <c r="X1491" s="1" t="e">
        <f ca="1">AVERAGE(OFFSET(J$7,ROWS(X$7:X1491)*60-60,,60))</f>
        <v>#DIV/0!</v>
      </c>
      <c r="Y1491" s="1" t="e">
        <f ca="1">AVERAGE(OFFSET(K$7,ROWS(Y$7:Y1491)*60-60,,60))</f>
        <v>#DIV/0!</v>
      </c>
    </row>
    <row r="1492" spans="9:25" x14ac:dyDescent="0.25">
      <c r="I1492" s="1">
        <f t="shared" ca="1" si="191"/>
        <v>-10.3</v>
      </c>
      <c r="J1492" s="1" t="e">
        <f t="shared" ca="1" si="192"/>
        <v>#DIV/0!</v>
      </c>
      <c r="K1492" s="1" t="e">
        <f t="shared" ca="1" si="193"/>
        <v>#DIV/0!</v>
      </c>
      <c r="M1492">
        <v>42900</v>
      </c>
      <c r="N1492">
        <f t="shared" si="190"/>
        <v>0</v>
      </c>
      <c r="O1492" t="e">
        <f t="shared" ca="1" si="194"/>
        <v>#DIV/0!</v>
      </c>
      <c r="P1492" t="e">
        <f t="shared" ca="1" si="195"/>
        <v>#DIV/0!</v>
      </c>
      <c r="Q1492" t="e">
        <f t="shared" ca="1" si="196"/>
        <v>#DIV/0!</v>
      </c>
      <c r="R1492" t="e">
        <f t="shared" ca="1" si="197"/>
        <v>#DIV/0!</v>
      </c>
      <c r="W1492" s="1" t="e">
        <f ca="1">AVERAGE(OFFSET(I$7,ROWS(W$7:W1492)*60-60,,60))</f>
        <v>#DIV/0!</v>
      </c>
      <c r="X1492" s="1" t="e">
        <f ca="1">AVERAGE(OFFSET(J$7,ROWS(X$7:X1492)*60-60,,60))</f>
        <v>#DIV/0!</v>
      </c>
      <c r="Y1492" s="1" t="e">
        <f ca="1">AVERAGE(OFFSET(K$7,ROWS(Y$7:Y1492)*60-60,,60))</f>
        <v>#DIV/0!</v>
      </c>
    </row>
    <row r="1493" spans="9:25" x14ac:dyDescent="0.25">
      <c r="I1493" s="1">
        <f t="shared" ca="1" si="191"/>
        <v>-10.3</v>
      </c>
      <c r="J1493" s="1" t="e">
        <f t="shared" ca="1" si="192"/>
        <v>#DIV/0!</v>
      </c>
      <c r="K1493" s="1" t="e">
        <f t="shared" ca="1" si="193"/>
        <v>#DIV/0!</v>
      </c>
      <c r="M1493">
        <v>42900</v>
      </c>
      <c r="N1493">
        <f t="shared" si="190"/>
        <v>0</v>
      </c>
      <c r="O1493" t="e">
        <f t="shared" ca="1" si="194"/>
        <v>#DIV/0!</v>
      </c>
      <c r="P1493" t="e">
        <f t="shared" ca="1" si="195"/>
        <v>#DIV/0!</v>
      </c>
      <c r="Q1493" t="e">
        <f t="shared" ca="1" si="196"/>
        <v>#DIV/0!</v>
      </c>
      <c r="R1493" t="e">
        <f t="shared" ca="1" si="197"/>
        <v>#DIV/0!</v>
      </c>
      <c r="W1493" s="1" t="e">
        <f ca="1">AVERAGE(OFFSET(I$7,ROWS(W$7:W1493)*60-60,,60))</f>
        <v>#DIV/0!</v>
      </c>
      <c r="X1493" s="1" t="e">
        <f ca="1">AVERAGE(OFFSET(J$7,ROWS(X$7:X1493)*60-60,,60))</f>
        <v>#DIV/0!</v>
      </c>
      <c r="Y1493" s="1" t="e">
        <f ca="1">AVERAGE(OFFSET(K$7,ROWS(Y$7:Y1493)*60-60,,60))</f>
        <v>#DIV/0!</v>
      </c>
    </row>
    <row r="1494" spans="9:25" x14ac:dyDescent="0.25">
      <c r="I1494" s="1">
        <f t="shared" ca="1" si="191"/>
        <v>-10.3</v>
      </c>
      <c r="J1494" s="1" t="e">
        <f t="shared" ca="1" si="192"/>
        <v>#DIV/0!</v>
      </c>
      <c r="K1494" s="1" t="e">
        <f t="shared" ca="1" si="193"/>
        <v>#DIV/0!</v>
      </c>
      <c r="M1494">
        <v>42900</v>
      </c>
      <c r="N1494">
        <f t="shared" si="190"/>
        <v>0</v>
      </c>
      <c r="O1494" t="e">
        <f t="shared" ca="1" si="194"/>
        <v>#DIV/0!</v>
      </c>
      <c r="P1494" t="e">
        <f t="shared" ca="1" si="195"/>
        <v>#DIV/0!</v>
      </c>
      <c r="Q1494" t="e">
        <f t="shared" ca="1" si="196"/>
        <v>#DIV/0!</v>
      </c>
      <c r="R1494" t="e">
        <f t="shared" ca="1" si="197"/>
        <v>#DIV/0!</v>
      </c>
      <c r="W1494" s="1" t="e">
        <f ca="1">AVERAGE(OFFSET(I$7,ROWS(W$7:W1494)*60-60,,60))</f>
        <v>#DIV/0!</v>
      </c>
      <c r="X1494" s="1" t="e">
        <f ca="1">AVERAGE(OFFSET(J$7,ROWS(X$7:X1494)*60-60,,60))</f>
        <v>#DIV/0!</v>
      </c>
      <c r="Y1494" s="1" t="e">
        <f ca="1">AVERAGE(OFFSET(K$7,ROWS(Y$7:Y1494)*60-60,,60))</f>
        <v>#DIV/0!</v>
      </c>
    </row>
    <row r="1495" spans="9:25" x14ac:dyDescent="0.25">
      <c r="I1495" s="1">
        <f t="shared" ca="1" si="191"/>
        <v>-10.3</v>
      </c>
      <c r="J1495" s="1" t="e">
        <f t="shared" ca="1" si="192"/>
        <v>#DIV/0!</v>
      </c>
      <c r="K1495" s="1" t="e">
        <f t="shared" ca="1" si="193"/>
        <v>#DIV/0!</v>
      </c>
      <c r="M1495">
        <v>42900</v>
      </c>
      <c r="N1495">
        <f t="shared" si="190"/>
        <v>0</v>
      </c>
      <c r="O1495" t="e">
        <f t="shared" ca="1" si="194"/>
        <v>#DIV/0!</v>
      </c>
      <c r="P1495" t="e">
        <f t="shared" ca="1" si="195"/>
        <v>#DIV/0!</v>
      </c>
      <c r="Q1495" t="e">
        <f t="shared" ca="1" si="196"/>
        <v>#DIV/0!</v>
      </c>
      <c r="R1495" t="e">
        <f t="shared" ca="1" si="197"/>
        <v>#DIV/0!</v>
      </c>
      <c r="W1495" s="1" t="e">
        <f ca="1">AVERAGE(OFFSET(I$7,ROWS(W$7:W1495)*60-60,,60))</f>
        <v>#DIV/0!</v>
      </c>
      <c r="X1495" s="1" t="e">
        <f ca="1">AVERAGE(OFFSET(J$7,ROWS(X$7:X1495)*60-60,,60))</f>
        <v>#DIV/0!</v>
      </c>
      <c r="Y1495" s="1" t="e">
        <f ca="1">AVERAGE(OFFSET(K$7,ROWS(Y$7:Y1495)*60-60,,60))</f>
        <v>#DIV/0!</v>
      </c>
    </row>
    <row r="1496" spans="9:25" x14ac:dyDescent="0.25">
      <c r="I1496" s="1">
        <f t="shared" ca="1" si="191"/>
        <v>-10.3</v>
      </c>
      <c r="J1496" s="1" t="e">
        <f t="shared" ca="1" si="192"/>
        <v>#DIV/0!</v>
      </c>
      <c r="K1496" s="1" t="e">
        <f t="shared" ca="1" si="193"/>
        <v>#DIV/0!</v>
      </c>
      <c r="M1496">
        <v>42900</v>
      </c>
      <c r="N1496">
        <f t="shared" si="190"/>
        <v>0</v>
      </c>
      <c r="O1496" t="e">
        <f t="shared" ca="1" si="194"/>
        <v>#DIV/0!</v>
      </c>
      <c r="P1496" t="e">
        <f t="shared" ca="1" si="195"/>
        <v>#DIV/0!</v>
      </c>
      <c r="Q1496" t="e">
        <f t="shared" ca="1" si="196"/>
        <v>#DIV/0!</v>
      </c>
      <c r="R1496" t="e">
        <f t="shared" ca="1" si="197"/>
        <v>#DIV/0!</v>
      </c>
      <c r="W1496" s="1" t="e">
        <f ca="1">AVERAGE(OFFSET(I$7,ROWS(W$7:W1496)*60-60,,60))</f>
        <v>#DIV/0!</v>
      </c>
      <c r="X1496" s="1" t="e">
        <f ca="1">AVERAGE(OFFSET(J$7,ROWS(X$7:X1496)*60-60,,60))</f>
        <v>#DIV/0!</v>
      </c>
      <c r="Y1496" s="1" t="e">
        <f ca="1">AVERAGE(OFFSET(K$7,ROWS(Y$7:Y1496)*60-60,,60))</f>
        <v>#DIV/0!</v>
      </c>
    </row>
    <row r="1497" spans="9:25" x14ac:dyDescent="0.25">
      <c r="I1497" s="1">
        <f t="shared" ca="1" si="191"/>
        <v>-10.3</v>
      </c>
      <c r="J1497" s="1" t="e">
        <f t="shared" ca="1" si="192"/>
        <v>#DIV/0!</v>
      </c>
      <c r="K1497" s="1" t="e">
        <f t="shared" ca="1" si="193"/>
        <v>#DIV/0!</v>
      </c>
      <c r="M1497">
        <v>42900</v>
      </c>
      <c r="N1497">
        <f t="shared" si="190"/>
        <v>0</v>
      </c>
      <c r="O1497" t="e">
        <f t="shared" ca="1" si="194"/>
        <v>#DIV/0!</v>
      </c>
      <c r="P1497" t="e">
        <f t="shared" ca="1" si="195"/>
        <v>#DIV/0!</v>
      </c>
      <c r="Q1497" t="e">
        <f t="shared" ca="1" si="196"/>
        <v>#DIV/0!</v>
      </c>
      <c r="R1497" t="e">
        <f t="shared" ca="1" si="197"/>
        <v>#DIV/0!</v>
      </c>
      <c r="W1497" s="1" t="e">
        <f ca="1">AVERAGE(OFFSET(I$7,ROWS(W$7:W1497)*60-60,,60))</f>
        <v>#DIV/0!</v>
      </c>
      <c r="X1497" s="1" t="e">
        <f ca="1">AVERAGE(OFFSET(J$7,ROWS(X$7:X1497)*60-60,,60))</f>
        <v>#DIV/0!</v>
      </c>
      <c r="Y1497" s="1" t="e">
        <f ca="1">AVERAGE(OFFSET(K$7,ROWS(Y$7:Y1497)*60-60,,60))</f>
        <v>#DIV/0!</v>
      </c>
    </row>
    <row r="1498" spans="9:25" x14ac:dyDescent="0.25">
      <c r="I1498" s="1">
        <f t="shared" ca="1" si="191"/>
        <v>-10.3</v>
      </c>
      <c r="J1498" s="1" t="e">
        <f t="shared" ca="1" si="192"/>
        <v>#DIV/0!</v>
      </c>
      <c r="K1498" s="1" t="e">
        <f t="shared" ca="1" si="193"/>
        <v>#DIV/0!</v>
      </c>
      <c r="M1498">
        <v>42900</v>
      </c>
      <c r="N1498">
        <f t="shared" si="190"/>
        <v>0</v>
      </c>
      <c r="O1498" t="e">
        <f t="shared" ca="1" si="194"/>
        <v>#DIV/0!</v>
      </c>
      <c r="P1498" t="e">
        <f t="shared" ca="1" si="195"/>
        <v>#DIV/0!</v>
      </c>
      <c r="Q1498" t="e">
        <f t="shared" ca="1" si="196"/>
        <v>#DIV/0!</v>
      </c>
      <c r="R1498" t="e">
        <f t="shared" ca="1" si="197"/>
        <v>#DIV/0!</v>
      </c>
      <c r="W1498" s="1" t="e">
        <f ca="1">AVERAGE(OFFSET(I$7,ROWS(W$7:W1498)*60-60,,60))</f>
        <v>#DIV/0!</v>
      </c>
      <c r="X1498" s="1" t="e">
        <f ca="1">AVERAGE(OFFSET(J$7,ROWS(X$7:X1498)*60-60,,60))</f>
        <v>#DIV/0!</v>
      </c>
      <c r="Y1498" s="1" t="e">
        <f ca="1">AVERAGE(OFFSET(K$7,ROWS(Y$7:Y1498)*60-60,,60))</f>
        <v>#DIV/0!</v>
      </c>
    </row>
    <row r="1499" spans="9:25" x14ac:dyDescent="0.25">
      <c r="I1499" s="1">
        <f t="shared" ca="1" si="191"/>
        <v>-10.3</v>
      </c>
      <c r="J1499" s="1" t="e">
        <f t="shared" ca="1" si="192"/>
        <v>#DIV/0!</v>
      </c>
      <c r="K1499" s="1" t="e">
        <f t="shared" ca="1" si="193"/>
        <v>#DIV/0!</v>
      </c>
      <c r="M1499">
        <v>42900</v>
      </c>
      <c r="N1499">
        <f t="shared" si="190"/>
        <v>0</v>
      </c>
      <c r="O1499" t="e">
        <f t="shared" ca="1" si="194"/>
        <v>#DIV/0!</v>
      </c>
      <c r="P1499" t="e">
        <f t="shared" ca="1" si="195"/>
        <v>#DIV/0!</v>
      </c>
      <c r="Q1499" t="e">
        <f t="shared" ca="1" si="196"/>
        <v>#DIV/0!</v>
      </c>
      <c r="R1499" t="e">
        <f t="shared" ca="1" si="197"/>
        <v>#DIV/0!</v>
      </c>
      <c r="W1499" s="1" t="e">
        <f ca="1">AVERAGE(OFFSET(I$7,ROWS(W$7:W1499)*60-60,,60))</f>
        <v>#DIV/0!</v>
      </c>
      <c r="X1499" s="1" t="e">
        <f ca="1">AVERAGE(OFFSET(J$7,ROWS(X$7:X1499)*60-60,,60))</f>
        <v>#DIV/0!</v>
      </c>
      <c r="Y1499" s="1" t="e">
        <f ca="1">AVERAGE(OFFSET(K$7,ROWS(Y$7:Y1499)*60-60,,60))</f>
        <v>#DIV/0!</v>
      </c>
    </row>
    <row r="1500" spans="9:25" x14ac:dyDescent="0.25">
      <c r="I1500" s="1">
        <f t="shared" ca="1" si="191"/>
        <v>-10.3</v>
      </c>
      <c r="J1500" s="1" t="e">
        <f t="shared" ca="1" si="192"/>
        <v>#DIV/0!</v>
      </c>
      <c r="K1500" s="1" t="e">
        <f t="shared" ca="1" si="193"/>
        <v>#DIV/0!</v>
      </c>
      <c r="M1500">
        <v>42900</v>
      </c>
      <c r="N1500">
        <f t="shared" si="190"/>
        <v>0</v>
      </c>
      <c r="O1500" t="e">
        <f t="shared" ca="1" si="194"/>
        <v>#DIV/0!</v>
      </c>
      <c r="P1500" t="e">
        <f t="shared" ca="1" si="195"/>
        <v>#DIV/0!</v>
      </c>
      <c r="Q1500" t="e">
        <f t="shared" ca="1" si="196"/>
        <v>#DIV/0!</v>
      </c>
      <c r="R1500" t="e">
        <f t="shared" ca="1" si="197"/>
        <v>#DIV/0!</v>
      </c>
      <c r="W1500" s="1" t="e">
        <f ca="1">AVERAGE(OFFSET(I$7,ROWS(W$7:W1500)*60-60,,60))</f>
        <v>#DIV/0!</v>
      </c>
      <c r="X1500" s="1" t="e">
        <f ca="1">AVERAGE(OFFSET(J$7,ROWS(X$7:X1500)*60-60,,60))</f>
        <v>#DIV/0!</v>
      </c>
      <c r="Y1500" s="1" t="e">
        <f ca="1">AVERAGE(OFFSET(K$7,ROWS(Y$7:Y1500)*60-60,,60))</f>
        <v>#DIV/0!</v>
      </c>
    </row>
    <row r="1501" spans="9:25" x14ac:dyDescent="0.25">
      <c r="I1501" s="1">
        <f t="shared" ca="1" si="191"/>
        <v>-10.3</v>
      </c>
      <c r="J1501" s="1" t="e">
        <f t="shared" ca="1" si="192"/>
        <v>#DIV/0!</v>
      </c>
      <c r="K1501" s="1" t="e">
        <f t="shared" ca="1" si="193"/>
        <v>#DIV/0!</v>
      </c>
      <c r="M1501">
        <v>42900</v>
      </c>
      <c r="N1501">
        <f t="shared" si="190"/>
        <v>0</v>
      </c>
      <c r="O1501" t="e">
        <f t="shared" ca="1" si="194"/>
        <v>#DIV/0!</v>
      </c>
      <c r="P1501" t="e">
        <f t="shared" ca="1" si="195"/>
        <v>#DIV/0!</v>
      </c>
      <c r="Q1501" t="e">
        <f t="shared" ca="1" si="196"/>
        <v>#DIV/0!</v>
      </c>
      <c r="R1501" t="e">
        <f t="shared" ca="1" si="197"/>
        <v>#DIV/0!</v>
      </c>
      <c r="W1501" s="1" t="e">
        <f ca="1">AVERAGE(OFFSET(I$7,ROWS(W$7:W1501)*60-60,,60))</f>
        <v>#DIV/0!</v>
      </c>
      <c r="X1501" s="1" t="e">
        <f ca="1">AVERAGE(OFFSET(J$7,ROWS(X$7:X1501)*60-60,,60))</f>
        <v>#DIV/0!</v>
      </c>
      <c r="Y1501" s="1" t="e">
        <f ca="1">AVERAGE(OFFSET(K$7,ROWS(Y$7:Y1501)*60-60,,60))</f>
        <v>#DIV/0!</v>
      </c>
    </row>
    <row r="1502" spans="9:25" x14ac:dyDescent="0.25">
      <c r="I1502" s="1">
        <f t="shared" ca="1" si="191"/>
        <v>-10.3</v>
      </c>
      <c r="J1502" s="1" t="e">
        <f t="shared" ca="1" si="192"/>
        <v>#DIV/0!</v>
      </c>
      <c r="K1502" s="1" t="e">
        <f t="shared" ca="1" si="193"/>
        <v>#DIV/0!</v>
      </c>
      <c r="M1502">
        <v>42900</v>
      </c>
      <c r="N1502">
        <f t="shared" si="190"/>
        <v>0</v>
      </c>
      <c r="O1502" t="e">
        <f t="shared" ca="1" si="194"/>
        <v>#DIV/0!</v>
      </c>
      <c r="P1502" t="e">
        <f t="shared" ca="1" si="195"/>
        <v>#DIV/0!</v>
      </c>
      <c r="Q1502" t="e">
        <f t="shared" ca="1" si="196"/>
        <v>#DIV/0!</v>
      </c>
      <c r="R1502" t="e">
        <f t="shared" ca="1" si="197"/>
        <v>#DIV/0!</v>
      </c>
      <c r="W1502" s="1" t="e">
        <f ca="1">AVERAGE(OFFSET(I$7,ROWS(W$7:W1502)*60-60,,60))</f>
        <v>#DIV/0!</v>
      </c>
      <c r="X1502" s="1" t="e">
        <f ca="1">AVERAGE(OFFSET(J$7,ROWS(X$7:X1502)*60-60,,60))</f>
        <v>#DIV/0!</v>
      </c>
      <c r="Y1502" s="1" t="e">
        <f ca="1">AVERAGE(OFFSET(K$7,ROWS(Y$7:Y1502)*60-60,,60))</f>
        <v>#DIV/0!</v>
      </c>
    </row>
    <row r="1503" spans="9:25" x14ac:dyDescent="0.25">
      <c r="I1503" s="1">
        <f t="shared" ca="1" si="191"/>
        <v>-10.3</v>
      </c>
      <c r="J1503" s="1" t="e">
        <f t="shared" ca="1" si="192"/>
        <v>#DIV/0!</v>
      </c>
      <c r="K1503" s="1" t="e">
        <f t="shared" ca="1" si="193"/>
        <v>#DIV/0!</v>
      </c>
      <c r="M1503">
        <v>42900</v>
      </c>
      <c r="N1503">
        <f t="shared" si="190"/>
        <v>0</v>
      </c>
      <c r="O1503" t="e">
        <f t="shared" ca="1" si="194"/>
        <v>#DIV/0!</v>
      </c>
      <c r="P1503" t="e">
        <f t="shared" ca="1" si="195"/>
        <v>#DIV/0!</v>
      </c>
      <c r="Q1503" t="e">
        <f t="shared" ca="1" si="196"/>
        <v>#DIV/0!</v>
      </c>
      <c r="R1503" t="e">
        <f t="shared" ca="1" si="197"/>
        <v>#DIV/0!</v>
      </c>
      <c r="W1503" s="1" t="e">
        <f ca="1">AVERAGE(OFFSET(I$7,ROWS(W$7:W1503)*60-60,,60))</f>
        <v>#DIV/0!</v>
      </c>
      <c r="X1503" s="1" t="e">
        <f ca="1">AVERAGE(OFFSET(J$7,ROWS(X$7:X1503)*60-60,,60))</f>
        <v>#DIV/0!</v>
      </c>
      <c r="Y1503" s="1" t="e">
        <f ca="1">AVERAGE(OFFSET(K$7,ROWS(Y$7:Y1503)*60-60,,60))</f>
        <v>#DIV/0!</v>
      </c>
    </row>
    <row r="1504" spans="9:25" x14ac:dyDescent="0.25">
      <c r="I1504" s="1">
        <f t="shared" ca="1" si="191"/>
        <v>-10.3</v>
      </c>
      <c r="J1504" s="1" t="e">
        <f t="shared" ca="1" si="192"/>
        <v>#DIV/0!</v>
      </c>
      <c r="K1504" s="1" t="e">
        <f t="shared" ca="1" si="193"/>
        <v>#DIV/0!</v>
      </c>
      <c r="M1504">
        <v>42900</v>
      </c>
      <c r="N1504">
        <f t="shared" si="190"/>
        <v>0</v>
      </c>
      <c r="O1504" t="e">
        <f t="shared" ca="1" si="194"/>
        <v>#DIV/0!</v>
      </c>
      <c r="P1504" t="e">
        <f t="shared" ca="1" si="195"/>
        <v>#DIV/0!</v>
      </c>
      <c r="Q1504" t="e">
        <f t="shared" ca="1" si="196"/>
        <v>#DIV/0!</v>
      </c>
      <c r="R1504" t="e">
        <f t="shared" ca="1" si="197"/>
        <v>#DIV/0!</v>
      </c>
      <c r="W1504" s="1" t="e">
        <f ca="1">AVERAGE(OFFSET(I$7,ROWS(W$7:W1504)*60-60,,60))</f>
        <v>#DIV/0!</v>
      </c>
      <c r="X1504" s="1" t="e">
        <f ca="1">AVERAGE(OFFSET(J$7,ROWS(X$7:X1504)*60-60,,60))</f>
        <v>#DIV/0!</v>
      </c>
      <c r="Y1504" s="1" t="e">
        <f ca="1">AVERAGE(OFFSET(K$7,ROWS(Y$7:Y1504)*60-60,,60))</f>
        <v>#DIV/0!</v>
      </c>
    </row>
    <row r="1505" spans="9:25" x14ac:dyDescent="0.25">
      <c r="I1505" s="1">
        <f t="shared" ca="1" si="191"/>
        <v>-10.3</v>
      </c>
      <c r="J1505" s="1" t="e">
        <f t="shared" ca="1" si="192"/>
        <v>#DIV/0!</v>
      </c>
      <c r="K1505" s="1" t="e">
        <f t="shared" ca="1" si="193"/>
        <v>#DIV/0!</v>
      </c>
      <c r="M1505">
        <v>42900</v>
      </c>
      <c r="N1505">
        <f t="shared" si="190"/>
        <v>0</v>
      </c>
      <c r="O1505" t="e">
        <f t="shared" ca="1" si="194"/>
        <v>#DIV/0!</v>
      </c>
      <c r="P1505" t="e">
        <f t="shared" ca="1" si="195"/>
        <v>#DIV/0!</v>
      </c>
      <c r="Q1505" t="e">
        <f t="shared" ca="1" si="196"/>
        <v>#DIV/0!</v>
      </c>
      <c r="R1505" t="e">
        <f t="shared" ca="1" si="197"/>
        <v>#DIV/0!</v>
      </c>
      <c r="W1505" s="1" t="e">
        <f ca="1">AVERAGE(OFFSET(I$7,ROWS(W$7:W1505)*60-60,,60))</f>
        <v>#DIV/0!</v>
      </c>
      <c r="X1505" s="1" t="e">
        <f ca="1">AVERAGE(OFFSET(J$7,ROWS(X$7:X1505)*60-60,,60))</f>
        <v>#DIV/0!</v>
      </c>
      <c r="Y1505" s="1" t="e">
        <f ca="1">AVERAGE(OFFSET(K$7,ROWS(Y$7:Y1505)*60-60,,60))</f>
        <v>#DIV/0!</v>
      </c>
    </row>
    <row r="1506" spans="9:25" x14ac:dyDescent="0.25">
      <c r="I1506" s="1">
        <f t="shared" ca="1" si="191"/>
        <v>-10.3</v>
      </c>
      <c r="J1506" s="1" t="e">
        <f t="shared" ca="1" si="192"/>
        <v>#DIV/0!</v>
      </c>
      <c r="K1506" s="1" t="e">
        <f t="shared" ca="1" si="193"/>
        <v>#DIV/0!</v>
      </c>
      <c r="M1506">
        <v>42900</v>
      </c>
      <c r="N1506">
        <f t="shared" si="190"/>
        <v>0</v>
      </c>
      <c r="O1506" t="e">
        <f t="shared" ca="1" si="194"/>
        <v>#DIV/0!</v>
      </c>
      <c r="P1506" t="e">
        <f t="shared" ca="1" si="195"/>
        <v>#DIV/0!</v>
      </c>
      <c r="Q1506" t="e">
        <f t="shared" ca="1" si="196"/>
        <v>#DIV/0!</v>
      </c>
      <c r="R1506" t="e">
        <f t="shared" ca="1" si="197"/>
        <v>#DIV/0!</v>
      </c>
      <c r="W1506" s="1" t="e">
        <f ca="1">AVERAGE(OFFSET(I$7,ROWS(W$7:W1506)*60-60,,60))</f>
        <v>#DIV/0!</v>
      </c>
      <c r="X1506" s="1" t="e">
        <f ca="1">AVERAGE(OFFSET(J$7,ROWS(X$7:X1506)*60-60,,60))</f>
        <v>#DIV/0!</v>
      </c>
      <c r="Y1506" s="1" t="e">
        <f ca="1">AVERAGE(OFFSET(K$7,ROWS(Y$7:Y1506)*60-60,,60))</f>
        <v>#DIV/0!</v>
      </c>
    </row>
    <row r="1507" spans="9:25" x14ac:dyDescent="0.25">
      <c r="I1507" s="1">
        <f t="shared" ca="1" si="191"/>
        <v>-10.3</v>
      </c>
      <c r="J1507" s="1" t="e">
        <f t="shared" ca="1" si="192"/>
        <v>#DIV/0!</v>
      </c>
      <c r="K1507" s="1" t="e">
        <f t="shared" ca="1" si="193"/>
        <v>#DIV/0!</v>
      </c>
      <c r="M1507">
        <v>42900</v>
      </c>
      <c r="N1507">
        <f t="shared" si="190"/>
        <v>0</v>
      </c>
      <c r="O1507" t="e">
        <f t="shared" ca="1" si="194"/>
        <v>#DIV/0!</v>
      </c>
      <c r="P1507" t="e">
        <f t="shared" ca="1" si="195"/>
        <v>#DIV/0!</v>
      </c>
      <c r="Q1507" t="e">
        <f t="shared" ca="1" si="196"/>
        <v>#DIV/0!</v>
      </c>
      <c r="R1507" t="e">
        <f t="shared" ca="1" si="197"/>
        <v>#DIV/0!</v>
      </c>
      <c r="W1507" s="1" t="e">
        <f ca="1">AVERAGE(OFFSET(I$7,ROWS(W$7:W1507)*60-60,,60))</f>
        <v>#DIV/0!</v>
      </c>
      <c r="X1507" s="1" t="e">
        <f ca="1">AVERAGE(OFFSET(J$7,ROWS(X$7:X1507)*60-60,,60))</f>
        <v>#DIV/0!</v>
      </c>
      <c r="Y1507" s="1" t="e">
        <f ca="1">AVERAGE(OFFSET(K$7,ROWS(Y$7:Y1507)*60-60,,60))</f>
        <v>#DIV/0!</v>
      </c>
    </row>
    <row r="1508" spans="9:25" x14ac:dyDescent="0.25">
      <c r="I1508" s="1">
        <f t="shared" ca="1" si="191"/>
        <v>-10.3</v>
      </c>
      <c r="J1508" s="1" t="e">
        <f t="shared" ca="1" si="192"/>
        <v>#DIV/0!</v>
      </c>
      <c r="K1508" s="1" t="e">
        <f t="shared" ca="1" si="193"/>
        <v>#DIV/0!</v>
      </c>
      <c r="M1508">
        <v>42900</v>
      </c>
      <c r="N1508">
        <f t="shared" si="190"/>
        <v>0</v>
      </c>
      <c r="O1508" t="e">
        <f t="shared" ca="1" si="194"/>
        <v>#DIV/0!</v>
      </c>
      <c r="P1508" t="e">
        <f t="shared" ca="1" si="195"/>
        <v>#DIV/0!</v>
      </c>
      <c r="Q1508" t="e">
        <f t="shared" ca="1" si="196"/>
        <v>#DIV/0!</v>
      </c>
      <c r="R1508" t="e">
        <f t="shared" ca="1" si="197"/>
        <v>#DIV/0!</v>
      </c>
      <c r="W1508" s="1" t="e">
        <f ca="1">AVERAGE(OFFSET(I$7,ROWS(W$7:W1508)*60-60,,60))</f>
        <v>#DIV/0!</v>
      </c>
      <c r="X1508" s="1" t="e">
        <f ca="1">AVERAGE(OFFSET(J$7,ROWS(X$7:X1508)*60-60,,60))</f>
        <v>#DIV/0!</v>
      </c>
      <c r="Y1508" s="1" t="e">
        <f ca="1">AVERAGE(OFFSET(K$7,ROWS(Y$7:Y1508)*60-60,,60))</f>
        <v>#DIV/0!</v>
      </c>
    </row>
    <row r="1509" spans="9:25" x14ac:dyDescent="0.25">
      <c r="I1509" s="1">
        <f t="shared" ca="1" si="191"/>
        <v>-10.3</v>
      </c>
      <c r="J1509" s="1" t="e">
        <f t="shared" ca="1" si="192"/>
        <v>#DIV/0!</v>
      </c>
      <c r="K1509" s="1" t="e">
        <f t="shared" ca="1" si="193"/>
        <v>#DIV/0!</v>
      </c>
      <c r="M1509">
        <v>42900</v>
      </c>
      <c r="N1509">
        <f t="shared" si="190"/>
        <v>0</v>
      </c>
      <c r="O1509" t="e">
        <f t="shared" ca="1" si="194"/>
        <v>#DIV/0!</v>
      </c>
      <c r="P1509" t="e">
        <f t="shared" ca="1" si="195"/>
        <v>#DIV/0!</v>
      </c>
      <c r="Q1509" t="e">
        <f t="shared" ca="1" si="196"/>
        <v>#DIV/0!</v>
      </c>
      <c r="R1509" t="e">
        <f t="shared" ca="1" si="197"/>
        <v>#DIV/0!</v>
      </c>
      <c r="W1509" s="1" t="e">
        <f ca="1">AVERAGE(OFFSET(I$7,ROWS(W$7:W1509)*60-60,,60))</f>
        <v>#DIV/0!</v>
      </c>
      <c r="X1509" s="1" t="e">
        <f ca="1">AVERAGE(OFFSET(J$7,ROWS(X$7:X1509)*60-60,,60))</f>
        <v>#DIV/0!</v>
      </c>
      <c r="Y1509" s="1" t="e">
        <f ca="1">AVERAGE(OFFSET(K$7,ROWS(Y$7:Y1509)*60-60,,60))</f>
        <v>#DIV/0!</v>
      </c>
    </row>
    <row r="1510" spans="9:25" x14ac:dyDescent="0.25">
      <c r="I1510" s="1">
        <f t="shared" ca="1" si="191"/>
        <v>-10.3</v>
      </c>
      <c r="J1510" s="1" t="e">
        <f t="shared" ca="1" si="192"/>
        <v>#DIV/0!</v>
      </c>
      <c r="K1510" s="1" t="e">
        <f t="shared" ca="1" si="193"/>
        <v>#DIV/0!</v>
      </c>
      <c r="M1510">
        <v>42900</v>
      </c>
      <c r="N1510">
        <f t="shared" si="190"/>
        <v>0</v>
      </c>
      <c r="O1510" t="e">
        <f t="shared" ca="1" si="194"/>
        <v>#DIV/0!</v>
      </c>
      <c r="P1510" t="e">
        <f t="shared" ca="1" si="195"/>
        <v>#DIV/0!</v>
      </c>
      <c r="Q1510" t="e">
        <f t="shared" ca="1" si="196"/>
        <v>#DIV/0!</v>
      </c>
      <c r="R1510" t="e">
        <f t="shared" ca="1" si="197"/>
        <v>#DIV/0!</v>
      </c>
      <c r="W1510" s="1" t="e">
        <f ca="1">AVERAGE(OFFSET(I$7,ROWS(W$7:W1510)*60-60,,60))</f>
        <v>#DIV/0!</v>
      </c>
      <c r="X1510" s="1" t="e">
        <f ca="1">AVERAGE(OFFSET(J$7,ROWS(X$7:X1510)*60-60,,60))</f>
        <v>#DIV/0!</v>
      </c>
      <c r="Y1510" s="1" t="e">
        <f ca="1">AVERAGE(OFFSET(K$7,ROWS(Y$7:Y1510)*60-60,,60))</f>
        <v>#DIV/0!</v>
      </c>
    </row>
    <row r="1511" spans="9:25" x14ac:dyDescent="0.25">
      <c r="I1511" s="1">
        <f t="shared" ca="1" si="191"/>
        <v>-10.3</v>
      </c>
      <c r="J1511" s="1" t="e">
        <f t="shared" ca="1" si="192"/>
        <v>#DIV/0!</v>
      </c>
      <c r="K1511" s="1" t="e">
        <f t="shared" ca="1" si="193"/>
        <v>#DIV/0!</v>
      </c>
      <c r="M1511">
        <v>42900</v>
      </c>
      <c r="N1511">
        <f t="shared" si="190"/>
        <v>0</v>
      </c>
      <c r="O1511" t="e">
        <f t="shared" ca="1" si="194"/>
        <v>#DIV/0!</v>
      </c>
      <c r="P1511" t="e">
        <f t="shared" ca="1" si="195"/>
        <v>#DIV/0!</v>
      </c>
      <c r="Q1511" t="e">
        <f t="shared" ca="1" si="196"/>
        <v>#DIV/0!</v>
      </c>
      <c r="R1511" t="e">
        <f t="shared" ca="1" si="197"/>
        <v>#DIV/0!</v>
      </c>
      <c r="W1511" s="1" t="e">
        <f ca="1">AVERAGE(OFFSET(I$7,ROWS(W$7:W1511)*60-60,,60))</f>
        <v>#DIV/0!</v>
      </c>
      <c r="X1511" s="1" t="e">
        <f ca="1">AVERAGE(OFFSET(J$7,ROWS(X$7:X1511)*60-60,,60))</f>
        <v>#DIV/0!</v>
      </c>
      <c r="Y1511" s="1" t="e">
        <f ca="1">AVERAGE(OFFSET(K$7,ROWS(Y$7:Y1511)*60-60,,60))</f>
        <v>#DIV/0!</v>
      </c>
    </row>
    <row r="1512" spans="9:25" x14ac:dyDescent="0.25">
      <c r="I1512" s="1">
        <f t="shared" ca="1" si="191"/>
        <v>-10.3</v>
      </c>
      <c r="J1512" s="1" t="e">
        <f t="shared" ca="1" si="192"/>
        <v>#DIV/0!</v>
      </c>
      <c r="K1512" s="1" t="e">
        <f t="shared" ca="1" si="193"/>
        <v>#DIV/0!</v>
      </c>
      <c r="M1512">
        <v>42900</v>
      </c>
      <c r="N1512">
        <f t="shared" si="190"/>
        <v>0</v>
      </c>
      <c r="O1512" t="e">
        <f t="shared" ca="1" si="194"/>
        <v>#DIV/0!</v>
      </c>
      <c r="P1512" t="e">
        <f t="shared" ca="1" si="195"/>
        <v>#DIV/0!</v>
      </c>
      <c r="Q1512" t="e">
        <f t="shared" ca="1" si="196"/>
        <v>#DIV/0!</v>
      </c>
      <c r="R1512" t="e">
        <f t="shared" ca="1" si="197"/>
        <v>#DIV/0!</v>
      </c>
      <c r="W1512" s="1" t="e">
        <f ca="1">AVERAGE(OFFSET(I$7,ROWS(W$7:W1512)*60-60,,60))</f>
        <v>#DIV/0!</v>
      </c>
      <c r="X1512" s="1" t="e">
        <f ca="1">AVERAGE(OFFSET(J$7,ROWS(X$7:X1512)*60-60,,60))</f>
        <v>#DIV/0!</v>
      </c>
      <c r="Y1512" s="1" t="e">
        <f ca="1">AVERAGE(OFFSET(K$7,ROWS(Y$7:Y1512)*60-60,,60))</f>
        <v>#DIV/0!</v>
      </c>
    </row>
    <row r="1513" spans="9:25" x14ac:dyDescent="0.25">
      <c r="I1513" s="1">
        <f t="shared" ca="1" si="191"/>
        <v>-10.3</v>
      </c>
      <c r="J1513" s="1" t="e">
        <f t="shared" ca="1" si="192"/>
        <v>#DIV/0!</v>
      </c>
      <c r="K1513" s="1" t="e">
        <f t="shared" ca="1" si="193"/>
        <v>#DIV/0!</v>
      </c>
      <c r="M1513">
        <v>42900</v>
      </c>
      <c r="N1513">
        <f t="shared" si="190"/>
        <v>0</v>
      </c>
      <c r="O1513" t="e">
        <f t="shared" ca="1" si="194"/>
        <v>#DIV/0!</v>
      </c>
      <c r="P1513" t="e">
        <f t="shared" ca="1" si="195"/>
        <v>#DIV/0!</v>
      </c>
      <c r="Q1513" t="e">
        <f t="shared" ca="1" si="196"/>
        <v>#DIV/0!</v>
      </c>
      <c r="R1513" t="e">
        <f t="shared" ca="1" si="197"/>
        <v>#DIV/0!</v>
      </c>
      <c r="W1513" s="1" t="e">
        <f ca="1">AVERAGE(OFFSET(I$7,ROWS(W$7:W1513)*60-60,,60))</f>
        <v>#DIV/0!</v>
      </c>
      <c r="X1513" s="1" t="e">
        <f ca="1">AVERAGE(OFFSET(J$7,ROWS(X$7:X1513)*60-60,,60))</f>
        <v>#DIV/0!</v>
      </c>
      <c r="Y1513" s="1" t="e">
        <f ca="1">AVERAGE(OFFSET(K$7,ROWS(Y$7:Y1513)*60-60,,60))</f>
        <v>#DIV/0!</v>
      </c>
    </row>
    <row r="1514" spans="9:25" x14ac:dyDescent="0.25">
      <c r="I1514" s="1">
        <f t="shared" ca="1" si="191"/>
        <v>-10.3</v>
      </c>
      <c r="J1514" s="1" t="e">
        <f t="shared" ca="1" si="192"/>
        <v>#DIV/0!</v>
      </c>
      <c r="K1514" s="1" t="e">
        <f t="shared" ca="1" si="193"/>
        <v>#DIV/0!</v>
      </c>
      <c r="M1514">
        <v>42900</v>
      </c>
      <c r="N1514">
        <f t="shared" si="190"/>
        <v>0</v>
      </c>
      <c r="O1514" t="e">
        <f t="shared" ca="1" si="194"/>
        <v>#DIV/0!</v>
      </c>
      <c r="P1514" t="e">
        <f t="shared" ca="1" si="195"/>
        <v>#DIV/0!</v>
      </c>
      <c r="Q1514" t="e">
        <f t="shared" ca="1" si="196"/>
        <v>#DIV/0!</v>
      </c>
      <c r="R1514" t="e">
        <f t="shared" ca="1" si="197"/>
        <v>#DIV/0!</v>
      </c>
      <c r="W1514" s="1" t="e">
        <f ca="1">AVERAGE(OFFSET(I$7,ROWS(W$7:W1514)*60-60,,60))</f>
        <v>#DIV/0!</v>
      </c>
      <c r="X1514" s="1" t="e">
        <f ca="1">AVERAGE(OFFSET(J$7,ROWS(X$7:X1514)*60-60,,60))</f>
        <v>#DIV/0!</v>
      </c>
      <c r="Y1514" s="1" t="e">
        <f ca="1">AVERAGE(OFFSET(K$7,ROWS(Y$7:Y1514)*60-60,,60))</f>
        <v>#DIV/0!</v>
      </c>
    </row>
    <row r="1515" spans="9:25" x14ac:dyDescent="0.25">
      <c r="I1515" s="1">
        <f t="shared" ca="1" si="191"/>
        <v>-10.3</v>
      </c>
      <c r="J1515" s="1" t="e">
        <f t="shared" ca="1" si="192"/>
        <v>#DIV/0!</v>
      </c>
      <c r="K1515" s="1" t="e">
        <f t="shared" ca="1" si="193"/>
        <v>#DIV/0!</v>
      </c>
      <c r="M1515">
        <v>42900</v>
      </c>
      <c r="N1515">
        <f t="shared" si="190"/>
        <v>0</v>
      </c>
      <c r="O1515" t="e">
        <f t="shared" ca="1" si="194"/>
        <v>#DIV/0!</v>
      </c>
      <c r="P1515" t="e">
        <f t="shared" ca="1" si="195"/>
        <v>#DIV/0!</v>
      </c>
      <c r="Q1515" t="e">
        <f t="shared" ca="1" si="196"/>
        <v>#DIV/0!</v>
      </c>
      <c r="R1515" t="e">
        <f t="shared" ca="1" si="197"/>
        <v>#DIV/0!</v>
      </c>
      <c r="W1515" s="1" t="e">
        <f ca="1">AVERAGE(OFFSET(I$7,ROWS(W$7:W1515)*60-60,,60))</f>
        <v>#DIV/0!</v>
      </c>
      <c r="X1515" s="1" t="e">
        <f ca="1">AVERAGE(OFFSET(J$7,ROWS(X$7:X1515)*60-60,,60))</f>
        <v>#DIV/0!</v>
      </c>
      <c r="Y1515" s="1" t="e">
        <f ca="1">AVERAGE(OFFSET(K$7,ROWS(Y$7:Y1515)*60-60,,60))</f>
        <v>#DIV/0!</v>
      </c>
    </row>
    <row r="1516" spans="9:25" x14ac:dyDescent="0.25">
      <c r="I1516" s="1">
        <f t="shared" ca="1" si="191"/>
        <v>-10.3</v>
      </c>
      <c r="J1516" s="1" t="e">
        <f t="shared" ca="1" si="192"/>
        <v>#DIV/0!</v>
      </c>
      <c r="K1516" s="1" t="e">
        <f t="shared" ca="1" si="193"/>
        <v>#DIV/0!</v>
      </c>
      <c r="M1516">
        <v>42900</v>
      </c>
      <c r="N1516">
        <f t="shared" si="190"/>
        <v>0</v>
      </c>
      <c r="O1516" t="e">
        <f t="shared" ca="1" si="194"/>
        <v>#DIV/0!</v>
      </c>
      <c r="P1516" t="e">
        <f t="shared" ca="1" si="195"/>
        <v>#DIV/0!</v>
      </c>
      <c r="Q1516" t="e">
        <f t="shared" ca="1" si="196"/>
        <v>#DIV/0!</v>
      </c>
      <c r="R1516" t="e">
        <f t="shared" ca="1" si="197"/>
        <v>#DIV/0!</v>
      </c>
      <c r="W1516" s="1" t="e">
        <f ca="1">AVERAGE(OFFSET(I$7,ROWS(W$7:W1516)*60-60,,60))</f>
        <v>#DIV/0!</v>
      </c>
      <c r="X1516" s="1" t="e">
        <f ca="1">AVERAGE(OFFSET(J$7,ROWS(X$7:X1516)*60-60,,60))</f>
        <v>#DIV/0!</v>
      </c>
      <c r="Y1516" s="1" t="e">
        <f ca="1">AVERAGE(OFFSET(K$7,ROWS(Y$7:Y1516)*60-60,,60))</f>
        <v>#DIV/0!</v>
      </c>
    </row>
    <row r="1517" spans="9:25" x14ac:dyDescent="0.25">
      <c r="I1517" s="1">
        <f t="shared" ca="1" si="191"/>
        <v>-10.3</v>
      </c>
      <c r="J1517" s="1" t="e">
        <f t="shared" ca="1" si="192"/>
        <v>#DIV/0!</v>
      </c>
      <c r="K1517" s="1" t="e">
        <f t="shared" ca="1" si="193"/>
        <v>#DIV/0!</v>
      </c>
      <c r="M1517">
        <v>42900</v>
      </c>
      <c r="N1517">
        <f t="shared" si="190"/>
        <v>0</v>
      </c>
      <c r="O1517" t="e">
        <f t="shared" ca="1" si="194"/>
        <v>#DIV/0!</v>
      </c>
      <c r="P1517" t="e">
        <f t="shared" ca="1" si="195"/>
        <v>#DIV/0!</v>
      </c>
      <c r="Q1517" t="e">
        <f t="shared" ca="1" si="196"/>
        <v>#DIV/0!</v>
      </c>
      <c r="R1517" t="e">
        <f t="shared" ca="1" si="197"/>
        <v>#DIV/0!</v>
      </c>
      <c r="W1517" s="1" t="e">
        <f ca="1">AVERAGE(OFFSET(I$7,ROWS(W$7:W1517)*60-60,,60))</f>
        <v>#DIV/0!</v>
      </c>
      <c r="X1517" s="1" t="e">
        <f ca="1">AVERAGE(OFFSET(J$7,ROWS(X$7:X1517)*60-60,,60))</f>
        <v>#DIV/0!</v>
      </c>
      <c r="Y1517" s="1" t="e">
        <f ca="1">AVERAGE(OFFSET(K$7,ROWS(Y$7:Y1517)*60-60,,60))</f>
        <v>#DIV/0!</v>
      </c>
    </row>
    <row r="1518" spans="9:25" x14ac:dyDescent="0.25">
      <c r="I1518" s="1">
        <f t="shared" ca="1" si="191"/>
        <v>-10.3</v>
      </c>
      <c r="J1518" s="1" t="e">
        <f t="shared" ca="1" si="192"/>
        <v>#DIV/0!</v>
      </c>
      <c r="K1518" s="1" t="e">
        <f t="shared" ca="1" si="193"/>
        <v>#DIV/0!</v>
      </c>
      <c r="M1518">
        <v>42900</v>
      </c>
      <c r="N1518">
        <f t="shared" si="190"/>
        <v>0</v>
      </c>
      <c r="O1518" t="e">
        <f t="shared" ca="1" si="194"/>
        <v>#DIV/0!</v>
      </c>
      <c r="P1518" t="e">
        <f t="shared" ca="1" si="195"/>
        <v>#DIV/0!</v>
      </c>
      <c r="Q1518" t="e">
        <f t="shared" ca="1" si="196"/>
        <v>#DIV/0!</v>
      </c>
      <c r="R1518" t="e">
        <f t="shared" ca="1" si="197"/>
        <v>#DIV/0!</v>
      </c>
      <c r="W1518" s="1" t="e">
        <f ca="1">AVERAGE(OFFSET(I$7,ROWS(W$7:W1518)*60-60,,60))</f>
        <v>#DIV/0!</v>
      </c>
      <c r="X1518" s="1" t="e">
        <f ca="1">AVERAGE(OFFSET(J$7,ROWS(X$7:X1518)*60-60,,60))</f>
        <v>#DIV/0!</v>
      </c>
      <c r="Y1518" s="1" t="e">
        <f ca="1">AVERAGE(OFFSET(K$7,ROWS(Y$7:Y1518)*60-60,,60))</f>
        <v>#DIV/0!</v>
      </c>
    </row>
    <row r="1519" spans="9:25" x14ac:dyDescent="0.25">
      <c r="I1519" s="1">
        <f t="shared" ca="1" si="191"/>
        <v>-10.3</v>
      </c>
      <c r="J1519" s="1" t="e">
        <f t="shared" ca="1" si="192"/>
        <v>#DIV/0!</v>
      </c>
      <c r="K1519" s="1" t="e">
        <f t="shared" ca="1" si="193"/>
        <v>#DIV/0!</v>
      </c>
      <c r="M1519">
        <v>42900</v>
      </c>
      <c r="N1519">
        <f t="shared" si="190"/>
        <v>0</v>
      </c>
      <c r="O1519" t="e">
        <f t="shared" ca="1" si="194"/>
        <v>#DIV/0!</v>
      </c>
      <c r="P1519" t="e">
        <f t="shared" ca="1" si="195"/>
        <v>#DIV/0!</v>
      </c>
      <c r="Q1519" t="e">
        <f t="shared" ca="1" si="196"/>
        <v>#DIV/0!</v>
      </c>
      <c r="R1519" t="e">
        <f t="shared" ca="1" si="197"/>
        <v>#DIV/0!</v>
      </c>
      <c r="W1519" s="1" t="e">
        <f ca="1">AVERAGE(OFFSET(I$7,ROWS(W$7:W1519)*60-60,,60))</f>
        <v>#DIV/0!</v>
      </c>
      <c r="X1519" s="1" t="e">
        <f ca="1">AVERAGE(OFFSET(J$7,ROWS(X$7:X1519)*60-60,,60))</f>
        <v>#DIV/0!</v>
      </c>
      <c r="Y1519" s="1" t="e">
        <f ca="1">AVERAGE(OFFSET(K$7,ROWS(Y$7:Y1519)*60-60,,60))</f>
        <v>#DIV/0!</v>
      </c>
    </row>
    <row r="1520" spans="9:25" x14ac:dyDescent="0.25">
      <c r="I1520" s="1">
        <f t="shared" ca="1" si="191"/>
        <v>-10.3</v>
      </c>
      <c r="J1520" s="1" t="e">
        <f t="shared" ca="1" si="192"/>
        <v>#DIV/0!</v>
      </c>
      <c r="K1520" s="1" t="e">
        <f t="shared" ca="1" si="193"/>
        <v>#DIV/0!</v>
      </c>
      <c r="M1520">
        <v>42900</v>
      </c>
      <c r="N1520">
        <f t="shared" si="190"/>
        <v>0</v>
      </c>
      <c r="O1520" t="e">
        <f t="shared" ca="1" si="194"/>
        <v>#DIV/0!</v>
      </c>
      <c r="P1520" t="e">
        <f t="shared" ca="1" si="195"/>
        <v>#DIV/0!</v>
      </c>
      <c r="Q1520" t="e">
        <f t="shared" ca="1" si="196"/>
        <v>#DIV/0!</v>
      </c>
      <c r="R1520" t="e">
        <f t="shared" ca="1" si="197"/>
        <v>#DIV/0!</v>
      </c>
      <c r="W1520" s="1" t="e">
        <f ca="1">AVERAGE(OFFSET(I$7,ROWS(W$7:W1520)*60-60,,60))</f>
        <v>#DIV/0!</v>
      </c>
      <c r="X1520" s="1" t="e">
        <f ca="1">AVERAGE(OFFSET(J$7,ROWS(X$7:X1520)*60-60,,60))</f>
        <v>#DIV/0!</v>
      </c>
      <c r="Y1520" s="1" t="e">
        <f ca="1">AVERAGE(OFFSET(K$7,ROWS(Y$7:Y1520)*60-60,,60))</f>
        <v>#DIV/0!</v>
      </c>
    </row>
    <row r="1521" spans="9:25" x14ac:dyDescent="0.25">
      <c r="I1521" s="1">
        <f t="shared" ca="1" si="191"/>
        <v>-10.3</v>
      </c>
      <c r="J1521" s="1" t="e">
        <f t="shared" ca="1" si="192"/>
        <v>#DIV/0!</v>
      </c>
      <c r="K1521" s="1" t="e">
        <f t="shared" ca="1" si="193"/>
        <v>#DIV/0!</v>
      </c>
      <c r="M1521">
        <v>42900</v>
      </c>
      <c r="N1521">
        <f t="shared" si="190"/>
        <v>0</v>
      </c>
      <c r="O1521" t="e">
        <f t="shared" ca="1" si="194"/>
        <v>#DIV/0!</v>
      </c>
      <c r="P1521" t="e">
        <f t="shared" ca="1" si="195"/>
        <v>#DIV/0!</v>
      </c>
      <c r="Q1521" t="e">
        <f t="shared" ca="1" si="196"/>
        <v>#DIV/0!</v>
      </c>
      <c r="R1521" t="e">
        <f t="shared" ca="1" si="197"/>
        <v>#DIV/0!</v>
      </c>
      <c r="W1521" s="1" t="e">
        <f ca="1">AVERAGE(OFFSET(I$7,ROWS(W$7:W1521)*60-60,,60))</f>
        <v>#DIV/0!</v>
      </c>
      <c r="X1521" s="1" t="e">
        <f ca="1">AVERAGE(OFFSET(J$7,ROWS(X$7:X1521)*60-60,,60))</f>
        <v>#DIV/0!</v>
      </c>
      <c r="Y1521" s="1" t="e">
        <f ca="1">AVERAGE(OFFSET(K$7,ROWS(Y$7:Y1521)*60-60,,60))</f>
        <v>#DIV/0!</v>
      </c>
    </row>
    <row r="1522" spans="9:25" x14ac:dyDescent="0.25">
      <c r="I1522" s="1">
        <f t="shared" ca="1" si="191"/>
        <v>-10.3</v>
      </c>
      <c r="J1522" s="1" t="e">
        <f t="shared" ca="1" si="192"/>
        <v>#DIV/0!</v>
      </c>
      <c r="K1522" s="1" t="e">
        <f t="shared" ca="1" si="193"/>
        <v>#DIV/0!</v>
      </c>
      <c r="M1522">
        <v>42900</v>
      </c>
      <c r="N1522">
        <f t="shared" si="190"/>
        <v>0</v>
      </c>
      <c r="O1522" t="e">
        <f t="shared" ca="1" si="194"/>
        <v>#DIV/0!</v>
      </c>
      <c r="P1522" t="e">
        <f t="shared" ca="1" si="195"/>
        <v>#DIV/0!</v>
      </c>
      <c r="Q1522" t="e">
        <f t="shared" ca="1" si="196"/>
        <v>#DIV/0!</v>
      </c>
      <c r="R1522" t="e">
        <f t="shared" ca="1" si="197"/>
        <v>#DIV/0!</v>
      </c>
      <c r="W1522" s="1" t="e">
        <f ca="1">AVERAGE(OFFSET(I$7,ROWS(W$7:W1522)*60-60,,60))</f>
        <v>#DIV/0!</v>
      </c>
      <c r="X1522" s="1" t="e">
        <f ca="1">AVERAGE(OFFSET(J$7,ROWS(X$7:X1522)*60-60,,60))</f>
        <v>#DIV/0!</v>
      </c>
      <c r="Y1522" s="1" t="e">
        <f ca="1">AVERAGE(OFFSET(K$7,ROWS(Y$7:Y1522)*60-60,,60))</f>
        <v>#DIV/0!</v>
      </c>
    </row>
    <row r="1523" spans="9:25" x14ac:dyDescent="0.25">
      <c r="I1523" s="1">
        <f t="shared" ca="1" si="191"/>
        <v>-10.3</v>
      </c>
      <c r="J1523" s="1" t="e">
        <f t="shared" ca="1" si="192"/>
        <v>#DIV/0!</v>
      </c>
      <c r="K1523" s="1" t="e">
        <f t="shared" ca="1" si="193"/>
        <v>#DIV/0!</v>
      </c>
      <c r="M1523">
        <v>42900</v>
      </c>
      <c r="N1523">
        <f t="shared" si="190"/>
        <v>0</v>
      </c>
      <c r="O1523" t="e">
        <f t="shared" ca="1" si="194"/>
        <v>#DIV/0!</v>
      </c>
      <c r="P1523" t="e">
        <f t="shared" ca="1" si="195"/>
        <v>#DIV/0!</v>
      </c>
      <c r="Q1523" t="e">
        <f t="shared" ca="1" si="196"/>
        <v>#DIV/0!</v>
      </c>
      <c r="R1523" t="e">
        <f t="shared" ca="1" si="197"/>
        <v>#DIV/0!</v>
      </c>
      <c r="W1523" s="1" t="e">
        <f ca="1">AVERAGE(OFFSET(I$7,ROWS(W$7:W1523)*60-60,,60))</f>
        <v>#DIV/0!</v>
      </c>
      <c r="X1523" s="1" t="e">
        <f ca="1">AVERAGE(OFFSET(J$7,ROWS(X$7:X1523)*60-60,,60))</f>
        <v>#DIV/0!</v>
      </c>
      <c r="Y1523" s="1" t="e">
        <f ca="1">AVERAGE(OFFSET(K$7,ROWS(Y$7:Y1523)*60-60,,60))</f>
        <v>#DIV/0!</v>
      </c>
    </row>
    <row r="1524" spans="9:25" x14ac:dyDescent="0.25">
      <c r="I1524" s="1">
        <f t="shared" ca="1" si="191"/>
        <v>-10.3</v>
      </c>
      <c r="J1524" s="1" t="e">
        <f t="shared" ca="1" si="192"/>
        <v>#DIV/0!</v>
      </c>
      <c r="K1524" s="1" t="e">
        <f t="shared" ca="1" si="193"/>
        <v>#DIV/0!</v>
      </c>
      <c r="M1524">
        <v>42900</v>
      </c>
      <c r="N1524">
        <f t="shared" si="190"/>
        <v>0</v>
      </c>
      <c r="O1524" t="e">
        <f t="shared" ca="1" si="194"/>
        <v>#DIV/0!</v>
      </c>
      <c r="P1524" t="e">
        <f t="shared" ca="1" si="195"/>
        <v>#DIV/0!</v>
      </c>
      <c r="Q1524" t="e">
        <f t="shared" ca="1" si="196"/>
        <v>#DIV/0!</v>
      </c>
      <c r="R1524" t="e">
        <f t="shared" ca="1" si="197"/>
        <v>#DIV/0!</v>
      </c>
      <c r="W1524" s="1" t="e">
        <f ca="1">AVERAGE(OFFSET(I$7,ROWS(W$7:W1524)*60-60,,60))</f>
        <v>#DIV/0!</v>
      </c>
      <c r="X1524" s="1" t="e">
        <f ca="1">AVERAGE(OFFSET(J$7,ROWS(X$7:X1524)*60-60,,60))</f>
        <v>#DIV/0!</v>
      </c>
      <c r="Y1524" s="1" t="e">
        <f ca="1">AVERAGE(OFFSET(K$7,ROWS(Y$7:Y1524)*60-60,,60))</f>
        <v>#DIV/0!</v>
      </c>
    </row>
    <row r="1525" spans="9:25" x14ac:dyDescent="0.25">
      <c r="I1525" s="1">
        <f t="shared" ca="1" si="191"/>
        <v>-10.3</v>
      </c>
      <c r="J1525" s="1" t="e">
        <f t="shared" ca="1" si="192"/>
        <v>#DIV/0!</v>
      </c>
      <c r="K1525" s="1" t="e">
        <f t="shared" ca="1" si="193"/>
        <v>#DIV/0!</v>
      </c>
      <c r="M1525">
        <v>42900</v>
      </c>
      <c r="N1525">
        <f t="shared" si="190"/>
        <v>0</v>
      </c>
      <c r="O1525" t="e">
        <f t="shared" ca="1" si="194"/>
        <v>#DIV/0!</v>
      </c>
      <c r="P1525" t="e">
        <f t="shared" ca="1" si="195"/>
        <v>#DIV/0!</v>
      </c>
      <c r="Q1525" t="e">
        <f t="shared" ca="1" si="196"/>
        <v>#DIV/0!</v>
      </c>
      <c r="R1525" t="e">
        <f t="shared" ca="1" si="197"/>
        <v>#DIV/0!</v>
      </c>
      <c r="W1525" s="1" t="e">
        <f ca="1">AVERAGE(OFFSET(I$7,ROWS(W$7:W1525)*60-60,,60))</f>
        <v>#DIV/0!</v>
      </c>
      <c r="X1525" s="1" t="e">
        <f ca="1">AVERAGE(OFFSET(J$7,ROWS(X$7:X1525)*60-60,,60))</f>
        <v>#DIV/0!</v>
      </c>
      <c r="Y1525" s="1" t="e">
        <f ca="1">AVERAGE(OFFSET(K$7,ROWS(Y$7:Y1525)*60-60,,60))</f>
        <v>#DIV/0!</v>
      </c>
    </row>
    <row r="1526" spans="9:25" x14ac:dyDescent="0.25">
      <c r="I1526" s="1">
        <f t="shared" ca="1" si="191"/>
        <v>-10.3</v>
      </c>
      <c r="J1526" s="1" t="e">
        <f t="shared" ca="1" si="192"/>
        <v>#DIV/0!</v>
      </c>
      <c r="K1526" s="1" t="e">
        <f t="shared" ca="1" si="193"/>
        <v>#DIV/0!</v>
      </c>
      <c r="M1526">
        <v>42900</v>
      </c>
      <c r="N1526">
        <f t="shared" si="190"/>
        <v>0</v>
      </c>
      <c r="O1526" t="e">
        <f t="shared" ca="1" si="194"/>
        <v>#DIV/0!</v>
      </c>
      <c r="P1526" t="e">
        <f t="shared" ca="1" si="195"/>
        <v>#DIV/0!</v>
      </c>
      <c r="Q1526" t="e">
        <f t="shared" ca="1" si="196"/>
        <v>#DIV/0!</v>
      </c>
      <c r="R1526" t="e">
        <f t="shared" ca="1" si="197"/>
        <v>#DIV/0!</v>
      </c>
      <c r="W1526" s="1" t="e">
        <f ca="1">AVERAGE(OFFSET(I$7,ROWS(W$7:W1526)*60-60,,60))</f>
        <v>#DIV/0!</v>
      </c>
      <c r="X1526" s="1" t="e">
        <f ca="1">AVERAGE(OFFSET(J$7,ROWS(X$7:X1526)*60-60,,60))</f>
        <v>#DIV/0!</v>
      </c>
      <c r="Y1526" s="1" t="e">
        <f ca="1">AVERAGE(OFFSET(K$7,ROWS(Y$7:Y1526)*60-60,,60))</f>
        <v>#DIV/0!</v>
      </c>
    </row>
    <row r="1527" spans="9:25" x14ac:dyDescent="0.25">
      <c r="I1527" s="1">
        <f t="shared" ca="1" si="191"/>
        <v>-10.3</v>
      </c>
      <c r="J1527" s="1" t="e">
        <f t="shared" ca="1" si="192"/>
        <v>#DIV/0!</v>
      </c>
      <c r="K1527" s="1" t="e">
        <f t="shared" ca="1" si="193"/>
        <v>#DIV/0!</v>
      </c>
      <c r="M1527">
        <v>42900</v>
      </c>
      <c r="N1527">
        <f t="shared" si="190"/>
        <v>0</v>
      </c>
      <c r="O1527" t="e">
        <f t="shared" ca="1" si="194"/>
        <v>#DIV/0!</v>
      </c>
      <c r="P1527" t="e">
        <f t="shared" ca="1" si="195"/>
        <v>#DIV/0!</v>
      </c>
      <c r="Q1527" t="e">
        <f t="shared" ca="1" si="196"/>
        <v>#DIV/0!</v>
      </c>
      <c r="R1527" t="e">
        <f t="shared" ca="1" si="197"/>
        <v>#DIV/0!</v>
      </c>
      <c r="W1527" s="1" t="e">
        <f ca="1">AVERAGE(OFFSET(I$7,ROWS(W$7:W1527)*60-60,,60))</f>
        <v>#DIV/0!</v>
      </c>
      <c r="X1527" s="1" t="e">
        <f ca="1">AVERAGE(OFFSET(J$7,ROWS(X$7:X1527)*60-60,,60))</f>
        <v>#DIV/0!</v>
      </c>
      <c r="Y1527" s="1" t="e">
        <f ca="1">AVERAGE(OFFSET(K$7,ROWS(Y$7:Y1527)*60-60,,60))</f>
        <v>#DIV/0!</v>
      </c>
    </row>
    <row r="1528" spans="9:25" x14ac:dyDescent="0.25">
      <c r="I1528" s="1">
        <f t="shared" ca="1" si="191"/>
        <v>-10.3</v>
      </c>
      <c r="J1528" s="1" t="e">
        <f t="shared" ca="1" si="192"/>
        <v>#DIV/0!</v>
      </c>
      <c r="K1528" s="1" t="e">
        <f t="shared" ca="1" si="193"/>
        <v>#DIV/0!</v>
      </c>
      <c r="M1528">
        <v>42900</v>
      </c>
      <c r="N1528">
        <f t="shared" si="190"/>
        <v>0</v>
      </c>
      <c r="O1528" t="e">
        <f t="shared" ca="1" si="194"/>
        <v>#DIV/0!</v>
      </c>
      <c r="P1528" t="e">
        <f t="shared" ca="1" si="195"/>
        <v>#DIV/0!</v>
      </c>
      <c r="Q1528" t="e">
        <f t="shared" ca="1" si="196"/>
        <v>#DIV/0!</v>
      </c>
      <c r="R1528" t="e">
        <f t="shared" ca="1" si="197"/>
        <v>#DIV/0!</v>
      </c>
      <c r="W1528" s="1" t="e">
        <f ca="1">AVERAGE(OFFSET(I$7,ROWS(W$7:W1528)*60-60,,60))</f>
        <v>#DIV/0!</v>
      </c>
      <c r="X1528" s="1" t="e">
        <f ca="1">AVERAGE(OFFSET(J$7,ROWS(X$7:X1528)*60-60,,60))</f>
        <v>#DIV/0!</v>
      </c>
      <c r="Y1528" s="1" t="e">
        <f ca="1">AVERAGE(OFFSET(K$7,ROWS(Y$7:Y1528)*60-60,,60))</f>
        <v>#DIV/0!</v>
      </c>
    </row>
    <row r="1529" spans="9:25" x14ac:dyDescent="0.25">
      <c r="I1529" s="1">
        <f t="shared" ca="1" si="191"/>
        <v>-10.3</v>
      </c>
      <c r="J1529" s="1" t="e">
        <f t="shared" ca="1" si="192"/>
        <v>#DIV/0!</v>
      </c>
      <c r="K1529" s="1" t="e">
        <f t="shared" ca="1" si="193"/>
        <v>#DIV/0!</v>
      </c>
      <c r="M1529">
        <v>42900</v>
      </c>
      <c r="N1529">
        <f t="shared" si="190"/>
        <v>0</v>
      </c>
      <c r="O1529" t="e">
        <f t="shared" ca="1" si="194"/>
        <v>#DIV/0!</v>
      </c>
      <c r="P1529" t="e">
        <f t="shared" ca="1" si="195"/>
        <v>#DIV/0!</v>
      </c>
      <c r="Q1529" t="e">
        <f t="shared" ca="1" si="196"/>
        <v>#DIV/0!</v>
      </c>
      <c r="R1529" t="e">
        <f t="shared" ca="1" si="197"/>
        <v>#DIV/0!</v>
      </c>
      <c r="W1529" s="1" t="e">
        <f ca="1">AVERAGE(OFFSET(I$7,ROWS(W$7:W1529)*60-60,,60))</f>
        <v>#DIV/0!</v>
      </c>
      <c r="X1529" s="1" t="e">
        <f ca="1">AVERAGE(OFFSET(J$7,ROWS(X$7:X1529)*60-60,,60))</f>
        <v>#DIV/0!</v>
      </c>
      <c r="Y1529" s="1" t="e">
        <f ca="1">AVERAGE(OFFSET(K$7,ROWS(Y$7:Y1529)*60-60,,60))</f>
        <v>#DIV/0!</v>
      </c>
    </row>
    <row r="1530" spans="9:25" x14ac:dyDescent="0.25">
      <c r="I1530" s="1">
        <f t="shared" ca="1" si="191"/>
        <v>-10.3</v>
      </c>
      <c r="J1530" s="1" t="e">
        <f t="shared" ca="1" si="192"/>
        <v>#DIV/0!</v>
      </c>
      <c r="K1530" s="1" t="e">
        <f t="shared" ca="1" si="193"/>
        <v>#DIV/0!</v>
      </c>
      <c r="M1530">
        <v>42900</v>
      </c>
      <c r="N1530">
        <f t="shared" si="190"/>
        <v>0</v>
      </c>
      <c r="O1530" t="e">
        <f t="shared" ca="1" si="194"/>
        <v>#DIV/0!</v>
      </c>
      <c r="P1530" t="e">
        <f t="shared" ca="1" si="195"/>
        <v>#DIV/0!</v>
      </c>
      <c r="Q1530" t="e">
        <f t="shared" ca="1" si="196"/>
        <v>#DIV/0!</v>
      </c>
      <c r="R1530" t="e">
        <f t="shared" ca="1" si="197"/>
        <v>#DIV/0!</v>
      </c>
      <c r="W1530" s="1" t="e">
        <f ca="1">AVERAGE(OFFSET(I$7,ROWS(W$7:W1530)*60-60,,60))</f>
        <v>#DIV/0!</v>
      </c>
      <c r="X1530" s="1" t="e">
        <f ca="1">AVERAGE(OFFSET(J$7,ROWS(X$7:X1530)*60-60,,60))</f>
        <v>#DIV/0!</v>
      </c>
      <c r="Y1530" s="1" t="e">
        <f ca="1">AVERAGE(OFFSET(K$7,ROWS(Y$7:Y1530)*60-60,,60))</f>
        <v>#DIV/0!</v>
      </c>
    </row>
    <row r="1531" spans="9:25" x14ac:dyDescent="0.25">
      <c r="I1531" s="1">
        <f t="shared" ca="1" si="191"/>
        <v>-10.3</v>
      </c>
      <c r="J1531" s="1" t="e">
        <f t="shared" ca="1" si="192"/>
        <v>#DIV/0!</v>
      </c>
      <c r="K1531" s="1" t="e">
        <f t="shared" ca="1" si="193"/>
        <v>#DIV/0!</v>
      </c>
      <c r="M1531">
        <v>42900</v>
      </c>
      <c r="N1531">
        <f t="shared" si="190"/>
        <v>0</v>
      </c>
      <c r="O1531" t="e">
        <f t="shared" ca="1" si="194"/>
        <v>#DIV/0!</v>
      </c>
      <c r="P1531" t="e">
        <f t="shared" ca="1" si="195"/>
        <v>#DIV/0!</v>
      </c>
      <c r="Q1531" t="e">
        <f t="shared" ca="1" si="196"/>
        <v>#DIV/0!</v>
      </c>
      <c r="R1531" t="e">
        <f t="shared" ca="1" si="197"/>
        <v>#DIV/0!</v>
      </c>
      <c r="W1531" s="1" t="e">
        <f ca="1">AVERAGE(OFFSET(I$7,ROWS(W$7:W1531)*60-60,,60))</f>
        <v>#DIV/0!</v>
      </c>
      <c r="X1531" s="1" t="e">
        <f ca="1">AVERAGE(OFFSET(J$7,ROWS(X$7:X1531)*60-60,,60))</f>
        <v>#DIV/0!</v>
      </c>
      <c r="Y1531" s="1" t="e">
        <f ca="1">AVERAGE(OFFSET(K$7,ROWS(Y$7:Y1531)*60-60,,60))</f>
        <v>#DIV/0!</v>
      </c>
    </row>
    <row r="1532" spans="9:25" x14ac:dyDescent="0.25">
      <c r="I1532" s="1">
        <f t="shared" ca="1" si="191"/>
        <v>-10.3</v>
      </c>
      <c r="J1532" s="1" t="e">
        <f t="shared" ca="1" si="192"/>
        <v>#DIV/0!</v>
      </c>
      <c r="K1532" s="1" t="e">
        <f t="shared" ca="1" si="193"/>
        <v>#DIV/0!</v>
      </c>
      <c r="M1532">
        <v>42900</v>
      </c>
      <c r="N1532">
        <f t="shared" si="190"/>
        <v>0</v>
      </c>
      <c r="O1532" t="e">
        <f t="shared" ca="1" si="194"/>
        <v>#DIV/0!</v>
      </c>
      <c r="P1532" t="e">
        <f t="shared" ca="1" si="195"/>
        <v>#DIV/0!</v>
      </c>
      <c r="Q1532" t="e">
        <f t="shared" ca="1" si="196"/>
        <v>#DIV/0!</v>
      </c>
      <c r="R1532" t="e">
        <f t="shared" ca="1" si="197"/>
        <v>#DIV/0!</v>
      </c>
      <c r="W1532" s="1" t="e">
        <f ca="1">AVERAGE(OFFSET(I$7,ROWS(W$7:W1532)*60-60,,60))</f>
        <v>#DIV/0!</v>
      </c>
      <c r="X1532" s="1" t="e">
        <f ca="1">AVERAGE(OFFSET(J$7,ROWS(X$7:X1532)*60-60,,60))</f>
        <v>#DIV/0!</v>
      </c>
      <c r="Y1532" s="1" t="e">
        <f ca="1">AVERAGE(OFFSET(K$7,ROWS(Y$7:Y1532)*60-60,,60))</f>
        <v>#DIV/0!</v>
      </c>
    </row>
    <row r="1533" spans="9:25" x14ac:dyDescent="0.25">
      <c r="I1533" s="1">
        <f t="shared" ca="1" si="191"/>
        <v>-10.3</v>
      </c>
      <c r="J1533" s="1" t="e">
        <f t="shared" ca="1" si="192"/>
        <v>#DIV/0!</v>
      </c>
      <c r="K1533" s="1" t="e">
        <f t="shared" ca="1" si="193"/>
        <v>#DIV/0!</v>
      </c>
      <c r="M1533">
        <v>42900</v>
      </c>
      <c r="N1533">
        <f t="shared" si="190"/>
        <v>0</v>
      </c>
      <c r="O1533" t="e">
        <f t="shared" ca="1" si="194"/>
        <v>#DIV/0!</v>
      </c>
      <c r="P1533" t="e">
        <f t="shared" ca="1" si="195"/>
        <v>#DIV/0!</v>
      </c>
      <c r="Q1533" t="e">
        <f t="shared" ca="1" si="196"/>
        <v>#DIV/0!</v>
      </c>
      <c r="R1533" t="e">
        <f t="shared" ca="1" si="197"/>
        <v>#DIV/0!</v>
      </c>
      <c r="W1533" s="1" t="e">
        <f ca="1">AVERAGE(OFFSET(I$7,ROWS(W$7:W1533)*60-60,,60))</f>
        <v>#DIV/0!</v>
      </c>
      <c r="X1533" s="1" t="e">
        <f ca="1">AVERAGE(OFFSET(J$7,ROWS(X$7:X1533)*60-60,,60))</f>
        <v>#DIV/0!</v>
      </c>
      <c r="Y1533" s="1" t="e">
        <f ca="1">AVERAGE(OFFSET(K$7,ROWS(Y$7:Y1533)*60-60,,60))</f>
        <v>#DIV/0!</v>
      </c>
    </row>
    <row r="1534" spans="9:25" x14ac:dyDescent="0.25">
      <c r="I1534" s="1">
        <f t="shared" ca="1" si="191"/>
        <v>-10.3</v>
      </c>
      <c r="J1534" s="1" t="e">
        <f t="shared" ca="1" si="192"/>
        <v>#DIV/0!</v>
      </c>
      <c r="K1534" s="1" t="e">
        <f t="shared" ca="1" si="193"/>
        <v>#DIV/0!</v>
      </c>
      <c r="M1534">
        <v>42900</v>
      </c>
      <c r="N1534">
        <f t="shared" si="190"/>
        <v>0</v>
      </c>
      <c r="O1534" t="e">
        <f t="shared" ca="1" si="194"/>
        <v>#DIV/0!</v>
      </c>
      <c r="P1534" t="e">
        <f t="shared" ca="1" si="195"/>
        <v>#DIV/0!</v>
      </c>
      <c r="Q1534" t="e">
        <f t="shared" ca="1" si="196"/>
        <v>#DIV/0!</v>
      </c>
      <c r="R1534" t="e">
        <f t="shared" ca="1" si="197"/>
        <v>#DIV/0!</v>
      </c>
      <c r="W1534" s="1" t="e">
        <f ca="1">AVERAGE(OFFSET(I$7,ROWS(W$7:W1534)*60-60,,60))</f>
        <v>#DIV/0!</v>
      </c>
      <c r="X1534" s="1" t="e">
        <f ca="1">AVERAGE(OFFSET(J$7,ROWS(X$7:X1534)*60-60,,60))</f>
        <v>#DIV/0!</v>
      </c>
      <c r="Y1534" s="1" t="e">
        <f ca="1">AVERAGE(OFFSET(K$7,ROWS(Y$7:Y1534)*60-60,,60))</f>
        <v>#DIV/0!</v>
      </c>
    </row>
    <row r="1535" spans="9:25" x14ac:dyDescent="0.25">
      <c r="I1535" s="1">
        <f t="shared" ca="1" si="191"/>
        <v>-10.3</v>
      </c>
      <c r="J1535" s="1" t="e">
        <f t="shared" ca="1" si="192"/>
        <v>#DIV/0!</v>
      </c>
      <c r="K1535" s="1" t="e">
        <f t="shared" ca="1" si="193"/>
        <v>#DIV/0!</v>
      </c>
      <c r="M1535">
        <v>42900</v>
      </c>
      <c r="N1535">
        <f t="shared" si="190"/>
        <v>0</v>
      </c>
      <c r="O1535" t="e">
        <f t="shared" ca="1" si="194"/>
        <v>#DIV/0!</v>
      </c>
      <c r="P1535" t="e">
        <f t="shared" ca="1" si="195"/>
        <v>#DIV/0!</v>
      </c>
      <c r="Q1535" t="e">
        <f t="shared" ca="1" si="196"/>
        <v>#DIV/0!</v>
      </c>
      <c r="R1535" t="e">
        <f t="shared" ca="1" si="197"/>
        <v>#DIV/0!</v>
      </c>
      <c r="W1535" s="1" t="e">
        <f ca="1">AVERAGE(OFFSET(I$7,ROWS(W$7:W1535)*60-60,,60))</f>
        <v>#DIV/0!</v>
      </c>
      <c r="X1535" s="1" t="e">
        <f ca="1">AVERAGE(OFFSET(J$7,ROWS(X$7:X1535)*60-60,,60))</f>
        <v>#DIV/0!</v>
      </c>
      <c r="Y1535" s="1" t="e">
        <f ca="1">AVERAGE(OFFSET(K$7,ROWS(Y$7:Y1535)*60-60,,60))</f>
        <v>#DIV/0!</v>
      </c>
    </row>
    <row r="1536" spans="9:25" x14ac:dyDescent="0.25">
      <c r="I1536" s="1">
        <f t="shared" ca="1" si="191"/>
        <v>-10.3</v>
      </c>
      <c r="J1536" s="1" t="e">
        <f t="shared" ca="1" si="192"/>
        <v>#DIV/0!</v>
      </c>
      <c r="K1536" s="1" t="e">
        <f t="shared" ca="1" si="193"/>
        <v>#DIV/0!</v>
      </c>
      <c r="M1536">
        <v>42900</v>
      </c>
      <c r="N1536">
        <f t="shared" si="190"/>
        <v>0</v>
      </c>
      <c r="O1536" t="e">
        <f t="shared" ca="1" si="194"/>
        <v>#DIV/0!</v>
      </c>
      <c r="P1536" t="e">
        <f t="shared" ca="1" si="195"/>
        <v>#DIV/0!</v>
      </c>
      <c r="Q1536" t="e">
        <f t="shared" ca="1" si="196"/>
        <v>#DIV/0!</v>
      </c>
      <c r="R1536" t="e">
        <f t="shared" ca="1" si="197"/>
        <v>#DIV/0!</v>
      </c>
      <c r="W1536" s="1" t="e">
        <f ca="1">AVERAGE(OFFSET(I$7,ROWS(W$7:W1536)*60-60,,60))</f>
        <v>#DIV/0!</v>
      </c>
      <c r="X1536" s="1" t="e">
        <f ca="1">AVERAGE(OFFSET(J$7,ROWS(X$7:X1536)*60-60,,60))</f>
        <v>#DIV/0!</v>
      </c>
      <c r="Y1536" s="1" t="e">
        <f ca="1">AVERAGE(OFFSET(K$7,ROWS(Y$7:Y1536)*60-60,,60))</f>
        <v>#DIV/0!</v>
      </c>
    </row>
    <row r="1537" spans="9:25" x14ac:dyDescent="0.25">
      <c r="I1537" s="1">
        <f t="shared" ca="1" si="191"/>
        <v>-10.3</v>
      </c>
      <c r="J1537" s="1" t="e">
        <f t="shared" ca="1" si="192"/>
        <v>#DIV/0!</v>
      </c>
      <c r="K1537" s="1" t="e">
        <f t="shared" ca="1" si="193"/>
        <v>#DIV/0!</v>
      </c>
      <c r="M1537">
        <v>42900</v>
      </c>
      <c r="N1537">
        <f t="shared" si="190"/>
        <v>0</v>
      </c>
      <c r="O1537" t="e">
        <f t="shared" ca="1" si="194"/>
        <v>#DIV/0!</v>
      </c>
      <c r="P1537" t="e">
        <f t="shared" ca="1" si="195"/>
        <v>#DIV/0!</v>
      </c>
      <c r="Q1537" t="e">
        <f t="shared" ca="1" si="196"/>
        <v>#DIV/0!</v>
      </c>
      <c r="R1537" t="e">
        <f t="shared" ca="1" si="197"/>
        <v>#DIV/0!</v>
      </c>
      <c r="W1537" s="1" t="e">
        <f ca="1">AVERAGE(OFFSET(I$7,ROWS(W$7:W1537)*60-60,,60))</f>
        <v>#DIV/0!</v>
      </c>
      <c r="X1537" s="1" t="e">
        <f ca="1">AVERAGE(OFFSET(J$7,ROWS(X$7:X1537)*60-60,,60))</f>
        <v>#DIV/0!</v>
      </c>
      <c r="Y1537" s="1" t="e">
        <f ca="1">AVERAGE(OFFSET(K$7,ROWS(Y$7:Y1537)*60-60,,60))</f>
        <v>#DIV/0!</v>
      </c>
    </row>
    <row r="1538" spans="9:25" x14ac:dyDescent="0.25">
      <c r="I1538" s="1">
        <f t="shared" ca="1" si="191"/>
        <v>-10.3</v>
      </c>
      <c r="J1538" s="1" t="e">
        <f t="shared" ca="1" si="192"/>
        <v>#DIV/0!</v>
      </c>
      <c r="K1538" s="1" t="e">
        <f t="shared" ca="1" si="193"/>
        <v>#DIV/0!</v>
      </c>
      <c r="M1538">
        <v>42900</v>
      </c>
      <c r="N1538">
        <f t="shared" si="190"/>
        <v>0</v>
      </c>
      <c r="O1538" t="e">
        <f t="shared" ca="1" si="194"/>
        <v>#DIV/0!</v>
      </c>
      <c r="P1538" t="e">
        <f t="shared" ca="1" si="195"/>
        <v>#DIV/0!</v>
      </c>
      <c r="Q1538" t="e">
        <f t="shared" ca="1" si="196"/>
        <v>#DIV/0!</v>
      </c>
      <c r="R1538" t="e">
        <f t="shared" ca="1" si="197"/>
        <v>#DIV/0!</v>
      </c>
      <c r="W1538" s="1" t="e">
        <f ca="1">AVERAGE(OFFSET(I$7,ROWS(W$7:W1538)*60-60,,60))</f>
        <v>#DIV/0!</v>
      </c>
      <c r="X1538" s="1" t="e">
        <f ca="1">AVERAGE(OFFSET(J$7,ROWS(X$7:X1538)*60-60,,60))</f>
        <v>#DIV/0!</v>
      </c>
      <c r="Y1538" s="1" t="e">
        <f ca="1">AVERAGE(OFFSET(K$7,ROWS(Y$7:Y1538)*60-60,,60))</f>
        <v>#DIV/0!</v>
      </c>
    </row>
    <row r="1539" spans="9:25" x14ac:dyDescent="0.25">
      <c r="I1539" s="1">
        <f t="shared" ca="1" si="191"/>
        <v>-10.3</v>
      </c>
      <c r="J1539" s="1" t="e">
        <f t="shared" ca="1" si="192"/>
        <v>#DIV/0!</v>
      </c>
      <c r="K1539" s="1" t="e">
        <f t="shared" ca="1" si="193"/>
        <v>#DIV/0!</v>
      </c>
      <c r="M1539">
        <v>42900</v>
      </c>
      <c r="N1539">
        <f t="shared" si="190"/>
        <v>0</v>
      </c>
      <c r="O1539" t="e">
        <f t="shared" ca="1" si="194"/>
        <v>#DIV/0!</v>
      </c>
      <c r="P1539" t="e">
        <f t="shared" ca="1" si="195"/>
        <v>#DIV/0!</v>
      </c>
      <c r="Q1539" t="e">
        <f t="shared" ca="1" si="196"/>
        <v>#DIV/0!</v>
      </c>
      <c r="R1539" t="e">
        <f t="shared" ca="1" si="197"/>
        <v>#DIV/0!</v>
      </c>
      <c r="W1539" s="1" t="e">
        <f ca="1">AVERAGE(OFFSET(I$7,ROWS(W$7:W1539)*60-60,,60))</f>
        <v>#DIV/0!</v>
      </c>
      <c r="X1539" s="1" t="e">
        <f ca="1">AVERAGE(OFFSET(J$7,ROWS(X$7:X1539)*60-60,,60))</f>
        <v>#DIV/0!</v>
      </c>
      <c r="Y1539" s="1" t="e">
        <f ca="1">AVERAGE(OFFSET(K$7,ROWS(Y$7:Y1539)*60-60,,60))</f>
        <v>#DIV/0!</v>
      </c>
    </row>
    <row r="1540" spans="9:25" x14ac:dyDescent="0.25">
      <c r="I1540" s="1">
        <f t="shared" ca="1" si="191"/>
        <v>-10.3</v>
      </c>
      <c r="J1540" s="1" t="e">
        <f t="shared" ca="1" si="192"/>
        <v>#DIV/0!</v>
      </c>
      <c r="K1540" s="1" t="e">
        <f t="shared" ca="1" si="193"/>
        <v>#DIV/0!</v>
      </c>
      <c r="M1540">
        <v>42900</v>
      </c>
      <c r="N1540">
        <f t="shared" si="190"/>
        <v>0</v>
      </c>
      <c r="O1540" t="e">
        <f t="shared" ca="1" si="194"/>
        <v>#DIV/0!</v>
      </c>
      <c r="P1540" t="e">
        <f t="shared" ca="1" si="195"/>
        <v>#DIV/0!</v>
      </c>
      <c r="Q1540" t="e">
        <f t="shared" ca="1" si="196"/>
        <v>#DIV/0!</v>
      </c>
      <c r="R1540" t="e">
        <f t="shared" ca="1" si="197"/>
        <v>#DIV/0!</v>
      </c>
      <c r="W1540" s="1" t="e">
        <f ca="1">AVERAGE(OFFSET(I$7,ROWS(W$7:W1540)*60-60,,60))</f>
        <v>#DIV/0!</v>
      </c>
      <c r="X1540" s="1" t="e">
        <f ca="1">AVERAGE(OFFSET(J$7,ROWS(X$7:X1540)*60-60,,60))</f>
        <v>#DIV/0!</v>
      </c>
      <c r="Y1540" s="1" t="e">
        <f ca="1">AVERAGE(OFFSET(K$7,ROWS(Y$7:Y1540)*60-60,,60))</f>
        <v>#DIV/0!</v>
      </c>
    </row>
    <row r="1541" spans="9:25" x14ac:dyDescent="0.25">
      <c r="I1541" s="1">
        <f t="shared" ca="1" si="191"/>
        <v>-10.3</v>
      </c>
      <c r="J1541" s="1" t="e">
        <f t="shared" ca="1" si="192"/>
        <v>#DIV/0!</v>
      </c>
      <c r="K1541" s="1" t="e">
        <f t="shared" ca="1" si="193"/>
        <v>#DIV/0!</v>
      </c>
      <c r="M1541">
        <v>42900</v>
      </c>
      <c r="N1541">
        <f t="shared" si="190"/>
        <v>0</v>
      </c>
      <c r="O1541" t="e">
        <f t="shared" ca="1" si="194"/>
        <v>#DIV/0!</v>
      </c>
      <c r="P1541" t="e">
        <f t="shared" ca="1" si="195"/>
        <v>#DIV/0!</v>
      </c>
      <c r="Q1541" t="e">
        <f t="shared" ca="1" si="196"/>
        <v>#DIV/0!</v>
      </c>
      <c r="R1541" t="e">
        <f t="shared" ca="1" si="197"/>
        <v>#DIV/0!</v>
      </c>
      <c r="W1541" s="1" t="e">
        <f ca="1">AVERAGE(OFFSET(I$7,ROWS(W$7:W1541)*60-60,,60))</f>
        <v>#DIV/0!</v>
      </c>
      <c r="X1541" s="1" t="e">
        <f ca="1">AVERAGE(OFFSET(J$7,ROWS(X$7:X1541)*60-60,,60))</f>
        <v>#DIV/0!</v>
      </c>
      <c r="Y1541" s="1" t="e">
        <f ca="1">AVERAGE(OFFSET(K$7,ROWS(Y$7:Y1541)*60-60,,60))</f>
        <v>#DIV/0!</v>
      </c>
    </row>
    <row r="1542" spans="9:25" x14ac:dyDescent="0.25">
      <c r="I1542" s="1">
        <f t="shared" ca="1" si="191"/>
        <v>-10.3</v>
      </c>
      <c r="J1542" s="1" t="e">
        <f t="shared" ca="1" si="192"/>
        <v>#DIV/0!</v>
      </c>
      <c r="K1542" s="1" t="e">
        <f t="shared" ca="1" si="193"/>
        <v>#DIV/0!</v>
      </c>
      <c r="M1542">
        <v>42900</v>
      </c>
      <c r="N1542">
        <f t="shared" si="190"/>
        <v>0</v>
      </c>
      <c r="O1542" t="e">
        <f t="shared" ca="1" si="194"/>
        <v>#DIV/0!</v>
      </c>
      <c r="P1542" t="e">
        <f t="shared" ca="1" si="195"/>
        <v>#DIV/0!</v>
      </c>
      <c r="Q1542" t="e">
        <f t="shared" ca="1" si="196"/>
        <v>#DIV/0!</v>
      </c>
      <c r="R1542" t="e">
        <f t="shared" ca="1" si="197"/>
        <v>#DIV/0!</v>
      </c>
      <c r="W1542" s="1" t="e">
        <f ca="1">AVERAGE(OFFSET(I$7,ROWS(W$7:W1542)*60-60,,60))</f>
        <v>#DIV/0!</v>
      </c>
      <c r="X1542" s="1" t="e">
        <f ca="1">AVERAGE(OFFSET(J$7,ROWS(X$7:X1542)*60-60,,60))</f>
        <v>#DIV/0!</v>
      </c>
      <c r="Y1542" s="1" t="e">
        <f ca="1">AVERAGE(OFFSET(K$7,ROWS(Y$7:Y1542)*60-60,,60))</f>
        <v>#DIV/0!</v>
      </c>
    </row>
    <row r="1543" spans="9:25" x14ac:dyDescent="0.25">
      <c r="I1543" s="1">
        <f t="shared" ca="1" si="191"/>
        <v>-10.3</v>
      </c>
      <c r="J1543" s="1" t="e">
        <f t="shared" ca="1" si="192"/>
        <v>#DIV/0!</v>
      </c>
      <c r="K1543" s="1" t="e">
        <f t="shared" ca="1" si="193"/>
        <v>#DIV/0!</v>
      </c>
      <c r="M1543">
        <v>42900</v>
      </c>
      <c r="N1543">
        <f t="shared" ref="N1543:N1606" si="198">G1543/M1543</f>
        <v>0</v>
      </c>
      <c r="O1543" t="e">
        <f t="shared" ca="1" si="194"/>
        <v>#DIV/0!</v>
      </c>
      <c r="P1543" t="e">
        <f t="shared" ca="1" si="195"/>
        <v>#DIV/0!</v>
      </c>
      <c r="Q1543" t="e">
        <f t="shared" ca="1" si="196"/>
        <v>#DIV/0!</v>
      </c>
      <c r="R1543" t="e">
        <f t="shared" ca="1" si="197"/>
        <v>#DIV/0!</v>
      </c>
      <c r="W1543" s="1" t="e">
        <f ca="1">AVERAGE(OFFSET(I$7,ROWS(W$7:W1543)*60-60,,60))</f>
        <v>#DIV/0!</v>
      </c>
      <c r="X1543" s="1" t="e">
        <f ca="1">AVERAGE(OFFSET(J$7,ROWS(X$7:X1543)*60-60,,60))</f>
        <v>#DIV/0!</v>
      </c>
      <c r="Y1543" s="1" t="e">
        <f ca="1">AVERAGE(OFFSET(K$7,ROWS(Y$7:Y1543)*60-60,,60))</f>
        <v>#DIV/0!</v>
      </c>
    </row>
    <row r="1544" spans="9:25" x14ac:dyDescent="0.25">
      <c r="I1544" s="1">
        <f t="shared" ref="I1544:I1607" ca="1" si="199">ROUND(((C1544-INDIRECT("U7"))*100)/9810, 2)</f>
        <v>-10.3</v>
      </c>
      <c r="J1544" s="1" t="e">
        <f t="shared" ref="J1544:J1607" ca="1" si="200">AVERAGE(D1544:F1544)+INDIRECT("U8")</f>
        <v>#DIV/0!</v>
      </c>
      <c r="K1544" s="1" t="e">
        <f t="shared" ca="1" si="193"/>
        <v>#DIV/0!</v>
      </c>
      <c r="M1544">
        <v>42900</v>
      </c>
      <c r="N1544">
        <f t="shared" si="198"/>
        <v>0</v>
      </c>
      <c r="O1544" t="e">
        <f t="shared" ca="1" si="194"/>
        <v>#DIV/0!</v>
      </c>
      <c r="P1544" t="e">
        <f t="shared" ca="1" si="195"/>
        <v>#DIV/0!</v>
      </c>
      <c r="Q1544" t="e">
        <f t="shared" ca="1" si="196"/>
        <v>#DIV/0!</v>
      </c>
      <c r="R1544" t="e">
        <f t="shared" ca="1" si="197"/>
        <v>#DIV/0!</v>
      </c>
      <c r="W1544" s="1" t="e">
        <f ca="1">AVERAGE(OFFSET(I$7,ROWS(W$7:W1544)*60-60,,60))</f>
        <v>#DIV/0!</v>
      </c>
      <c r="X1544" s="1" t="e">
        <f ca="1">AVERAGE(OFFSET(J$7,ROWS(X$7:X1544)*60-60,,60))</f>
        <v>#DIV/0!</v>
      </c>
      <c r="Y1544" s="1" t="e">
        <f ca="1">AVERAGE(OFFSET(K$7,ROWS(Y$7:Y1544)*60-60,,60))</f>
        <v>#DIV/0!</v>
      </c>
    </row>
    <row r="1545" spans="9:25" x14ac:dyDescent="0.25">
      <c r="I1545" s="1">
        <f t="shared" ca="1" si="199"/>
        <v>-10.3</v>
      </c>
      <c r="J1545" s="1" t="e">
        <f t="shared" ca="1" si="200"/>
        <v>#DIV/0!</v>
      </c>
      <c r="K1545" s="1" t="e">
        <f t="shared" ca="1" si="193"/>
        <v>#DIV/0!</v>
      </c>
      <c r="M1545">
        <v>42900</v>
      </c>
      <c r="N1545">
        <f t="shared" si="198"/>
        <v>0</v>
      </c>
      <c r="O1545" t="e">
        <f t="shared" ca="1" si="194"/>
        <v>#DIV/0!</v>
      </c>
      <c r="P1545" t="e">
        <f t="shared" ca="1" si="195"/>
        <v>#DIV/0!</v>
      </c>
      <c r="Q1545" t="e">
        <f t="shared" ca="1" si="196"/>
        <v>#DIV/0!</v>
      </c>
      <c r="R1545" t="e">
        <f t="shared" ca="1" si="197"/>
        <v>#DIV/0!</v>
      </c>
      <c r="W1545" s="1" t="e">
        <f ca="1">AVERAGE(OFFSET(I$7,ROWS(W$7:W1545)*60-60,,60))</f>
        <v>#DIV/0!</v>
      </c>
      <c r="X1545" s="1" t="e">
        <f ca="1">AVERAGE(OFFSET(J$7,ROWS(X$7:X1545)*60-60,,60))</f>
        <v>#DIV/0!</v>
      </c>
      <c r="Y1545" s="1" t="e">
        <f ca="1">AVERAGE(OFFSET(K$7,ROWS(Y$7:Y1545)*60-60,,60))</f>
        <v>#DIV/0!</v>
      </c>
    </row>
    <row r="1546" spans="9:25" x14ac:dyDescent="0.25">
      <c r="I1546" s="1">
        <f t="shared" ca="1" si="199"/>
        <v>-10.3</v>
      </c>
      <c r="J1546" s="1" t="e">
        <f t="shared" ca="1" si="200"/>
        <v>#DIV/0!</v>
      </c>
      <c r="K1546" s="1" t="e">
        <f t="shared" ca="1" si="193"/>
        <v>#DIV/0!</v>
      </c>
      <c r="M1546">
        <v>42900</v>
      </c>
      <c r="N1546">
        <f t="shared" si="198"/>
        <v>0</v>
      </c>
      <c r="O1546" t="e">
        <f t="shared" ca="1" si="194"/>
        <v>#DIV/0!</v>
      </c>
      <c r="P1546" t="e">
        <f t="shared" ca="1" si="195"/>
        <v>#DIV/0!</v>
      </c>
      <c r="Q1546" t="e">
        <f t="shared" ca="1" si="196"/>
        <v>#DIV/0!</v>
      </c>
      <c r="R1546" t="e">
        <f t="shared" ca="1" si="197"/>
        <v>#DIV/0!</v>
      </c>
      <c r="W1546" s="1" t="e">
        <f ca="1">AVERAGE(OFFSET(I$7,ROWS(W$7:W1546)*60-60,,60))</f>
        <v>#DIV/0!</v>
      </c>
      <c r="X1546" s="1" t="e">
        <f ca="1">AVERAGE(OFFSET(J$7,ROWS(X$7:X1546)*60-60,,60))</f>
        <v>#DIV/0!</v>
      </c>
      <c r="Y1546" s="1" t="e">
        <f ca="1">AVERAGE(OFFSET(K$7,ROWS(Y$7:Y1546)*60-60,,60))</f>
        <v>#DIV/0!</v>
      </c>
    </row>
    <row r="1547" spans="9:25" x14ac:dyDescent="0.25">
      <c r="I1547" s="1">
        <f t="shared" ca="1" si="199"/>
        <v>-10.3</v>
      </c>
      <c r="J1547" s="1" t="e">
        <f t="shared" ca="1" si="200"/>
        <v>#DIV/0!</v>
      </c>
      <c r="K1547" s="1" t="e">
        <f t="shared" ca="1" si="193"/>
        <v>#DIV/0!</v>
      </c>
      <c r="M1547">
        <v>42900</v>
      </c>
      <c r="N1547">
        <f t="shared" si="198"/>
        <v>0</v>
      </c>
      <c r="O1547" t="e">
        <f t="shared" ca="1" si="194"/>
        <v>#DIV/0!</v>
      </c>
      <c r="P1547" t="e">
        <f t="shared" ca="1" si="195"/>
        <v>#DIV/0!</v>
      </c>
      <c r="Q1547" t="e">
        <f t="shared" ca="1" si="196"/>
        <v>#DIV/0!</v>
      </c>
      <c r="R1547" t="e">
        <f t="shared" ca="1" si="197"/>
        <v>#DIV/0!</v>
      </c>
      <c r="W1547" s="1" t="e">
        <f ca="1">AVERAGE(OFFSET(I$7,ROWS(W$7:W1547)*60-60,,60))</f>
        <v>#DIV/0!</v>
      </c>
      <c r="X1547" s="1" t="e">
        <f ca="1">AVERAGE(OFFSET(J$7,ROWS(X$7:X1547)*60-60,,60))</f>
        <v>#DIV/0!</v>
      </c>
      <c r="Y1547" s="1" t="e">
        <f ca="1">AVERAGE(OFFSET(K$7,ROWS(Y$7:Y1547)*60-60,,60))</f>
        <v>#DIV/0!</v>
      </c>
    </row>
    <row r="1548" spans="9:25" x14ac:dyDescent="0.25">
      <c r="I1548" s="1">
        <f t="shared" ca="1" si="199"/>
        <v>-10.3</v>
      </c>
      <c r="J1548" s="1" t="e">
        <f t="shared" ca="1" si="200"/>
        <v>#DIV/0!</v>
      </c>
      <c r="K1548" s="1" t="e">
        <f t="shared" ca="1" si="193"/>
        <v>#DIV/0!</v>
      </c>
      <c r="M1548">
        <v>42900</v>
      </c>
      <c r="N1548">
        <f t="shared" si="198"/>
        <v>0</v>
      </c>
      <c r="O1548" t="e">
        <f t="shared" ca="1" si="194"/>
        <v>#DIV/0!</v>
      </c>
      <c r="P1548" t="e">
        <f t="shared" ca="1" si="195"/>
        <v>#DIV/0!</v>
      </c>
      <c r="Q1548" t="e">
        <f t="shared" ca="1" si="196"/>
        <v>#DIV/0!</v>
      </c>
      <c r="R1548" t="e">
        <f t="shared" ca="1" si="197"/>
        <v>#DIV/0!</v>
      </c>
      <c r="W1548" s="1" t="e">
        <f ca="1">AVERAGE(OFFSET(I$7,ROWS(W$7:W1548)*60-60,,60))</f>
        <v>#DIV/0!</v>
      </c>
      <c r="X1548" s="1" t="e">
        <f ca="1">AVERAGE(OFFSET(J$7,ROWS(X$7:X1548)*60-60,,60))</f>
        <v>#DIV/0!</v>
      </c>
      <c r="Y1548" s="1" t="e">
        <f ca="1">AVERAGE(OFFSET(K$7,ROWS(Y$7:Y1548)*60-60,,60))</f>
        <v>#DIV/0!</v>
      </c>
    </row>
    <row r="1549" spans="9:25" x14ac:dyDescent="0.25">
      <c r="I1549" s="1">
        <f t="shared" ca="1" si="199"/>
        <v>-10.3</v>
      </c>
      <c r="J1549" s="1" t="e">
        <f t="shared" ca="1" si="200"/>
        <v>#DIV/0!</v>
      </c>
      <c r="K1549" s="1" t="e">
        <f t="shared" ca="1" si="193"/>
        <v>#DIV/0!</v>
      </c>
      <c r="M1549">
        <v>42900</v>
      </c>
      <c r="N1549">
        <f t="shared" si="198"/>
        <v>0</v>
      </c>
      <c r="O1549" t="e">
        <f t="shared" ca="1" si="194"/>
        <v>#DIV/0!</v>
      </c>
      <c r="P1549" t="e">
        <f t="shared" ca="1" si="195"/>
        <v>#DIV/0!</v>
      </c>
      <c r="Q1549" t="e">
        <f t="shared" ca="1" si="196"/>
        <v>#DIV/0!</v>
      </c>
      <c r="R1549" t="e">
        <f t="shared" ca="1" si="197"/>
        <v>#DIV/0!</v>
      </c>
      <c r="W1549" s="1" t="e">
        <f ca="1">AVERAGE(OFFSET(I$7,ROWS(W$7:W1549)*60-60,,60))</f>
        <v>#DIV/0!</v>
      </c>
      <c r="X1549" s="1" t="e">
        <f ca="1">AVERAGE(OFFSET(J$7,ROWS(X$7:X1549)*60-60,,60))</f>
        <v>#DIV/0!</v>
      </c>
      <c r="Y1549" s="1" t="e">
        <f ca="1">AVERAGE(OFFSET(K$7,ROWS(Y$7:Y1549)*60-60,,60))</f>
        <v>#DIV/0!</v>
      </c>
    </row>
    <row r="1550" spans="9:25" x14ac:dyDescent="0.25">
      <c r="I1550" s="1">
        <f t="shared" ca="1" si="199"/>
        <v>-10.3</v>
      </c>
      <c r="J1550" s="1" t="e">
        <f t="shared" ca="1" si="200"/>
        <v>#DIV/0!</v>
      </c>
      <c r="K1550" s="1" t="e">
        <f t="shared" ca="1" si="193"/>
        <v>#DIV/0!</v>
      </c>
      <c r="M1550">
        <v>42900</v>
      </c>
      <c r="N1550">
        <f t="shared" si="198"/>
        <v>0</v>
      </c>
      <c r="O1550" t="e">
        <f t="shared" ca="1" si="194"/>
        <v>#DIV/0!</v>
      </c>
      <c r="P1550" t="e">
        <f t="shared" ca="1" si="195"/>
        <v>#DIV/0!</v>
      </c>
      <c r="Q1550" t="e">
        <f t="shared" ca="1" si="196"/>
        <v>#DIV/0!</v>
      </c>
      <c r="R1550" t="e">
        <f t="shared" ca="1" si="197"/>
        <v>#DIV/0!</v>
      </c>
      <c r="W1550" s="1" t="e">
        <f ca="1">AVERAGE(OFFSET(I$7,ROWS(W$7:W1550)*60-60,,60))</f>
        <v>#DIV/0!</v>
      </c>
      <c r="X1550" s="1" t="e">
        <f ca="1">AVERAGE(OFFSET(J$7,ROWS(X$7:X1550)*60-60,,60))</f>
        <v>#DIV/0!</v>
      </c>
      <c r="Y1550" s="1" t="e">
        <f ca="1">AVERAGE(OFFSET(K$7,ROWS(Y$7:Y1550)*60-60,,60))</f>
        <v>#DIV/0!</v>
      </c>
    </row>
    <row r="1551" spans="9:25" x14ac:dyDescent="0.25">
      <c r="I1551" s="1">
        <f t="shared" ca="1" si="199"/>
        <v>-10.3</v>
      </c>
      <c r="J1551" s="1" t="e">
        <f t="shared" ca="1" si="200"/>
        <v>#DIV/0!</v>
      </c>
      <c r="K1551" s="1" t="e">
        <f t="shared" ca="1" si="193"/>
        <v>#DIV/0!</v>
      </c>
      <c r="M1551">
        <v>42900</v>
      </c>
      <c r="N1551">
        <f t="shared" si="198"/>
        <v>0</v>
      </c>
      <c r="O1551" t="e">
        <f t="shared" ca="1" si="194"/>
        <v>#DIV/0!</v>
      </c>
      <c r="P1551" t="e">
        <f t="shared" ca="1" si="195"/>
        <v>#DIV/0!</v>
      </c>
      <c r="Q1551" t="e">
        <f t="shared" ca="1" si="196"/>
        <v>#DIV/0!</v>
      </c>
      <c r="R1551" t="e">
        <f t="shared" ca="1" si="197"/>
        <v>#DIV/0!</v>
      </c>
      <c r="W1551" s="1" t="e">
        <f ca="1">AVERAGE(OFFSET(I$7,ROWS(W$7:W1551)*60-60,,60))</f>
        <v>#DIV/0!</v>
      </c>
      <c r="X1551" s="1" t="e">
        <f ca="1">AVERAGE(OFFSET(J$7,ROWS(X$7:X1551)*60-60,,60))</f>
        <v>#DIV/0!</v>
      </c>
      <c r="Y1551" s="1" t="e">
        <f ca="1">AVERAGE(OFFSET(K$7,ROWS(Y$7:Y1551)*60-60,,60))</f>
        <v>#DIV/0!</v>
      </c>
    </row>
    <row r="1552" spans="9:25" x14ac:dyDescent="0.25">
      <c r="I1552" s="1">
        <f t="shared" ca="1" si="199"/>
        <v>-10.3</v>
      </c>
      <c r="J1552" s="1" t="e">
        <f t="shared" ca="1" si="200"/>
        <v>#DIV/0!</v>
      </c>
      <c r="K1552" s="1" t="e">
        <f t="shared" ca="1" si="193"/>
        <v>#DIV/0!</v>
      </c>
      <c r="M1552">
        <v>42900</v>
      </c>
      <c r="N1552">
        <f t="shared" si="198"/>
        <v>0</v>
      </c>
      <c r="O1552" t="e">
        <f t="shared" ca="1" si="194"/>
        <v>#DIV/0!</v>
      </c>
      <c r="P1552" t="e">
        <f t="shared" ca="1" si="195"/>
        <v>#DIV/0!</v>
      </c>
      <c r="Q1552" t="e">
        <f t="shared" ca="1" si="196"/>
        <v>#DIV/0!</v>
      </c>
      <c r="R1552" t="e">
        <f t="shared" ca="1" si="197"/>
        <v>#DIV/0!</v>
      </c>
      <c r="W1552" s="1" t="e">
        <f ca="1">AVERAGE(OFFSET(I$7,ROWS(W$7:W1552)*60-60,,60))</f>
        <v>#DIV/0!</v>
      </c>
      <c r="X1552" s="1" t="e">
        <f ca="1">AVERAGE(OFFSET(J$7,ROWS(X$7:X1552)*60-60,,60))</f>
        <v>#DIV/0!</v>
      </c>
      <c r="Y1552" s="1" t="e">
        <f ca="1">AVERAGE(OFFSET(K$7,ROWS(Y$7:Y1552)*60-60,,60))</f>
        <v>#DIV/0!</v>
      </c>
    </row>
    <row r="1553" spans="9:25" x14ac:dyDescent="0.25">
      <c r="I1553" s="1">
        <f t="shared" ca="1" si="199"/>
        <v>-10.3</v>
      </c>
      <c r="J1553" s="1" t="e">
        <f t="shared" ca="1" si="200"/>
        <v>#DIV/0!</v>
      </c>
      <c r="K1553" s="1" t="e">
        <f t="shared" ca="1" si="193"/>
        <v>#DIV/0!</v>
      </c>
      <c r="M1553">
        <v>42900</v>
      </c>
      <c r="N1553">
        <f t="shared" si="198"/>
        <v>0</v>
      </c>
      <c r="O1553" t="e">
        <f t="shared" ca="1" si="194"/>
        <v>#DIV/0!</v>
      </c>
      <c r="P1553" t="e">
        <f t="shared" ca="1" si="195"/>
        <v>#DIV/0!</v>
      </c>
      <c r="Q1553" t="e">
        <f t="shared" ca="1" si="196"/>
        <v>#DIV/0!</v>
      </c>
      <c r="R1553" t="e">
        <f t="shared" ca="1" si="197"/>
        <v>#DIV/0!</v>
      </c>
      <c r="W1553" s="1" t="e">
        <f ca="1">AVERAGE(OFFSET(I$7,ROWS(W$7:W1553)*60-60,,60))</f>
        <v>#DIV/0!</v>
      </c>
      <c r="X1553" s="1" t="e">
        <f ca="1">AVERAGE(OFFSET(J$7,ROWS(X$7:X1553)*60-60,,60))</f>
        <v>#DIV/0!</v>
      </c>
      <c r="Y1553" s="1" t="e">
        <f ca="1">AVERAGE(OFFSET(K$7,ROWS(Y$7:Y1553)*60-60,,60))</f>
        <v>#DIV/0!</v>
      </c>
    </row>
    <row r="1554" spans="9:25" x14ac:dyDescent="0.25">
      <c r="I1554" s="1">
        <f t="shared" ca="1" si="199"/>
        <v>-10.3</v>
      </c>
      <c r="J1554" s="1" t="e">
        <f t="shared" ca="1" si="200"/>
        <v>#DIV/0!</v>
      </c>
      <c r="K1554" s="1" t="e">
        <f t="shared" ref="K1554:K1617" ca="1" si="201">R1554</f>
        <v>#DIV/0!</v>
      </c>
      <c r="M1554">
        <v>42900</v>
      </c>
      <c r="N1554">
        <f t="shared" si="198"/>
        <v>0</v>
      </c>
      <c r="O1554" t="e">
        <f t="shared" ref="O1554:O1617" ca="1" si="202">N1554/Q1554</f>
        <v>#DIV/0!</v>
      </c>
      <c r="P1554" t="e">
        <f t="shared" ref="P1554:P1617" ca="1" si="203">((J1554-15)/(1+0.0162*(J1554-15)))*(0.0005+(-0.0056)*O1554^0.5+(-0.0066)*O1554+(-0.0375)*O1554^1.5+(0.0636)*O1554^2+(-0.0144)*O1554^2.5)</f>
        <v>#DIV/0!</v>
      </c>
      <c r="Q1554" t="e">
        <f t="shared" ref="Q1554:Q1617" ca="1" si="204">0.6766097+0.0200564*J1554+0.0001104259*J1554^2+(-6.9698*10^-7)*J1554^3+(1.0031*10^-9)*J1554^4</f>
        <v>#DIV/0!</v>
      </c>
      <c r="R1554" t="e">
        <f t="shared" ref="R1554:R1617" ca="1" si="205">0.008+(-0.1692)*O1554^0.5+25.3851*O1554+14.0941*O1554^1.5+(-7.0261)*O1554^2+2.7081*O1554^2.5+P1554</f>
        <v>#DIV/0!</v>
      </c>
      <c r="W1554" s="1" t="e">
        <f ca="1">AVERAGE(OFFSET(I$7,ROWS(W$7:W1554)*60-60,,60))</f>
        <v>#DIV/0!</v>
      </c>
      <c r="X1554" s="1" t="e">
        <f ca="1">AVERAGE(OFFSET(J$7,ROWS(X$7:X1554)*60-60,,60))</f>
        <v>#DIV/0!</v>
      </c>
      <c r="Y1554" s="1" t="e">
        <f ca="1">AVERAGE(OFFSET(K$7,ROWS(Y$7:Y1554)*60-60,,60))</f>
        <v>#DIV/0!</v>
      </c>
    </row>
    <row r="1555" spans="9:25" x14ac:dyDescent="0.25">
      <c r="I1555" s="1">
        <f t="shared" ca="1" si="199"/>
        <v>-10.3</v>
      </c>
      <c r="J1555" s="1" t="e">
        <f t="shared" ca="1" si="200"/>
        <v>#DIV/0!</v>
      </c>
      <c r="K1555" s="1" t="e">
        <f t="shared" ca="1" si="201"/>
        <v>#DIV/0!</v>
      </c>
      <c r="M1555">
        <v>42900</v>
      </c>
      <c r="N1555">
        <f t="shared" si="198"/>
        <v>0</v>
      </c>
      <c r="O1555" t="e">
        <f t="shared" ca="1" si="202"/>
        <v>#DIV/0!</v>
      </c>
      <c r="P1555" t="e">
        <f t="shared" ca="1" si="203"/>
        <v>#DIV/0!</v>
      </c>
      <c r="Q1555" t="e">
        <f t="shared" ca="1" si="204"/>
        <v>#DIV/0!</v>
      </c>
      <c r="R1555" t="e">
        <f t="shared" ca="1" si="205"/>
        <v>#DIV/0!</v>
      </c>
      <c r="W1555" s="1" t="e">
        <f ca="1">AVERAGE(OFFSET(I$7,ROWS(W$7:W1555)*60-60,,60))</f>
        <v>#DIV/0!</v>
      </c>
      <c r="X1555" s="1" t="e">
        <f ca="1">AVERAGE(OFFSET(J$7,ROWS(X$7:X1555)*60-60,,60))</f>
        <v>#DIV/0!</v>
      </c>
      <c r="Y1555" s="1" t="e">
        <f ca="1">AVERAGE(OFFSET(K$7,ROWS(Y$7:Y1555)*60-60,,60))</f>
        <v>#DIV/0!</v>
      </c>
    </row>
    <row r="1556" spans="9:25" x14ac:dyDescent="0.25">
      <c r="I1556" s="1">
        <f t="shared" ca="1" si="199"/>
        <v>-10.3</v>
      </c>
      <c r="J1556" s="1" t="e">
        <f t="shared" ca="1" si="200"/>
        <v>#DIV/0!</v>
      </c>
      <c r="K1556" s="1" t="e">
        <f t="shared" ca="1" si="201"/>
        <v>#DIV/0!</v>
      </c>
      <c r="M1556">
        <v>42900</v>
      </c>
      <c r="N1556">
        <f t="shared" si="198"/>
        <v>0</v>
      </c>
      <c r="O1556" t="e">
        <f t="shared" ca="1" si="202"/>
        <v>#DIV/0!</v>
      </c>
      <c r="P1556" t="e">
        <f t="shared" ca="1" si="203"/>
        <v>#DIV/0!</v>
      </c>
      <c r="Q1556" t="e">
        <f t="shared" ca="1" si="204"/>
        <v>#DIV/0!</v>
      </c>
      <c r="R1556" t="e">
        <f t="shared" ca="1" si="205"/>
        <v>#DIV/0!</v>
      </c>
      <c r="W1556" s="1" t="e">
        <f ca="1">AVERAGE(OFFSET(I$7,ROWS(W$7:W1556)*60-60,,60))</f>
        <v>#DIV/0!</v>
      </c>
      <c r="X1556" s="1" t="e">
        <f ca="1">AVERAGE(OFFSET(J$7,ROWS(X$7:X1556)*60-60,,60))</f>
        <v>#DIV/0!</v>
      </c>
      <c r="Y1556" s="1" t="e">
        <f ca="1">AVERAGE(OFFSET(K$7,ROWS(Y$7:Y1556)*60-60,,60))</f>
        <v>#DIV/0!</v>
      </c>
    </row>
    <row r="1557" spans="9:25" x14ac:dyDescent="0.25">
      <c r="I1557" s="1">
        <f t="shared" ca="1" si="199"/>
        <v>-10.3</v>
      </c>
      <c r="J1557" s="1" t="e">
        <f t="shared" ca="1" si="200"/>
        <v>#DIV/0!</v>
      </c>
      <c r="K1557" s="1" t="e">
        <f t="shared" ca="1" si="201"/>
        <v>#DIV/0!</v>
      </c>
      <c r="M1557">
        <v>42900</v>
      </c>
      <c r="N1557">
        <f t="shared" si="198"/>
        <v>0</v>
      </c>
      <c r="O1557" t="e">
        <f t="shared" ca="1" si="202"/>
        <v>#DIV/0!</v>
      </c>
      <c r="P1557" t="e">
        <f t="shared" ca="1" si="203"/>
        <v>#DIV/0!</v>
      </c>
      <c r="Q1557" t="e">
        <f t="shared" ca="1" si="204"/>
        <v>#DIV/0!</v>
      </c>
      <c r="R1557" t="e">
        <f t="shared" ca="1" si="205"/>
        <v>#DIV/0!</v>
      </c>
      <c r="W1557" s="1" t="e">
        <f ca="1">AVERAGE(OFFSET(I$7,ROWS(W$7:W1557)*60-60,,60))</f>
        <v>#DIV/0!</v>
      </c>
      <c r="X1557" s="1" t="e">
        <f ca="1">AVERAGE(OFFSET(J$7,ROWS(X$7:X1557)*60-60,,60))</f>
        <v>#DIV/0!</v>
      </c>
      <c r="Y1557" s="1" t="e">
        <f ca="1">AVERAGE(OFFSET(K$7,ROWS(Y$7:Y1557)*60-60,,60))</f>
        <v>#DIV/0!</v>
      </c>
    </row>
    <row r="1558" spans="9:25" x14ac:dyDescent="0.25">
      <c r="I1558" s="1">
        <f t="shared" ca="1" si="199"/>
        <v>-10.3</v>
      </c>
      <c r="J1558" s="1" t="e">
        <f t="shared" ca="1" si="200"/>
        <v>#DIV/0!</v>
      </c>
      <c r="K1558" s="1" t="e">
        <f t="shared" ca="1" si="201"/>
        <v>#DIV/0!</v>
      </c>
      <c r="M1558">
        <v>42900</v>
      </c>
      <c r="N1558">
        <f t="shared" si="198"/>
        <v>0</v>
      </c>
      <c r="O1558" t="e">
        <f t="shared" ca="1" si="202"/>
        <v>#DIV/0!</v>
      </c>
      <c r="P1558" t="e">
        <f t="shared" ca="1" si="203"/>
        <v>#DIV/0!</v>
      </c>
      <c r="Q1558" t="e">
        <f t="shared" ca="1" si="204"/>
        <v>#DIV/0!</v>
      </c>
      <c r="R1558" t="e">
        <f t="shared" ca="1" si="205"/>
        <v>#DIV/0!</v>
      </c>
      <c r="W1558" s="1" t="e">
        <f ca="1">AVERAGE(OFFSET(I$7,ROWS(W$7:W1558)*60-60,,60))</f>
        <v>#DIV/0!</v>
      </c>
      <c r="X1558" s="1" t="e">
        <f ca="1">AVERAGE(OFFSET(J$7,ROWS(X$7:X1558)*60-60,,60))</f>
        <v>#DIV/0!</v>
      </c>
      <c r="Y1558" s="1" t="e">
        <f ca="1">AVERAGE(OFFSET(K$7,ROWS(Y$7:Y1558)*60-60,,60))</f>
        <v>#DIV/0!</v>
      </c>
    </row>
    <row r="1559" spans="9:25" x14ac:dyDescent="0.25">
      <c r="I1559" s="1">
        <f t="shared" ca="1" si="199"/>
        <v>-10.3</v>
      </c>
      <c r="J1559" s="1" t="e">
        <f t="shared" ca="1" si="200"/>
        <v>#DIV/0!</v>
      </c>
      <c r="K1559" s="1" t="e">
        <f t="shared" ca="1" si="201"/>
        <v>#DIV/0!</v>
      </c>
      <c r="M1559">
        <v>42900</v>
      </c>
      <c r="N1559">
        <f t="shared" si="198"/>
        <v>0</v>
      </c>
      <c r="O1559" t="e">
        <f t="shared" ca="1" si="202"/>
        <v>#DIV/0!</v>
      </c>
      <c r="P1559" t="e">
        <f t="shared" ca="1" si="203"/>
        <v>#DIV/0!</v>
      </c>
      <c r="Q1559" t="e">
        <f t="shared" ca="1" si="204"/>
        <v>#DIV/0!</v>
      </c>
      <c r="R1559" t="e">
        <f t="shared" ca="1" si="205"/>
        <v>#DIV/0!</v>
      </c>
      <c r="W1559" s="1" t="e">
        <f ca="1">AVERAGE(OFFSET(I$7,ROWS(W$7:W1559)*60-60,,60))</f>
        <v>#DIV/0!</v>
      </c>
      <c r="X1559" s="1" t="e">
        <f ca="1">AVERAGE(OFFSET(J$7,ROWS(X$7:X1559)*60-60,,60))</f>
        <v>#DIV/0!</v>
      </c>
      <c r="Y1559" s="1" t="e">
        <f ca="1">AVERAGE(OFFSET(K$7,ROWS(Y$7:Y1559)*60-60,,60))</f>
        <v>#DIV/0!</v>
      </c>
    </row>
    <row r="1560" spans="9:25" x14ac:dyDescent="0.25">
      <c r="I1560" s="1">
        <f t="shared" ca="1" si="199"/>
        <v>-10.3</v>
      </c>
      <c r="J1560" s="1" t="e">
        <f t="shared" ca="1" si="200"/>
        <v>#DIV/0!</v>
      </c>
      <c r="K1560" s="1" t="e">
        <f t="shared" ca="1" si="201"/>
        <v>#DIV/0!</v>
      </c>
      <c r="M1560">
        <v>42900</v>
      </c>
      <c r="N1560">
        <f t="shared" si="198"/>
        <v>0</v>
      </c>
      <c r="O1560" t="e">
        <f t="shared" ca="1" si="202"/>
        <v>#DIV/0!</v>
      </c>
      <c r="P1560" t="e">
        <f t="shared" ca="1" si="203"/>
        <v>#DIV/0!</v>
      </c>
      <c r="Q1560" t="e">
        <f t="shared" ca="1" si="204"/>
        <v>#DIV/0!</v>
      </c>
      <c r="R1560" t="e">
        <f t="shared" ca="1" si="205"/>
        <v>#DIV/0!</v>
      </c>
      <c r="W1560" s="1" t="e">
        <f ca="1">AVERAGE(OFFSET(I$7,ROWS(W$7:W1560)*60-60,,60))</f>
        <v>#DIV/0!</v>
      </c>
      <c r="X1560" s="1" t="e">
        <f ca="1">AVERAGE(OFFSET(J$7,ROWS(X$7:X1560)*60-60,,60))</f>
        <v>#DIV/0!</v>
      </c>
      <c r="Y1560" s="1" t="e">
        <f ca="1">AVERAGE(OFFSET(K$7,ROWS(Y$7:Y1560)*60-60,,60))</f>
        <v>#DIV/0!</v>
      </c>
    </row>
    <row r="1561" spans="9:25" x14ac:dyDescent="0.25">
      <c r="I1561" s="1">
        <f t="shared" ca="1" si="199"/>
        <v>-10.3</v>
      </c>
      <c r="J1561" s="1" t="e">
        <f t="shared" ca="1" si="200"/>
        <v>#DIV/0!</v>
      </c>
      <c r="K1561" s="1" t="e">
        <f t="shared" ca="1" si="201"/>
        <v>#DIV/0!</v>
      </c>
      <c r="M1561">
        <v>42900</v>
      </c>
      <c r="N1561">
        <f t="shared" si="198"/>
        <v>0</v>
      </c>
      <c r="O1561" t="e">
        <f t="shared" ca="1" si="202"/>
        <v>#DIV/0!</v>
      </c>
      <c r="P1561" t="e">
        <f t="shared" ca="1" si="203"/>
        <v>#DIV/0!</v>
      </c>
      <c r="Q1561" t="e">
        <f t="shared" ca="1" si="204"/>
        <v>#DIV/0!</v>
      </c>
      <c r="R1561" t="e">
        <f t="shared" ca="1" si="205"/>
        <v>#DIV/0!</v>
      </c>
      <c r="W1561" s="1" t="e">
        <f ca="1">AVERAGE(OFFSET(I$7,ROWS(W$7:W1561)*60-60,,60))</f>
        <v>#DIV/0!</v>
      </c>
      <c r="X1561" s="1" t="e">
        <f ca="1">AVERAGE(OFFSET(J$7,ROWS(X$7:X1561)*60-60,,60))</f>
        <v>#DIV/0!</v>
      </c>
      <c r="Y1561" s="1" t="e">
        <f ca="1">AVERAGE(OFFSET(K$7,ROWS(Y$7:Y1561)*60-60,,60))</f>
        <v>#DIV/0!</v>
      </c>
    </row>
    <row r="1562" spans="9:25" x14ac:dyDescent="0.25">
      <c r="I1562" s="1">
        <f t="shared" ca="1" si="199"/>
        <v>-10.3</v>
      </c>
      <c r="J1562" s="1" t="e">
        <f t="shared" ca="1" si="200"/>
        <v>#DIV/0!</v>
      </c>
      <c r="K1562" s="1" t="e">
        <f t="shared" ca="1" si="201"/>
        <v>#DIV/0!</v>
      </c>
      <c r="M1562">
        <v>42900</v>
      </c>
      <c r="N1562">
        <f t="shared" si="198"/>
        <v>0</v>
      </c>
      <c r="O1562" t="e">
        <f t="shared" ca="1" si="202"/>
        <v>#DIV/0!</v>
      </c>
      <c r="P1562" t="e">
        <f t="shared" ca="1" si="203"/>
        <v>#DIV/0!</v>
      </c>
      <c r="Q1562" t="e">
        <f t="shared" ca="1" si="204"/>
        <v>#DIV/0!</v>
      </c>
      <c r="R1562" t="e">
        <f t="shared" ca="1" si="205"/>
        <v>#DIV/0!</v>
      </c>
      <c r="W1562" s="1" t="e">
        <f ca="1">AVERAGE(OFFSET(I$7,ROWS(W$7:W1562)*60-60,,60))</f>
        <v>#DIV/0!</v>
      </c>
      <c r="X1562" s="1" t="e">
        <f ca="1">AVERAGE(OFFSET(J$7,ROWS(X$7:X1562)*60-60,,60))</f>
        <v>#DIV/0!</v>
      </c>
      <c r="Y1562" s="1" t="e">
        <f ca="1">AVERAGE(OFFSET(K$7,ROWS(Y$7:Y1562)*60-60,,60))</f>
        <v>#DIV/0!</v>
      </c>
    </row>
    <row r="1563" spans="9:25" x14ac:dyDescent="0.25">
      <c r="I1563" s="1">
        <f t="shared" ca="1" si="199"/>
        <v>-10.3</v>
      </c>
      <c r="J1563" s="1" t="e">
        <f t="shared" ca="1" si="200"/>
        <v>#DIV/0!</v>
      </c>
      <c r="K1563" s="1" t="e">
        <f t="shared" ca="1" si="201"/>
        <v>#DIV/0!</v>
      </c>
      <c r="M1563">
        <v>42900</v>
      </c>
      <c r="N1563">
        <f t="shared" si="198"/>
        <v>0</v>
      </c>
      <c r="O1563" t="e">
        <f t="shared" ca="1" si="202"/>
        <v>#DIV/0!</v>
      </c>
      <c r="P1563" t="e">
        <f t="shared" ca="1" si="203"/>
        <v>#DIV/0!</v>
      </c>
      <c r="Q1563" t="e">
        <f t="shared" ca="1" si="204"/>
        <v>#DIV/0!</v>
      </c>
      <c r="R1563" t="e">
        <f t="shared" ca="1" si="205"/>
        <v>#DIV/0!</v>
      </c>
      <c r="W1563" s="1" t="e">
        <f ca="1">AVERAGE(OFFSET(I$7,ROWS(W$7:W1563)*60-60,,60))</f>
        <v>#DIV/0!</v>
      </c>
      <c r="X1563" s="1" t="e">
        <f ca="1">AVERAGE(OFFSET(J$7,ROWS(X$7:X1563)*60-60,,60))</f>
        <v>#DIV/0!</v>
      </c>
      <c r="Y1563" s="1" t="e">
        <f ca="1">AVERAGE(OFFSET(K$7,ROWS(Y$7:Y1563)*60-60,,60))</f>
        <v>#DIV/0!</v>
      </c>
    </row>
    <row r="1564" spans="9:25" x14ac:dyDescent="0.25">
      <c r="I1564" s="1">
        <f t="shared" ca="1" si="199"/>
        <v>-10.3</v>
      </c>
      <c r="J1564" s="1" t="e">
        <f t="shared" ca="1" si="200"/>
        <v>#DIV/0!</v>
      </c>
      <c r="K1564" s="1" t="e">
        <f t="shared" ca="1" si="201"/>
        <v>#DIV/0!</v>
      </c>
      <c r="M1564">
        <v>42900</v>
      </c>
      <c r="N1564">
        <f t="shared" si="198"/>
        <v>0</v>
      </c>
      <c r="O1564" t="e">
        <f t="shared" ca="1" si="202"/>
        <v>#DIV/0!</v>
      </c>
      <c r="P1564" t="e">
        <f t="shared" ca="1" si="203"/>
        <v>#DIV/0!</v>
      </c>
      <c r="Q1564" t="e">
        <f t="shared" ca="1" si="204"/>
        <v>#DIV/0!</v>
      </c>
      <c r="R1564" t="e">
        <f t="shared" ca="1" si="205"/>
        <v>#DIV/0!</v>
      </c>
      <c r="W1564" s="1" t="e">
        <f ca="1">AVERAGE(OFFSET(I$7,ROWS(W$7:W1564)*60-60,,60))</f>
        <v>#DIV/0!</v>
      </c>
      <c r="X1564" s="1" t="e">
        <f ca="1">AVERAGE(OFFSET(J$7,ROWS(X$7:X1564)*60-60,,60))</f>
        <v>#DIV/0!</v>
      </c>
      <c r="Y1564" s="1" t="e">
        <f ca="1">AVERAGE(OFFSET(K$7,ROWS(Y$7:Y1564)*60-60,,60))</f>
        <v>#DIV/0!</v>
      </c>
    </row>
    <row r="1565" spans="9:25" x14ac:dyDescent="0.25">
      <c r="I1565" s="1">
        <f t="shared" ca="1" si="199"/>
        <v>-10.3</v>
      </c>
      <c r="J1565" s="1" t="e">
        <f t="shared" ca="1" si="200"/>
        <v>#DIV/0!</v>
      </c>
      <c r="K1565" s="1" t="e">
        <f t="shared" ca="1" si="201"/>
        <v>#DIV/0!</v>
      </c>
      <c r="M1565">
        <v>42900</v>
      </c>
      <c r="N1565">
        <f t="shared" si="198"/>
        <v>0</v>
      </c>
      <c r="O1565" t="e">
        <f t="shared" ca="1" si="202"/>
        <v>#DIV/0!</v>
      </c>
      <c r="P1565" t="e">
        <f t="shared" ca="1" si="203"/>
        <v>#DIV/0!</v>
      </c>
      <c r="Q1565" t="e">
        <f t="shared" ca="1" si="204"/>
        <v>#DIV/0!</v>
      </c>
      <c r="R1565" t="e">
        <f t="shared" ca="1" si="205"/>
        <v>#DIV/0!</v>
      </c>
      <c r="W1565" s="1" t="e">
        <f ca="1">AVERAGE(OFFSET(I$7,ROWS(W$7:W1565)*60-60,,60))</f>
        <v>#DIV/0!</v>
      </c>
      <c r="X1565" s="1" t="e">
        <f ca="1">AVERAGE(OFFSET(J$7,ROWS(X$7:X1565)*60-60,,60))</f>
        <v>#DIV/0!</v>
      </c>
      <c r="Y1565" s="1" t="e">
        <f ca="1">AVERAGE(OFFSET(K$7,ROWS(Y$7:Y1565)*60-60,,60))</f>
        <v>#DIV/0!</v>
      </c>
    </row>
    <row r="1566" spans="9:25" x14ac:dyDescent="0.25">
      <c r="I1566" s="1">
        <f t="shared" ca="1" si="199"/>
        <v>-10.3</v>
      </c>
      <c r="J1566" s="1" t="e">
        <f t="shared" ca="1" si="200"/>
        <v>#DIV/0!</v>
      </c>
      <c r="K1566" s="1" t="e">
        <f t="shared" ca="1" si="201"/>
        <v>#DIV/0!</v>
      </c>
      <c r="M1566">
        <v>42900</v>
      </c>
      <c r="N1566">
        <f t="shared" si="198"/>
        <v>0</v>
      </c>
      <c r="O1566" t="e">
        <f t="shared" ca="1" si="202"/>
        <v>#DIV/0!</v>
      </c>
      <c r="P1566" t="e">
        <f t="shared" ca="1" si="203"/>
        <v>#DIV/0!</v>
      </c>
      <c r="Q1566" t="e">
        <f t="shared" ca="1" si="204"/>
        <v>#DIV/0!</v>
      </c>
      <c r="R1566" t="e">
        <f t="shared" ca="1" si="205"/>
        <v>#DIV/0!</v>
      </c>
      <c r="W1566" s="1" t="e">
        <f ca="1">AVERAGE(OFFSET(I$7,ROWS(W$7:W1566)*60-60,,60))</f>
        <v>#DIV/0!</v>
      </c>
      <c r="X1566" s="1" t="e">
        <f ca="1">AVERAGE(OFFSET(J$7,ROWS(X$7:X1566)*60-60,,60))</f>
        <v>#DIV/0!</v>
      </c>
      <c r="Y1566" s="1" t="e">
        <f ca="1">AVERAGE(OFFSET(K$7,ROWS(Y$7:Y1566)*60-60,,60))</f>
        <v>#DIV/0!</v>
      </c>
    </row>
    <row r="1567" spans="9:25" x14ac:dyDescent="0.25">
      <c r="I1567" s="1">
        <f t="shared" ca="1" si="199"/>
        <v>-10.3</v>
      </c>
      <c r="J1567" s="1" t="e">
        <f t="shared" ca="1" si="200"/>
        <v>#DIV/0!</v>
      </c>
      <c r="K1567" s="1" t="e">
        <f t="shared" ca="1" si="201"/>
        <v>#DIV/0!</v>
      </c>
      <c r="M1567">
        <v>42900</v>
      </c>
      <c r="N1567">
        <f t="shared" si="198"/>
        <v>0</v>
      </c>
      <c r="O1567" t="e">
        <f t="shared" ca="1" si="202"/>
        <v>#DIV/0!</v>
      </c>
      <c r="P1567" t="e">
        <f t="shared" ca="1" si="203"/>
        <v>#DIV/0!</v>
      </c>
      <c r="Q1567" t="e">
        <f t="shared" ca="1" si="204"/>
        <v>#DIV/0!</v>
      </c>
      <c r="R1567" t="e">
        <f t="shared" ca="1" si="205"/>
        <v>#DIV/0!</v>
      </c>
      <c r="W1567" s="1" t="e">
        <f ca="1">AVERAGE(OFFSET(I$7,ROWS(W$7:W1567)*60-60,,60))</f>
        <v>#DIV/0!</v>
      </c>
      <c r="X1567" s="1" t="e">
        <f ca="1">AVERAGE(OFFSET(J$7,ROWS(X$7:X1567)*60-60,,60))</f>
        <v>#DIV/0!</v>
      </c>
      <c r="Y1567" s="1" t="e">
        <f ca="1">AVERAGE(OFFSET(K$7,ROWS(Y$7:Y1567)*60-60,,60))</f>
        <v>#DIV/0!</v>
      </c>
    </row>
    <row r="1568" spans="9:25" x14ac:dyDescent="0.25">
      <c r="I1568" s="1">
        <f t="shared" ca="1" si="199"/>
        <v>-10.3</v>
      </c>
      <c r="J1568" s="1" t="e">
        <f t="shared" ca="1" si="200"/>
        <v>#DIV/0!</v>
      </c>
      <c r="K1568" s="1" t="e">
        <f t="shared" ca="1" si="201"/>
        <v>#DIV/0!</v>
      </c>
      <c r="M1568">
        <v>42900</v>
      </c>
      <c r="N1568">
        <f t="shared" si="198"/>
        <v>0</v>
      </c>
      <c r="O1568" t="e">
        <f t="shared" ca="1" si="202"/>
        <v>#DIV/0!</v>
      </c>
      <c r="P1568" t="e">
        <f t="shared" ca="1" si="203"/>
        <v>#DIV/0!</v>
      </c>
      <c r="Q1568" t="e">
        <f t="shared" ca="1" si="204"/>
        <v>#DIV/0!</v>
      </c>
      <c r="R1568" t="e">
        <f t="shared" ca="1" si="205"/>
        <v>#DIV/0!</v>
      </c>
      <c r="W1568" s="1" t="e">
        <f ca="1">AVERAGE(OFFSET(I$7,ROWS(W$7:W1568)*60-60,,60))</f>
        <v>#DIV/0!</v>
      </c>
      <c r="X1568" s="1" t="e">
        <f ca="1">AVERAGE(OFFSET(J$7,ROWS(X$7:X1568)*60-60,,60))</f>
        <v>#DIV/0!</v>
      </c>
      <c r="Y1568" s="1" t="e">
        <f ca="1">AVERAGE(OFFSET(K$7,ROWS(Y$7:Y1568)*60-60,,60))</f>
        <v>#DIV/0!</v>
      </c>
    </row>
    <row r="1569" spans="9:25" x14ac:dyDescent="0.25">
      <c r="I1569" s="1">
        <f t="shared" ca="1" si="199"/>
        <v>-10.3</v>
      </c>
      <c r="J1569" s="1" t="e">
        <f t="shared" ca="1" si="200"/>
        <v>#DIV/0!</v>
      </c>
      <c r="K1569" s="1" t="e">
        <f t="shared" ca="1" si="201"/>
        <v>#DIV/0!</v>
      </c>
      <c r="M1569">
        <v>42900</v>
      </c>
      <c r="N1569">
        <f t="shared" si="198"/>
        <v>0</v>
      </c>
      <c r="O1569" t="e">
        <f t="shared" ca="1" si="202"/>
        <v>#DIV/0!</v>
      </c>
      <c r="P1569" t="e">
        <f t="shared" ca="1" si="203"/>
        <v>#DIV/0!</v>
      </c>
      <c r="Q1569" t="e">
        <f t="shared" ca="1" si="204"/>
        <v>#DIV/0!</v>
      </c>
      <c r="R1569" t="e">
        <f t="shared" ca="1" si="205"/>
        <v>#DIV/0!</v>
      </c>
      <c r="W1569" s="1" t="e">
        <f ca="1">AVERAGE(OFFSET(I$7,ROWS(W$7:W1569)*60-60,,60))</f>
        <v>#DIV/0!</v>
      </c>
      <c r="X1569" s="1" t="e">
        <f ca="1">AVERAGE(OFFSET(J$7,ROWS(X$7:X1569)*60-60,,60))</f>
        <v>#DIV/0!</v>
      </c>
      <c r="Y1569" s="1" t="e">
        <f ca="1">AVERAGE(OFFSET(K$7,ROWS(Y$7:Y1569)*60-60,,60))</f>
        <v>#DIV/0!</v>
      </c>
    </row>
    <row r="1570" spans="9:25" x14ac:dyDescent="0.25">
      <c r="I1570" s="1">
        <f t="shared" ca="1" si="199"/>
        <v>-10.3</v>
      </c>
      <c r="J1570" s="1" t="e">
        <f t="shared" ca="1" si="200"/>
        <v>#DIV/0!</v>
      </c>
      <c r="K1570" s="1" t="e">
        <f t="shared" ca="1" si="201"/>
        <v>#DIV/0!</v>
      </c>
      <c r="M1570">
        <v>42900</v>
      </c>
      <c r="N1570">
        <f t="shared" si="198"/>
        <v>0</v>
      </c>
      <c r="O1570" t="e">
        <f t="shared" ca="1" si="202"/>
        <v>#DIV/0!</v>
      </c>
      <c r="P1570" t="e">
        <f t="shared" ca="1" si="203"/>
        <v>#DIV/0!</v>
      </c>
      <c r="Q1570" t="e">
        <f t="shared" ca="1" si="204"/>
        <v>#DIV/0!</v>
      </c>
      <c r="R1570" t="e">
        <f t="shared" ca="1" si="205"/>
        <v>#DIV/0!</v>
      </c>
      <c r="W1570" s="1" t="e">
        <f ca="1">AVERAGE(OFFSET(I$7,ROWS(W$7:W1570)*60-60,,60))</f>
        <v>#DIV/0!</v>
      </c>
      <c r="X1570" s="1" t="e">
        <f ca="1">AVERAGE(OFFSET(J$7,ROWS(X$7:X1570)*60-60,,60))</f>
        <v>#DIV/0!</v>
      </c>
      <c r="Y1570" s="1" t="e">
        <f ca="1">AVERAGE(OFFSET(K$7,ROWS(Y$7:Y1570)*60-60,,60))</f>
        <v>#DIV/0!</v>
      </c>
    </row>
    <row r="1571" spans="9:25" x14ac:dyDescent="0.25">
      <c r="I1571" s="1">
        <f t="shared" ca="1" si="199"/>
        <v>-10.3</v>
      </c>
      <c r="J1571" s="1" t="e">
        <f t="shared" ca="1" si="200"/>
        <v>#DIV/0!</v>
      </c>
      <c r="K1571" s="1" t="e">
        <f t="shared" ca="1" si="201"/>
        <v>#DIV/0!</v>
      </c>
      <c r="M1571">
        <v>42900</v>
      </c>
      <c r="N1571">
        <f t="shared" si="198"/>
        <v>0</v>
      </c>
      <c r="O1571" t="e">
        <f t="shared" ca="1" si="202"/>
        <v>#DIV/0!</v>
      </c>
      <c r="P1571" t="e">
        <f t="shared" ca="1" si="203"/>
        <v>#DIV/0!</v>
      </c>
      <c r="Q1571" t="e">
        <f t="shared" ca="1" si="204"/>
        <v>#DIV/0!</v>
      </c>
      <c r="R1571" t="e">
        <f t="shared" ca="1" si="205"/>
        <v>#DIV/0!</v>
      </c>
      <c r="W1571" s="1" t="e">
        <f ca="1">AVERAGE(OFFSET(I$7,ROWS(W$7:W1571)*60-60,,60))</f>
        <v>#DIV/0!</v>
      </c>
      <c r="X1571" s="1" t="e">
        <f ca="1">AVERAGE(OFFSET(J$7,ROWS(X$7:X1571)*60-60,,60))</f>
        <v>#DIV/0!</v>
      </c>
      <c r="Y1571" s="1" t="e">
        <f ca="1">AVERAGE(OFFSET(K$7,ROWS(Y$7:Y1571)*60-60,,60))</f>
        <v>#DIV/0!</v>
      </c>
    </row>
    <row r="1572" spans="9:25" x14ac:dyDescent="0.25">
      <c r="I1572" s="1">
        <f t="shared" ca="1" si="199"/>
        <v>-10.3</v>
      </c>
      <c r="J1572" s="1" t="e">
        <f t="shared" ca="1" si="200"/>
        <v>#DIV/0!</v>
      </c>
      <c r="K1572" s="1" t="e">
        <f t="shared" ca="1" si="201"/>
        <v>#DIV/0!</v>
      </c>
      <c r="M1572">
        <v>42900</v>
      </c>
      <c r="N1572">
        <f t="shared" si="198"/>
        <v>0</v>
      </c>
      <c r="O1572" t="e">
        <f t="shared" ca="1" si="202"/>
        <v>#DIV/0!</v>
      </c>
      <c r="P1572" t="e">
        <f t="shared" ca="1" si="203"/>
        <v>#DIV/0!</v>
      </c>
      <c r="Q1572" t="e">
        <f t="shared" ca="1" si="204"/>
        <v>#DIV/0!</v>
      </c>
      <c r="R1572" t="e">
        <f t="shared" ca="1" si="205"/>
        <v>#DIV/0!</v>
      </c>
      <c r="W1572" s="1" t="e">
        <f ca="1">AVERAGE(OFFSET(I$7,ROWS(W$7:W1572)*60-60,,60))</f>
        <v>#DIV/0!</v>
      </c>
      <c r="X1572" s="1" t="e">
        <f ca="1">AVERAGE(OFFSET(J$7,ROWS(X$7:X1572)*60-60,,60))</f>
        <v>#DIV/0!</v>
      </c>
      <c r="Y1572" s="1" t="e">
        <f ca="1">AVERAGE(OFFSET(K$7,ROWS(Y$7:Y1572)*60-60,,60))</f>
        <v>#DIV/0!</v>
      </c>
    </row>
    <row r="1573" spans="9:25" x14ac:dyDescent="0.25">
      <c r="I1573" s="1">
        <f t="shared" ca="1" si="199"/>
        <v>-10.3</v>
      </c>
      <c r="J1573" s="1" t="e">
        <f t="shared" ca="1" si="200"/>
        <v>#DIV/0!</v>
      </c>
      <c r="K1573" s="1" t="e">
        <f t="shared" ca="1" si="201"/>
        <v>#DIV/0!</v>
      </c>
      <c r="M1573">
        <v>42900</v>
      </c>
      <c r="N1573">
        <f t="shared" si="198"/>
        <v>0</v>
      </c>
      <c r="O1573" t="e">
        <f t="shared" ca="1" si="202"/>
        <v>#DIV/0!</v>
      </c>
      <c r="P1573" t="e">
        <f t="shared" ca="1" si="203"/>
        <v>#DIV/0!</v>
      </c>
      <c r="Q1573" t="e">
        <f t="shared" ca="1" si="204"/>
        <v>#DIV/0!</v>
      </c>
      <c r="R1573" t="e">
        <f t="shared" ca="1" si="205"/>
        <v>#DIV/0!</v>
      </c>
      <c r="W1573" s="1" t="e">
        <f ca="1">AVERAGE(OFFSET(I$7,ROWS(W$7:W1573)*60-60,,60))</f>
        <v>#DIV/0!</v>
      </c>
      <c r="X1573" s="1" t="e">
        <f ca="1">AVERAGE(OFFSET(J$7,ROWS(X$7:X1573)*60-60,,60))</f>
        <v>#DIV/0!</v>
      </c>
      <c r="Y1573" s="1" t="e">
        <f ca="1">AVERAGE(OFFSET(K$7,ROWS(Y$7:Y1573)*60-60,,60))</f>
        <v>#DIV/0!</v>
      </c>
    </row>
    <row r="1574" spans="9:25" x14ac:dyDescent="0.25">
      <c r="I1574" s="1">
        <f t="shared" ca="1" si="199"/>
        <v>-10.3</v>
      </c>
      <c r="J1574" s="1" t="e">
        <f t="shared" ca="1" si="200"/>
        <v>#DIV/0!</v>
      </c>
      <c r="K1574" s="1" t="e">
        <f t="shared" ca="1" si="201"/>
        <v>#DIV/0!</v>
      </c>
      <c r="M1574">
        <v>42900</v>
      </c>
      <c r="N1574">
        <f t="shared" si="198"/>
        <v>0</v>
      </c>
      <c r="O1574" t="e">
        <f t="shared" ca="1" si="202"/>
        <v>#DIV/0!</v>
      </c>
      <c r="P1574" t="e">
        <f t="shared" ca="1" si="203"/>
        <v>#DIV/0!</v>
      </c>
      <c r="Q1574" t="e">
        <f t="shared" ca="1" si="204"/>
        <v>#DIV/0!</v>
      </c>
      <c r="R1574" t="e">
        <f t="shared" ca="1" si="205"/>
        <v>#DIV/0!</v>
      </c>
      <c r="W1574" s="1" t="e">
        <f ca="1">AVERAGE(OFFSET(I$7,ROWS(W$7:W1574)*60-60,,60))</f>
        <v>#DIV/0!</v>
      </c>
      <c r="X1574" s="1" t="e">
        <f ca="1">AVERAGE(OFFSET(J$7,ROWS(X$7:X1574)*60-60,,60))</f>
        <v>#DIV/0!</v>
      </c>
      <c r="Y1574" s="1" t="e">
        <f ca="1">AVERAGE(OFFSET(K$7,ROWS(Y$7:Y1574)*60-60,,60))</f>
        <v>#DIV/0!</v>
      </c>
    </row>
    <row r="1575" spans="9:25" x14ac:dyDescent="0.25">
      <c r="I1575" s="1">
        <f t="shared" ca="1" si="199"/>
        <v>-10.3</v>
      </c>
      <c r="J1575" s="1" t="e">
        <f t="shared" ca="1" si="200"/>
        <v>#DIV/0!</v>
      </c>
      <c r="K1575" s="1" t="e">
        <f t="shared" ca="1" si="201"/>
        <v>#DIV/0!</v>
      </c>
      <c r="M1575">
        <v>42900</v>
      </c>
      <c r="N1575">
        <f t="shared" si="198"/>
        <v>0</v>
      </c>
      <c r="O1575" t="e">
        <f t="shared" ca="1" si="202"/>
        <v>#DIV/0!</v>
      </c>
      <c r="P1575" t="e">
        <f t="shared" ca="1" si="203"/>
        <v>#DIV/0!</v>
      </c>
      <c r="Q1575" t="e">
        <f t="shared" ca="1" si="204"/>
        <v>#DIV/0!</v>
      </c>
      <c r="R1575" t="e">
        <f t="shared" ca="1" si="205"/>
        <v>#DIV/0!</v>
      </c>
      <c r="W1575" s="1" t="e">
        <f ca="1">AVERAGE(OFFSET(I$7,ROWS(W$7:W1575)*60-60,,60))</f>
        <v>#DIV/0!</v>
      </c>
      <c r="X1575" s="1" t="e">
        <f ca="1">AVERAGE(OFFSET(J$7,ROWS(X$7:X1575)*60-60,,60))</f>
        <v>#DIV/0!</v>
      </c>
      <c r="Y1575" s="1" t="e">
        <f ca="1">AVERAGE(OFFSET(K$7,ROWS(Y$7:Y1575)*60-60,,60))</f>
        <v>#DIV/0!</v>
      </c>
    </row>
    <row r="1576" spans="9:25" x14ac:dyDescent="0.25">
      <c r="I1576" s="1">
        <f t="shared" ca="1" si="199"/>
        <v>-10.3</v>
      </c>
      <c r="J1576" s="1" t="e">
        <f t="shared" ca="1" si="200"/>
        <v>#DIV/0!</v>
      </c>
      <c r="K1576" s="1" t="e">
        <f t="shared" ca="1" si="201"/>
        <v>#DIV/0!</v>
      </c>
      <c r="M1576">
        <v>42900</v>
      </c>
      <c r="N1576">
        <f t="shared" si="198"/>
        <v>0</v>
      </c>
      <c r="O1576" t="e">
        <f t="shared" ca="1" si="202"/>
        <v>#DIV/0!</v>
      </c>
      <c r="P1576" t="e">
        <f t="shared" ca="1" si="203"/>
        <v>#DIV/0!</v>
      </c>
      <c r="Q1576" t="e">
        <f t="shared" ca="1" si="204"/>
        <v>#DIV/0!</v>
      </c>
      <c r="R1576" t="e">
        <f t="shared" ca="1" si="205"/>
        <v>#DIV/0!</v>
      </c>
      <c r="W1576" s="1" t="e">
        <f ca="1">AVERAGE(OFFSET(I$7,ROWS(W$7:W1576)*60-60,,60))</f>
        <v>#DIV/0!</v>
      </c>
      <c r="X1576" s="1" t="e">
        <f ca="1">AVERAGE(OFFSET(J$7,ROWS(X$7:X1576)*60-60,,60))</f>
        <v>#DIV/0!</v>
      </c>
      <c r="Y1576" s="1" t="e">
        <f ca="1">AVERAGE(OFFSET(K$7,ROWS(Y$7:Y1576)*60-60,,60))</f>
        <v>#DIV/0!</v>
      </c>
    </row>
    <row r="1577" spans="9:25" x14ac:dyDescent="0.25">
      <c r="I1577" s="1">
        <f t="shared" ca="1" si="199"/>
        <v>-10.3</v>
      </c>
      <c r="J1577" s="1" t="e">
        <f t="shared" ca="1" si="200"/>
        <v>#DIV/0!</v>
      </c>
      <c r="K1577" s="1" t="e">
        <f t="shared" ca="1" si="201"/>
        <v>#DIV/0!</v>
      </c>
      <c r="M1577">
        <v>42900</v>
      </c>
      <c r="N1577">
        <f t="shared" si="198"/>
        <v>0</v>
      </c>
      <c r="O1577" t="e">
        <f t="shared" ca="1" si="202"/>
        <v>#DIV/0!</v>
      </c>
      <c r="P1577" t="e">
        <f t="shared" ca="1" si="203"/>
        <v>#DIV/0!</v>
      </c>
      <c r="Q1577" t="e">
        <f t="shared" ca="1" si="204"/>
        <v>#DIV/0!</v>
      </c>
      <c r="R1577" t="e">
        <f t="shared" ca="1" si="205"/>
        <v>#DIV/0!</v>
      </c>
      <c r="W1577" s="1" t="e">
        <f ca="1">AVERAGE(OFFSET(I$7,ROWS(W$7:W1577)*60-60,,60))</f>
        <v>#DIV/0!</v>
      </c>
      <c r="X1577" s="1" t="e">
        <f ca="1">AVERAGE(OFFSET(J$7,ROWS(X$7:X1577)*60-60,,60))</f>
        <v>#DIV/0!</v>
      </c>
      <c r="Y1577" s="1" t="e">
        <f ca="1">AVERAGE(OFFSET(K$7,ROWS(Y$7:Y1577)*60-60,,60))</f>
        <v>#DIV/0!</v>
      </c>
    </row>
    <row r="1578" spans="9:25" x14ac:dyDescent="0.25">
      <c r="I1578" s="1">
        <f t="shared" ca="1" si="199"/>
        <v>-10.3</v>
      </c>
      <c r="J1578" s="1" t="e">
        <f t="shared" ca="1" si="200"/>
        <v>#DIV/0!</v>
      </c>
      <c r="K1578" s="1" t="e">
        <f t="shared" ca="1" si="201"/>
        <v>#DIV/0!</v>
      </c>
      <c r="M1578">
        <v>42900</v>
      </c>
      <c r="N1578">
        <f t="shared" si="198"/>
        <v>0</v>
      </c>
      <c r="O1578" t="e">
        <f t="shared" ca="1" si="202"/>
        <v>#DIV/0!</v>
      </c>
      <c r="P1578" t="e">
        <f t="shared" ca="1" si="203"/>
        <v>#DIV/0!</v>
      </c>
      <c r="Q1578" t="e">
        <f t="shared" ca="1" si="204"/>
        <v>#DIV/0!</v>
      </c>
      <c r="R1578" t="e">
        <f t="shared" ca="1" si="205"/>
        <v>#DIV/0!</v>
      </c>
      <c r="W1578" s="1" t="e">
        <f ca="1">AVERAGE(OFFSET(I$7,ROWS(W$7:W1578)*60-60,,60))</f>
        <v>#DIV/0!</v>
      </c>
      <c r="X1578" s="1" t="e">
        <f ca="1">AVERAGE(OFFSET(J$7,ROWS(X$7:X1578)*60-60,,60))</f>
        <v>#DIV/0!</v>
      </c>
      <c r="Y1578" s="1" t="e">
        <f ca="1">AVERAGE(OFFSET(K$7,ROWS(Y$7:Y1578)*60-60,,60))</f>
        <v>#DIV/0!</v>
      </c>
    </row>
    <row r="1579" spans="9:25" x14ac:dyDescent="0.25">
      <c r="I1579" s="1">
        <f t="shared" ca="1" si="199"/>
        <v>-10.3</v>
      </c>
      <c r="J1579" s="1" t="e">
        <f t="shared" ca="1" si="200"/>
        <v>#DIV/0!</v>
      </c>
      <c r="K1579" s="1" t="e">
        <f t="shared" ca="1" si="201"/>
        <v>#DIV/0!</v>
      </c>
      <c r="M1579">
        <v>42900</v>
      </c>
      <c r="N1579">
        <f t="shared" si="198"/>
        <v>0</v>
      </c>
      <c r="O1579" t="e">
        <f t="shared" ca="1" si="202"/>
        <v>#DIV/0!</v>
      </c>
      <c r="P1579" t="e">
        <f t="shared" ca="1" si="203"/>
        <v>#DIV/0!</v>
      </c>
      <c r="Q1579" t="e">
        <f t="shared" ca="1" si="204"/>
        <v>#DIV/0!</v>
      </c>
      <c r="R1579" t="e">
        <f t="shared" ca="1" si="205"/>
        <v>#DIV/0!</v>
      </c>
      <c r="W1579" s="1" t="e">
        <f ca="1">AVERAGE(OFFSET(I$7,ROWS(W$7:W1579)*60-60,,60))</f>
        <v>#DIV/0!</v>
      </c>
      <c r="X1579" s="1" t="e">
        <f ca="1">AVERAGE(OFFSET(J$7,ROWS(X$7:X1579)*60-60,,60))</f>
        <v>#DIV/0!</v>
      </c>
      <c r="Y1579" s="1" t="e">
        <f ca="1">AVERAGE(OFFSET(K$7,ROWS(Y$7:Y1579)*60-60,,60))</f>
        <v>#DIV/0!</v>
      </c>
    </row>
    <row r="1580" spans="9:25" x14ac:dyDescent="0.25">
      <c r="I1580" s="1">
        <f t="shared" ca="1" si="199"/>
        <v>-10.3</v>
      </c>
      <c r="J1580" s="1" t="e">
        <f t="shared" ca="1" si="200"/>
        <v>#DIV/0!</v>
      </c>
      <c r="K1580" s="1" t="e">
        <f t="shared" ca="1" si="201"/>
        <v>#DIV/0!</v>
      </c>
      <c r="M1580">
        <v>42900</v>
      </c>
      <c r="N1580">
        <f t="shared" si="198"/>
        <v>0</v>
      </c>
      <c r="O1580" t="e">
        <f t="shared" ca="1" si="202"/>
        <v>#DIV/0!</v>
      </c>
      <c r="P1580" t="e">
        <f t="shared" ca="1" si="203"/>
        <v>#DIV/0!</v>
      </c>
      <c r="Q1580" t="e">
        <f t="shared" ca="1" si="204"/>
        <v>#DIV/0!</v>
      </c>
      <c r="R1580" t="e">
        <f t="shared" ca="1" si="205"/>
        <v>#DIV/0!</v>
      </c>
      <c r="W1580" s="1" t="e">
        <f ca="1">AVERAGE(OFFSET(I$7,ROWS(W$7:W1580)*60-60,,60))</f>
        <v>#DIV/0!</v>
      </c>
      <c r="X1580" s="1" t="e">
        <f ca="1">AVERAGE(OFFSET(J$7,ROWS(X$7:X1580)*60-60,,60))</f>
        <v>#DIV/0!</v>
      </c>
      <c r="Y1580" s="1" t="e">
        <f ca="1">AVERAGE(OFFSET(K$7,ROWS(Y$7:Y1580)*60-60,,60))</f>
        <v>#DIV/0!</v>
      </c>
    </row>
    <row r="1581" spans="9:25" x14ac:dyDescent="0.25">
      <c r="I1581" s="1">
        <f t="shared" ca="1" si="199"/>
        <v>-10.3</v>
      </c>
      <c r="J1581" s="1" t="e">
        <f t="shared" ca="1" si="200"/>
        <v>#DIV/0!</v>
      </c>
      <c r="K1581" s="1" t="e">
        <f t="shared" ca="1" si="201"/>
        <v>#DIV/0!</v>
      </c>
      <c r="M1581">
        <v>42900</v>
      </c>
      <c r="N1581">
        <f t="shared" si="198"/>
        <v>0</v>
      </c>
      <c r="O1581" t="e">
        <f t="shared" ca="1" si="202"/>
        <v>#DIV/0!</v>
      </c>
      <c r="P1581" t="e">
        <f t="shared" ca="1" si="203"/>
        <v>#DIV/0!</v>
      </c>
      <c r="Q1581" t="e">
        <f t="shared" ca="1" si="204"/>
        <v>#DIV/0!</v>
      </c>
      <c r="R1581" t="e">
        <f t="shared" ca="1" si="205"/>
        <v>#DIV/0!</v>
      </c>
      <c r="W1581" s="1" t="e">
        <f ca="1">AVERAGE(OFFSET(I$7,ROWS(W$7:W1581)*60-60,,60))</f>
        <v>#DIV/0!</v>
      </c>
      <c r="X1581" s="1" t="e">
        <f ca="1">AVERAGE(OFFSET(J$7,ROWS(X$7:X1581)*60-60,,60))</f>
        <v>#DIV/0!</v>
      </c>
      <c r="Y1581" s="1" t="e">
        <f ca="1">AVERAGE(OFFSET(K$7,ROWS(Y$7:Y1581)*60-60,,60))</f>
        <v>#DIV/0!</v>
      </c>
    </row>
    <row r="1582" spans="9:25" x14ac:dyDescent="0.25">
      <c r="I1582" s="1">
        <f t="shared" ca="1" si="199"/>
        <v>-10.3</v>
      </c>
      <c r="J1582" s="1" t="e">
        <f t="shared" ca="1" si="200"/>
        <v>#DIV/0!</v>
      </c>
      <c r="K1582" s="1" t="e">
        <f t="shared" ca="1" si="201"/>
        <v>#DIV/0!</v>
      </c>
      <c r="M1582">
        <v>42900</v>
      </c>
      <c r="N1582">
        <f t="shared" si="198"/>
        <v>0</v>
      </c>
      <c r="O1582" t="e">
        <f t="shared" ca="1" si="202"/>
        <v>#DIV/0!</v>
      </c>
      <c r="P1582" t="e">
        <f t="shared" ca="1" si="203"/>
        <v>#DIV/0!</v>
      </c>
      <c r="Q1582" t="e">
        <f t="shared" ca="1" si="204"/>
        <v>#DIV/0!</v>
      </c>
      <c r="R1582" t="e">
        <f t="shared" ca="1" si="205"/>
        <v>#DIV/0!</v>
      </c>
      <c r="W1582" s="1" t="e">
        <f ca="1">AVERAGE(OFFSET(I$7,ROWS(W$7:W1582)*60-60,,60))</f>
        <v>#DIV/0!</v>
      </c>
      <c r="X1582" s="1" t="e">
        <f ca="1">AVERAGE(OFFSET(J$7,ROWS(X$7:X1582)*60-60,,60))</f>
        <v>#DIV/0!</v>
      </c>
      <c r="Y1582" s="1" t="e">
        <f ca="1">AVERAGE(OFFSET(K$7,ROWS(Y$7:Y1582)*60-60,,60))</f>
        <v>#DIV/0!</v>
      </c>
    </row>
    <row r="1583" spans="9:25" x14ac:dyDescent="0.25">
      <c r="I1583" s="1">
        <f t="shared" ca="1" si="199"/>
        <v>-10.3</v>
      </c>
      <c r="J1583" s="1" t="e">
        <f t="shared" ca="1" si="200"/>
        <v>#DIV/0!</v>
      </c>
      <c r="K1583" s="1" t="e">
        <f t="shared" ca="1" si="201"/>
        <v>#DIV/0!</v>
      </c>
      <c r="M1583">
        <v>42900</v>
      </c>
      <c r="N1583">
        <f t="shared" si="198"/>
        <v>0</v>
      </c>
      <c r="O1583" t="e">
        <f t="shared" ca="1" si="202"/>
        <v>#DIV/0!</v>
      </c>
      <c r="P1583" t="e">
        <f t="shared" ca="1" si="203"/>
        <v>#DIV/0!</v>
      </c>
      <c r="Q1583" t="e">
        <f t="shared" ca="1" si="204"/>
        <v>#DIV/0!</v>
      </c>
      <c r="R1583" t="e">
        <f t="shared" ca="1" si="205"/>
        <v>#DIV/0!</v>
      </c>
      <c r="W1583" s="1" t="e">
        <f ca="1">AVERAGE(OFFSET(I$7,ROWS(W$7:W1583)*60-60,,60))</f>
        <v>#DIV/0!</v>
      </c>
      <c r="X1583" s="1" t="e">
        <f ca="1">AVERAGE(OFFSET(J$7,ROWS(X$7:X1583)*60-60,,60))</f>
        <v>#DIV/0!</v>
      </c>
      <c r="Y1583" s="1" t="e">
        <f ca="1">AVERAGE(OFFSET(K$7,ROWS(Y$7:Y1583)*60-60,,60))</f>
        <v>#DIV/0!</v>
      </c>
    </row>
    <row r="1584" spans="9:25" x14ac:dyDescent="0.25">
      <c r="I1584" s="1">
        <f t="shared" ca="1" si="199"/>
        <v>-10.3</v>
      </c>
      <c r="J1584" s="1" t="e">
        <f t="shared" ca="1" si="200"/>
        <v>#DIV/0!</v>
      </c>
      <c r="K1584" s="1" t="e">
        <f t="shared" ca="1" si="201"/>
        <v>#DIV/0!</v>
      </c>
      <c r="M1584">
        <v>42900</v>
      </c>
      <c r="N1584">
        <f t="shared" si="198"/>
        <v>0</v>
      </c>
      <c r="O1584" t="e">
        <f t="shared" ca="1" si="202"/>
        <v>#DIV/0!</v>
      </c>
      <c r="P1584" t="e">
        <f t="shared" ca="1" si="203"/>
        <v>#DIV/0!</v>
      </c>
      <c r="Q1584" t="e">
        <f t="shared" ca="1" si="204"/>
        <v>#DIV/0!</v>
      </c>
      <c r="R1584" t="e">
        <f t="shared" ca="1" si="205"/>
        <v>#DIV/0!</v>
      </c>
      <c r="W1584" s="1" t="e">
        <f ca="1">AVERAGE(OFFSET(I$7,ROWS(W$7:W1584)*60-60,,60))</f>
        <v>#DIV/0!</v>
      </c>
      <c r="X1584" s="1" t="e">
        <f ca="1">AVERAGE(OFFSET(J$7,ROWS(X$7:X1584)*60-60,,60))</f>
        <v>#DIV/0!</v>
      </c>
      <c r="Y1584" s="1" t="e">
        <f ca="1">AVERAGE(OFFSET(K$7,ROWS(Y$7:Y1584)*60-60,,60))</f>
        <v>#DIV/0!</v>
      </c>
    </row>
    <row r="1585" spans="9:25" x14ac:dyDescent="0.25">
      <c r="I1585" s="1">
        <f t="shared" ca="1" si="199"/>
        <v>-10.3</v>
      </c>
      <c r="J1585" s="1" t="e">
        <f t="shared" ca="1" si="200"/>
        <v>#DIV/0!</v>
      </c>
      <c r="K1585" s="1" t="e">
        <f t="shared" ca="1" si="201"/>
        <v>#DIV/0!</v>
      </c>
      <c r="M1585">
        <v>42900</v>
      </c>
      <c r="N1585">
        <f t="shared" si="198"/>
        <v>0</v>
      </c>
      <c r="O1585" t="e">
        <f t="shared" ca="1" si="202"/>
        <v>#DIV/0!</v>
      </c>
      <c r="P1585" t="e">
        <f t="shared" ca="1" si="203"/>
        <v>#DIV/0!</v>
      </c>
      <c r="Q1585" t="e">
        <f t="shared" ca="1" si="204"/>
        <v>#DIV/0!</v>
      </c>
      <c r="R1585" t="e">
        <f t="shared" ca="1" si="205"/>
        <v>#DIV/0!</v>
      </c>
      <c r="W1585" s="1" t="e">
        <f ca="1">AVERAGE(OFFSET(I$7,ROWS(W$7:W1585)*60-60,,60))</f>
        <v>#DIV/0!</v>
      </c>
      <c r="X1585" s="1" t="e">
        <f ca="1">AVERAGE(OFFSET(J$7,ROWS(X$7:X1585)*60-60,,60))</f>
        <v>#DIV/0!</v>
      </c>
      <c r="Y1585" s="1" t="e">
        <f ca="1">AVERAGE(OFFSET(K$7,ROWS(Y$7:Y1585)*60-60,,60))</f>
        <v>#DIV/0!</v>
      </c>
    </row>
    <row r="1586" spans="9:25" x14ac:dyDescent="0.25">
      <c r="I1586" s="1">
        <f t="shared" ca="1" si="199"/>
        <v>-10.3</v>
      </c>
      <c r="J1586" s="1" t="e">
        <f t="shared" ca="1" si="200"/>
        <v>#DIV/0!</v>
      </c>
      <c r="K1586" s="1" t="e">
        <f t="shared" ca="1" si="201"/>
        <v>#DIV/0!</v>
      </c>
      <c r="M1586">
        <v>42900</v>
      </c>
      <c r="N1586">
        <f t="shared" si="198"/>
        <v>0</v>
      </c>
      <c r="O1586" t="e">
        <f t="shared" ca="1" si="202"/>
        <v>#DIV/0!</v>
      </c>
      <c r="P1586" t="e">
        <f t="shared" ca="1" si="203"/>
        <v>#DIV/0!</v>
      </c>
      <c r="Q1586" t="e">
        <f t="shared" ca="1" si="204"/>
        <v>#DIV/0!</v>
      </c>
      <c r="R1586" t="e">
        <f t="shared" ca="1" si="205"/>
        <v>#DIV/0!</v>
      </c>
      <c r="W1586" s="1" t="e">
        <f ca="1">AVERAGE(OFFSET(I$7,ROWS(W$7:W1586)*60-60,,60))</f>
        <v>#DIV/0!</v>
      </c>
      <c r="X1586" s="1" t="e">
        <f ca="1">AVERAGE(OFFSET(J$7,ROWS(X$7:X1586)*60-60,,60))</f>
        <v>#DIV/0!</v>
      </c>
      <c r="Y1586" s="1" t="e">
        <f ca="1">AVERAGE(OFFSET(K$7,ROWS(Y$7:Y1586)*60-60,,60))</f>
        <v>#DIV/0!</v>
      </c>
    </row>
    <row r="1587" spans="9:25" x14ac:dyDescent="0.25">
      <c r="I1587" s="1">
        <f t="shared" ca="1" si="199"/>
        <v>-10.3</v>
      </c>
      <c r="J1587" s="1" t="e">
        <f t="shared" ca="1" si="200"/>
        <v>#DIV/0!</v>
      </c>
      <c r="K1587" s="1" t="e">
        <f t="shared" ca="1" si="201"/>
        <v>#DIV/0!</v>
      </c>
      <c r="M1587">
        <v>42900</v>
      </c>
      <c r="N1587">
        <f t="shared" si="198"/>
        <v>0</v>
      </c>
      <c r="O1587" t="e">
        <f t="shared" ca="1" si="202"/>
        <v>#DIV/0!</v>
      </c>
      <c r="P1587" t="e">
        <f t="shared" ca="1" si="203"/>
        <v>#DIV/0!</v>
      </c>
      <c r="Q1587" t="e">
        <f t="shared" ca="1" si="204"/>
        <v>#DIV/0!</v>
      </c>
      <c r="R1587" t="e">
        <f t="shared" ca="1" si="205"/>
        <v>#DIV/0!</v>
      </c>
      <c r="W1587" s="1" t="e">
        <f ca="1">AVERAGE(OFFSET(I$7,ROWS(W$7:W1587)*60-60,,60))</f>
        <v>#DIV/0!</v>
      </c>
      <c r="X1587" s="1" t="e">
        <f ca="1">AVERAGE(OFFSET(J$7,ROWS(X$7:X1587)*60-60,,60))</f>
        <v>#DIV/0!</v>
      </c>
      <c r="Y1587" s="1" t="e">
        <f ca="1">AVERAGE(OFFSET(K$7,ROWS(Y$7:Y1587)*60-60,,60))</f>
        <v>#DIV/0!</v>
      </c>
    </row>
    <row r="1588" spans="9:25" x14ac:dyDescent="0.25">
      <c r="I1588" s="1">
        <f t="shared" ca="1" si="199"/>
        <v>-10.3</v>
      </c>
      <c r="J1588" s="1" t="e">
        <f t="shared" ca="1" si="200"/>
        <v>#DIV/0!</v>
      </c>
      <c r="K1588" s="1" t="e">
        <f t="shared" ca="1" si="201"/>
        <v>#DIV/0!</v>
      </c>
      <c r="M1588">
        <v>42900</v>
      </c>
      <c r="N1588">
        <f t="shared" si="198"/>
        <v>0</v>
      </c>
      <c r="O1588" t="e">
        <f t="shared" ca="1" si="202"/>
        <v>#DIV/0!</v>
      </c>
      <c r="P1588" t="e">
        <f t="shared" ca="1" si="203"/>
        <v>#DIV/0!</v>
      </c>
      <c r="Q1588" t="e">
        <f t="shared" ca="1" si="204"/>
        <v>#DIV/0!</v>
      </c>
      <c r="R1588" t="e">
        <f t="shared" ca="1" si="205"/>
        <v>#DIV/0!</v>
      </c>
      <c r="W1588" s="1" t="e">
        <f ca="1">AVERAGE(OFFSET(I$7,ROWS(W$7:W1588)*60-60,,60))</f>
        <v>#DIV/0!</v>
      </c>
      <c r="X1588" s="1" t="e">
        <f ca="1">AVERAGE(OFFSET(J$7,ROWS(X$7:X1588)*60-60,,60))</f>
        <v>#DIV/0!</v>
      </c>
      <c r="Y1588" s="1" t="e">
        <f ca="1">AVERAGE(OFFSET(K$7,ROWS(Y$7:Y1588)*60-60,,60))</f>
        <v>#DIV/0!</v>
      </c>
    </row>
    <row r="1589" spans="9:25" x14ac:dyDescent="0.25">
      <c r="I1589" s="1">
        <f t="shared" ca="1" si="199"/>
        <v>-10.3</v>
      </c>
      <c r="J1589" s="1" t="e">
        <f t="shared" ca="1" si="200"/>
        <v>#DIV/0!</v>
      </c>
      <c r="K1589" s="1" t="e">
        <f t="shared" ca="1" si="201"/>
        <v>#DIV/0!</v>
      </c>
      <c r="M1589">
        <v>42900</v>
      </c>
      <c r="N1589">
        <f t="shared" si="198"/>
        <v>0</v>
      </c>
      <c r="O1589" t="e">
        <f t="shared" ca="1" si="202"/>
        <v>#DIV/0!</v>
      </c>
      <c r="P1589" t="e">
        <f t="shared" ca="1" si="203"/>
        <v>#DIV/0!</v>
      </c>
      <c r="Q1589" t="e">
        <f t="shared" ca="1" si="204"/>
        <v>#DIV/0!</v>
      </c>
      <c r="R1589" t="e">
        <f t="shared" ca="1" si="205"/>
        <v>#DIV/0!</v>
      </c>
      <c r="W1589" s="1" t="e">
        <f ca="1">AVERAGE(OFFSET(I$7,ROWS(W$7:W1589)*60-60,,60))</f>
        <v>#DIV/0!</v>
      </c>
      <c r="X1589" s="1" t="e">
        <f ca="1">AVERAGE(OFFSET(J$7,ROWS(X$7:X1589)*60-60,,60))</f>
        <v>#DIV/0!</v>
      </c>
      <c r="Y1589" s="1" t="e">
        <f ca="1">AVERAGE(OFFSET(K$7,ROWS(Y$7:Y1589)*60-60,,60))</f>
        <v>#DIV/0!</v>
      </c>
    </row>
    <row r="1590" spans="9:25" x14ac:dyDescent="0.25">
      <c r="I1590" s="1">
        <f t="shared" ca="1" si="199"/>
        <v>-10.3</v>
      </c>
      <c r="J1590" s="1" t="e">
        <f t="shared" ca="1" si="200"/>
        <v>#DIV/0!</v>
      </c>
      <c r="K1590" s="1" t="e">
        <f t="shared" ca="1" si="201"/>
        <v>#DIV/0!</v>
      </c>
      <c r="M1590">
        <v>42900</v>
      </c>
      <c r="N1590">
        <f t="shared" si="198"/>
        <v>0</v>
      </c>
      <c r="O1590" t="e">
        <f t="shared" ca="1" si="202"/>
        <v>#DIV/0!</v>
      </c>
      <c r="P1590" t="e">
        <f t="shared" ca="1" si="203"/>
        <v>#DIV/0!</v>
      </c>
      <c r="Q1590" t="e">
        <f t="shared" ca="1" si="204"/>
        <v>#DIV/0!</v>
      </c>
      <c r="R1590" t="e">
        <f t="shared" ca="1" si="205"/>
        <v>#DIV/0!</v>
      </c>
      <c r="W1590" s="1" t="e">
        <f ca="1">AVERAGE(OFFSET(I$7,ROWS(W$7:W1590)*60-60,,60))</f>
        <v>#DIV/0!</v>
      </c>
      <c r="X1590" s="1" t="e">
        <f ca="1">AVERAGE(OFFSET(J$7,ROWS(X$7:X1590)*60-60,,60))</f>
        <v>#DIV/0!</v>
      </c>
      <c r="Y1590" s="1" t="e">
        <f ca="1">AVERAGE(OFFSET(K$7,ROWS(Y$7:Y1590)*60-60,,60))</f>
        <v>#DIV/0!</v>
      </c>
    </row>
    <row r="1591" spans="9:25" x14ac:dyDescent="0.25">
      <c r="I1591" s="1">
        <f t="shared" ca="1" si="199"/>
        <v>-10.3</v>
      </c>
      <c r="J1591" s="1" t="e">
        <f t="shared" ca="1" si="200"/>
        <v>#DIV/0!</v>
      </c>
      <c r="K1591" s="1" t="e">
        <f t="shared" ca="1" si="201"/>
        <v>#DIV/0!</v>
      </c>
      <c r="M1591">
        <v>42900</v>
      </c>
      <c r="N1591">
        <f t="shared" si="198"/>
        <v>0</v>
      </c>
      <c r="O1591" t="e">
        <f t="shared" ca="1" si="202"/>
        <v>#DIV/0!</v>
      </c>
      <c r="P1591" t="e">
        <f t="shared" ca="1" si="203"/>
        <v>#DIV/0!</v>
      </c>
      <c r="Q1591" t="e">
        <f t="shared" ca="1" si="204"/>
        <v>#DIV/0!</v>
      </c>
      <c r="R1591" t="e">
        <f t="shared" ca="1" si="205"/>
        <v>#DIV/0!</v>
      </c>
      <c r="W1591" s="1" t="e">
        <f ca="1">AVERAGE(OFFSET(I$7,ROWS(W$7:W1591)*60-60,,60))</f>
        <v>#DIV/0!</v>
      </c>
      <c r="X1591" s="1" t="e">
        <f ca="1">AVERAGE(OFFSET(J$7,ROWS(X$7:X1591)*60-60,,60))</f>
        <v>#DIV/0!</v>
      </c>
      <c r="Y1591" s="1" t="e">
        <f ca="1">AVERAGE(OFFSET(K$7,ROWS(Y$7:Y1591)*60-60,,60))</f>
        <v>#DIV/0!</v>
      </c>
    </row>
    <row r="1592" spans="9:25" x14ac:dyDescent="0.25">
      <c r="I1592" s="1">
        <f t="shared" ca="1" si="199"/>
        <v>-10.3</v>
      </c>
      <c r="J1592" s="1" t="e">
        <f t="shared" ca="1" si="200"/>
        <v>#DIV/0!</v>
      </c>
      <c r="K1592" s="1" t="e">
        <f t="shared" ca="1" si="201"/>
        <v>#DIV/0!</v>
      </c>
      <c r="M1592">
        <v>42900</v>
      </c>
      <c r="N1592">
        <f t="shared" si="198"/>
        <v>0</v>
      </c>
      <c r="O1592" t="e">
        <f t="shared" ca="1" si="202"/>
        <v>#DIV/0!</v>
      </c>
      <c r="P1592" t="e">
        <f t="shared" ca="1" si="203"/>
        <v>#DIV/0!</v>
      </c>
      <c r="Q1592" t="e">
        <f t="shared" ca="1" si="204"/>
        <v>#DIV/0!</v>
      </c>
      <c r="R1592" t="e">
        <f t="shared" ca="1" si="205"/>
        <v>#DIV/0!</v>
      </c>
      <c r="W1592" s="1" t="e">
        <f ca="1">AVERAGE(OFFSET(I$7,ROWS(W$7:W1592)*60-60,,60))</f>
        <v>#DIV/0!</v>
      </c>
      <c r="X1592" s="1" t="e">
        <f ca="1">AVERAGE(OFFSET(J$7,ROWS(X$7:X1592)*60-60,,60))</f>
        <v>#DIV/0!</v>
      </c>
      <c r="Y1592" s="1" t="e">
        <f ca="1">AVERAGE(OFFSET(K$7,ROWS(Y$7:Y1592)*60-60,,60))</f>
        <v>#DIV/0!</v>
      </c>
    </row>
    <row r="1593" spans="9:25" x14ac:dyDescent="0.25">
      <c r="I1593" s="1">
        <f t="shared" ca="1" si="199"/>
        <v>-10.3</v>
      </c>
      <c r="J1593" s="1" t="e">
        <f t="shared" ca="1" si="200"/>
        <v>#DIV/0!</v>
      </c>
      <c r="K1593" s="1" t="e">
        <f t="shared" ca="1" si="201"/>
        <v>#DIV/0!</v>
      </c>
      <c r="M1593">
        <v>42900</v>
      </c>
      <c r="N1593">
        <f t="shared" si="198"/>
        <v>0</v>
      </c>
      <c r="O1593" t="e">
        <f t="shared" ca="1" si="202"/>
        <v>#DIV/0!</v>
      </c>
      <c r="P1593" t="e">
        <f t="shared" ca="1" si="203"/>
        <v>#DIV/0!</v>
      </c>
      <c r="Q1593" t="e">
        <f t="shared" ca="1" si="204"/>
        <v>#DIV/0!</v>
      </c>
      <c r="R1593" t="e">
        <f t="shared" ca="1" si="205"/>
        <v>#DIV/0!</v>
      </c>
      <c r="W1593" s="1" t="e">
        <f ca="1">AVERAGE(OFFSET(I$7,ROWS(W$7:W1593)*60-60,,60))</f>
        <v>#DIV/0!</v>
      </c>
      <c r="X1593" s="1" t="e">
        <f ca="1">AVERAGE(OFFSET(J$7,ROWS(X$7:X1593)*60-60,,60))</f>
        <v>#DIV/0!</v>
      </c>
      <c r="Y1593" s="1" t="e">
        <f ca="1">AVERAGE(OFFSET(K$7,ROWS(Y$7:Y1593)*60-60,,60))</f>
        <v>#DIV/0!</v>
      </c>
    </row>
    <row r="1594" spans="9:25" x14ac:dyDescent="0.25">
      <c r="I1594" s="1">
        <f t="shared" ca="1" si="199"/>
        <v>-10.3</v>
      </c>
      <c r="J1594" s="1" t="e">
        <f t="shared" ca="1" si="200"/>
        <v>#DIV/0!</v>
      </c>
      <c r="K1594" s="1" t="e">
        <f t="shared" ca="1" si="201"/>
        <v>#DIV/0!</v>
      </c>
      <c r="M1594">
        <v>42900</v>
      </c>
      <c r="N1594">
        <f t="shared" si="198"/>
        <v>0</v>
      </c>
      <c r="O1594" t="e">
        <f t="shared" ca="1" si="202"/>
        <v>#DIV/0!</v>
      </c>
      <c r="P1594" t="e">
        <f t="shared" ca="1" si="203"/>
        <v>#DIV/0!</v>
      </c>
      <c r="Q1594" t="e">
        <f t="shared" ca="1" si="204"/>
        <v>#DIV/0!</v>
      </c>
      <c r="R1594" t="e">
        <f t="shared" ca="1" si="205"/>
        <v>#DIV/0!</v>
      </c>
      <c r="W1594" s="1" t="e">
        <f ca="1">AVERAGE(OFFSET(I$7,ROWS(W$7:W1594)*60-60,,60))</f>
        <v>#DIV/0!</v>
      </c>
      <c r="X1594" s="1" t="e">
        <f ca="1">AVERAGE(OFFSET(J$7,ROWS(X$7:X1594)*60-60,,60))</f>
        <v>#DIV/0!</v>
      </c>
      <c r="Y1594" s="1" t="e">
        <f ca="1">AVERAGE(OFFSET(K$7,ROWS(Y$7:Y1594)*60-60,,60))</f>
        <v>#DIV/0!</v>
      </c>
    </row>
    <row r="1595" spans="9:25" x14ac:dyDescent="0.25">
      <c r="I1595" s="1">
        <f t="shared" ca="1" si="199"/>
        <v>-10.3</v>
      </c>
      <c r="J1595" s="1" t="e">
        <f t="shared" ca="1" si="200"/>
        <v>#DIV/0!</v>
      </c>
      <c r="K1595" s="1" t="e">
        <f t="shared" ca="1" si="201"/>
        <v>#DIV/0!</v>
      </c>
      <c r="M1595">
        <v>42900</v>
      </c>
      <c r="N1595">
        <f t="shared" si="198"/>
        <v>0</v>
      </c>
      <c r="O1595" t="e">
        <f t="shared" ca="1" si="202"/>
        <v>#DIV/0!</v>
      </c>
      <c r="P1595" t="e">
        <f t="shared" ca="1" si="203"/>
        <v>#DIV/0!</v>
      </c>
      <c r="Q1595" t="e">
        <f t="shared" ca="1" si="204"/>
        <v>#DIV/0!</v>
      </c>
      <c r="R1595" t="e">
        <f t="shared" ca="1" si="205"/>
        <v>#DIV/0!</v>
      </c>
      <c r="W1595" s="1" t="e">
        <f ca="1">AVERAGE(OFFSET(I$7,ROWS(W$7:W1595)*60-60,,60))</f>
        <v>#DIV/0!</v>
      </c>
      <c r="X1595" s="1" t="e">
        <f ca="1">AVERAGE(OFFSET(J$7,ROWS(X$7:X1595)*60-60,,60))</f>
        <v>#DIV/0!</v>
      </c>
      <c r="Y1595" s="1" t="e">
        <f ca="1">AVERAGE(OFFSET(K$7,ROWS(Y$7:Y1595)*60-60,,60))</f>
        <v>#DIV/0!</v>
      </c>
    </row>
    <row r="1596" spans="9:25" x14ac:dyDescent="0.25">
      <c r="I1596" s="1">
        <f t="shared" ca="1" si="199"/>
        <v>-10.3</v>
      </c>
      <c r="J1596" s="1" t="e">
        <f t="shared" ca="1" si="200"/>
        <v>#DIV/0!</v>
      </c>
      <c r="K1596" s="1" t="e">
        <f t="shared" ca="1" si="201"/>
        <v>#DIV/0!</v>
      </c>
      <c r="M1596">
        <v>42900</v>
      </c>
      <c r="N1596">
        <f t="shared" si="198"/>
        <v>0</v>
      </c>
      <c r="O1596" t="e">
        <f t="shared" ca="1" si="202"/>
        <v>#DIV/0!</v>
      </c>
      <c r="P1596" t="e">
        <f t="shared" ca="1" si="203"/>
        <v>#DIV/0!</v>
      </c>
      <c r="Q1596" t="e">
        <f t="shared" ca="1" si="204"/>
        <v>#DIV/0!</v>
      </c>
      <c r="R1596" t="e">
        <f t="shared" ca="1" si="205"/>
        <v>#DIV/0!</v>
      </c>
      <c r="W1596" s="1" t="e">
        <f ca="1">AVERAGE(OFFSET(I$7,ROWS(W$7:W1596)*60-60,,60))</f>
        <v>#DIV/0!</v>
      </c>
      <c r="X1596" s="1" t="e">
        <f ca="1">AVERAGE(OFFSET(J$7,ROWS(X$7:X1596)*60-60,,60))</f>
        <v>#DIV/0!</v>
      </c>
      <c r="Y1596" s="1" t="e">
        <f ca="1">AVERAGE(OFFSET(K$7,ROWS(Y$7:Y1596)*60-60,,60))</f>
        <v>#DIV/0!</v>
      </c>
    </row>
    <row r="1597" spans="9:25" x14ac:dyDescent="0.25">
      <c r="I1597" s="1">
        <f t="shared" ca="1" si="199"/>
        <v>-10.3</v>
      </c>
      <c r="J1597" s="1" t="e">
        <f t="shared" ca="1" si="200"/>
        <v>#DIV/0!</v>
      </c>
      <c r="K1597" s="1" t="e">
        <f t="shared" ca="1" si="201"/>
        <v>#DIV/0!</v>
      </c>
      <c r="M1597">
        <v>42900</v>
      </c>
      <c r="N1597">
        <f t="shared" si="198"/>
        <v>0</v>
      </c>
      <c r="O1597" t="e">
        <f t="shared" ca="1" si="202"/>
        <v>#DIV/0!</v>
      </c>
      <c r="P1597" t="e">
        <f t="shared" ca="1" si="203"/>
        <v>#DIV/0!</v>
      </c>
      <c r="Q1597" t="e">
        <f t="shared" ca="1" si="204"/>
        <v>#DIV/0!</v>
      </c>
      <c r="R1597" t="e">
        <f t="shared" ca="1" si="205"/>
        <v>#DIV/0!</v>
      </c>
      <c r="W1597" s="1" t="e">
        <f ca="1">AVERAGE(OFFSET(I$7,ROWS(W$7:W1597)*60-60,,60))</f>
        <v>#DIV/0!</v>
      </c>
      <c r="X1597" s="1" t="e">
        <f ca="1">AVERAGE(OFFSET(J$7,ROWS(X$7:X1597)*60-60,,60))</f>
        <v>#DIV/0!</v>
      </c>
      <c r="Y1597" s="1" t="e">
        <f ca="1">AVERAGE(OFFSET(K$7,ROWS(Y$7:Y1597)*60-60,,60))</f>
        <v>#DIV/0!</v>
      </c>
    </row>
    <row r="1598" spans="9:25" x14ac:dyDescent="0.25">
      <c r="I1598" s="1">
        <f t="shared" ca="1" si="199"/>
        <v>-10.3</v>
      </c>
      <c r="J1598" s="1" t="e">
        <f t="shared" ca="1" si="200"/>
        <v>#DIV/0!</v>
      </c>
      <c r="K1598" s="1" t="e">
        <f t="shared" ca="1" si="201"/>
        <v>#DIV/0!</v>
      </c>
      <c r="M1598">
        <v>42900</v>
      </c>
      <c r="N1598">
        <f t="shared" si="198"/>
        <v>0</v>
      </c>
      <c r="O1598" t="e">
        <f t="shared" ca="1" si="202"/>
        <v>#DIV/0!</v>
      </c>
      <c r="P1598" t="e">
        <f t="shared" ca="1" si="203"/>
        <v>#DIV/0!</v>
      </c>
      <c r="Q1598" t="e">
        <f t="shared" ca="1" si="204"/>
        <v>#DIV/0!</v>
      </c>
      <c r="R1598" t="e">
        <f t="shared" ca="1" si="205"/>
        <v>#DIV/0!</v>
      </c>
      <c r="W1598" s="1" t="e">
        <f ca="1">AVERAGE(OFFSET(I$7,ROWS(W$7:W1598)*60-60,,60))</f>
        <v>#DIV/0!</v>
      </c>
      <c r="X1598" s="1" t="e">
        <f ca="1">AVERAGE(OFFSET(J$7,ROWS(X$7:X1598)*60-60,,60))</f>
        <v>#DIV/0!</v>
      </c>
      <c r="Y1598" s="1" t="e">
        <f ca="1">AVERAGE(OFFSET(K$7,ROWS(Y$7:Y1598)*60-60,,60))</f>
        <v>#DIV/0!</v>
      </c>
    </row>
    <row r="1599" spans="9:25" x14ac:dyDescent="0.25">
      <c r="I1599" s="1">
        <f t="shared" ca="1" si="199"/>
        <v>-10.3</v>
      </c>
      <c r="J1599" s="1" t="e">
        <f t="shared" ca="1" si="200"/>
        <v>#DIV/0!</v>
      </c>
      <c r="K1599" s="1" t="e">
        <f t="shared" ca="1" si="201"/>
        <v>#DIV/0!</v>
      </c>
      <c r="M1599">
        <v>42900</v>
      </c>
      <c r="N1599">
        <f t="shared" si="198"/>
        <v>0</v>
      </c>
      <c r="O1599" t="e">
        <f t="shared" ca="1" si="202"/>
        <v>#DIV/0!</v>
      </c>
      <c r="P1599" t="e">
        <f t="shared" ca="1" si="203"/>
        <v>#DIV/0!</v>
      </c>
      <c r="Q1599" t="e">
        <f t="shared" ca="1" si="204"/>
        <v>#DIV/0!</v>
      </c>
      <c r="R1599" t="e">
        <f t="shared" ca="1" si="205"/>
        <v>#DIV/0!</v>
      </c>
      <c r="W1599" s="1" t="e">
        <f ca="1">AVERAGE(OFFSET(I$7,ROWS(W$7:W1599)*60-60,,60))</f>
        <v>#DIV/0!</v>
      </c>
      <c r="X1599" s="1" t="e">
        <f ca="1">AVERAGE(OFFSET(J$7,ROWS(X$7:X1599)*60-60,,60))</f>
        <v>#DIV/0!</v>
      </c>
      <c r="Y1599" s="1" t="e">
        <f ca="1">AVERAGE(OFFSET(K$7,ROWS(Y$7:Y1599)*60-60,,60))</f>
        <v>#DIV/0!</v>
      </c>
    </row>
    <row r="1600" spans="9:25" x14ac:dyDescent="0.25">
      <c r="I1600" s="1">
        <f t="shared" ca="1" si="199"/>
        <v>-10.3</v>
      </c>
      <c r="J1600" s="1" t="e">
        <f t="shared" ca="1" si="200"/>
        <v>#DIV/0!</v>
      </c>
      <c r="K1600" s="1" t="e">
        <f t="shared" ca="1" si="201"/>
        <v>#DIV/0!</v>
      </c>
      <c r="M1600">
        <v>42900</v>
      </c>
      <c r="N1600">
        <f t="shared" si="198"/>
        <v>0</v>
      </c>
      <c r="O1600" t="e">
        <f t="shared" ca="1" si="202"/>
        <v>#DIV/0!</v>
      </c>
      <c r="P1600" t="e">
        <f t="shared" ca="1" si="203"/>
        <v>#DIV/0!</v>
      </c>
      <c r="Q1600" t="e">
        <f t="shared" ca="1" si="204"/>
        <v>#DIV/0!</v>
      </c>
      <c r="R1600" t="e">
        <f t="shared" ca="1" si="205"/>
        <v>#DIV/0!</v>
      </c>
      <c r="W1600" s="1" t="e">
        <f ca="1">AVERAGE(OFFSET(I$7,ROWS(W$7:W1600)*60-60,,60))</f>
        <v>#DIV/0!</v>
      </c>
      <c r="X1600" s="1" t="e">
        <f ca="1">AVERAGE(OFFSET(J$7,ROWS(X$7:X1600)*60-60,,60))</f>
        <v>#DIV/0!</v>
      </c>
      <c r="Y1600" s="1" t="e">
        <f ca="1">AVERAGE(OFFSET(K$7,ROWS(Y$7:Y1600)*60-60,,60))</f>
        <v>#DIV/0!</v>
      </c>
    </row>
    <row r="1601" spans="9:25" x14ac:dyDescent="0.25">
      <c r="I1601" s="1">
        <f t="shared" ca="1" si="199"/>
        <v>-10.3</v>
      </c>
      <c r="J1601" s="1" t="e">
        <f t="shared" ca="1" si="200"/>
        <v>#DIV/0!</v>
      </c>
      <c r="K1601" s="1" t="e">
        <f t="shared" ca="1" si="201"/>
        <v>#DIV/0!</v>
      </c>
      <c r="M1601">
        <v>42900</v>
      </c>
      <c r="N1601">
        <f t="shared" si="198"/>
        <v>0</v>
      </c>
      <c r="O1601" t="e">
        <f t="shared" ca="1" si="202"/>
        <v>#DIV/0!</v>
      </c>
      <c r="P1601" t="e">
        <f t="shared" ca="1" si="203"/>
        <v>#DIV/0!</v>
      </c>
      <c r="Q1601" t="e">
        <f t="shared" ca="1" si="204"/>
        <v>#DIV/0!</v>
      </c>
      <c r="R1601" t="e">
        <f t="shared" ca="1" si="205"/>
        <v>#DIV/0!</v>
      </c>
      <c r="W1601" s="1" t="e">
        <f ca="1">AVERAGE(OFFSET(I$7,ROWS(W$7:W1601)*60-60,,60))</f>
        <v>#DIV/0!</v>
      </c>
      <c r="X1601" s="1" t="e">
        <f ca="1">AVERAGE(OFFSET(J$7,ROWS(X$7:X1601)*60-60,,60))</f>
        <v>#DIV/0!</v>
      </c>
      <c r="Y1601" s="1" t="e">
        <f ca="1">AVERAGE(OFFSET(K$7,ROWS(Y$7:Y1601)*60-60,,60))</f>
        <v>#DIV/0!</v>
      </c>
    </row>
    <row r="1602" spans="9:25" x14ac:dyDescent="0.25">
      <c r="I1602" s="1">
        <f t="shared" ca="1" si="199"/>
        <v>-10.3</v>
      </c>
      <c r="J1602" s="1" t="e">
        <f t="shared" ca="1" si="200"/>
        <v>#DIV/0!</v>
      </c>
      <c r="K1602" s="1" t="e">
        <f t="shared" ca="1" si="201"/>
        <v>#DIV/0!</v>
      </c>
      <c r="M1602">
        <v>42900</v>
      </c>
      <c r="N1602">
        <f t="shared" si="198"/>
        <v>0</v>
      </c>
      <c r="O1602" t="e">
        <f t="shared" ca="1" si="202"/>
        <v>#DIV/0!</v>
      </c>
      <c r="P1602" t="e">
        <f t="shared" ca="1" si="203"/>
        <v>#DIV/0!</v>
      </c>
      <c r="Q1602" t="e">
        <f t="shared" ca="1" si="204"/>
        <v>#DIV/0!</v>
      </c>
      <c r="R1602" t="e">
        <f t="shared" ca="1" si="205"/>
        <v>#DIV/0!</v>
      </c>
      <c r="W1602" s="1" t="e">
        <f ca="1">AVERAGE(OFFSET(I$7,ROWS(W$7:W1602)*60-60,,60))</f>
        <v>#DIV/0!</v>
      </c>
      <c r="X1602" s="1" t="e">
        <f ca="1">AVERAGE(OFFSET(J$7,ROWS(X$7:X1602)*60-60,,60))</f>
        <v>#DIV/0!</v>
      </c>
      <c r="Y1602" s="1" t="e">
        <f ca="1">AVERAGE(OFFSET(K$7,ROWS(Y$7:Y1602)*60-60,,60))</f>
        <v>#DIV/0!</v>
      </c>
    </row>
    <row r="1603" spans="9:25" x14ac:dyDescent="0.25">
      <c r="I1603" s="1">
        <f t="shared" ca="1" si="199"/>
        <v>-10.3</v>
      </c>
      <c r="J1603" s="1" t="e">
        <f t="shared" ca="1" si="200"/>
        <v>#DIV/0!</v>
      </c>
      <c r="K1603" s="1" t="e">
        <f t="shared" ca="1" si="201"/>
        <v>#DIV/0!</v>
      </c>
      <c r="M1603">
        <v>42900</v>
      </c>
      <c r="N1603">
        <f t="shared" si="198"/>
        <v>0</v>
      </c>
      <c r="O1603" t="e">
        <f t="shared" ca="1" si="202"/>
        <v>#DIV/0!</v>
      </c>
      <c r="P1603" t="e">
        <f t="shared" ca="1" si="203"/>
        <v>#DIV/0!</v>
      </c>
      <c r="Q1603" t="e">
        <f t="shared" ca="1" si="204"/>
        <v>#DIV/0!</v>
      </c>
      <c r="R1603" t="e">
        <f t="shared" ca="1" si="205"/>
        <v>#DIV/0!</v>
      </c>
      <c r="W1603" s="1" t="e">
        <f ca="1">AVERAGE(OFFSET(I$7,ROWS(W$7:W1603)*60-60,,60))</f>
        <v>#DIV/0!</v>
      </c>
      <c r="X1603" s="1" t="e">
        <f ca="1">AVERAGE(OFFSET(J$7,ROWS(X$7:X1603)*60-60,,60))</f>
        <v>#DIV/0!</v>
      </c>
      <c r="Y1603" s="1" t="e">
        <f ca="1">AVERAGE(OFFSET(K$7,ROWS(Y$7:Y1603)*60-60,,60))</f>
        <v>#DIV/0!</v>
      </c>
    </row>
    <row r="1604" spans="9:25" x14ac:dyDescent="0.25">
      <c r="I1604" s="1">
        <f t="shared" ca="1" si="199"/>
        <v>-10.3</v>
      </c>
      <c r="J1604" s="1" t="e">
        <f t="shared" ca="1" si="200"/>
        <v>#DIV/0!</v>
      </c>
      <c r="K1604" s="1" t="e">
        <f t="shared" ca="1" si="201"/>
        <v>#DIV/0!</v>
      </c>
      <c r="M1604">
        <v>42900</v>
      </c>
      <c r="N1604">
        <f t="shared" si="198"/>
        <v>0</v>
      </c>
      <c r="O1604" t="e">
        <f t="shared" ca="1" si="202"/>
        <v>#DIV/0!</v>
      </c>
      <c r="P1604" t="e">
        <f t="shared" ca="1" si="203"/>
        <v>#DIV/0!</v>
      </c>
      <c r="Q1604" t="e">
        <f t="shared" ca="1" si="204"/>
        <v>#DIV/0!</v>
      </c>
      <c r="R1604" t="e">
        <f t="shared" ca="1" si="205"/>
        <v>#DIV/0!</v>
      </c>
      <c r="W1604" s="1" t="e">
        <f ca="1">AVERAGE(OFFSET(I$7,ROWS(W$7:W1604)*60-60,,60))</f>
        <v>#DIV/0!</v>
      </c>
      <c r="X1604" s="1" t="e">
        <f ca="1">AVERAGE(OFFSET(J$7,ROWS(X$7:X1604)*60-60,,60))</f>
        <v>#DIV/0!</v>
      </c>
      <c r="Y1604" s="1" t="e">
        <f ca="1">AVERAGE(OFFSET(K$7,ROWS(Y$7:Y1604)*60-60,,60))</f>
        <v>#DIV/0!</v>
      </c>
    </row>
    <row r="1605" spans="9:25" x14ac:dyDescent="0.25">
      <c r="I1605" s="1">
        <f t="shared" ca="1" si="199"/>
        <v>-10.3</v>
      </c>
      <c r="J1605" s="1" t="e">
        <f t="shared" ca="1" si="200"/>
        <v>#DIV/0!</v>
      </c>
      <c r="K1605" s="1" t="e">
        <f t="shared" ca="1" si="201"/>
        <v>#DIV/0!</v>
      </c>
      <c r="M1605">
        <v>42900</v>
      </c>
      <c r="N1605">
        <f t="shared" si="198"/>
        <v>0</v>
      </c>
      <c r="O1605" t="e">
        <f t="shared" ca="1" si="202"/>
        <v>#DIV/0!</v>
      </c>
      <c r="P1605" t="e">
        <f t="shared" ca="1" si="203"/>
        <v>#DIV/0!</v>
      </c>
      <c r="Q1605" t="e">
        <f t="shared" ca="1" si="204"/>
        <v>#DIV/0!</v>
      </c>
      <c r="R1605" t="e">
        <f t="shared" ca="1" si="205"/>
        <v>#DIV/0!</v>
      </c>
      <c r="W1605" s="1" t="e">
        <f ca="1">AVERAGE(OFFSET(I$7,ROWS(W$7:W1605)*60-60,,60))</f>
        <v>#DIV/0!</v>
      </c>
      <c r="X1605" s="1" t="e">
        <f ca="1">AVERAGE(OFFSET(J$7,ROWS(X$7:X1605)*60-60,,60))</f>
        <v>#DIV/0!</v>
      </c>
      <c r="Y1605" s="1" t="e">
        <f ca="1">AVERAGE(OFFSET(K$7,ROWS(Y$7:Y1605)*60-60,,60))</f>
        <v>#DIV/0!</v>
      </c>
    </row>
    <row r="1606" spans="9:25" x14ac:dyDescent="0.25">
      <c r="I1606" s="1">
        <f t="shared" ca="1" si="199"/>
        <v>-10.3</v>
      </c>
      <c r="J1606" s="1" t="e">
        <f t="shared" ca="1" si="200"/>
        <v>#DIV/0!</v>
      </c>
      <c r="K1606" s="1" t="e">
        <f t="shared" ca="1" si="201"/>
        <v>#DIV/0!</v>
      </c>
      <c r="M1606">
        <v>42900</v>
      </c>
      <c r="N1606">
        <f t="shared" si="198"/>
        <v>0</v>
      </c>
      <c r="O1606" t="e">
        <f t="shared" ca="1" si="202"/>
        <v>#DIV/0!</v>
      </c>
      <c r="P1606" t="e">
        <f t="shared" ca="1" si="203"/>
        <v>#DIV/0!</v>
      </c>
      <c r="Q1606" t="e">
        <f t="shared" ca="1" si="204"/>
        <v>#DIV/0!</v>
      </c>
      <c r="R1606" t="e">
        <f t="shared" ca="1" si="205"/>
        <v>#DIV/0!</v>
      </c>
      <c r="W1606" s="1" t="e">
        <f ca="1">AVERAGE(OFFSET(I$7,ROWS(W$7:W1606)*60-60,,60))</f>
        <v>#DIV/0!</v>
      </c>
      <c r="X1606" s="1" t="e">
        <f ca="1">AVERAGE(OFFSET(J$7,ROWS(X$7:X1606)*60-60,,60))</f>
        <v>#DIV/0!</v>
      </c>
      <c r="Y1606" s="1" t="e">
        <f ca="1">AVERAGE(OFFSET(K$7,ROWS(Y$7:Y1606)*60-60,,60))</f>
        <v>#DIV/0!</v>
      </c>
    </row>
    <row r="1607" spans="9:25" x14ac:dyDescent="0.25">
      <c r="I1607" s="1">
        <f t="shared" ca="1" si="199"/>
        <v>-10.3</v>
      </c>
      <c r="J1607" s="1" t="e">
        <f t="shared" ca="1" si="200"/>
        <v>#DIV/0!</v>
      </c>
      <c r="K1607" s="1" t="e">
        <f t="shared" ca="1" si="201"/>
        <v>#DIV/0!</v>
      </c>
      <c r="M1607">
        <v>42900</v>
      </c>
      <c r="N1607">
        <f t="shared" ref="N1607:N1670" si="206">G1607/M1607</f>
        <v>0</v>
      </c>
      <c r="O1607" t="e">
        <f t="shared" ca="1" si="202"/>
        <v>#DIV/0!</v>
      </c>
      <c r="P1607" t="e">
        <f t="shared" ca="1" si="203"/>
        <v>#DIV/0!</v>
      </c>
      <c r="Q1607" t="e">
        <f t="shared" ca="1" si="204"/>
        <v>#DIV/0!</v>
      </c>
      <c r="R1607" t="e">
        <f t="shared" ca="1" si="205"/>
        <v>#DIV/0!</v>
      </c>
      <c r="W1607" s="1" t="e">
        <f ca="1">AVERAGE(OFFSET(I$7,ROWS(W$7:W1607)*60-60,,60))</f>
        <v>#DIV/0!</v>
      </c>
      <c r="X1607" s="1" t="e">
        <f ca="1">AVERAGE(OFFSET(J$7,ROWS(X$7:X1607)*60-60,,60))</f>
        <v>#DIV/0!</v>
      </c>
      <c r="Y1607" s="1" t="e">
        <f ca="1">AVERAGE(OFFSET(K$7,ROWS(Y$7:Y1607)*60-60,,60))</f>
        <v>#DIV/0!</v>
      </c>
    </row>
    <row r="1608" spans="9:25" x14ac:dyDescent="0.25">
      <c r="I1608" s="1">
        <f t="shared" ref="I1608:I1671" ca="1" si="207">ROUND(((C1608-INDIRECT("U7"))*100)/9810, 2)</f>
        <v>-10.3</v>
      </c>
      <c r="J1608" s="1" t="e">
        <f t="shared" ref="J1608:J1671" ca="1" si="208">AVERAGE(D1608:F1608)+INDIRECT("U8")</f>
        <v>#DIV/0!</v>
      </c>
      <c r="K1608" s="1" t="e">
        <f t="shared" ca="1" si="201"/>
        <v>#DIV/0!</v>
      </c>
      <c r="M1608">
        <v>42900</v>
      </c>
      <c r="N1608">
        <f t="shared" si="206"/>
        <v>0</v>
      </c>
      <c r="O1608" t="e">
        <f t="shared" ca="1" si="202"/>
        <v>#DIV/0!</v>
      </c>
      <c r="P1608" t="e">
        <f t="shared" ca="1" si="203"/>
        <v>#DIV/0!</v>
      </c>
      <c r="Q1608" t="e">
        <f t="shared" ca="1" si="204"/>
        <v>#DIV/0!</v>
      </c>
      <c r="R1608" t="e">
        <f t="shared" ca="1" si="205"/>
        <v>#DIV/0!</v>
      </c>
      <c r="W1608" s="1" t="e">
        <f ca="1">AVERAGE(OFFSET(I$7,ROWS(W$7:W1608)*60-60,,60))</f>
        <v>#DIV/0!</v>
      </c>
      <c r="X1608" s="1" t="e">
        <f ca="1">AVERAGE(OFFSET(J$7,ROWS(X$7:X1608)*60-60,,60))</f>
        <v>#DIV/0!</v>
      </c>
      <c r="Y1608" s="1" t="e">
        <f ca="1">AVERAGE(OFFSET(K$7,ROWS(Y$7:Y1608)*60-60,,60))</f>
        <v>#DIV/0!</v>
      </c>
    </row>
    <row r="1609" spans="9:25" x14ac:dyDescent="0.25">
      <c r="I1609" s="1">
        <f t="shared" ca="1" si="207"/>
        <v>-10.3</v>
      </c>
      <c r="J1609" s="1" t="e">
        <f t="shared" ca="1" si="208"/>
        <v>#DIV/0!</v>
      </c>
      <c r="K1609" s="1" t="e">
        <f t="shared" ca="1" si="201"/>
        <v>#DIV/0!</v>
      </c>
      <c r="M1609">
        <v>42900</v>
      </c>
      <c r="N1609">
        <f t="shared" si="206"/>
        <v>0</v>
      </c>
      <c r="O1609" t="e">
        <f t="shared" ca="1" si="202"/>
        <v>#DIV/0!</v>
      </c>
      <c r="P1609" t="e">
        <f t="shared" ca="1" si="203"/>
        <v>#DIV/0!</v>
      </c>
      <c r="Q1609" t="e">
        <f t="shared" ca="1" si="204"/>
        <v>#DIV/0!</v>
      </c>
      <c r="R1609" t="e">
        <f t="shared" ca="1" si="205"/>
        <v>#DIV/0!</v>
      </c>
      <c r="W1609" s="1" t="e">
        <f ca="1">AVERAGE(OFFSET(I$7,ROWS(W$7:W1609)*60-60,,60))</f>
        <v>#DIV/0!</v>
      </c>
      <c r="X1609" s="1" t="e">
        <f ca="1">AVERAGE(OFFSET(J$7,ROWS(X$7:X1609)*60-60,,60))</f>
        <v>#DIV/0!</v>
      </c>
      <c r="Y1609" s="1" t="e">
        <f ca="1">AVERAGE(OFFSET(K$7,ROWS(Y$7:Y1609)*60-60,,60))</f>
        <v>#DIV/0!</v>
      </c>
    </row>
    <row r="1610" spans="9:25" x14ac:dyDescent="0.25">
      <c r="I1610" s="1">
        <f t="shared" ca="1" si="207"/>
        <v>-10.3</v>
      </c>
      <c r="J1610" s="1" t="e">
        <f t="shared" ca="1" si="208"/>
        <v>#DIV/0!</v>
      </c>
      <c r="K1610" s="1" t="e">
        <f t="shared" ca="1" si="201"/>
        <v>#DIV/0!</v>
      </c>
      <c r="M1610">
        <v>42900</v>
      </c>
      <c r="N1610">
        <f t="shared" si="206"/>
        <v>0</v>
      </c>
      <c r="O1610" t="e">
        <f t="shared" ca="1" si="202"/>
        <v>#DIV/0!</v>
      </c>
      <c r="P1610" t="e">
        <f t="shared" ca="1" si="203"/>
        <v>#DIV/0!</v>
      </c>
      <c r="Q1610" t="e">
        <f t="shared" ca="1" si="204"/>
        <v>#DIV/0!</v>
      </c>
      <c r="R1610" t="e">
        <f t="shared" ca="1" si="205"/>
        <v>#DIV/0!</v>
      </c>
      <c r="W1610" s="1" t="e">
        <f ca="1">AVERAGE(OFFSET(I$7,ROWS(W$7:W1610)*60-60,,60))</f>
        <v>#DIV/0!</v>
      </c>
      <c r="X1610" s="1" t="e">
        <f ca="1">AVERAGE(OFFSET(J$7,ROWS(X$7:X1610)*60-60,,60))</f>
        <v>#DIV/0!</v>
      </c>
      <c r="Y1610" s="1" t="e">
        <f ca="1">AVERAGE(OFFSET(K$7,ROWS(Y$7:Y1610)*60-60,,60))</f>
        <v>#DIV/0!</v>
      </c>
    </row>
    <row r="1611" spans="9:25" x14ac:dyDescent="0.25">
      <c r="I1611" s="1">
        <f t="shared" ca="1" si="207"/>
        <v>-10.3</v>
      </c>
      <c r="J1611" s="1" t="e">
        <f t="shared" ca="1" si="208"/>
        <v>#DIV/0!</v>
      </c>
      <c r="K1611" s="1" t="e">
        <f t="shared" ca="1" si="201"/>
        <v>#DIV/0!</v>
      </c>
      <c r="M1611">
        <v>42900</v>
      </c>
      <c r="N1611">
        <f t="shared" si="206"/>
        <v>0</v>
      </c>
      <c r="O1611" t="e">
        <f t="shared" ca="1" si="202"/>
        <v>#DIV/0!</v>
      </c>
      <c r="P1611" t="e">
        <f t="shared" ca="1" si="203"/>
        <v>#DIV/0!</v>
      </c>
      <c r="Q1611" t="e">
        <f t="shared" ca="1" si="204"/>
        <v>#DIV/0!</v>
      </c>
      <c r="R1611" t="e">
        <f t="shared" ca="1" si="205"/>
        <v>#DIV/0!</v>
      </c>
      <c r="W1611" s="1" t="e">
        <f ca="1">AVERAGE(OFFSET(I$7,ROWS(W$7:W1611)*60-60,,60))</f>
        <v>#DIV/0!</v>
      </c>
      <c r="X1611" s="1" t="e">
        <f ca="1">AVERAGE(OFFSET(J$7,ROWS(X$7:X1611)*60-60,,60))</f>
        <v>#DIV/0!</v>
      </c>
      <c r="Y1611" s="1" t="e">
        <f ca="1">AVERAGE(OFFSET(K$7,ROWS(Y$7:Y1611)*60-60,,60))</f>
        <v>#DIV/0!</v>
      </c>
    </row>
    <row r="1612" spans="9:25" x14ac:dyDescent="0.25">
      <c r="I1612" s="1">
        <f t="shared" ca="1" si="207"/>
        <v>-10.3</v>
      </c>
      <c r="J1612" s="1" t="e">
        <f t="shared" ca="1" si="208"/>
        <v>#DIV/0!</v>
      </c>
      <c r="K1612" s="1" t="e">
        <f t="shared" ca="1" si="201"/>
        <v>#DIV/0!</v>
      </c>
      <c r="M1612">
        <v>42900</v>
      </c>
      <c r="N1612">
        <f t="shared" si="206"/>
        <v>0</v>
      </c>
      <c r="O1612" t="e">
        <f t="shared" ca="1" si="202"/>
        <v>#DIV/0!</v>
      </c>
      <c r="P1612" t="e">
        <f t="shared" ca="1" si="203"/>
        <v>#DIV/0!</v>
      </c>
      <c r="Q1612" t="e">
        <f t="shared" ca="1" si="204"/>
        <v>#DIV/0!</v>
      </c>
      <c r="R1612" t="e">
        <f t="shared" ca="1" si="205"/>
        <v>#DIV/0!</v>
      </c>
      <c r="W1612" s="1" t="e">
        <f ca="1">AVERAGE(OFFSET(I$7,ROWS(W$7:W1612)*60-60,,60))</f>
        <v>#DIV/0!</v>
      </c>
      <c r="X1612" s="1" t="e">
        <f ca="1">AVERAGE(OFFSET(J$7,ROWS(X$7:X1612)*60-60,,60))</f>
        <v>#DIV/0!</v>
      </c>
      <c r="Y1612" s="1" t="e">
        <f ca="1">AVERAGE(OFFSET(K$7,ROWS(Y$7:Y1612)*60-60,,60))</f>
        <v>#DIV/0!</v>
      </c>
    </row>
    <row r="1613" spans="9:25" x14ac:dyDescent="0.25">
      <c r="I1613" s="1">
        <f t="shared" ca="1" si="207"/>
        <v>-10.3</v>
      </c>
      <c r="J1613" s="1" t="e">
        <f t="shared" ca="1" si="208"/>
        <v>#DIV/0!</v>
      </c>
      <c r="K1613" s="1" t="e">
        <f t="shared" ca="1" si="201"/>
        <v>#DIV/0!</v>
      </c>
      <c r="M1613">
        <v>42900</v>
      </c>
      <c r="N1613">
        <f t="shared" si="206"/>
        <v>0</v>
      </c>
      <c r="O1613" t="e">
        <f t="shared" ca="1" si="202"/>
        <v>#DIV/0!</v>
      </c>
      <c r="P1613" t="e">
        <f t="shared" ca="1" si="203"/>
        <v>#DIV/0!</v>
      </c>
      <c r="Q1613" t="e">
        <f t="shared" ca="1" si="204"/>
        <v>#DIV/0!</v>
      </c>
      <c r="R1613" t="e">
        <f t="shared" ca="1" si="205"/>
        <v>#DIV/0!</v>
      </c>
      <c r="W1613" s="1" t="e">
        <f ca="1">AVERAGE(OFFSET(I$7,ROWS(W$7:W1613)*60-60,,60))</f>
        <v>#DIV/0!</v>
      </c>
      <c r="X1613" s="1" t="e">
        <f ca="1">AVERAGE(OFFSET(J$7,ROWS(X$7:X1613)*60-60,,60))</f>
        <v>#DIV/0!</v>
      </c>
      <c r="Y1613" s="1" t="e">
        <f ca="1">AVERAGE(OFFSET(K$7,ROWS(Y$7:Y1613)*60-60,,60))</f>
        <v>#DIV/0!</v>
      </c>
    </row>
    <row r="1614" spans="9:25" x14ac:dyDescent="0.25">
      <c r="I1614" s="1">
        <f t="shared" ca="1" si="207"/>
        <v>-10.3</v>
      </c>
      <c r="J1614" s="1" t="e">
        <f t="shared" ca="1" si="208"/>
        <v>#DIV/0!</v>
      </c>
      <c r="K1614" s="1" t="e">
        <f t="shared" ca="1" si="201"/>
        <v>#DIV/0!</v>
      </c>
      <c r="M1614">
        <v>42900</v>
      </c>
      <c r="N1614">
        <f t="shared" si="206"/>
        <v>0</v>
      </c>
      <c r="O1614" t="e">
        <f t="shared" ca="1" si="202"/>
        <v>#DIV/0!</v>
      </c>
      <c r="P1614" t="e">
        <f t="shared" ca="1" si="203"/>
        <v>#DIV/0!</v>
      </c>
      <c r="Q1614" t="e">
        <f t="shared" ca="1" si="204"/>
        <v>#DIV/0!</v>
      </c>
      <c r="R1614" t="e">
        <f t="shared" ca="1" si="205"/>
        <v>#DIV/0!</v>
      </c>
      <c r="W1614" s="1" t="e">
        <f ca="1">AVERAGE(OFFSET(I$7,ROWS(W$7:W1614)*60-60,,60))</f>
        <v>#DIV/0!</v>
      </c>
      <c r="X1614" s="1" t="e">
        <f ca="1">AVERAGE(OFFSET(J$7,ROWS(X$7:X1614)*60-60,,60))</f>
        <v>#DIV/0!</v>
      </c>
      <c r="Y1614" s="1" t="e">
        <f ca="1">AVERAGE(OFFSET(K$7,ROWS(Y$7:Y1614)*60-60,,60))</f>
        <v>#DIV/0!</v>
      </c>
    </row>
    <row r="1615" spans="9:25" x14ac:dyDescent="0.25">
      <c r="I1615" s="1">
        <f t="shared" ca="1" si="207"/>
        <v>-10.3</v>
      </c>
      <c r="J1615" s="1" t="e">
        <f t="shared" ca="1" si="208"/>
        <v>#DIV/0!</v>
      </c>
      <c r="K1615" s="1" t="e">
        <f t="shared" ca="1" si="201"/>
        <v>#DIV/0!</v>
      </c>
      <c r="M1615">
        <v>42900</v>
      </c>
      <c r="N1615">
        <f t="shared" si="206"/>
        <v>0</v>
      </c>
      <c r="O1615" t="e">
        <f t="shared" ca="1" si="202"/>
        <v>#DIV/0!</v>
      </c>
      <c r="P1615" t="e">
        <f t="shared" ca="1" si="203"/>
        <v>#DIV/0!</v>
      </c>
      <c r="Q1615" t="e">
        <f t="shared" ca="1" si="204"/>
        <v>#DIV/0!</v>
      </c>
      <c r="R1615" t="e">
        <f t="shared" ca="1" si="205"/>
        <v>#DIV/0!</v>
      </c>
      <c r="W1615" s="1" t="e">
        <f ca="1">AVERAGE(OFFSET(I$7,ROWS(W$7:W1615)*60-60,,60))</f>
        <v>#DIV/0!</v>
      </c>
      <c r="X1615" s="1" t="e">
        <f ca="1">AVERAGE(OFFSET(J$7,ROWS(X$7:X1615)*60-60,,60))</f>
        <v>#DIV/0!</v>
      </c>
      <c r="Y1615" s="1" t="e">
        <f ca="1">AVERAGE(OFFSET(K$7,ROWS(Y$7:Y1615)*60-60,,60))</f>
        <v>#DIV/0!</v>
      </c>
    </row>
    <row r="1616" spans="9:25" x14ac:dyDescent="0.25">
      <c r="I1616" s="1">
        <f t="shared" ca="1" si="207"/>
        <v>-10.3</v>
      </c>
      <c r="J1616" s="1" t="e">
        <f t="shared" ca="1" si="208"/>
        <v>#DIV/0!</v>
      </c>
      <c r="K1616" s="1" t="e">
        <f t="shared" ca="1" si="201"/>
        <v>#DIV/0!</v>
      </c>
      <c r="M1616">
        <v>42900</v>
      </c>
      <c r="N1616">
        <f t="shared" si="206"/>
        <v>0</v>
      </c>
      <c r="O1616" t="e">
        <f t="shared" ca="1" si="202"/>
        <v>#DIV/0!</v>
      </c>
      <c r="P1616" t="e">
        <f t="shared" ca="1" si="203"/>
        <v>#DIV/0!</v>
      </c>
      <c r="Q1616" t="e">
        <f t="shared" ca="1" si="204"/>
        <v>#DIV/0!</v>
      </c>
      <c r="R1616" t="e">
        <f t="shared" ca="1" si="205"/>
        <v>#DIV/0!</v>
      </c>
      <c r="W1616" s="1" t="e">
        <f ca="1">AVERAGE(OFFSET(I$7,ROWS(W$7:W1616)*60-60,,60))</f>
        <v>#DIV/0!</v>
      </c>
      <c r="X1616" s="1" t="e">
        <f ca="1">AVERAGE(OFFSET(J$7,ROWS(X$7:X1616)*60-60,,60))</f>
        <v>#DIV/0!</v>
      </c>
      <c r="Y1616" s="1" t="e">
        <f ca="1">AVERAGE(OFFSET(K$7,ROWS(Y$7:Y1616)*60-60,,60))</f>
        <v>#DIV/0!</v>
      </c>
    </row>
    <row r="1617" spans="9:25" x14ac:dyDescent="0.25">
      <c r="I1617" s="1">
        <f t="shared" ca="1" si="207"/>
        <v>-10.3</v>
      </c>
      <c r="J1617" s="1" t="e">
        <f t="shared" ca="1" si="208"/>
        <v>#DIV/0!</v>
      </c>
      <c r="K1617" s="1" t="e">
        <f t="shared" ca="1" si="201"/>
        <v>#DIV/0!</v>
      </c>
      <c r="M1617">
        <v>42900</v>
      </c>
      <c r="N1617">
        <f t="shared" si="206"/>
        <v>0</v>
      </c>
      <c r="O1617" t="e">
        <f t="shared" ca="1" si="202"/>
        <v>#DIV/0!</v>
      </c>
      <c r="P1617" t="e">
        <f t="shared" ca="1" si="203"/>
        <v>#DIV/0!</v>
      </c>
      <c r="Q1617" t="e">
        <f t="shared" ca="1" si="204"/>
        <v>#DIV/0!</v>
      </c>
      <c r="R1617" t="e">
        <f t="shared" ca="1" si="205"/>
        <v>#DIV/0!</v>
      </c>
      <c r="W1617" s="1" t="e">
        <f ca="1">AVERAGE(OFFSET(I$7,ROWS(W$7:W1617)*60-60,,60))</f>
        <v>#DIV/0!</v>
      </c>
      <c r="X1617" s="1" t="e">
        <f ca="1">AVERAGE(OFFSET(J$7,ROWS(X$7:X1617)*60-60,,60))</f>
        <v>#DIV/0!</v>
      </c>
      <c r="Y1617" s="1" t="e">
        <f ca="1">AVERAGE(OFFSET(K$7,ROWS(Y$7:Y1617)*60-60,,60))</f>
        <v>#DIV/0!</v>
      </c>
    </row>
    <row r="1618" spans="9:25" x14ac:dyDescent="0.25">
      <c r="I1618" s="1">
        <f t="shared" ca="1" si="207"/>
        <v>-10.3</v>
      </c>
      <c r="J1618" s="1" t="e">
        <f t="shared" ca="1" si="208"/>
        <v>#DIV/0!</v>
      </c>
      <c r="K1618" s="1" t="e">
        <f t="shared" ref="K1618:K1681" ca="1" si="209">R1618</f>
        <v>#DIV/0!</v>
      </c>
      <c r="M1618">
        <v>42900</v>
      </c>
      <c r="N1618">
        <f t="shared" si="206"/>
        <v>0</v>
      </c>
      <c r="O1618" t="e">
        <f t="shared" ref="O1618:O1681" ca="1" si="210">N1618/Q1618</f>
        <v>#DIV/0!</v>
      </c>
      <c r="P1618" t="e">
        <f t="shared" ref="P1618:P1681" ca="1" si="211">((J1618-15)/(1+0.0162*(J1618-15)))*(0.0005+(-0.0056)*O1618^0.5+(-0.0066)*O1618+(-0.0375)*O1618^1.5+(0.0636)*O1618^2+(-0.0144)*O1618^2.5)</f>
        <v>#DIV/0!</v>
      </c>
      <c r="Q1618" t="e">
        <f t="shared" ref="Q1618:Q1681" ca="1" si="212">0.6766097+0.0200564*J1618+0.0001104259*J1618^2+(-6.9698*10^-7)*J1618^3+(1.0031*10^-9)*J1618^4</f>
        <v>#DIV/0!</v>
      </c>
      <c r="R1618" t="e">
        <f t="shared" ref="R1618:R1681" ca="1" si="213">0.008+(-0.1692)*O1618^0.5+25.3851*O1618+14.0941*O1618^1.5+(-7.0261)*O1618^2+2.7081*O1618^2.5+P1618</f>
        <v>#DIV/0!</v>
      </c>
      <c r="W1618" s="1" t="e">
        <f ca="1">AVERAGE(OFFSET(I$7,ROWS(W$7:W1618)*60-60,,60))</f>
        <v>#DIV/0!</v>
      </c>
      <c r="X1618" s="1" t="e">
        <f ca="1">AVERAGE(OFFSET(J$7,ROWS(X$7:X1618)*60-60,,60))</f>
        <v>#DIV/0!</v>
      </c>
      <c r="Y1618" s="1" t="e">
        <f ca="1">AVERAGE(OFFSET(K$7,ROWS(Y$7:Y1618)*60-60,,60))</f>
        <v>#DIV/0!</v>
      </c>
    </row>
    <row r="1619" spans="9:25" x14ac:dyDescent="0.25">
      <c r="I1619" s="1">
        <f t="shared" ca="1" si="207"/>
        <v>-10.3</v>
      </c>
      <c r="J1619" s="1" t="e">
        <f t="shared" ca="1" si="208"/>
        <v>#DIV/0!</v>
      </c>
      <c r="K1619" s="1" t="e">
        <f t="shared" ca="1" si="209"/>
        <v>#DIV/0!</v>
      </c>
      <c r="M1619">
        <v>42900</v>
      </c>
      <c r="N1619">
        <f t="shared" si="206"/>
        <v>0</v>
      </c>
      <c r="O1619" t="e">
        <f t="shared" ca="1" si="210"/>
        <v>#DIV/0!</v>
      </c>
      <c r="P1619" t="e">
        <f t="shared" ca="1" si="211"/>
        <v>#DIV/0!</v>
      </c>
      <c r="Q1619" t="e">
        <f t="shared" ca="1" si="212"/>
        <v>#DIV/0!</v>
      </c>
      <c r="R1619" t="e">
        <f t="shared" ca="1" si="213"/>
        <v>#DIV/0!</v>
      </c>
      <c r="W1619" s="1" t="e">
        <f ca="1">AVERAGE(OFFSET(I$7,ROWS(W$7:W1619)*60-60,,60))</f>
        <v>#DIV/0!</v>
      </c>
      <c r="X1619" s="1" t="e">
        <f ca="1">AVERAGE(OFFSET(J$7,ROWS(X$7:X1619)*60-60,,60))</f>
        <v>#DIV/0!</v>
      </c>
      <c r="Y1619" s="1" t="e">
        <f ca="1">AVERAGE(OFFSET(K$7,ROWS(Y$7:Y1619)*60-60,,60))</f>
        <v>#DIV/0!</v>
      </c>
    </row>
    <row r="1620" spans="9:25" x14ac:dyDescent="0.25">
      <c r="I1620" s="1">
        <f t="shared" ca="1" si="207"/>
        <v>-10.3</v>
      </c>
      <c r="J1620" s="1" t="e">
        <f t="shared" ca="1" si="208"/>
        <v>#DIV/0!</v>
      </c>
      <c r="K1620" s="1" t="e">
        <f t="shared" ca="1" si="209"/>
        <v>#DIV/0!</v>
      </c>
      <c r="M1620">
        <v>42900</v>
      </c>
      <c r="N1620">
        <f t="shared" si="206"/>
        <v>0</v>
      </c>
      <c r="O1620" t="e">
        <f t="shared" ca="1" si="210"/>
        <v>#DIV/0!</v>
      </c>
      <c r="P1620" t="e">
        <f t="shared" ca="1" si="211"/>
        <v>#DIV/0!</v>
      </c>
      <c r="Q1620" t="e">
        <f t="shared" ca="1" si="212"/>
        <v>#DIV/0!</v>
      </c>
      <c r="R1620" t="e">
        <f t="shared" ca="1" si="213"/>
        <v>#DIV/0!</v>
      </c>
      <c r="W1620" s="1" t="e">
        <f ca="1">AVERAGE(OFFSET(I$7,ROWS(W$7:W1620)*60-60,,60))</f>
        <v>#DIV/0!</v>
      </c>
      <c r="X1620" s="1" t="e">
        <f ca="1">AVERAGE(OFFSET(J$7,ROWS(X$7:X1620)*60-60,,60))</f>
        <v>#DIV/0!</v>
      </c>
      <c r="Y1620" s="1" t="e">
        <f ca="1">AVERAGE(OFFSET(K$7,ROWS(Y$7:Y1620)*60-60,,60))</f>
        <v>#DIV/0!</v>
      </c>
    </row>
    <row r="1621" spans="9:25" x14ac:dyDescent="0.25">
      <c r="I1621" s="1">
        <f t="shared" ca="1" si="207"/>
        <v>-10.3</v>
      </c>
      <c r="J1621" s="1" t="e">
        <f t="shared" ca="1" si="208"/>
        <v>#DIV/0!</v>
      </c>
      <c r="K1621" s="1" t="e">
        <f t="shared" ca="1" si="209"/>
        <v>#DIV/0!</v>
      </c>
      <c r="M1621">
        <v>42900</v>
      </c>
      <c r="N1621">
        <f t="shared" si="206"/>
        <v>0</v>
      </c>
      <c r="O1621" t="e">
        <f t="shared" ca="1" si="210"/>
        <v>#DIV/0!</v>
      </c>
      <c r="P1621" t="e">
        <f t="shared" ca="1" si="211"/>
        <v>#DIV/0!</v>
      </c>
      <c r="Q1621" t="e">
        <f t="shared" ca="1" si="212"/>
        <v>#DIV/0!</v>
      </c>
      <c r="R1621" t="e">
        <f t="shared" ca="1" si="213"/>
        <v>#DIV/0!</v>
      </c>
      <c r="W1621" s="1" t="e">
        <f ca="1">AVERAGE(OFFSET(I$7,ROWS(W$7:W1621)*60-60,,60))</f>
        <v>#DIV/0!</v>
      </c>
      <c r="X1621" s="1" t="e">
        <f ca="1">AVERAGE(OFFSET(J$7,ROWS(X$7:X1621)*60-60,,60))</f>
        <v>#DIV/0!</v>
      </c>
      <c r="Y1621" s="1" t="e">
        <f ca="1">AVERAGE(OFFSET(K$7,ROWS(Y$7:Y1621)*60-60,,60))</f>
        <v>#DIV/0!</v>
      </c>
    </row>
    <row r="1622" spans="9:25" x14ac:dyDescent="0.25">
      <c r="I1622" s="1">
        <f t="shared" ca="1" si="207"/>
        <v>-10.3</v>
      </c>
      <c r="J1622" s="1" t="e">
        <f t="shared" ca="1" si="208"/>
        <v>#DIV/0!</v>
      </c>
      <c r="K1622" s="1" t="e">
        <f t="shared" ca="1" si="209"/>
        <v>#DIV/0!</v>
      </c>
      <c r="M1622">
        <v>42900</v>
      </c>
      <c r="N1622">
        <f t="shared" si="206"/>
        <v>0</v>
      </c>
      <c r="O1622" t="e">
        <f t="shared" ca="1" si="210"/>
        <v>#DIV/0!</v>
      </c>
      <c r="P1622" t="e">
        <f t="shared" ca="1" si="211"/>
        <v>#DIV/0!</v>
      </c>
      <c r="Q1622" t="e">
        <f t="shared" ca="1" si="212"/>
        <v>#DIV/0!</v>
      </c>
      <c r="R1622" t="e">
        <f t="shared" ca="1" si="213"/>
        <v>#DIV/0!</v>
      </c>
      <c r="W1622" s="1" t="e">
        <f ca="1">AVERAGE(OFFSET(I$7,ROWS(W$7:W1622)*60-60,,60))</f>
        <v>#DIV/0!</v>
      </c>
      <c r="X1622" s="1" t="e">
        <f ca="1">AVERAGE(OFFSET(J$7,ROWS(X$7:X1622)*60-60,,60))</f>
        <v>#DIV/0!</v>
      </c>
      <c r="Y1622" s="1" t="e">
        <f ca="1">AVERAGE(OFFSET(K$7,ROWS(Y$7:Y1622)*60-60,,60))</f>
        <v>#DIV/0!</v>
      </c>
    </row>
    <row r="1623" spans="9:25" x14ac:dyDescent="0.25">
      <c r="I1623" s="1">
        <f t="shared" ca="1" si="207"/>
        <v>-10.3</v>
      </c>
      <c r="J1623" s="1" t="e">
        <f t="shared" ca="1" si="208"/>
        <v>#DIV/0!</v>
      </c>
      <c r="K1623" s="1" t="e">
        <f t="shared" ca="1" si="209"/>
        <v>#DIV/0!</v>
      </c>
      <c r="M1623">
        <v>42900</v>
      </c>
      <c r="N1623">
        <f t="shared" si="206"/>
        <v>0</v>
      </c>
      <c r="O1623" t="e">
        <f t="shared" ca="1" si="210"/>
        <v>#DIV/0!</v>
      </c>
      <c r="P1623" t="e">
        <f t="shared" ca="1" si="211"/>
        <v>#DIV/0!</v>
      </c>
      <c r="Q1623" t="e">
        <f t="shared" ca="1" si="212"/>
        <v>#DIV/0!</v>
      </c>
      <c r="R1623" t="e">
        <f t="shared" ca="1" si="213"/>
        <v>#DIV/0!</v>
      </c>
      <c r="W1623" s="1" t="e">
        <f ca="1">AVERAGE(OFFSET(I$7,ROWS(W$7:W1623)*60-60,,60))</f>
        <v>#DIV/0!</v>
      </c>
      <c r="X1623" s="1" t="e">
        <f ca="1">AVERAGE(OFFSET(J$7,ROWS(X$7:X1623)*60-60,,60))</f>
        <v>#DIV/0!</v>
      </c>
      <c r="Y1623" s="1" t="e">
        <f ca="1">AVERAGE(OFFSET(K$7,ROWS(Y$7:Y1623)*60-60,,60))</f>
        <v>#DIV/0!</v>
      </c>
    </row>
    <row r="1624" spans="9:25" x14ac:dyDescent="0.25">
      <c r="I1624" s="1">
        <f t="shared" ca="1" si="207"/>
        <v>-10.3</v>
      </c>
      <c r="J1624" s="1" t="e">
        <f t="shared" ca="1" si="208"/>
        <v>#DIV/0!</v>
      </c>
      <c r="K1624" s="1" t="e">
        <f t="shared" ca="1" si="209"/>
        <v>#DIV/0!</v>
      </c>
      <c r="M1624">
        <v>42900</v>
      </c>
      <c r="N1624">
        <f t="shared" si="206"/>
        <v>0</v>
      </c>
      <c r="O1624" t="e">
        <f t="shared" ca="1" si="210"/>
        <v>#DIV/0!</v>
      </c>
      <c r="P1624" t="e">
        <f t="shared" ca="1" si="211"/>
        <v>#DIV/0!</v>
      </c>
      <c r="Q1624" t="e">
        <f t="shared" ca="1" si="212"/>
        <v>#DIV/0!</v>
      </c>
      <c r="R1624" t="e">
        <f t="shared" ca="1" si="213"/>
        <v>#DIV/0!</v>
      </c>
      <c r="W1624" s="1" t="e">
        <f ca="1">AVERAGE(OFFSET(I$7,ROWS(W$7:W1624)*60-60,,60))</f>
        <v>#DIV/0!</v>
      </c>
      <c r="X1624" s="1" t="e">
        <f ca="1">AVERAGE(OFFSET(J$7,ROWS(X$7:X1624)*60-60,,60))</f>
        <v>#DIV/0!</v>
      </c>
      <c r="Y1624" s="1" t="e">
        <f ca="1">AVERAGE(OFFSET(K$7,ROWS(Y$7:Y1624)*60-60,,60))</f>
        <v>#DIV/0!</v>
      </c>
    </row>
    <row r="1625" spans="9:25" x14ac:dyDescent="0.25">
      <c r="I1625" s="1">
        <f t="shared" ca="1" si="207"/>
        <v>-10.3</v>
      </c>
      <c r="J1625" s="1" t="e">
        <f t="shared" ca="1" si="208"/>
        <v>#DIV/0!</v>
      </c>
      <c r="K1625" s="1" t="e">
        <f t="shared" ca="1" si="209"/>
        <v>#DIV/0!</v>
      </c>
      <c r="M1625">
        <v>42900</v>
      </c>
      <c r="N1625">
        <f t="shared" si="206"/>
        <v>0</v>
      </c>
      <c r="O1625" t="e">
        <f t="shared" ca="1" si="210"/>
        <v>#DIV/0!</v>
      </c>
      <c r="P1625" t="e">
        <f t="shared" ca="1" si="211"/>
        <v>#DIV/0!</v>
      </c>
      <c r="Q1625" t="e">
        <f t="shared" ca="1" si="212"/>
        <v>#DIV/0!</v>
      </c>
      <c r="R1625" t="e">
        <f t="shared" ca="1" si="213"/>
        <v>#DIV/0!</v>
      </c>
      <c r="W1625" s="1" t="e">
        <f ca="1">AVERAGE(OFFSET(I$7,ROWS(W$7:W1625)*60-60,,60))</f>
        <v>#DIV/0!</v>
      </c>
      <c r="X1625" s="1" t="e">
        <f ca="1">AVERAGE(OFFSET(J$7,ROWS(X$7:X1625)*60-60,,60))</f>
        <v>#DIV/0!</v>
      </c>
      <c r="Y1625" s="1" t="e">
        <f ca="1">AVERAGE(OFFSET(K$7,ROWS(Y$7:Y1625)*60-60,,60))</f>
        <v>#DIV/0!</v>
      </c>
    </row>
    <row r="1626" spans="9:25" x14ac:dyDescent="0.25">
      <c r="I1626" s="1">
        <f t="shared" ca="1" si="207"/>
        <v>-10.3</v>
      </c>
      <c r="J1626" s="1" t="e">
        <f t="shared" ca="1" si="208"/>
        <v>#DIV/0!</v>
      </c>
      <c r="K1626" s="1" t="e">
        <f t="shared" ca="1" si="209"/>
        <v>#DIV/0!</v>
      </c>
      <c r="M1626">
        <v>42900</v>
      </c>
      <c r="N1626">
        <f t="shared" si="206"/>
        <v>0</v>
      </c>
      <c r="O1626" t="e">
        <f t="shared" ca="1" si="210"/>
        <v>#DIV/0!</v>
      </c>
      <c r="P1626" t="e">
        <f t="shared" ca="1" si="211"/>
        <v>#DIV/0!</v>
      </c>
      <c r="Q1626" t="e">
        <f t="shared" ca="1" si="212"/>
        <v>#DIV/0!</v>
      </c>
      <c r="R1626" t="e">
        <f t="shared" ca="1" si="213"/>
        <v>#DIV/0!</v>
      </c>
      <c r="W1626" s="1" t="e">
        <f ca="1">AVERAGE(OFFSET(I$7,ROWS(W$7:W1626)*60-60,,60))</f>
        <v>#DIV/0!</v>
      </c>
      <c r="X1626" s="1" t="e">
        <f ca="1">AVERAGE(OFFSET(J$7,ROWS(X$7:X1626)*60-60,,60))</f>
        <v>#DIV/0!</v>
      </c>
      <c r="Y1626" s="1" t="e">
        <f ca="1">AVERAGE(OFFSET(K$7,ROWS(Y$7:Y1626)*60-60,,60))</f>
        <v>#DIV/0!</v>
      </c>
    </row>
    <row r="1627" spans="9:25" x14ac:dyDescent="0.25">
      <c r="I1627" s="1">
        <f t="shared" ca="1" si="207"/>
        <v>-10.3</v>
      </c>
      <c r="J1627" s="1" t="e">
        <f t="shared" ca="1" si="208"/>
        <v>#DIV/0!</v>
      </c>
      <c r="K1627" s="1" t="e">
        <f t="shared" ca="1" si="209"/>
        <v>#DIV/0!</v>
      </c>
      <c r="M1627">
        <v>42900</v>
      </c>
      <c r="N1627">
        <f t="shared" si="206"/>
        <v>0</v>
      </c>
      <c r="O1627" t="e">
        <f t="shared" ca="1" si="210"/>
        <v>#DIV/0!</v>
      </c>
      <c r="P1627" t="e">
        <f t="shared" ca="1" si="211"/>
        <v>#DIV/0!</v>
      </c>
      <c r="Q1627" t="e">
        <f t="shared" ca="1" si="212"/>
        <v>#DIV/0!</v>
      </c>
      <c r="R1627" t="e">
        <f t="shared" ca="1" si="213"/>
        <v>#DIV/0!</v>
      </c>
      <c r="W1627" s="1" t="e">
        <f ca="1">AVERAGE(OFFSET(I$7,ROWS(W$7:W1627)*60-60,,60))</f>
        <v>#DIV/0!</v>
      </c>
      <c r="X1627" s="1" t="e">
        <f ca="1">AVERAGE(OFFSET(J$7,ROWS(X$7:X1627)*60-60,,60))</f>
        <v>#DIV/0!</v>
      </c>
      <c r="Y1627" s="1" t="e">
        <f ca="1">AVERAGE(OFFSET(K$7,ROWS(Y$7:Y1627)*60-60,,60))</f>
        <v>#DIV/0!</v>
      </c>
    </row>
    <row r="1628" spans="9:25" x14ac:dyDescent="0.25">
      <c r="I1628" s="1">
        <f t="shared" ca="1" si="207"/>
        <v>-10.3</v>
      </c>
      <c r="J1628" s="1" t="e">
        <f t="shared" ca="1" si="208"/>
        <v>#DIV/0!</v>
      </c>
      <c r="K1628" s="1" t="e">
        <f t="shared" ca="1" si="209"/>
        <v>#DIV/0!</v>
      </c>
      <c r="M1628">
        <v>42900</v>
      </c>
      <c r="N1628">
        <f t="shared" si="206"/>
        <v>0</v>
      </c>
      <c r="O1628" t="e">
        <f t="shared" ca="1" si="210"/>
        <v>#DIV/0!</v>
      </c>
      <c r="P1628" t="e">
        <f t="shared" ca="1" si="211"/>
        <v>#DIV/0!</v>
      </c>
      <c r="Q1628" t="e">
        <f t="shared" ca="1" si="212"/>
        <v>#DIV/0!</v>
      </c>
      <c r="R1628" t="e">
        <f t="shared" ca="1" si="213"/>
        <v>#DIV/0!</v>
      </c>
      <c r="W1628" s="1" t="e">
        <f ca="1">AVERAGE(OFFSET(I$7,ROWS(W$7:W1628)*60-60,,60))</f>
        <v>#DIV/0!</v>
      </c>
      <c r="X1628" s="1" t="e">
        <f ca="1">AVERAGE(OFFSET(J$7,ROWS(X$7:X1628)*60-60,,60))</f>
        <v>#DIV/0!</v>
      </c>
      <c r="Y1628" s="1" t="e">
        <f ca="1">AVERAGE(OFFSET(K$7,ROWS(Y$7:Y1628)*60-60,,60))</f>
        <v>#DIV/0!</v>
      </c>
    </row>
    <row r="1629" spans="9:25" x14ac:dyDescent="0.25">
      <c r="I1629" s="1">
        <f t="shared" ca="1" si="207"/>
        <v>-10.3</v>
      </c>
      <c r="J1629" s="1" t="e">
        <f t="shared" ca="1" si="208"/>
        <v>#DIV/0!</v>
      </c>
      <c r="K1629" s="1" t="e">
        <f t="shared" ca="1" si="209"/>
        <v>#DIV/0!</v>
      </c>
      <c r="M1629">
        <v>42900</v>
      </c>
      <c r="N1629">
        <f t="shared" si="206"/>
        <v>0</v>
      </c>
      <c r="O1629" t="e">
        <f t="shared" ca="1" si="210"/>
        <v>#DIV/0!</v>
      </c>
      <c r="P1629" t="e">
        <f t="shared" ca="1" si="211"/>
        <v>#DIV/0!</v>
      </c>
      <c r="Q1629" t="e">
        <f t="shared" ca="1" si="212"/>
        <v>#DIV/0!</v>
      </c>
      <c r="R1629" t="e">
        <f t="shared" ca="1" si="213"/>
        <v>#DIV/0!</v>
      </c>
      <c r="W1629" s="1" t="e">
        <f ca="1">AVERAGE(OFFSET(I$7,ROWS(W$7:W1629)*60-60,,60))</f>
        <v>#DIV/0!</v>
      </c>
      <c r="X1629" s="1" t="e">
        <f ca="1">AVERAGE(OFFSET(J$7,ROWS(X$7:X1629)*60-60,,60))</f>
        <v>#DIV/0!</v>
      </c>
      <c r="Y1629" s="1" t="e">
        <f ca="1">AVERAGE(OFFSET(K$7,ROWS(Y$7:Y1629)*60-60,,60))</f>
        <v>#DIV/0!</v>
      </c>
    </row>
    <row r="1630" spans="9:25" x14ac:dyDescent="0.25">
      <c r="I1630" s="1">
        <f t="shared" ca="1" si="207"/>
        <v>-10.3</v>
      </c>
      <c r="J1630" s="1" t="e">
        <f t="shared" ca="1" si="208"/>
        <v>#DIV/0!</v>
      </c>
      <c r="K1630" s="1" t="e">
        <f t="shared" ca="1" si="209"/>
        <v>#DIV/0!</v>
      </c>
      <c r="M1630">
        <v>42900</v>
      </c>
      <c r="N1630">
        <f t="shared" si="206"/>
        <v>0</v>
      </c>
      <c r="O1630" t="e">
        <f t="shared" ca="1" si="210"/>
        <v>#DIV/0!</v>
      </c>
      <c r="P1630" t="e">
        <f t="shared" ca="1" si="211"/>
        <v>#DIV/0!</v>
      </c>
      <c r="Q1630" t="e">
        <f t="shared" ca="1" si="212"/>
        <v>#DIV/0!</v>
      </c>
      <c r="R1630" t="e">
        <f t="shared" ca="1" si="213"/>
        <v>#DIV/0!</v>
      </c>
      <c r="W1630" s="1" t="e">
        <f ca="1">AVERAGE(OFFSET(I$7,ROWS(W$7:W1630)*60-60,,60))</f>
        <v>#DIV/0!</v>
      </c>
      <c r="X1630" s="1" t="e">
        <f ca="1">AVERAGE(OFFSET(J$7,ROWS(X$7:X1630)*60-60,,60))</f>
        <v>#DIV/0!</v>
      </c>
      <c r="Y1630" s="1" t="e">
        <f ca="1">AVERAGE(OFFSET(K$7,ROWS(Y$7:Y1630)*60-60,,60))</f>
        <v>#DIV/0!</v>
      </c>
    </row>
    <row r="1631" spans="9:25" x14ac:dyDescent="0.25">
      <c r="I1631" s="1">
        <f t="shared" ca="1" si="207"/>
        <v>-10.3</v>
      </c>
      <c r="J1631" s="1" t="e">
        <f t="shared" ca="1" si="208"/>
        <v>#DIV/0!</v>
      </c>
      <c r="K1631" s="1" t="e">
        <f t="shared" ca="1" si="209"/>
        <v>#DIV/0!</v>
      </c>
      <c r="M1631">
        <v>42900</v>
      </c>
      <c r="N1631">
        <f t="shared" si="206"/>
        <v>0</v>
      </c>
      <c r="O1631" t="e">
        <f t="shared" ca="1" si="210"/>
        <v>#DIV/0!</v>
      </c>
      <c r="P1631" t="e">
        <f t="shared" ca="1" si="211"/>
        <v>#DIV/0!</v>
      </c>
      <c r="Q1631" t="e">
        <f t="shared" ca="1" si="212"/>
        <v>#DIV/0!</v>
      </c>
      <c r="R1631" t="e">
        <f t="shared" ca="1" si="213"/>
        <v>#DIV/0!</v>
      </c>
      <c r="W1631" s="1" t="e">
        <f ca="1">AVERAGE(OFFSET(I$7,ROWS(W$7:W1631)*60-60,,60))</f>
        <v>#DIV/0!</v>
      </c>
      <c r="X1631" s="1" t="e">
        <f ca="1">AVERAGE(OFFSET(J$7,ROWS(X$7:X1631)*60-60,,60))</f>
        <v>#DIV/0!</v>
      </c>
      <c r="Y1631" s="1" t="e">
        <f ca="1">AVERAGE(OFFSET(K$7,ROWS(Y$7:Y1631)*60-60,,60))</f>
        <v>#DIV/0!</v>
      </c>
    </row>
    <row r="1632" spans="9:25" x14ac:dyDescent="0.25">
      <c r="I1632" s="1">
        <f t="shared" ca="1" si="207"/>
        <v>-10.3</v>
      </c>
      <c r="J1632" s="1" t="e">
        <f t="shared" ca="1" si="208"/>
        <v>#DIV/0!</v>
      </c>
      <c r="K1632" s="1" t="e">
        <f t="shared" ca="1" si="209"/>
        <v>#DIV/0!</v>
      </c>
      <c r="M1632">
        <v>42900</v>
      </c>
      <c r="N1632">
        <f t="shared" si="206"/>
        <v>0</v>
      </c>
      <c r="O1632" t="e">
        <f t="shared" ca="1" si="210"/>
        <v>#DIV/0!</v>
      </c>
      <c r="P1632" t="e">
        <f t="shared" ca="1" si="211"/>
        <v>#DIV/0!</v>
      </c>
      <c r="Q1632" t="e">
        <f t="shared" ca="1" si="212"/>
        <v>#DIV/0!</v>
      </c>
      <c r="R1632" t="e">
        <f t="shared" ca="1" si="213"/>
        <v>#DIV/0!</v>
      </c>
      <c r="W1632" s="1" t="e">
        <f ca="1">AVERAGE(OFFSET(I$7,ROWS(W$7:W1632)*60-60,,60))</f>
        <v>#DIV/0!</v>
      </c>
      <c r="X1632" s="1" t="e">
        <f ca="1">AVERAGE(OFFSET(J$7,ROWS(X$7:X1632)*60-60,,60))</f>
        <v>#DIV/0!</v>
      </c>
      <c r="Y1632" s="1" t="e">
        <f ca="1">AVERAGE(OFFSET(K$7,ROWS(Y$7:Y1632)*60-60,,60))</f>
        <v>#DIV/0!</v>
      </c>
    </row>
    <row r="1633" spans="9:25" x14ac:dyDescent="0.25">
      <c r="I1633" s="1">
        <f t="shared" ca="1" si="207"/>
        <v>-10.3</v>
      </c>
      <c r="J1633" s="1" t="e">
        <f t="shared" ca="1" si="208"/>
        <v>#DIV/0!</v>
      </c>
      <c r="K1633" s="1" t="e">
        <f t="shared" ca="1" si="209"/>
        <v>#DIV/0!</v>
      </c>
      <c r="M1633">
        <v>42900</v>
      </c>
      <c r="N1633">
        <f t="shared" si="206"/>
        <v>0</v>
      </c>
      <c r="O1633" t="e">
        <f t="shared" ca="1" si="210"/>
        <v>#DIV/0!</v>
      </c>
      <c r="P1633" t="e">
        <f t="shared" ca="1" si="211"/>
        <v>#DIV/0!</v>
      </c>
      <c r="Q1633" t="e">
        <f t="shared" ca="1" si="212"/>
        <v>#DIV/0!</v>
      </c>
      <c r="R1633" t="e">
        <f t="shared" ca="1" si="213"/>
        <v>#DIV/0!</v>
      </c>
      <c r="W1633" s="1" t="e">
        <f ca="1">AVERAGE(OFFSET(I$7,ROWS(W$7:W1633)*60-60,,60))</f>
        <v>#DIV/0!</v>
      </c>
      <c r="X1633" s="1" t="e">
        <f ca="1">AVERAGE(OFFSET(J$7,ROWS(X$7:X1633)*60-60,,60))</f>
        <v>#DIV/0!</v>
      </c>
      <c r="Y1633" s="1" t="e">
        <f ca="1">AVERAGE(OFFSET(K$7,ROWS(Y$7:Y1633)*60-60,,60))</f>
        <v>#DIV/0!</v>
      </c>
    </row>
    <row r="1634" spans="9:25" x14ac:dyDescent="0.25">
      <c r="I1634" s="1">
        <f t="shared" ca="1" si="207"/>
        <v>-10.3</v>
      </c>
      <c r="J1634" s="1" t="e">
        <f t="shared" ca="1" si="208"/>
        <v>#DIV/0!</v>
      </c>
      <c r="K1634" s="1" t="e">
        <f t="shared" ca="1" si="209"/>
        <v>#DIV/0!</v>
      </c>
      <c r="M1634">
        <v>42900</v>
      </c>
      <c r="N1634">
        <f t="shared" si="206"/>
        <v>0</v>
      </c>
      <c r="O1634" t="e">
        <f t="shared" ca="1" si="210"/>
        <v>#DIV/0!</v>
      </c>
      <c r="P1634" t="e">
        <f t="shared" ca="1" si="211"/>
        <v>#DIV/0!</v>
      </c>
      <c r="Q1634" t="e">
        <f t="shared" ca="1" si="212"/>
        <v>#DIV/0!</v>
      </c>
      <c r="R1634" t="e">
        <f t="shared" ca="1" si="213"/>
        <v>#DIV/0!</v>
      </c>
      <c r="W1634" s="1" t="e">
        <f ca="1">AVERAGE(OFFSET(I$7,ROWS(W$7:W1634)*60-60,,60))</f>
        <v>#DIV/0!</v>
      </c>
      <c r="X1634" s="1" t="e">
        <f ca="1">AVERAGE(OFFSET(J$7,ROWS(X$7:X1634)*60-60,,60))</f>
        <v>#DIV/0!</v>
      </c>
      <c r="Y1634" s="1" t="e">
        <f ca="1">AVERAGE(OFFSET(K$7,ROWS(Y$7:Y1634)*60-60,,60))</f>
        <v>#DIV/0!</v>
      </c>
    </row>
    <row r="1635" spans="9:25" x14ac:dyDescent="0.25">
      <c r="I1635" s="1">
        <f t="shared" ca="1" si="207"/>
        <v>-10.3</v>
      </c>
      <c r="J1635" s="1" t="e">
        <f t="shared" ca="1" si="208"/>
        <v>#DIV/0!</v>
      </c>
      <c r="K1635" s="1" t="e">
        <f t="shared" ca="1" si="209"/>
        <v>#DIV/0!</v>
      </c>
      <c r="M1635">
        <v>42900</v>
      </c>
      <c r="N1635">
        <f t="shared" si="206"/>
        <v>0</v>
      </c>
      <c r="O1635" t="e">
        <f t="shared" ca="1" si="210"/>
        <v>#DIV/0!</v>
      </c>
      <c r="P1635" t="e">
        <f t="shared" ca="1" si="211"/>
        <v>#DIV/0!</v>
      </c>
      <c r="Q1635" t="e">
        <f t="shared" ca="1" si="212"/>
        <v>#DIV/0!</v>
      </c>
      <c r="R1635" t="e">
        <f t="shared" ca="1" si="213"/>
        <v>#DIV/0!</v>
      </c>
      <c r="W1635" s="1" t="e">
        <f ca="1">AVERAGE(OFFSET(I$7,ROWS(W$7:W1635)*60-60,,60))</f>
        <v>#DIV/0!</v>
      </c>
      <c r="X1635" s="1" t="e">
        <f ca="1">AVERAGE(OFFSET(J$7,ROWS(X$7:X1635)*60-60,,60))</f>
        <v>#DIV/0!</v>
      </c>
      <c r="Y1635" s="1" t="e">
        <f ca="1">AVERAGE(OFFSET(K$7,ROWS(Y$7:Y1635)*60-60,,60))</f>
        <v>#DIV/0!</v>
      </c>
    </row>
    <row r="1636" spans="9:25" x14ac:dyDescent="0.25">
      <c r="I1636" s="1">
        <f t="shared" ca="1" si="207"/>
        <v>-10.3</v>
      </c>
      <c r="J1636" s="1" t="e">
        <f t="shared" ca="1" si="208"/>
        <v>#DIV/0!</v>
      </c>
      <c r="K1636" s="1" t="e">
        <f t="shared" ca="1" si="209"/>
        <v>#DIV/0!</v>
      </c>
      <c r="M1636">
        <v>42900</v>
      </c>
      <c r="N1636">
        <f t="shared" si="206"/>
        <v>0</v>
      </c>
      <c r="O1636" t="e">
        <f t="shared" ca="1" si="210"/>
        <v>#DIV/0!</v>
      </c>
      <c r="P1636" t="e">
        <f t="shared" ca="1" si="211"/>
        <v>#DIV/0!</v>
      </c>
      <c r="Q1636" t="e">
        <f t="shared" ca="1" si="212"/>
        <v>#DIV/0!</v>
      </c>
      <c r="R1636" t="e">
        <f t="shared" ca="1" si="213"/>
        <v>#DIV/0!</v>
      </c>
      <c r="W1636" s="1" t="e">
        <f ca="1">AVERAGE(OFFSET(I$7,ROWS(W$7:W1636)*60-60,,60))</f>
        <v>#DIV/0!</v>
      </c>
      <c r="X1636" s="1" t="e">
        <f ca="1">AVERAGE(OFFSET(J$7,ROWS(X$7:X1636)*60-60,,60))</f>
        <v>#DIV/0!</v>
      </c>
      <c r="Y1636" s="1" t="e">
        <f ca="1">AVERAGE(OFFSET(K$7,ROWS(Y$7:Y1636)*60-60,,60))</f>
        <v>#DIV/0!</v>
      </c>
    </row>
    <row r="1637" spans="9:25" x14ac:dyDescent="0.25">
      <c r="I1637" s="1">
        <f t="shared" ca="1" si="207"/>
        <v>-10.3</v>
      </c>
      <c r="J1637" s="1" t="e">
        <f t="shared" ca="1" si="208"/>
        <v>#DIV/0!</v>
      </c>
      <c r="K1637" s="1" t="e">
        <f t="shared" ca="1" si="209"/>
        <v>#DIV/0!</v>
      </c>
      <c r="M1637">
        <v>42900</v>
      </c>
      <c r="N1637">
        <f t="shared" si="206"/>
        <v>0</v>
      </c>
      <c r="O1637" t="e">
        <f t="shared" ca="1" si="210"/>
        <v>#DIV/0!</v>
      </c>
      <c r="P1637" t="e">
        <f t="shared" ca="1" si="211"/>
        <v>#DIV/0!</v>
      </c>
      <c r="Q1637" t="e">
        <f t="shared" ca="1" si="212"/>
        <v>#DIV/0!</v>
      </c>
      <c r="R1637" t="e">
        <f t="shared" ca="1" si="213"/>
        <v>#DIV/0!</v>
      </c>
      <c r="W1637" s="1" t="e">
        <f ca="1">AVERAGE(OFFSET(I$7,ROWS(W$7:W1637)*60-60,,60))</f>
        <v>#DIV/0!</v>
      </c>
      <c r="X1637" s="1" t="e">
        <f ca="1">AVERAGE(OFFSET(J$7,ROWS(X$7:X1637)*60-60,,60))</f>
        <v>#DIV/0!</v>
      </c>
      <c r="Y1637" s="1" t="e">
        <f ca="1">AVERAGE(OFFSET(K$7,ROWS(Y$7:Y1637)*60-60,,60))</f>
        <v>#DIV/0!</v>
      </c>
    </row>
    <row r="1638" spans="9:25" x14ac:dyDescent="0.25">
      <c r="I1638" s="1">
        <f t="shared" ca="1" si="207"/>
        <v>-10.3</v>
      </c>
      <c r="J1638" s="1" t="e">
        <f t="shared" ca="1" si="208"/>
        <v>#DIV/0!</v>
      </c>
      <c r="K1638" s="1" t="e">
        <f t="shared" ca="1" si="209"/>
        <v>#DIV/0!</v>
      </c>
      <c r="M1638">
        <v>42900</v>
      </c>
      <c r="N1638">
        <f t="shared" si="206"/>
        <v>0</v>
      </c>
      <c r="O1638" t="e">
        <f t="shared" ca="1" si="210"/>
        <v>#DIV/0!</v>
      </c>
      <c r="P1638" t="e">
        <f t="shared" ca="1" si="211"/>
        <v>#DIV/0!</v>
      </c>
      <c r="Q1638" t="e">
        <f t="shared" ca="1" si="212"/>
        <v>#DIV/0!</v>
      </c>
      <c r="R1638" t="e">
        <f t="shared" ca="1" si="213"/>
        <v>#DIV/0!</v>
      </c>
      <c r="W1638" s="1" t="e">
        <f ca="1">AVERAGE(OFFSET(I$7,ROWS(W$7:W1638)*60-60,,60))</f>
        <v>#DIV/0!</v>
      </c>
      <c r="X1638" s="1" t="e">
        <f ca="1">AVERAGE(OFFSET(J$7,ROWS(X$7:X1638)*60-60,,60))</f>
        <v>#DIV/0!</v>
      </c>
      <c r="Y1638" s="1" t="e">
        <f ca="1">AVERAGE(OFFSET(K$7,ROWS(Y$7:Y1638)*60-60,,60))</f>
        <v>#DIV/0!</v>
      </c>
    </row>
    <row r="1639" spans="9:25" x14ac:dyDescent="0.25">
      <c r="I1639" s="1">
        <f t="shared" ca="1" si="207"/>
        <v>-10.3</v>
      </c>
      <c r="J1639" s="1" t="e">
        <f t="shared" ca="1" si="208"/>
        <v>#DIV/0!</v>
      </c>
      <c r="K1639" s="1" t="e">
        <f t="shared" ca="1" si="209"/>
        <v>#DIV/0!</v>
      </c>
      <c r="M1639">
        <v>42900</v>
      </c>
      <c r="N1639">
        <f t="shared" si="206"/>
        <v>0</v>
      </c>
      <c r="O1639" t="e">
        <f t="shared" ca="1" si="210"/>
        <v>#DIV/0!</v>
      </c>
      <c r="P1639" t="e">
        <f t="shared" ca="1" si="211"/>
        <v>#DIV/0!</v>
      </c>
      <c r="Q1639" t="e">
        <f t="shared" ca="1" si="212"/>
        <v>#DIV/0!</v>
      </c>
      <c r="R1639" t="e">
        <f t="shared" ca="1" si="213"/>
        <v>#DIV/0!</v>
      </c>
      <c r="W1639" s="1" t="e">
        <f ca="1">AVERAGE(OFFSET(I$7,ROWS(W$7:W1639)*60-60,,60))</f>
        <v>#DIV/0!</v>
      </c>
      <c r="X1639" s="1" t="e">
        <f ca="1">AVERAGE(OFFSET(J$7,ROWS(X$7:X1639)*60-60,,60))</f>
        <v>#DIV/0!</v>
      </c>
      <c r="Y1639" s="1" t="e">
        <f ca="1">AVERAGE(OFFSET(K$7,ROWS(Y$7:Y1639)*60-60,,60))</f>
        <v>#DIV/0!</v>
      </c>
    </row>
    <row r="1640" spans="9:25" x14ac:dyDescent="0.25">
      <c r="I1640" s="1">
        <f t="shared" ca="1" si="207"/>
        <v>-10.3</v>
      </c>
      <c r="J1640" s="1" t="e">
        <f t="shared" ca="1" si="208"/>
        <v>#DIV/0!</v>
      </c>
      <c r="K1640" s="1" t="e">
        <f t="shared" ca="1" si="209"/>
        <v>#DIV/0!</v>
      </c>
      <c r="M1640">
        <v>42900</v>
      </c>
      <c r="N1640">
        <f t="shared" si="206"/>
        <v>0</v>
      </c>
      <c r="O1640" t="e">
        <f t="shared" ca="1" si="210"/>
        <v>#DIV/0!</v>
      </c>
      <c r="P1640" t="e">
        <f t="shared" ca="1" si="211"/>
        <v>#DIV/0!</v>
      </c>
      <c r="Q1640" t="e">
        <f t="shared" ca="1" si="212"/>
        <v>#DIV/0!</v>
      </c>
      <c r="R1640" t="e">
        <f t="shared" ca="1" si="213"/>
        <v>#DIV/0!</v>
      </c>
      <c r="W1640" s="1" t="e">
        <f ca="1">AVERAGE(OFFSET(I$7,ROWS(W$7:W1640)*60-60,,60))</f>
        <v>#DIV/0!</v>
      </c>
      <c r="X1640" s="1" t="e">
        <f ca="1">AVERAGE(OFFSET(J$7,ROWS(X$7:X1640)*60-60,,60))</f>
        <v>#DIV/0!</v>
      </c>
      <c r="Y1640" s="1" t="e">
        <f ca="1">AVERAGE(OFFSET(K$7,ROWS(Y$7:Y1640)*60-60,,60))</f>
        <v>#DIV/0!</v>
      </c>
    </row>
    <row r="1641" spans="9:25" x14ac:dyDescent="0.25">
      <c r="I1641" s="1">
        <f t="shared" ca="1" si="207"/>
        <v>-10.3</v>
      </c>
      <c r="J1641" s="1" t="e">
        <f t="shared" ca="1" si="208"/>
        <v>#DIV/0!</v>
      </c>
      <c r="K1641" s="1" t="e">
        <f t="shared" ca="1" si="209"/>
        <v>#DIV/0!</v>
      </c>
      <c r="M1641">
        <v>42900</v>
      </c>
      <c r="N1641">
        <f t="shared" si="206"/>
        <v>0</v>
      </c>
      <c r="O1641" t="e">
        <f t="shared" ca="1" si="210"/>
        <v>#DIV/0!</v>
      </c>
      <c r="P1641" t="e">
        <f t="shared" ca="1" si="211"/>
        <v>#DIV/0!</v>
      </c>
      <c r="Q1641" t="e">
        <f t="shared" ca="1" si="212"/>
        <v>#DIV/0!</v>
      </c>
      <c r="R1641" t="e">
        <f t="shared" ca="1" si="213"/>
        <v>#DIV/0!</v>
      </c>
      <c r="W1641" s="1" t="e">
        <f ca="1">AVERAGE(OFFSET(I$7,ROWS(W$7:W1641)*60-60,,60))</f>
        <v>#DIV/0!</v>
      </c>
      <c r="X1641" s="1" t="e">
        <f ca="1">AVERAGE(OFFSET(J$7,ROWS(X$7:X1641)*60-60,,60))</f>
        <v>#DIV/0!</v>
      </c>
      <c r="Y1641" s="1" t="e">
        <f ca="1">AVERAGE(OFFSET(K$7,ROWS(Y$7:Y1641)*60-60,,60))</f>
        <v>#DIV/0!</v>
      </c>
    </row>
    <row r="1642" spans="9:25" x14ac:dyDescent="0.25">
      <c r="I1642" s="1">
        <f t="shared" ca="1" si="207"/>
        <v>-10.3</v>
      </c>
      <c r="J1642" s="1" t="e">
        <f t="shared" ca="1" si="208"/>
        <v>#DIV/0!</v>
      </c>
      <c r="K1642" s="1" t="e">
        <f t="shared" ca="1" si="209"/>
        <v>#DIV/0!</v>
      </c>
      <c r="M1642">
        <v>42900</v>
      </c>
      <c r="N1642">
        <f t="shared" si="206"/>
        <v>0</v>
      </c>
      <c r="O1642" t="e">
        <f t="shared" ca="1" si="210"/>
        <v>#DIV/0!</v>
      </c>
      <c r="P1642" t="e">
        <f t="shared" ca="1" si="211"/>
        <v>#DIV/0!</v>
      </c>
      <c r="Q1642" t="e">
        <f t="shared" ca="1" si="212"/>
        <v>#DIV/0!</v>
      </c>
      <c r="R1642" t="e">
        <f t="shared" ca="1" si="213"/>
        <v>#DIV/0!</v>
      </c>
      <c r="W1642" s="1" t="e">
        <f ca="1">AVERAGE(OFFSET(I$7,ROWS(W$7:W1642)*60-60,,60))</f>
        <v>#DIV/0!</v>
      </c>
      <c r="X1642" s="1" t="e">
        <f ca="1">AVERAGE(OFFSET(J$7,ROWS(X$7:X1642)*60-60,,60))</f>
        <v>#DIV/0!</v>
      </c>
      <c r="Y1642" s="1" t="e">
        <f ca="1">AVERAGE(OFFSET(K$7,ROWS(Y$7:Y1642)*60-60,,60))</f>
        <v>#DIV/0!</v>
      </c>
    </row>
    <row r="1643" spans="9:25" x14ac:dyDescent="0.25">
      <c r="I1643" s="1">
        <f t="shared" ca="1" si="207"/>
        <v>-10.3</v>
      </c>
      <c r="J1643" s="1" t="e">
        <f t="shared" ca="1" si="208"/>
        <v>#DIV/0!</v>
      </c>
      <c r="K1643" s="1" t="e">
        <f t="shared" ca="1" si="209"/>
        <v>#DIV/0!</v>
      </c>
      <c r="M1643">
        <v>42900</v>
      </c>
      <c r="N1643">
        <f t="shared" si="206"/>
        <v>0</v>
      </c>
      <c r="O1643" t="e">
        <f t="shared" ca="1" si="210"/>
        <v>#DIV/0!</v>
      </c>
      <c r="P1643" t="e">
        <f t="shared" ca="1" si="211"/>
        <v>#DIV/0!</v>
      </c>
      <c r="Q1643" t="e">
        <f t="shared" ca="1" si="212"/>
        <v>#DIV/0!</v>
      </c>
      <c r="R1643" t="e">
        <f t="shared" ca="1" si="213"/>
        <v>#DIV/0!</v>
      </c>
      <c r="W1643" s="1" t="e">
        <f ca="1">AVERAGE(OFFSET(I$7,ROWS(W$7:W1643)*60-60,,60))</f>
        <v>#DIV/0!</v>
      </c>
      <c r="X1643" s="1" t="e">
        <f ca="1">AVERAGE(OFFSET(J$7,ROWS(X$7:X1643)*60-60,,60))</f>
        <v>#DIV/0!</v>
      </c>
      <c r="Y1643" s="1" t="e">
        <f ca="1">AVERAGE(OFFSET(K$7,ROWS(Y$7:Y1643)*60-60,,60))</f>
        <v>#DIV/0!</v>
      </c>
    </row>
    <row r="1644" spans="9:25" x14ac:dyDescent="0.25">
      <c r="I1644" s="1">
        <f t="shared" ca="1" si="207"/>
        <v>-10.3</v>
      </c>
      <c r="J1644" s="1" t="e">
        <f t="shared" ca="1" si="208"/>
        <v>#DIV/0!</v>
      </c>
      <c r="K1644" s="1" t="e">
        <f t="shared" ca="1" si="209"/>
        <v>#DIV/0!</v>
      </c>
      <c r="M1644">
        <v>42900</v>
      </c>
      <c r="N1644">
        <f t="shared" si="206"/>
        <v>0</v>
      </c>
      <c r="O1644" t="e">
        <f t="shared" ca="1" si="210"/>
        <v>#DIV/0!</v>
      </c>
      <c r="P1644" t="e">
        <f t="shared" ca="1" si="211"/>
        <v>#DIV/0!</v>
      </c>
      <c r="Q1644" t="e">
        <f t="shared" ca="1" si="212"/>
        <v>#DIV/0!</v>
      </c>
      <c r="R1644" t="e">
        <f t="shared" ca="1" si="213"/>
        <v>#DIV/0!</v>
      </c>
      <c r="W1644" s="1" t="e">
        <f ca="1">AVERAGE(OFFSET(I$7,ROWS(W$7:W1644)*60-60,,60))</f>
        <v>#DIV/0!</v>
      </c>
      <c r="X1644" s="1" t="e">
        <f ca="1">AVERAGE(OFFSET(J$7,ROWS(X$7:X1644)*60-60,,60))</f>
        <v>#DIV/0!</v>
      </c>
      <c r="Y1644" s="1" t="e">
        <f ca="1">AVERAGE(OFFSET(K$7,ROWS(Y$7:Y1644)*60-60,,60))</f>
        <v>#DIV/0!</v>
      </c>
    </row>
    <row r="1645" spans="9:25" x14ac:dyDescent="0.25">
      <c r="I1645" s="1">
        <f t="shared" ca="1" si="207"/>
        <v>-10.3</v>
      </c>
      <c r="J1645" s="1" t="e">
        <f t="shared" ca="1" si="208"/>
        <v>#DIV/0!</v>
      </c>
      <c r="K1645" s="1" t="e">
        <f t="shared" ca="1" si="209"/>
        <v>#DIV/0!</v>
      </c>
      <c r="M1645">
        <v>42900</v>
      </c>
      <c r="N1645">
        <f t="shared" si="206"/>
        <v>0</v>
      </c>
      <c r="O1645" t="e">
        <f t="shared" ca="1" si="210"/>
        <v>#DIV/0!</v>
      </c>
      <c r="P1645" t="e">
        <f t="shared" ca="1" si="211"/>
        <v>#DIV/0!</v>
      </c>
      <c r="Q1645" t="e">
        <f t="shared" ca="1" si="212"/>
        <v>#DIV/0!</v>
      </c>
      <c r="R1645" t="e">
        <f t="shared" ca="1" si="213"/>
        <v>#DIV/0!</v>
      </c>
      <c r="W1645" s="1" t="e">
        <f ca="1">AVERAGE(OFFSET(I$7,ROWS(W$7:W1645)*60-60,,60))</f>
        <v>#DIV/0!</v>
      </c>
      <c r="X1645" s="1" t="e">
        <f ca="1">AVERAGE(OFFSET(J$7,ROWS(X$7:X1645)*60-60,,60))</f>
        <v>#DIV/0!</v>
      </c>
      <c r="Y1645" s="1" t="e">
        <f ca="1">AVERAGE(OFFSET(K$7,ROWS(Y$7:Y1645)*60-60,,60))</f>
        <v>#DIV/0!</v>
      </c>
    </row>
    <row r="1646" spans="9:25" x14ac:dyDescent="0.25">
      <c r="I1646" s="1">
        <f t="shared" ca="1" si="207"/>
        <v>-10.3</v>
      </c>
      <c r="J1646" s="1" t="e">
        <f t="shared" ca="1" si="208"/>
        <v>#DIV/0!</v>
      </c>
      <c r="K1646" s="1" t="e">
        <f t="shared" ca="1" si="209"/>
        <v>#DIV/0!</v>
      </c>
      <c r="M1646">
        <v>42900</v>
      </c>
      <c r="N1646">
        <f t="shared" si="206"/>
        <v>0</v>
      </c>
      <c r="O1646" t="e">
        <f t="shared" ca="1" si="210"/>
        <v>#DIV/0!</v>
      </c>
      <c r="P1646" t="e">
        <f t="shared" ca="1" si="211"/>
        <v>#DIV/0!</v>
      </c>
      <c r="Q1646" t="e">
        <f t="shared" ca="1" si="212"/>
        <v>#DIV/0!</v>
      </c>
      <c r="R1646" t="e">
        <f t="shared" ca="1" si="213"/>
        <v>#DIV/0!</v>
      </c>
      <c r="W1646" s="1" t="e">
        <f ca="1">AVERAGE(OFFSET(I$7,ROWS(W$7:W1646)*60-60,,60))</f>
        <v>#DIV/0!</v>
      </c>
      <c r="X1646" s="1" t="e">
        <f ca="1">AVERAGE(OFFSET(J$7,ROWS(X$7:X1646)*60-60,,60))</f>
        <v>#DIV/0!</v>
      </c>
      <c r="Y1646" s="1" t="e">
        <f ca="1">AVERAGE(OFFSET(K$7,ROWS(Y$7:Y1646)*60-60,,60))</f>
        <v>#DIV/0!</v>
      </c>
    </row>
    <row r="1647" spans="9:25" x14ac:dyDescent="0.25">
      <c r="I1647" s="1">
        <f t="shared" ca="1" si="207"/>
        <v>-10.3</v>
      </c>
      <c r="J1647" s="1" t="e">
        <f t="shared" ca="1" si="208"/>
        <v>#DIV/0!</v>
      </c>
      <c r="K1647" s="1" t="e">
        <f t="shared" ca="1" si="209"/>
        <v>#DIV/0!</v>
      </c>
      <c r="M1647">
        <v>42900</v>
      </c>
      <c r="N1647">
        <f t="shared" si="206"/>
        <v>0</v>
      </c>
      <c r="O1647" t="e">
        <f t="shared" ca="1" si="210"/>
        <v>#DIV/0!</v>
      </c>
      <c r="P1647" t="e">
        <f t="shared" ca="1" si="211"/>
        <v>#DIV/0!</v>
      </c>
      <c r="Q1647" t="e">
        <f t="shared" ca="1" si="212"/>
        <v>#DIV/0!</v>
      </c>
      <c r="R1647" t="e">
        <f t="shared" ca="1" si="213"/>
        <v>#DIV/0!</v>
      </c>
      <c r="W1647" s="1" t="e">
        <f ca="1">AVERAGE(OFFSET(I$7,ROWS(W$7:W1647)*60-60,,60))</f>
        <v>#DIV/0!</v>
      </c>
      <c r="X1647" s="1" t="e">
        <f ca="1">AVERAGE(OFFSET(J$7,ROWS(X$7:X1647)*60-60,,60))</f>
        <v>#DIV/0!</v>
      </c>
      <c r="Y1647" s="1" t="e">
        <f ca="1">AVERAGE(OFFSET(K$7,ROWS(Y$7:Y1647)*60-60,,60))</f>
        <v>#DIV/0!</v>
      </c>
    </row>
    <row r="1648" spans="9:25" x14ac:dyDescent="0.25">
      <c r="I1648" s="1">
        <f t="shared" ca="1" si="207"/>
        <v>-10.3</v>
      </c>
      <c r="J1648" s="1" t="e">
        <f t="shared" ca="1" si="208"/>
        <v>#DIV/0!</v>
      </c>
      <c r="K1648" s="1" t="e">
        <f t="shared" ca="1" si="209"/>
        <v>#DIV/0!</v>
      </c>
      <c r="M1648">
        <v>42900</v>
      </c>
      <c r="N1648">
        <f t="shared" si="206"/>
        <v>0</v>
      </c>
      <c r="O1648" t="e">
        <f t="shared" ca="1" si="210"/>
        <v>#DIV/0!</v>
      </c>
      <c r="P1648" t="e">
        <f t="shared" ca="1" si="211"/>
        <v>#DIV/0!</v>
      </c>
      <c r="Q1648" t="e">
        <f t="shared" ca="1" si="212"/>
        <v>#DIV/0!</v>
      </c>
      <c r="R1648" t="e">
        <f t="shared" ca="1" si="213"/>
        <v>#DIV/0!</v>
      </c>
      <c r="W1648" s="1" t="e">
        <f ca="1">AVERAGE(OFFSET(I$7,ROWS(W$7:W1648)*60-60,,60))</f>
        <v>#DIV/0!</v>
      </c>
      <c r="X1648" s="1" t="e">
        <f ca="1">AVERAGE(OFFSET(J$7,ROWS(X$7:X1648)*60-60,,60))</f>
        <v>#DIV/0!</v>
      </c>
      <c r="Y1648" s="1" t="e">
        <f ca="1">AVERAGE(OFFSET(K$7,ROWS(Y$7:Y1648)*60-60,,60))</f>
        <v>#DIV/0!</v>
      </c>
    </row>
    <row r="1649" spans="9:25" x14ac:dyDescent="0.25">
      <c r="I1649" s="1">
        <f t="shared" ca="1" si="207"/>
        <v>-10.3</v>
      </c>
      <c r="J1649" s="1" t="e">
        <f t="shared" ca="1" si="208"/>
        <v>#DIV/0!</v>
      </c>
      <c r="K1649" s="1" t="e">
        <f t="shared" ca="1" si="209"/>
        <v>#DIV/0!</v>
      </c>
      <c r="M1649">
        <v>42900</v>
      </c>
      <c r="N1649">
        <f t="shared" si="206"/>
        <v>0</v>
      </c>
      <c r="O1649" t="e">
        <f t="shared" ca="1" si="210"/>
        <v>#DIV/0!</v>
      </c>
      <c r="P1649" t="e">
        <f t="shared" ca="1" si="211"/>
        <v>#DIV/0!</v>
      </c>
      <c r="Q1649" t="e">
        <f t="shared" ca="1" si="212"/>
        <v>#DIV/0!</v>
      </c>
      <c r="R1649" t="e">
        <f t="shared" ca="1" si="213"/>
        <v>#DIV/0!</v>
      </c>
      <c r="W1649" s="1" t="e">
        <f ca="1">AVERAGE(OFFSET(I$7,ROWS(W$7:W1649)*60-60,,60))</f>
        <v>#DIV/0!</v>
      </c>
      <c r="X1649" s="1" t="e">
        <f ca="1">AVERAGE(OFFSET(J$7,ROWS(X$7:X1649)*60-60,,60))</f>
        <v>#DIV/0!</v>
      </c>
      <c r="Y1649" s="1" t="e">
        <f ca="1">AVERAGE(OFFSET(K$7,ROWS(Y$7:Y1649)*60-60,,60))</f>
        <v>#DIV/0!</v>
      </c>
    </row>
    <row r="1650" spans="9:25" x14ac:dyDescent="0.25">
      <c r="I1650" s="1">
        <f t="shared" ca="1" si="207"/>
        <v>-10.3</v>
      </c>
      <c r="J1650" s="1" t="e">
        <f t="shared" ca="1" si="208"/>
        <v>#DIV/0!</v>
      </c>
      <c r="K1650" s="1" t="e">
        <f t="shared" ca="1" si="209"/>
        <v>#DIV/0!</v>
      </c>
      <c r="M1650">
        <v>42900</v>
      </c>
      <c r="N1650">
        <f t="shared" si="206"/>
        <v>0</v>
      </c>
      <c r="O1650" t="e">
        <f t="shared" ca="1" si="210"/>
        <v>#DIV/0!</v>
      </c>
      <c r="P1650" t="e">
        <f t="shared" ca="1" si="211"/>
        <v>#DIV/0!</v>
      </c>
      <c r="Q1650" t="e">
        <f t="shared" ca="1" si="212"/>
        <v>#DIV/0!</v>
      </c>
      <c r="R1650" t="e">
        <f t="shared" ca="1" si="213"/>
        <v>#DIV/0!</v>
      </c>
      <c r="W1650" s="1" t="e">
        <f ca="1">AVERAGE(OFFSET(I$7,ROWS(W$7:W1650)*60-60,,60))</f>
        <v>#DIV/0!</v>
      </c>
      <c r="X1650" s="1" t="e">
        <f ca="1">AVERAGE(OFFSET(J$7,ROWS(X$7:X1650)*60-60,,60))</f>
        <v>#DIV/0!</v>
      </c>
      <c r="Y1650" s="1" t="e">
        <f ca="1">AVERAGE(OFFSET(K$7,ROWS(Y$7:Y1650)*60-60,,60))</f>
        <v>#DIV/0!</v>
      </c>
    </row>
    <row r="1651" spans="9:25" x14ac:dyDescent="0.25">
      <c r="I1651" s="1">
        <f t="shared" ca="1" si="207"/>
        <v>-10.3</v>
      </c>
      <c r="J1651" s="1" t="e">
        <f t="shared" ca="1" si="208"/>
        <v>#DIV/0!</v>
      </c>
      <c r="K1651" s="1" t="e">
        <f t="shared" ca="1" si="209"/>
        <v>#DIV/0!</v>
      </c>
      <c r="M1651">
        <v>42900</v>
      </c>
      <c r="N1651">
        <f t="shared" si="206"/>
        <v>0</v>
      </c>
      <c r="O1651" t="e">
        <f t="shared" ca="1" si="210"/>
        <v>#DIV/0!</v>
      </c>
      <c r="P1651" t="e">
        <f t="shared" ca="1" si="211"/>
        <v>#DIV/0!</v>
      </c>
      <c r="Q1651" t="e">
        <f t="shared" ca="1" si="212"/>
        <v>#DIV/0!</v>
      </c>
      <c r="R1651" t="e">
        <f t="shared" ca="1" si="213"/>
        <v>#DIV/0!</v>
      </c>
      <c r="W1651" s="1" t="e">
        <f ca="1">AVERAGE(OFFSET(I$7,ROWS(W$7:W1651)*60-60,,60))</f>
        <v>#DIV/0!</v>
      </c>
      <c r="X1651" s="1" t="e">
        <f ca="1">AVERAGE(OFFSET(J$7,ROWS(X$7:X1651)*60-60,,60))</f>
        <v>#DIV/0!</v>
      </c>
      <c r="Y1651" s="1" t="e">
        <f ca="1">AVERAGE(OFFSET(K$7,ROWS(Y$7:Y1651)*60-60,,60))</f>
        <v>#DIV/0!</v>
      </c>
    </row>
    <row r="1652" spans="9:25" x14ac:dyDescent="0.25">
      <c r="I1652" s="1">
        <f t="shared" ca="1" si="207"/>
        <v>-10.3</v>
      </c>
      <c r="J1652" s="1" t="e">
        <f t="shared" ca="1" si="208"/>
        <v>#DIV/0!</v>
      </c>
      <c r="K1652" s="1" t="e">
        <f t="shared" ca="1" si="209"/>
        <v>#DIV/0!</v>
      </c>
      <c r="M1652">
        <v>42900</v>
      </c>
      <c r="N1652">
        <f t="shared" si="206"/>
        <v>0</v>
      </c>
      <c r="O1652" t="e">
        <f t="shared" ca="1" si="210"/>
        <v>#DIV/0!</v>
      </c>
      <c r="P1652" t="e">
        <f t="shared" ca="1" si="211"/>
        <v>#DIV/0!</v>
      </c>
      <c r="Q1652" t="e">
        <f t="shared" ca="1" si="212"/>
        <v>#DIV/0!</v>
      </c>
      <c r="R1652" t="e">
        <f t="shared" ca="1" si="213"/>
        <v>#DIV/0!</v>
      </c>
      <c r="W1652" s="1" t="e">
        <f ca="1">AVERAGE(OFFSET(I$7,ROWS(W$7:W1652)*60-60,,60))</f>
        <v>#DIV/0!</v>
      </c>
      <c r="X1652" s="1" t="e">
        <f ca="1">AVERAGE(OFFSET(J$7,ROWS(X$7:X1652)*60-60,,60))</f>
        <v>#DIV/0!</v>
      </c>
      <c r="Y1652" s="1" t="e">
        <f ca="1">AVERAGE(OFFSET(K$7,ROWS(Y$7:Y1652)*60-60,,60))</f>
        <v>#DIV/0!</v>
      </c>
    </row>
    <row r="1653" spans="9:25" x14ac:dyDescent="0.25">
      <c r="I1653" s="1">
        <f t="shared" ca="1" si="207"/>
        <v>-10.3</v>
      </c>
      <c r="J1653" s="1" t="e">
        <f t="shared" ca="1" si="208"/>
        <v>#DIV/0!</v>
      </c>
      <c r="K1653" s="1" t="e">
        <f t="shared" ca="1" si="209"/>
        <v>#DIV/0!</v>
      </c>
      <c r="M1653">
        <v>42900</v>
      </c>
      <c r="N1653">
        <f t="shared" si="206"/>
        <v>0</v>
      </c>
      <c r="O1653" t="e">
        <f t="shared" ca="1" si="210"/>
        <v>#DIV/0!</v>
      </c>
      <c r="P1653" t="e">
        <f t="shared" ca="1" si="211"/>
        <v>#DIV/0!</v>
      </c>
      <c r="Q1653" t="e">
        <f t="shared" ca="1" si="212"/>
        <v>#DIV/0!</v>
      </c>
      <c r="R1653" t="e">
        <f t="shared" ca="1" si="213"/>
        <v>#DIV/0!</v>
      </c>
      <c r="W1653" s="1" t="e">
        <f ca="1">AVERAGE(OFFSET(I$7,ROWS(W$7:W1653)*60-60,,60))</f>
        <v>#DIV/0!</v>
      </c>
      <c r="X1653" s="1" t="e">
        <f ca="1">AVERAGE(OFFSET(J$7,ROWS(X$7:X1653)*60-60,,60))</f>
        <v>#DIV/0!</v>
      </c>
      <c r="Y1653" s="1" t="e">
        <f ca="1">AVERAGE(OFFSET(K$7,ROWS(Y$7:Y1653)*60-60,,60))</f>
        <v>#DIV/0!</v>
      </c>
    </row>
    <row r="1654" spans="9:25" x14ac:dyDescent="0.25">
      <c r="I1654" s="1">
        <f t="shared" ca="1" si="207"/>
        <v>-10.3</v>
      </c>
      <c r="J1654" s="1" t="e">
        <f t="shared" ca="1" si="208"/>
        <v>#DIV/0!</v>
      </c>
      <c r="K1654" s="1" t="e">
        <f t="shared" ca="1" si="209"/>
        <v>#DIV/0!</v>
      </c>
      <c r="M1654">
        <v>42900</v>
      </c>
      <c r="N1654">
        <f t="shared" si="206"/>
        <v>0</v>
      </c>
      <c r="O1654" t="e">
        <f t="shared" ca="1" si="210"/>
        <v>#DIV/0!</v>
      </c>
      <c r="P1654" t="e">
        <f t="shared" ca="1" si="211"/>
        <v>#DIV/0!</v>
      </c>
      <c r="Q1654" t="e">
        <f t="shared" ca="1" si="212"/>
        <v>#DIV/0!</v>
      </c>
      <c r="R1654" t="e">
        <f t="shared" ca="1" si="213"/>
        <v>#DIV/0!</v>
      </c>
      <c r="W1654" s="1" t="e">
        <f ca="1">AVERAGE(OFFSET(I$7,ROWS(W$7:W1654)*60-60,,60))</f>
        <v>#DIV/0!</v>
      </c>
      <c r="X1654" s="1" t="e">
        <f ca="1">AVERAGE(OFFSET(J$7,ROWS(X$7:X1654)*60-60,,60))</f>
        <v>#DIV/0!</v>
      </c>
      <c r="Y1654" s="1" t="e">
        <f ca="1">AVERAGE(OFFSET(K$7,ROWS(Y$7:Y1654)*60-60,,60))</f>
        <v>#DIV/0!</v>
      </c>
    </row>
    <row r="1655" spans="9:25" x14ac:dyDescent="0.25">
      <c r="I1655" s="1">
        <f t="shared" ca="1" si="207"/>
        <v>-10.3</v>
      </c>
      <c r="J1655" s="1" t="e">
        <f t="shared" ca="1" si="208"/>
        <v>#DIV/0!</v>
      </c>
      <c r="K1655" s="1" t="e">
        <f t="shared" ca="1" si="209"/>
        <v>#DIV/0!</v>
      </c>
      <c r="M1655">
        <v>42900</v>
      </c>
      <c r="N1655">
        <f t="shared" si="206"/>
        <v>0</v>
      </c>
      <c r="O1655" t="e">
        <f t="shared" ca="1" si="210"/>
        <v>#DIV/0!</v>
      </c>
      <c r="P1655" t="e">
        <f t="shared" ca="1" si="211"/>
        <v>#DIV/0!</v>
      </c>
      <c r="Q1655" t="e">
        <f t="shared" ca="1" si="212"/>
        <v>#DIV/0!</v>
      </c>
      <c r="R1655" t="e">
        <f t="shared" ca="1" si="213"/>
        <v>#DIV/0!</v>
      </c>
      <c r="W1655" s="1" t="e">
        <f ca="1">AVERAGE(OFFSET(I$7,ROWS(W$7:W1655)*60-60,,60))</f>
        <v>#DIV/0!</v>
      </c>
      <c r="X1655" s="1" t="e">
        <f ca="1">AVERAGE(OFFSET(J$7,ROWS(X$7:X1655)*60-60,,60))</f>
        <v>#DIV/0!</v>
      </c>
      <c r="Y1655" s="1" t="e">
        <f ca="1">AVERAGE(OFFSET(K$7,ROWS(Y$7:Y1655)*60-60,,60))</f>
        <v>#DIV/0!</v>
      </c>
    </row>
    <row r="1656" spans="9:25" x14ac:dyDescent="0.25">
      <c r="I1656" s="1">
        <f t="shared" ca="1" si="207"/>
        <v>-10.3</v>
      </c>
      <c r="J1656" s="1" t="e">
        <f t="shared" ca="1" si="208"/>
        <v>#DIV/0!</v>
      </c>
      <c r="K1656" s="1" t="e">
        <f t="shared" ca="1" si="209"/>
        <v>#DIV/0!</v>
      </c>
      <c r="M1656">
        <v>42900</v>
      </c>
      <c r="N1656">
        <f t="shared" si="206"/>
        <v>0</v>
      </c>
      <c r="O1656" t="e">
        <f t="shared" ca="1" si="210"/>
        <v>#DIV/0!</v>
      </c>
      <c r="P1656" t="e">
        <f t="shared" ca="1" si="211"/>
        <v>#DIV/0!</v>
      </c>
      <c r="Q1656" t="e">
        <f t="shared" ca="1" si="212"/>
        <v>#DIV/0!</v>
      </c>
      <c r="R1656" t="e">
        <f t="shared" ca="1" si="213"/>
        <v>#DIV/0!</v>
      </c>
      <c r="W1656" s="1" t="e">
        <f ca="1">AVERAGE(OFFSET(I$7,ROWS(W$7:W1656)*60-60,,60))</f>
        <v>#DIV/0!</v>
      </c>
      <c r="X1656" s="1" t="e">
        <f ca="1">AVERAGE(OFFSET(J$7,ROWS(X$7:X1656)*60-60,,60))</f>
        <v>#DIV/0!</v>
      </c>
      <c r="Y1656" s="1" t="e">
        <f ca="1">AVERAGE(OFFSET(K$7,ROWS(Y$7:Y1656)*60-60,,60))</f>
        <v>#DIV/0!</v>
      </c>
    </row>
    <row r="1657" spans="9:25" x14ac:dyDescent="0.25">
      <c r="I1657" s="1">
        <f t="shared" ca="1" si="207"/>
        <v>-10.3</v>
      </c>
      <c r="J1657" s="1" t="e">
        <f t="shared" ca="1" si="208"/>
        <v>#DIV/0!</v>
      </c>
      <c r="K1657" s="1" t="e">
        <f t="shared" ca="1" si="209"/>
        <v>#DIV/0!</v>
      </c>
      <c r="M1657">
        <v>42900</v>
      </c>
      <c r="N1657">
        <f t="shared" si="206"/>
        <v>0</v>
      </c>
      <c r="O1657" t="e">
        <f t="shared" ca="1" si="210"/>
        <v>#DIV/0!</v>
      </c>
      <c r="P1657" t="e">
        <f t="shared" ca="1" si="211"/>
        <v>#DIV/0!</v>
      </c>
      <c r="Q1657" t="e">
        <f t="shared" ca="1" si="212"/>
        <v>#DIV/0!</v>
      </c>
      <c r="R1657" t="e">
        <f t="shared" ca="1" si="213"/>
        <v>#DIV/0!</v>
      </c>
      <c r="W1657" s="1" t="e">
        <f ca="1">AVERAGE(OFFSET(I$7,ROWS(W$7:W1657)*60-60,,60))</f>
        <v>#DIV/0!</v>
      </c>
      <c r="X1657" s="1" t="e">
        <f ca="1">AVERAGE(OFFSET(J$7,ROWS(X$7:X1657)*60-60,,60))</f>
        <v>#DIV/0!</v>
      </c>
      <c r="Y1657" s="1" t="e">
        <f ca="1">AVERAGE(OFFSET(K$7,ROWS(Y$7:Y1657)*60-60,,60))</f>
        <v>#DIV/0!</v>
      </c>
    </row>
    <row r="1658" spans="9:25" x14ac:dyDescent="0.25">
      <c r="I1658" s="1">
        <f t="shared" ca="1" si="207"/>
        <v>-10.3</v>
      </c>
      <c r="J1658" s="1" t="e">
        <f t="shared" ca="1" si="208"/>
        <v>#DIV/0!</v>
      </c>
      <c r="K1658" s="1" t="e">
        <f t="shared" ca="1" si="209"/>
        <v>#DIV/0!</v>
      </c>
      <c r="M1658">
        <v>42900</v>
      </c>
      <c r="N1658">
        <f t="shared" si="206"/>
        <v>0</v>
      </c>
      <c r="O1658" t="e">
        <f t="shared" ca="1" si="210"/>
        <v>#DIV/0!</v>
      </c>
      <c r="P1658" t="e">
        <f t="shared" ca="1" si="211"/>
        <v>#DIV/0!</v>
      </c>
      <c r="Q1658" t="e">
        <f t="shared" ca="1" si="212"/>
        <v>#DIV/0!</v>
      </c>
      <c r="R1658" t="e">
        <f t="shared" ca="1" si="213"/>
        <v>#DIV/0!</v>
      </c>
      <c r="W1658" s="1" t="e">
        <f ca="1">AVERAGE(OFFSET(I$7,ROWS(W$7:W1658)*60-60,,60))</f>
        <v>#DIV/0!</v>
      </c>
      <c r="X1658" s="1" t="e">
        <f ca="1">AVERAGE(OFFSET(J$7,ROWS(X$7:X1658)*60-60,,60))</f>
        <v>#DIV/0!</v>
      </c>
      <c r="Y1658" s="1" t="e">
        <f ca="1">AVERAGE(OFFSET(K$7,ROWS(Y$7:Y1658)*60-60,,60))</f>
        <v>#DIV/0!</v>
      </c>
    </row>
    <row r="1659" spans="9:25" x14ac:dyDescent="0.25">
      <c r="I1659" s="1">
        <f t="shared" ca="1" si="207"/>
        <v>-10.3</v>
      </c>
      <c r="J1659" s="1" t="e">
        <f t="shared" ca="1" si="208"/>
        <v>#DIV/0!</v>
      </c>
      <c r="K1659" s="1" t="e">
        <f t="shared" ca="1" si="209"/>
        <v>#DIV/0!</v>
      </c>
      <c r="M1659">
        <v>42900</v>
      </c>
      <c r="N1659">
        <f t="shared" si="206"/>
        <v>0</v>
      </c>
      <c r="O1659" t="e">
        <f t="shared" ca="1" si="210"/>
        <v>#DIV/0!</v>
      </c>
      <c r="P1659" t="e">
        <f t="shared" ca="1" si="211"/>
        <v>#DIV/0!</v>
      </c>
      <c r="Q1659" t="e">
        <f t="shared" ca="1" si="212"/>
        <v>#DIV/0!</v>
      </c>
      <c r="R1659" t="e">
        <f t="shared" ca="1" si="213"/>
        <v>#DIV/0!</v>
      </c>
      <c r="W1659" s="1" t="e">
        <f ca="1">AVERAGE(OFFSET(I$7,ROWS(W$7:W1659)*60-60,,60))</f>
        <v>#DIV/0!</v>
      </c>
      <c r="X1659" s="1" t="e">
        <f ca="1">AVERAGE(OFFSET(J$7,ROWS(X$7:X1659)*60-60,,60))</f>
        <v>#DIV/0!</v>
      </c>
      <c r="Y1659" s="1" t="e">
        <f ca="1">AVERAGE(OFFSET(K$7,ROWS(Y$7:Y1659)*60-60,,60))</f>
        <v>#DIV/0!</v>
      </c>
    </row>
    <row r="1660" spans="9:25" x14ac:dyDescent="0.25">
      <c r="I1660" s="1">
        <f t="shared" ca="1" si="207"/>
        <v>-10.3</v>
      </c>
      <c r="J1660" s="1" t="e">
        <f t="shared" ca="1" si="208"/>
        <v>#DIV/0!</v>
      </c>
      <c r="K1660" s="1" t="e">
        <f t="shared" ca="1" si="209"/>
        <v>#DIV/0!</v>
      </c>
      <c r="M1660">
        <v>42900</v>
      </c>
      <c r="N1660">
        <f t="shared" si="206"/>
        <v>0</v>
      </c>
      <c r="O1660" t="e">
        <f t="shared" ca="1" si="210"/>
        <v>#DIV/0!</v>
      </c>
      <c r="P1660" t="e">
        <f t="shared" ca="1" si="211"/>
        <v>#DIV/0!</v>
      </c>
      <c r="Q1660" t="e">
        <f t="shared" ca="1" si="212"/>
        <v>#DIV/0!</v>
      </c>
      <c r="R1660" t="e">
        <f t="shared" ca="1" si="213"/>
        <v>#DIV/0!</v>
      </c>
      <c r="W1660" s="1" t="e">
        <f ca="1">AVERAGE(OFFSET(I$7,ROWS(W$7:W1660)*60-60,,60))</f>
        <v>#DIV/0!</v>
      </c>
      <c r="X1660" s="1" t="e">
        <f ca="1">AVERAGE(OFFSET(J$7,ROWS(X$7:X1660)*60-60,,60))</f>
        <v>#DIV/0!</v>
      </c>
      <c r="Y1660" s="1" t="e">
        <f ca="1">AVERAGE(OFFSET(K$7,ROWS(Y$7:Y1660)*60-60,,60))</f>
        <v>#DIV/0!</v>
      </c>
    </row>
    <row r="1661" spans="9:25" x14ac:dyDescent="0.25">
      <c r="I1661" s="1">
        <f t="shared" ca="1" si="207"/>
        <v>-10.3</v>
      </c>
      <c r="J1661" s="1" t="e">
        <f t="shared" ca="1" si="208"/>
        <v>#DIV/0!</v>
      </c>
      <c r="K1661" s="1" t="e">
        <f t="shared" ca="1" si="209"/>
        <v>#DIV/0!</v>
      </c>
      <c r="M1661">
        <v>42900</v>
      </c>
      <c r="N1661">
        <f t="shared" si="206"/>
        <v>0</v>
      </c>
      <c r="O1661" t="e">
        <f t="shared" ca="1" si="210"/>
        <v>#DIV/0!</v>
      </c>
      <c r="P1661" t="e">
        <f t="shared" ca="1" si="211"/>
        <v>#DIV/0!</v>
      </c>
      <c r="Q1661" t="e">
        <f t="shared" ca="1" si="212"/>
        <v>#DIV/0!</v>
      </c>
      <c r="R1661" t="e">
        <f t="shared" ca="1" si="213"/>
        <v>#DIV/0!</v>
      </c>
      <c r="W1661" s="1" t="e">
        <f ca="1">AVERAGE(OFFSET(I$7,ROWS(W$7:W1661)*60-60,,60))</f>
        <v>#DIV/0!</v>
      </c>
      <c r="X1661" s="1" t="e">
        <f ca="1">AVERAGE(OFFSET(J$7,ROWS(X$7:X1661)*60-60,,60))</f>
        <v>#DIV/0!</v>
      </c>
      <c r="Y1661" s="1" t="e">
        <f ca="1">AVERAGE(OFFSET(K$7,ROWS(Y$7:Y1661)*60-60,,60))</f>
        <v>#DIV/0!</v>
      </c>
    </row>
    <row r="1662" spans="9:25" x14ac:dyDescent="0.25">
      <c r="I1662" s="1">
        <f t="shared" ca="1" si="207"/>
        <v>-10.3</v>
      </c>
      <c r="J1662" s="1" t="e">
        <f t="shared" ca="1" si="208"/>
        <v>#DIV/0!</v>
      </c>
      <c r="K1662" s="1" t="e">
        <f t="shared" ca="1" si="209"/>
        <v>#DIV/0!</v>
      </c>
      <c r="M1662">
        <v>42900</v>
      </c>
      <c r="N1662">
        <f t="shared" si="206"/>
        <v>0</v>
      </c>
      <c r="O1662" t="e">
        <f t="shared" ca="1" si="210"/>
        <v>#DIV/0!</v>
      </c>
      <c r="P1662" t="e">
        <f t="shared" ca="1" si="211"/>
        <v>#DIV/0!</v>
      </c>
      <c r="Q1662" t="e">
        <f t="shared" ca="1" si="212"/>
        <v>#DIV/0!</v>
      </c>
      <c r="R1662" t="e">
        <f t="shared" ca="1" si="213"/>
        <v>#DIV/0!</v>
      </c>
      <c r="W1662" s="1" t="e">
        <f ca="1">AVERAGE(OFFSET(I$7,ROWS(W$7:W1662)*60-60,,60))</f>
        <v>#DIV/0!</v>
      </c>
      <c r="X1662" s="1" t="e">
        <f ca="1">AVERAGE(OFFSET(J$7,ROWS(X$7:X1662)*60-60,,60))</f>
        <v>#DIV/0!</v>
      </c>
      <c r="Y1662" s="1" t="e">
        <f ca="1">AVERAGE(OFFSET(K$7,ROWS(Y$7:Y1662)*60-60,,60))</f>
        <v>#DIV/0!</v>
      </c>
    </row>
    <row r="1663" spans="9:25" x14ac:dyDescent="0.25">
      <c r="I1663" s="1">
        <f t="shared" ca="1" si="207"/>
        <v>-10.3</v>
      </c>
      <c r="J1663" s="1" t="e">
        <f t="shared" ca="1" si="208"/>
        <v>#DIV/0!</v>
      </c>
      <c r="K1663" s="1" t="e">
        <f t="shared" ca="1" si="209"/>
        <v>#DIV/0!</v>
      </c>
      <c r="M1663">
        <v>42900</v>
      </c>
      <c r="N1663">
        <f t="shared" si="206"/>
        <v>0</v>
      </c>
      <c r="O1663" t="e">
        <f t="shared" ca="1" si="210"/>
        <v>#DIV/0!</v>
      </c>
      <c r="P1663" t="e">
        <f t="shared" ca="1" si="211"/>
        <v>#DIV/0!</v>
      </c>
      <c r="Q1663" t="e">
        <f t="shared" ca="1" si="212"/>
        <v>#DIV/0!</v>
      </c>
      <c r="R1663" t="e">
        <f t="shared" ca="1" si="213"/>
        <v>#DIV/0!</v>
      </c>
      <c r="W1663" s="1" t="e">
        <f ca="1">AVERAGE(OFFSET(I$7,ROWS(W$7:W1663)*60-60,,60))</f>
        <v>#DIV/0!</v>
      </c>
      <c r="X1663" s="1" t="e">
        <f ca="1">AVERAGE(OFFSET(J$7,ROWS(X$7:X1663)*60-60,,60))</f>
        <v>#DIV/0!</v>
      </c>
      <c r="Y1663" s="1" t="e">
        <f ca="1">AVERAGE(OFFSET(K$7,ROWS(Y$7:Y1663)*60-60,,60))</f>
        <v>#DIV/0!</v>
      </c>
    </row>
    <row r="1664" spans="9:25" x14ac:dyDescent="0.25">
      <c r="I1664" s="1">
        <f t="shared" ca="1" si="207"/>
        <v>-10.3</v>
      </c>
      <c r="J1664" s="1" t="e">
        <f t="shared" ca="1" si="208"/>
        <v>#DIV/0!</v>
      </c>
      <c r="K1664" s="1" t="e">
        <f t="shared" ca="1" si="209"/>
        <v>#DIV/0!</v>
      </c>
      <c r="M1664">
        <v>42900</v>
      </c>
      <c r="N1664">
        <f t="shared" si="206"/>
        <v>0</v>
      </c>
      <c r="O1664" t="e">
        <f t="shared" ca="1" si="210"/>
        <v>#DIV/0!</v>
      </c>
      <c r="P1664" t="e">
        <f t="shared" ca="1" si="211"/>
        <v>#DIV/0!</v>
      </c>
      <c r="Q1664" t="e">
        <f t="shared" ca="1" si="212"/>
        <v>#DIV/0!</v>
      </c>
      <c r="R1664" t="e">
        <f t="shared" ca="1" si="213"/>
        <v>#DIV/0!</v>
      </c>
      <c r="W1664" s="1" t="e">
        <f ca="1">AVERAGE(OFFSET(I$7,ROWS(W$7:W1664)*60-60,,60))</f>
        <v>#DIV/0!</v>
      </c>
      <c r="X1664" s="1" t="e">
        <f ca="1">AVERAGE(OFFSET(J$7,ROWS(X$7:X1664)*60-60,,60))</f>
        <v>#DIV/0!</v>
      </c>
      <c r="Y1664" s="1" t="e">
        <f ca="1">AVERAGE(OFFSET(K$7,ROWS(Y$7:Y1664)*60-60,,60))</f>
        <v>#DIV/0!</v>
      </c>
    </row>
    <row r="1665" spans="9:25" x14ac:dyDescent="0.25">
      <c r="I1665" s="1">
        <f t="shared" ca="1" si="207"/>
        <v>-10.3</v>
      </c>
      <c r="J1665" s="1" t="e">
        <f t="shared" ca="1" si="208"/>
        <v>#DIV/0!</v>
      </c>
      <c r="K1665" s="1" t="e">
        <f t="shared" ca="1" si="209"/>
        <v>#DIV/0!</v>
      </c>
      <c r="M1665">
        <v>42900</v>
      </c>
      <c r="N1665">
        <f t="shared" si="206"/>
        <v>0</v>
      </c>
      <c r="O1665" t="e">
        <f t="shared" ca="1" si="210"/>
        <v>#DIV/0!</v>
      </c>
      <c r="P1665" t="e">
        <f t="shared" ca="1" si="211"/>
        <v>#DIV/0!</v>
      </c>
      <c r="Q1665" t="e">
        <f t="shared" ca="1" si="212"/>
        <v>#DIV/0!</v>
      </c>
      <c r="R1665" t="e">
        <f t="shared" ca="1" si="213"/>
        <v>#DIV/0!</v>
      </c>
      <c r="W1665" s="1" t="e">
        <f ca="1">AVERAGE(OFFSET(I$7,ROWS(W$7:W1665)*60-60,,60))</f>
        <v>#DIV/0!</v>
      </c>
      <c r="X1665" s="1" t="e">
        <f ca="1">AVERAGE(OFFSET(J$7,ROWS(X$7:X1665)*60-60,,60))</f>
        <v>#DIV/0!</v>
      </c>
      <c r="Y1665" s="1" t="e">
        <f ca="1">AVERAGE(OFFSET(K$7,ROWS(Y$7:Y1665)*60-60,,60))</f>
        <v>#DIV/0!</v>
      </c>
    </row>
    <row r="1666" spans="9:25" x14ac:dyDescent="0.25">
      <c r="I1666" s="1">
        <f t="shared" ca="1" si="207"/>
        <v>-10.3</v>
      </c>
      <c r="J1666" s="1" t="e">
        <f t="shared" ca="1" si="208"/>
        <v>#DIV/0!</v>
      </c>
      <c r="K1666" s="1" t="e">
        <f t="shared" ca="1" si="209"/>
        <v>#DIV/0!</v>
      </c>
      <c r="M1666">
        <v>42900</v>
      </c>
      <c r="N1666">
        <f t="shared" si="206"/>
        <v>0</v>
      </c>
      <c r="O1666" t="e">
        <f t="shared" ca="1" si="210"/>
        <v>#DIV/0!</v>
      </c>
      <c r="P1666" t="e">
        <f t="shared" ca="1" si="211"/>
        <v>#DIV/0!</v>
      </c>
      <c r="Q1666" t="e">
        <f t="shared" ca="1" si="212"/>
        <v>#DIV/0!</v>
      </c>
      <c r="R1666" t="e">
        <f t="shared" ca="1" si="213"/>
        <v>#DIV/0!</v>
      </c>
      <c r="W1666" s="1" t="e">
        <f ca="1">AVERAGE(OFFSET(I$7,ROWS(W$7:W1666)*60-60,,60))</f>
        <v>#DIV/0!</v>
      </c>
      <c r="X1666" s="1" t="e">
        <f ca="1">AVERAGE(OFFSET(J$7,ROWS(X$7:X1666)*60-60,,60))</f>
        <v>#DIV/0!</v>
      </c>
      <c r="Y1666" s="1" t="e">
        <f ca="1">AVERAGE(OFFSET(K$7,ROWS(Y$7:Y1666)*60-60,,60))</f>
        <v>#DIV/0!</v>
      </c>
    </row>
    <row r="1667" spans="9:25" x14ac:dyDescent="0.25">
      <c r="I1667" s="1">
        <f t="shared" ca="1" si="207"/>
        <v>-10.3</v>
      </c>
      <c r="J1667" s="1" t="e">
        <f t="shared" ca="1" si="208"/>
        <v>#DIV/0!</v>
      </c>
      <c r="K1667" s="1" t="e">
        <f t="shared" ca="1" si="209"/>
        <v>#DIV/0!</v>
      </c>
      <c r="M1667">
        <v>42900</v>
      </c>
      <c r="N1667">
        <f t="shared" si="206"/>
        <v>0</v>
      </c>
      <c r="O1667" t="e">
        <f t="shared" ca="1" si="210"/>
        <v>#DIV/0!</v>
      </c>
      <c r="P1667" t="e">
        <f t="shared" ca="1" si="211"/>
        <v>#DIV/0!</v>
      </c>
      <c r="Q1667" t="e">
        <f t="shared" ca="1" si="212"/>
        <v>#DIV/0!</v>
      </c>
      <c r="R1667" t="e">
        <f t="shared" ca="1" si="213"/>
        <v>#DIV/0!</v>
      </c>
      <c r="W1667" s="1" t="e">
        <f ca="1">AVERAGE(OFFSET(I$7,ROWS(W$7:W1667)*60-60,,60))</f>
        <v>#DIV/0!</v>
      </c>
      <c r="X1667" s="1" t="e">
        <f ca="1">AVERAGE(OFFSET(J$7,ROWS(X$7:X1667)*60-60,,60))</f>
        <v>#DIV/0!</v>
      </c>
      <c r="Y1667" s="1" t="e">
        <f ca="1">AVERAGE(OFFSET(K$7,ROWS(Y$7:Y1667)*60-60,,60))</f>
        <v>#DIV/0!</v>
      </c>
    </row>
    <row r="1668" spans="9:25" x14ac:dyDescent="0.25">
      <c r="I1668" s="1">
        <f t="shared" ca="1" si="207"/>
        <v>-10.3</v>
      </c>
      <c r="J1668" s="1" t="e">
        <f t="shared" ca="1" si="208"/>
        <v>#DIV/0!</v>
      </c>
      <c r="K1668" s="1" t="e">
        <f t="shared" ca="1" si="209"/>
        <v>#DIV/0!</v>
      </c>
      <c r="M1668">
        <v>42900</v>
      </c>
      <c r="N1668">
        <f t="shared" si="206"/>
        <v>0</v>
      </c>
      <c r="O1668" t="e">
        <f t="shared" ca="1" si="210"/>
        <v>#DIV/0!</v>
      </c>
      <c r="P1668" t="e">
        <f t="shared" ca="1" si="211"/>
        <v>#DIV/0!</v>
      </c>
      <c r="Q1668" t="e">
        <f t="shared" ca="1" si="212"/>
        <v>#DIV/0!</v>
      </c>
      <c r="R1668" t="e">
        <f t="shared" ca="1" si="213"/>
        <v>#DIV/0!</v>
      </c>
      <c r="W1668" s="1" t="e">
        <f ca="1">AVERAGE(OFFSET(I$7,ROWS(W$7:W1668)*60-60,,60))</f>
        <v>#DIV/0!</v>
      </c>
      <c r="X1668" s="1" t="e">
        <f ca="1">AVERAGE(OFFSET(J$7,ROWS(X$7:X1668)*60-60,,60))</f>
        <v>#DIV/0!</v>
      </c>
      <c r="Y1668" s="1" t="e">
        <f ca="1">AVERAGE(OFFSET(K$7,ROWS(Y$7:Y1668)*60-60,,60))</f>
        <v>#DIV/0!</v>
      </c>
    </row>
    <row r="1669" spans="9:25" x14ac:dyDescent="0.25">
      <c r="I1669" s="1">
        <f t="shared" ca="1" si="207"/>
        <v>-10.3</v>
      </c>
      <c r="J1669" s="1" t="e">
        <f t="shared" ca="1" si="208"/>
        <v>#DIV/0!</v>
      </c>
      <c r="K1669" s="1" t="e">
        <f t="shared" ca="1" si="209"/>
        <v>#DIV/0!</v>
      </c>
      <c r="M1669">
        <v>42900</v>
      </c>
      <c r="N1669">
        <f t="shared" si="206"/>
        <v>0</v>
      </c>
      <c r="O1669" t="e">
        <f t="shared" ca="1" si="210"/>
        <v>#DIV/0!</v>
      </c>
      <c r="P1669" t="e">
        <f t="shared" ca="1" si="211"/>
        <v>#DIV/0!</v>
      </c>
      <c r="Q1669" t="e">
        <f t="shared" ca="1" si="212"/>
        <v>#DIV/0!</v>
      </c>
      <c r="R1669" t="e">
        <f t="shared" ca="1" si="213"/>
        <v>#DIV/0!</v>
      </c>
      <c r="W1669" s="1" t="e">
        <f ca="1">AVERAGE(OFFSET(I$7,ROWS(W$7:W1669)*60-60,,60))</f>
        <v>#DIV/0!</v>
      </c>
      <c r="X1669" s="1" t="e">
        <f ca="1">AVERAGE(OFFSET(J$7,ROWS(X$7:X1669)*60-60,,60))</f>
        <v>#DIV/0!</v>
      </c>
      <c r="Y1669" s="1" t="e">
        <f ca="1">AVERAGE(OFFSET(K$7,ROWS(Y$7:Y1669)*60-60,,60))</f>
        <v>#DIV/0!</v>
      </c>
    </row>
    <row r="1670" spans="9:25" x14ac:dyDescent="0.25">
      <c r="I1670" s="1">
        <f t="shared" ca="1" si="207"/>
        <v>-10.3</v>
      </c>
      <c r="J1670" s="1" t="e">
        <f t="shared" ca="1" si="208"/>
        <v>#DIV/0!</v>
      </c>
      <c r="K1670" s="1" t="e">
        <f t="shared" ca="1" si="209"/>
        <v>#DIV/0!</v>
      </c>
      <c r="M1670">
        <v>42900</v>
      </c>
      <c r="N1670">
        <f t="shared" si="206"/>
        <v>0</v>
      </c>
      <c r="O1670" t="e">
        <f t="shared" ca="1" si="210"/>
        <v>#DIV/0!</v>
      </c>
      <c r="P1670" t="e">
        <f t="shared" ca="1" si="211"/>
        <v>#DIV/0!</v>
      </c>
      <c r="Q1670" t="e">
        <f t="shared" ca="1" si="212"/>
        <v>#DIV/0!</v>
      </c>
      <c r="R1670" t="e">
        <f t="shared" ca="1" si="213"/>
        <v>#DIV/0!</v>
      </c>
      <c r="W1670" s="1" t="e">
        <f ca="1">AVERAGE(OFFSET(I$7,ROWS(W$7:W1670)*60-60,,60))</f>
        <v>#DIV/0!</v>
      </c>
      <c r="X1670" s="1" t="e">
        <f ca="1">AVERAGE(OFFSET(J$7,ROWS(X$7:X1670)*60-60,,60))</f>
        <v>#DIV/0!</v>
      </c>
      <c r="Y1670" s="1" t="e">
        <f ca="1">AVERAGE(OFFSET(K$7,ROWS(Y$7:Y1670)*60-60,,60))</f>
        <v>#DIV/0!</v>
      </c>
    </row>
    <row r="1671" spans="9:25" x14ac:dyDescent="0.25">
      <c r="I1671" s="1">
        <f t="shared" ca="1" si="207"/>
        <v>-10.3</v>
      </c>
      <c r="J1671" s="1" t="e">
        <f t="shared" ca="1" si="208"/>
        <v>#DIV/0!</v>
      </c>
      <c r="K1671" s="1" t="e">
        <f t="shared" ca="1" si="209"/>
        <v>#DIV/0!</v>
      </c>
      <c r="M1671">
        <v>42900</v>
      </c>
      <c r="N1671">
        <f t="shared" ref="N1671:N1734" si="214">G1671/M1671</f>
        <v>0</v>
      </c>
      <c r="O1671" t="e">
        <f t="shared" ca="1" si="210"/>
        <v>#DIV/0!</v>
      </c>
      <c r="P1671" t="e">
        <f t="shared" ca="1" si="211"/>
        <v>#DIV/0!</v>
      </c>
      <c r="Q1671" t="e">
        <f t="shared" ca="1" si="212"/>
        <v>#DIV/0!</v>
      </c>
      <c r="R1671" t="e">
        <f t="shared" ca="1" si="213"/>
        <v>#DIV/0!</v>
      </c>
      <c r="W1671" s="1" t="e">
        <f ca="1">AVERAGE(OFFSET(I$7,ROWS(W$7:W1671)*60-60,,60))</f>
        <v>#DIV/0!</v>
      </c>
      <c r="X1671" s="1" t="e">
        <f ca="1">AVERAGE(OFFSET(J$7,ROWS(X$7:X1671)*60-60,,60))</f>
        <v>#DIV/0!</v>
      </c>
      <c r="Y1671" s="1" t="e">
        <f ca="1">AVERAGE(OFFSET(K$7,ROWS(Y$7:Y1671)*60-60,,60))</f>
        <v>#DIV/0!</v>
      </c>
    </row>
    <row r="1672" spans="9:25" x14ac:dyDescent="0.25">
      <c r="I1672" s="1">
        <f t="shared" ref="I1672:I1735" ca="1" si="215">ROUND(((C1672-INDIRECT("U7"))*100)/9810, 2)</f>
        <v>-10.3</v>
      </c>
      <c r="J1672" s="1" t="e">
        <f t="shared" ref="J1672:J1735" ca="1" si="216">AVERAGE(D1672:F1672)+INDIRECT("U8")</f>
        <v>#DIV/0!</v>
      </c>
      <c r="K1672" s="1" t="e">
        <f t="shared" ca="1" si="209"/>
        <v>#DIV/0!</v>
      </c>
      <c r="M1672">
        <v>42900</v>
      </c>
      <c r="N1672">
        <f t="shared" si="214"/>
        <v>0</v>
      </c>
      <c r="O1672" t="e">
        <f t="shared" ca="1" si="210"/>
        <v>#DIV/0!</v>
      </c>
      <c r="P1672" t="e">
        <f t="shared" ca="1" si="211"/>
        <v>#DIV/0!</v>
      </c>
      <c r="Q1672" t="e">
        <f t="shared" ca="1" si="212"/>
        <v>#DIV/0!</v>
      </c>
      <c r="R1672" t="e">
        <f t="shared" ca="1" si="213"/>
        <v>#DIV/0!</v>
      </c>
      <c r="W1672" s="1" t="e">
        <f ca="1">AVERAGE(OFFSET(I$7,ROWS(W$7:W1672)*60-60,,60))</f>
        <v>#DIV/0!</v>
      </c>
      <c r="X1672" s="1" t="e">
        <f ca="1">AVERAGE(OFFSET(J$7,ROWS(X$7:X1672)*60-60,,60))</f>
        <v>#DIV/0!</v>
      </c>
      <c r="Y1672" s="1" t="e">
        <f ca="1">AVERAGE(OFFSET(K$7,ROWS(Y$7:Y1672)*60-60,,60))</f>
        <v>#DIV/0!</v>
      </c>
    </row>
    <row r="1673" spans="9:25" x14ac:dyDescent="0.25">
      <c r="I1673" s="1">
        <f t="shared" ca="1" si="215"/>
        <v>-10.3</v>
      </c>
      <c r="J1673" s="1" t="e">
        <f t="shared" ca="1" si="216"/>
        <v>#DIV/0!</v>
      </c>
      <c r="K1673" s="1" t="e">
        <f t="shared" ca="1" si="209"/>
        <v>#DIV/0!</v>
      </c>
      <c r="M1673">
        <v>42900</v>
      </c>
      <c r="N1673">
        <f t="shared" si="214"/>
        <v>0</v>
      </c>
      <c r="O1673" t="e">
        <f t="shared" ca="1" si="210"/>
        <v>#DIV/0!</v>
      </c>
      <c r="P1673" t="e">
        <f t="shared" ca="1" si="211"/>
        <v>#DIV/0!</v>
      </c>
      <c r="Q1673" t="e">
        <f t="shared" ca="1" si="212"/>
        <v>#DIV/0!</v>
      </c>
      <c r="R1673" t="e">
        <f t="shared" ca="1" si="213"/>
        <v>#DIV/0!</v>
      </c>
      <c r="W1673" s="1" t="e">
        <f ca="1">AVERAGE(OFFSET(I$7,ROWS(W$7:W1673)*60-60,,60))</f>
        <v>#DIV/0!</v>
      </c>
      <c r="X1673" s="1" t="e">
        <f ca="1">AVERAGE(OFFSET(J$7,ROWS(X$7:X1673)*60-60,,60))</f>
        <v>#DIV/0!</v>
      </c>
      <c r="Y1673" s="1" t="e">
        <f ca="1">AVERAGE(OFFSET(K$7,ROWS(Y$7:Y1673)*60-60,,60))</f>
        <v>#DIV/0!</v>
      </c>
    </row>
    <row r="1674" spans="9:25" x14ac:dyDescent="0.25">
      <c r="I1674" s="1">
        <f t="shared" ca="1" si="215"/>
        <v>-10.3</v>
      </c>
      <c r="J1674" s="1" t="e">
        <f t="shared" ca="1" si="216"/>
        <v>#DIV/0!</v>
      </c>
      <c r="K1674" s="1" t="e">
        <f t="shared" ca="1" si="209"/>
        <v>#DIV/0!</v>
      </c>
      <c r="M1674">
        <v>42900</v>
      </c>
      <c r="N1674">
        <f t="shared" si="214"/>
        <v>0</v>
      </c>
      <c r="O1674" t="e">
        <f t="shared" ca="1" si="210"/>
        <v>#DIV/0!</v>
      </c>
      <c r="P1674" t="e">
        <f t="shared" ca="1" si="211"/>
        <v>#DIV/0!</v>
      </c>
      <c r="Q1674" t="e">
        <f t="shared" ca="1" si="212"/>
        <v>#DIV/0!</v>
      </c>
      <c r="R1674" t="e">
        <f t="shared" ca="1" si="213"/>
        <v>#DIV/0!</v>
      </c>
      <c r="W1674" s="1" t="e">
        <f ca="1">AVERAGE(OFFSET(I$7,ROWS(W$7:W1674)*60-60,,60))</f>
        <v>#DIV/0!</v>
      </c>
      <c r="X1674" s="1" t="e">
        <f ca="1">AVERAGE(OFFSET(J$7,ROWS(X$7:X1674)*60-60,,60))</f>
        <v>#DIV/0!</v>
      </c>
      <c r="Y1674" s="1" t="e">
        <f ca="1">AVERAGE(OFFSET(K$7,ROWS(Y$7:Y1674)*60-60,,60))</f>
        <v>#DIV/0!</v>
      </c>
    </row>
    <row r="1675" spans="9:25" x14ac:dyDescent="0.25">
      <c r="I1675" s="1">
        <f t="shared" ca="1" si="215"/>
        <v>-10.3</v>
      </c>
      <c r="J1675" s="1" t="e">
        <f t="shared" ca="1" si="216"/>
        <v>#DIV/0!</v>
      </c>
      <c r="K1675" s="1" t="e">
        <f t="shared" ca="1" si="209"/>
        <v>#DIV/0!</v>
      </c>
      <c r="M1675">
        <v>42900</v>
      </c>
      <c r="N1675">
        <f t="shared" si="214"/>
        <v>0</v>
      </c>
      <c r="O1675" t="e">
        <f t="shared" ca="1" si="210"/>
        <v>#DIV/0!</v>
      </c>
      <c r="P1675" t="e">
        <f t="shared" ca="1" si="211"/>
        <v>#DIV/0!</v>
      </c>
      <c r="Q1675" t="e">
        <f t="shared" ca="1" si="212"/>
        <v>#DIV/0!</v>
      </c>
      <c r="R1675" t="e">
        <f t="shared" ca="1" si="213"/>
        <v>#DIV/0!</v>
      </c>
      <c r="W1675" s="1" t="e">
        <f ca="1">AVERAGE(OFFSET(I$7,ROWS(W$7:W1675)*60-60,,60))</f>
        <v>#DIV/0!</v>
      </c>
      <c r="X1675" s="1" t="e">
        <f ca="1">AVERAGE(OFFSET(J$7,ROWS(X$7:X1675)*60-60,,60))</f>
        <v>#DIV/0!</v>
      </c>
      <c r="Y1675" s="1" t="e">
        <f ca="1">AVERAGE(OFFSET(K$7,ROWS(Y$7:Y1675)*60-60,,60))</f>
        <v>#DIV/0!</v>
      </c>
    </row>
    <row r="1676" spans="9:25" x14ac:dyDescent="0.25">
      <c r="I1676" s="1">
        <f t="shared" ca="1" si="215"/>
        <v>-10.3</v>
      </c>
      <c r="J1676" s="1" t="e">
        <f t="shared" ca="1" si="216"/>
        <v>#DIV/0!</v>
      </c>
      <c r="K1676" s="1" t="e">
        <f t="shared" ca="1" si="209"/>
        <v>#DIV/0!</v>
      </c>
      <c r="M1676">
        <v>42900</v>
      </c>
      <c r="N1676">
        <f t="shared" si="214"/>
        <v>0</v>
      </c>
      <c r="O1676" t="e">
        <f t="shared" ca="1" si="210"/>
        <v>#DIV/0!</v>
      </c>
      <c r="P1676" t="e">
        <f t="shared" ca="1" si="211"/>
        <v>#DIV/0!</v>
      </c>
      <c r="Q1676" t="e">
        <f t="shared" ca="1" si="212"/>
        <v>#DIV/0!</v>
      </c>
      <c r="R1676" t="e">
        <f t="shared" ca="1" si="213"/>
        <v>#DIV/0!</v>
      </c>
      <c r="W1676" s="1" t="e">
        <f ca="1">AVERAGE(OFFSET(I$7,ROWS(W$7:W1676)*60-60,,60))</f>
        <v>#DIV/0!</v>
      </c>
      <c r="X1676" s="1" t="e">
        <f ca="1">AVERAGE(OFFSET(J$7,ROWS(X$7:X1676)*60-60,,60))</f>
        <v>#DIV/0!</v>
      </c>
      <c r="Y1676" s="1" t="e">
        <f ca="1">AVERAGE(OFFSET(K$7,ROWS(Y$7:Y1676)*60-60,,60))</f>
        <v>#DIV/0!</v>
      </c>
    </row>
    <row r="1677" spans="9:25" x14ac:dyDescent="0.25">
      <c r="I1677" s="1">
        <f t="shared" ca="1" si="215"/>
        <v>-10.3</v>
      </c>
      <c r="J1677" s="1" t="e">
        <f t="shared" ca="1" si="216"/>
        <v>#DIV/0!</v>
      </c>
      <c r="K1677" s="1" t="e">
        <f t="shared" ca="1" si="209"/>
        <v>#DIV/0!</v>
      </c>
      <c r="M1677">
        <v>42900</v>
      </c>
      <c r="N1677">
        <f t="shared" si="214"/>
        <v>0</v>
      </c>
      <c r="O1677" t="e">
        <f t="shared" ca="1" si="210"/>
        <v>#DIV/0!</v>
      </c>
      <c r="P1677" t="e">
        <f t="shared" ca="1" si="211"/>
        <v>#DIV/0!</v>
      </c>
      <c r="Q1677" t="e">
        <f t="shared" ca="1" si="212"/>
        <v>#DIV/0!</v>
      </c>
      <c r="R1677" t="e">
        <f t="shared" ca="1" si="213"/>
        <v>#DIV/0!</v>
      </c>
      <c r="W1677" s="1" t="e">
        <f ca="1">AVERAGE(OFFSET(I$7,ROWS(W$7:W1677)*60-60,,60))</f>
        <v>#DIV/0!</v>
      </c>
      <c r="X1677" s="1" t="e">
        <f ca="1">AVERAGE(OFFSET(J$7,ROWS(X$7:X1677)*60-60,,60))</f>
        <v>#DIV/0!</v>
      </c>
      <c r="Y1677" s="1" t="e">
        <f ca="1">AVERAGE(OFFSET(K$7,ROWS(Y$7:Y1677)*60-60,,60))</f>
        <v>#DIV/0!</v>
      </c>
    </row>
    <row r="1678" spans="9:25" x14ac:dyDescent="0.25">
      <c r="I1678" s="1">
        <f t="shared" ca="1" si="215"/>
        <v>-10.3</v>
      </c>
      <c r="J1678" s="1" t="e">
        <f t="shared" ca="1" si="216"/>
        <v>#DIV/0!</v>
      </c>
      <c r="K1678" s="1" t="e">
        <f t="shared" ca="1" si="209"/>
        <v>#DIV/0!</v>
      </c>
      <c r="M1678">
        <v>42900</v>
      </c>
      <c r="N1678">
        <f t="shared" si="214"/>
        <v>0</v>
      </c>
      <c r="O1678" t="e">
        <f t="shared" ca="1" si="210"/>
        <v>#DIV/0!</v>
      </c>
      <c r="P1678" t="e">
        <f t="shared" ca="1" si="211"/>
        <v>#DIV/0!</v>
      </c>
      <c r="Q1678" t="e">
        <f t="shared" ca="1" si="212"/>
        <v>#DIV/0!</v>
      </c>
      <c r="R1678" t="e">
        <f t="shared" ca="1" si="213"/>
        <v>#DIV/0!</v>
      </c>
      <c r="W1678" s="1" t="e">
        <f ca="1">AVERAGE(OFFSET(I$7,ROWS(W$7:W1678)*60-60,,60))</f>
        <v>#DIV/0!</v>
      </c>
      <c r="X1678" s="1" t="e">
        <f ca="1">AVERAGE(OFFSET(J$7,ROWS(X$7:X1678)*60-60,,60))</f>
        <v>#DIV/0!</v>
      </c>
      <c r="Y1678" s="1" t="e">
        <f ca="1">AVERAGE(OFFSET(K$7,ROWS(Y$7:Y1678)*60-60,,60))</f>
        <v>#DIV/0!</v>
      </c>
    </row>
    <row r="1679" spans="9:25" x14ac:dyDescent="0.25">
      <c r="I1679" s="1">
        <f t="shared" ca="1" si="215"/>
        <v>-10.3</v>
      </c>
      <c r="J1679" s="1" t="e">
        <f t="shared" ca="1" si="216"/>
        <v>#DIV/0!</v>
      </c>
      <c r="K1679" s="1" t="e">
        <f t="shared" ca="1" si="209"/>
        <v>#DIV/0!</v>
      </c>
      <c r="M1679">
        <v>42900</v>
      </c>
      <c r="N1679">
        <f t="shared" si="214"/>
        <v>0</v>
      </c>
      <c r="O1679" t="e">
        <f t="shared" ca="1" si="210"/>
        <v>#DIV/0!</v>
      </c>
      <c r="P1679" t="e">
        <f t="shared" ca="1" si="211"/>
        <v>#DIV/0!</v>
      </c>
      <c r="Q1679" t="e">
        <f t="shared" ca="1" si="212"/>
        <v>#DIV/0!</v>
      </c>
      <c r="R1679" t="e">
        <f t="shared" ca="1" si="213"/>
        <v>#DIV/0!</v>
      </c>
      <c r="W1679" s="1" t="e">
        <f ca="1">AVERAGE(OFFSET(I$7,ROWS(W$7:W1679)*60-60,,60))</f>
        <v>#DIV/0!</v>
      </c>
      <c r="X1679" s="1" t="e">
        <f ca="1">AVERAGE(OFFSET(J$7,ROWS(X$7:X1679)*60-60,,60))</f>
        <v>#DIV/0!</v>
      </c>
      <c r="Y1679" s="1" t="e">
        <f ca="1">AVERAGE(OFFSET(K$7,ROWS(Y$7:Y1679)*60-60,,60))</f>
        <v>#DIV/0!</v>
      </c>
    </row>
    <row r="1680" spans="9:25" x14ac:dyDescent="0.25">
      <c r="I1680" s="1">
        <f t="shared" ca="1" si="215"/>
        <v>-10.3</v>
      </c>
      <c r="J1680" s="1" t="e">
        <f t="shared" ca="1" si="216"/>
        <v>#DIV/0!</v>
      </c>
      <c r="K1680" s="1" t="e">
        <f t="shared" ca="1" si="209"/>
        <v>#DIV/0!</v>
      </c>
      <c r="M1680">
        <v>42900</v>
      </c>
      <c r="N1680">
        <f t="shared" si="214"/>
        <v>0</v>
      </c>
      <c r="O1680" t="e">
        <f t="shared" ca="1" si="210"/>
        <v>#DIV/0!</v>
      </c>
      <c r="P1680" t="e">
        <f t="shared" ca="1" si="211"/>
        <v>#DIV/0!</v>
      </c>
      <c r="Q1680" t="e">
        <f t="shared" ca="1" si="212"/>
        <v>#DIV/0!</v>
      </c>
      <c r="R1680" t="e">
        <f t="shared" ca="1" si="213"/>
        <v>#DIV/0!</v>
      </c>
      <c r="W1680" s="1" t="e">
        <f ca="1">AVERAGE(OFFSET(I$7,ROWS(W$7:W1680)*60-60,,60))</f>
        <v>#DIV/0!</v>
      </c>
      <c r="X1680" s="1" t="e">
        <f ca="1">AVERAGE(OFFSET(J$7,ROWS(X$7:X1680)*60-60,,60))</f>
        <v>#DIV/0!</v>
      </c>
      <c r="Y1680" s="1" t="e">
        <f ca="1">AVERAGE(OFFSET(K$7,ROWS(Y$7:Y1680)*60-60,,60))</f>
        <v>#DIV/0!</v>
      </c>
    </row>
    <row r="1681" spans="9:25" x14ac:dyDescent="0.25">
      <c r="I1681" s="1">
        <f t="shared" ca="1" si="215"/>
        <v>-10.3</v>
      </c>
      <c r="J1681" s="1" t="e">
        <f t="shared" ca="1" si="216"/>
        <v>#DIV/0!</v>
      </c>
      <c r="K1681" s="1" t="e">
        <f t="shared" ca="1" si="209"/>
        <v>#DIV/0!</v>
      </c>
      <c r="M1681">
        <v>42900</v>
      </c>
      <c r="N1681">
        <f t="shared" si="214"/>
        <v>0</v>
      </c>
      <c r="O1681" t="e">
        <f t="shared" ca="1" si="210"/>
        <v>#DIV/0!</v>
      </c>
      <c r="P1681" t="e">
        <f t="shared" ca="1" si="211"/>
        <v>#DIV/0!</v>
      </c>
      <c r="Q1681" t="e">
        <f t="shared" ca="1" si="212"/>
        <v>#DIV/0!</v>
      </c>
      <c r="R1681" t="e">
        <f t="shared" ca="1" si="213"/>
        <v>#DIV/0!</v>
      </c>
      <c r="W1681" s="1" t="e">
        <f ca="1">AVERAGE(OFFSET(I$7,ROWS(W$7:W1681)*60-60,,60))</f>
        <v>#DIV/0!</v>
      </c>
      <c r="X1681" s="1" t="e">
        <f ca="1">AVERAGE(OFFSET(J$7,ROWS(X$7:X1681)*60-60,,60))</f>
        <v>#DIV/0!</v>
      </c>
      <c r="Y1681" s="1" t="e">
        <f ca="1">AVERAGE(OFFSET(K$7,ROWS(Y$7:Y1681)*60-60,,60))</f>
        <v>#DIV/0!</v>
      </c>
    </row>
    <row r="1682" spans="9:25" x14ac:dyDescent="0.25">
      <c r="I1682" s="1">
        <f t="shared" ca="1" si="215"/>
        <v>-10.3</v>
      </c>
      <c r="J1682" s="1" t="e">
        <f t="shared" ca="1" si="216"/>
        <v>#DIV/0!</v>
      </c>
      <c r="K1682" s="1" t="e">
        <f t="shared" ref="K1682:K1745" ca="1" si="217">R1682</f>
        <v>#DIV/0!</v>
      </c>
      <c r="M1682">
        <v>42900</v>
      </c>
      <c r="N1682">
        <f t="shared" si="214"/>
        <v>0</v>
      </c>
      <c r="O1682" t="e">
        <f t="shared" ref="O1682:O1745" ca="1" si="218">N1682/Q1682</f>
        <v>#DIV/0!</v>
      </c>
      <c r="P1682" t="e">
        <f t="shared" ref="P1682:P1745" ca="1" si="219">((J1682-15)/(1+0.0162*(J1682-15)))*(0.0005+(-0.0056)*O1682^0.5+(-0.0066)*O1682+(-0.0375)*O1682^1.5+(0.0636)*O1682^2+(-0.0144)*O1682^2.5)</f>
        <v>#DIV/0!</v>
      </c>
      <c r="Q1682" t="e">
        <f t="shared" ref="Q1682:Q1745" ca="1" si="220">0.6766097+0.0200564*J1682+0.0001104259*J1682^2+(-6.9698*10^-7)*J1682^3+(1.0031*10^-9)*J1682^4</f>
        <v>#DIV/0!</v>
      </c>
      <c r="R1682" t="e">
        <f t="shared" ref="R1682:R1745" ca="1" si="221">0.008+(-0.1692)*O1682^0.5+25.3851*O1682+14.0941*O1682^1.5+(-7.0261)*O1682^2+2.7081*O1682^2.5+P1682</f>
        <v>#DIV/0!</v>
      </c>
      <c r="W1682" s="1" t="e">
        <f ca="1">AVERAGE(OFFSET(I$7,ROWS(W$7:W1682)*60-60,,60))</f>
        <v>#DIV/0!</v>
      </c>
      <c r="X1682" s="1" t="e">
        <f ca="1">AVERAGE(OFFSET(J$7,ROWS(X$7:X1682)*60-60,,60))</f>
        <v>#DIV/0!</v>
      </c>
      <c r="Y1682" s="1" t="e">
        <f ca="1">AVERAGE(OFFSET(K$7,ROWS(Y$7:Y1682)*60-60,,60))</f>
        <v>#DIV/0!</v>
      </c>
    </row>
    <row r="1683" spans="9:25" x14ac:dyDescent="0.25">
      <c r="I1683" s="1">
        <f t="shared" ca="1" si="215"/>
        <v>-10.3</v>
      </c>
      <c r="J1683" s="1" t="e">
        <f t="shared" ca="1" si="216"/>
        <v>#DIV/0!</v>
      </c>
      <c r="K1683" s="1" t="e">
        <f t="shared" ca="1" si="217"/>
        <v>#DIV/0!</v>
      </c>
      <c r="M1683">
        <v>42900</v>
      </c>
      <c r="N1683">
        <f t="shared" si="214"/>
        <v>0</v>
      </c>
      <c r="O1683" t="e">
        <f t="shared" ca="1" si="218"/>
        <v>#DIV/0!</v>
      </c>
      <c r="P1683" t="e">
        <f t="shared" ca="1" si="219"/>
        <v>#DIV/0!</v>
      </c>
      <c r="Q1683" t="e">
        <f t="shared" ca="1" si="220"/>
        <v>#DIV/0!</v>
      </c>
      <c r="R1683" t="e">
        <f t="shared" ca="1" si="221"/>
        <v>#DIV/0!</v>
      </c>
      <c r="W1683" s="1" t="e">
        <f ca="1">AVERAGE(OFFSET(I$7,ROWS(W$7:W1683)*60-60,,60))</f>
        <v>#DIV/0!</v>
      </c>
      <c r="X1683" s="1" t="e">
        <f ca="1">AVERAGE(OFFSET(J$7,ROWS(X$7:X1683)*60-60,,60))</f>
        <v>#DIV/0!</v>
      </c>
      <c r="Y1683" s="1" t="e">
        <f ca="1">AVERAGE(OFFSET(K$7,ROWS(Y$7:Y1683)*60-60,,60))</f>
        <v>#DIV/0!</v>
      </c>
    </row>
    <row r="1684" spans="9:25" x14ac:dyDescent="0.25">
      <c r="I1684" s="1">
        <f t="shared" ca="1" si="215"/>
        <v>-10.3</v>
      </c>
      <c r="J1684" s="1" t="e">
        <f t="shared" ca="1" si="216"/>
        <v>#DIV/0!</v>
      </c>
      <c r="K1684" s="1" t="e">
        <f t="shared" ca="1" si="217"/>
        <v>#DIV/0!</v>
      </c>
      <c r="M1684">
        <v>42900</v>
      </c>
      <c r="N1684">
        <f t="shared" si="214"/>
        <v>0</v>
      </c>
      <c r="O1684" t="e">
        <f t="shared" ca="1" si="218"/>
        <v>#DIV/0!</v>
      </c>
      <c r="P1684" t="e">
        <f t="shared" ca="1" si="219"/>
        <v>#DIV/0!</v>
      </c>
      <c r="Q1684" t="e">
        <f t="shared" ca="1" si="220"/>
        <v>#DIV/0!</v>
      </c>
      <c r="R1684" t="e">
        <f t="shared" ca="1" si="221"/>
        <v>#DIV/0!</v>
      </c>
      <c r="W1684" s="1" t="e">
        <f ca="1">AVERAGE(OFFSET(I$7,ROWS(W$7:W1684)*60-60,,60))</f>
        <v>#DIV/0!</v>
      </c>
      <c r="X1684" s="1" t="e">
        <f ca="1">AVERAGE(OFFSET(J$7,ROWS(X$7:X1684)*60-60,,60))</f>
        <v>#DIV/0!</v>
      </c>
      <c r="Y1684" s="1" t="e">
        <f ca="1">AVERAGE(OFFSET(K$7,ROWS(Y$7:Y1684)*60-60,,60))</f>
        <v>#DIV/0!</v>
      </c>
    </row>
    <row r="1685" spans="9:25" x14ac:dyDescent="0.25">
      <c r="I1685" s="1">
        <f t="shared" ca="1" si="215"/>
        <v>-10.3</v>
      </c>
      <c r="J1685" s="1" t="e">
        <f t="shared" ca="1" si="216"/>
        <v>#DIV/0!</v>
      </c>
      <c r="K1685" s="1" t="e">
        <f t="shared" ca="1" si="217"/>
        <v>#DIV/0!</v>
      </c>
      <c r="M1685">
        <v>42900</v>
      </c>
      <c r="N1685">
        <f t="shared" si="214"/>
        <v>0</v>
      </c>
      <c r="O1685" t="e">
        <f t="shared" ca="1" si="218"/>
        <v>#DIV/0!</v>
      </c>
      <c r="P1685" t="e">
        <f t="shared" ca="1" si="219"/>
        <v>#DIV/0!</v>
      </c>
      <c r="Q1685" t="e">
        <f t="shared" ca="1" si="220"/>
        <v>#DIV/0!</v>
      </c>
      <c r="R1685" t="e">
        <f t="shared" ca="1" si="221"/>
        <v>#DIV/0!</v>
      </c>
      <c r="W1685" s="1" t="e">
        <f ca="1">AVERAGE(OFFSET(I$7,ROWS(W$7:W1685)*60-60,,60))</f>
        <v>#DIV/0!</v>
      </c>
      <c r="X1685" s="1" t="e">
        <f ca="1">AVERAGE(OFFSET(J$7,ROWS(X$7:X1685)*60-60,,60))</f>
        <v>#DIV/0!</v>
      </c>
      <c r="Y1685" s="1" t="e">
        <f ca="1">AVERAGE(OFFSET(K$7,ROWS(Y$7:Y1685)*60-60,,60))</f>
        <v>#DIV/0!</v>
      </c>
    </row>
    <row r="1686" spans="9:25" x14ac:dyDescent="0.25">
      <c r="I1686" s="1">
        <f t="shared" ca="1" si="215"/>
        <v>-10.3</v>
      </c>
      <c r="J1686" s="1" t="e">
        <f t="shared" ca="1" si="216"/>
        <v>#DIV/0!</v>
      </c>
      <c r="K1686" s="1" t="e">
        <f t="shared" ca="1" si="217"/>
        <v>#DIV/0!</v>
      </c>
      <c r="M1686">
        <v>42900</v>
      </c>
      <c r="N1686">
        <f t="shared" si="214"/>
        <v>0</v>
      </c>
      <c r="O1686" t="e">
        <f t="shared" ca="1" si="218"/>
        <v>#DIV/0!</v>
      </c>
      <c r="P1686" t="e">
        <f t="shared" ca="1" si="219"/>
        <v>#DIV/0!</v>
      </c>
      <c r="Q1686" t="e">
        <f t="shared" ca="1" si="220"/>
        <v>#DIV/0!</v>
      </c>
      <c r="R1686" t="e">
        <f t="shared" ca="1" si="221"/>
        <v>#DIV/0!</v>
      </c>
      <c r="W1686" s="1" t="e">
        <f ca="1">AVERAGE(OFFSET(I$7,ROWS(W$7:W1686)*60-60,,60))</f>
        <v>#DIV/0!</v>
      </c>
      <c r="X1686" s="1" t="e">
        <f ca="1">AVERAGE(OFFSET(J$7,ROWS(X$7:X1686)*60-60,,60))</f>
        <v>#DIV/0!</v>
      </c>
      <c r="Y1686" s="1" t="e">
        <f ca="1">AVERAGE(OFFSET(K$7,ROWS(Y$7:Y1686)*60-60,,60))</f>
        <v>#DIV/0!</v>
      </c>
    </row>
    <row r="1687" spans="9:25" x14ac:dyDescent="0.25">
      <c r="I1687" s="1">
        <f t="shared" ca="1" si="215"/>
        <v>-10.3</v>
      </c>
      <c r="J1687" s="1" t="e">
        <f t="shared" ca="1" si="216"/>
        <v>#DIV/0!</v>
      </c>
      <c r="K1687" s="1" t="e">
        <f t="shared" ca="1" si="217"/>
        <v>#DIV/0!</v>
      </c>
      <c r="M1687">
        <v>42900</v>
      </c>
      <c r="N1687">
        <f t="shared" si="214"/>
        <v>0</v>
      </c>
      <c r="O1687" t="e">
        <f t="shared" ca="1" si="218"/>
        <v>#DIV/0!</v>
      </c>
      <c r="P1687" t="e">
        <f t="shared" ca="1" si="219"/>
        <v>#DIV/0!</v>
      </c>
      <c r="Q1687" t="e">
        <f t="shared" ca="1" si="220"/>
        <v>#DIV/0!</v>
      </c>
      <c r="R1687" t="e">
        <f t="shared" ca="1" si="221"/>
        <v>#DIV/0!</v>
      </c>
      <c r="W1687" s="1" t="e">
        <f ca="1">AVERAGE(OFFSET(I$7,ROWS(W$7:W1687)*60-60,,60))</f>
        <v>#DIV/0!</v>
      </c>
      <c r="X1687" s="1" t="e">
        <f ca="1">AVERAGE(OFFSET(J$7,ROWS(X$7:X1687)*60-60,,60))</f>
        <v>#DIV/0!</v>
      </c>
      <c r="Y1687" s="1" t="e">
        <f ca="1">AVERAGE(OFFSET(K$7,ROWS(Y$7:Y1687)*60-60,,60))</f>
        <v>#DIV/0!</v>
      </c>
    </row>
    <row r="1688" spans="9:25" x14ac:dyDescent="0.25">
      <c r="I1688" s="1">
        <f t="shared" ca="1" si="215"/>
        <v>-10.3</v>
      </c>
      <c r="J1688" s="1" t="e">
        <f t="shared" ca="1" si="216"/>
        <v>#DIV/0!</v>
      </c>
      <c r="K1688" s="1" t="e">
        <f t="shared" ca="1" si="217"/>
        <v>#DIV/0!</v>
      </c>
      <c r="M1688">
        <v>42900</v>
      </c>
      <c r="N1688">
        <f t="shared" si="214"/>
        <v>0</v>
      </c>
      <c r="O1688" t="e">
        <f t="shared" ca="1" si="218"/>
        <v>#DIV/0!</v>
      </c>
      <c r="P1688" t="e">
        <f t="shared" ca="1" si="219"/>
        <v>#DIV/0!</v>
      </c>
      <c r="Q1688" t="e">
        <f t="shared" ca="1" si="220"/>
        <v>#DIV/0!</v>
      </c>
      <c r="R1688" t="e">
        <f t="shared" ca="1" si="221"/>
        <v>#DIV/0!</v>
      </c>
      <c r="W1688" s="1" t="e">
        <f ca="1">AVERAGE(OFFSET(I$7,ROWS(W$7:W1688)*60-60,,60))</f>
        <v>#DIV/0!</v>
      </c>
      <c r="X1688" s="1" t="e">
        <f ca="1">AVERAGE(OFFSET(J$7,ROWS(X$7:X1688)*60-60,,60))</f>
        <v>#DIV/0!</v>
      </c>
      <c r="Y1688" s="1" t="e">
        <f ca="1">AVERAGE(OFFSET(K$7,ROWS(Y$7:Y1688)*60-60,,60))</f>
        <v>#DIV/0!</v>
      </c>
    </row>
    <row r="1689" spans="9:25" x14ac:dyDescent="0.25">
      <c r="I1689" s="1">
        <f t="shared" ca="1" si="215"/>
        <v>-10.3</v>
      </c>
      <c r="J1689" s="1" t="e">
        <f t="shared" ca="1" si="216"/>
        <v>#DIV/0!</v>
      </c>
      <c r="K1689" s="1" t="e">
        <f t="shared" ca="1" si="217"/>
        <v>#DIV/0!</v>
      </c>
      <c r="M1689">
        <v>42900</v>
      </c>
      <c r="N1689">
        <f t="shared" si="214"/>
        <v>0</v>
      </c>
      <c r="O1689" t="e">
        <f t="shared" ca="1" si="218"/>
        <v>#DIV/0!</v>
      </c>
      <c r="P1689" t="e">
        <f t="shared" ca="1" si="219"/>
        <v>#DIV/0!</v>
      </c>
      <c r="Q1689" t="e">
        <f t="shared" ca="1" si="220"/>
        <v>#DIV/0!</v>
      </c>
      <c r="R1689" t="e">
        <f t="shared" ca="1" si="221"/>
        <v>#DIV/0!</v>
      </c>
      <c r="W1689" s="1" t="e">
        <f ca="1">AVERAGE(OFFSET(I$7,ROWS(W$7:W1689)*60-60,,60))</f>
        <v>#DIV/0!</v>
      </c>
      <c r="X1689" s="1" t="e">
        <f ca="1">AVERAGE(OFFSET(J$7,ROWS(X$7:X1689)*60-60,,60))</f>
        <v>#DIV/0!</v>
      </c>
      <c r="Y1689" s="1" t="e">
        <f ca="1">AVERAGE(OFFSET(K$7,ROWS(Y$7:Y1689)*60-60,,60))</f>
        <v>#DIV/0!</v>
      </c>
    </row>
    <row r="1690" spans="9:25" x14ac:dyDescent="0.25">
      <c r="I1690" s="1">
        <f t="shared" ca="1" si="215"/>
        <v>-10.3</v>
      </c>
      <c r="J1690" s="1" t="e">
        <f t="shared" ca="1" si="216"/>
        <v>#DIV/0!</v>
      </c>
      <c r="K1690" s="1" t="e">
        <f t="shared" ca="1" si="217"/>
        <v>#DIV/0!</v>
      </c>
      <c r="M1690">
        <v>42900</v>
      </c>
      <c r="N1690">
        <f t="shared" si="214"/>
        <v>0</v>
      </c>
      <c r="O1690" t="e">
        <f t="shared" ca="1" si="218"/>
        <v>#DIV/0!</v>
      </c>
      <c r="P1690" t="e">
        <f t="shared" ca="1" si="219"/>
        <v>#DIV/0!</v>
      </c>
      <c r="Q1690" t="e">
        <f t="shared" ca="1" si="220"/>
        <v>#DIV/0!</v>
      </c>
      <c r="R1690" t="e">
        <f t="shared" ca="1" si="221"/>
        <v>#DIV/0!</v>
      </c>
      <c r="W1690" s="1" t="e">
        <f ca="1">AVERAGE(OFFSET(I$7,ROWS(W$7:W1690)*60-60,,60))</f>
        <v>#DIV/0!</v>
      </c>
      <c r="X1690" s="1" t="e">
        <f ca="1">AVERAGE(OFFSET(J$7,ROWS(X$7:X1690)*60-60,,60))</f>
        <v>#DIV/0!</v>
      </c>
      <c r="Y1690" s="1" t="e">
        <f ca="1">AVERAGE(OFFSET(K$7,ROWS(Y$7:Y1690)*60-60,,60))</f>
        <v>#DIV/0!</v>
      </c>
    </row>
    <row r="1691" spans="9:25" x14ac:dyDescent="0.25">
      <c r="I1691" s="1">
        <f t="shared" ca="1" si="215"/>
        <v>-10.3</v>
      </c>
      <c r="J1691" s="1" t="e">
        <f t="shared" ca="1" si="216"/>
        <v>#DIV/0!</v>
      </c>
      <c r="K1691" s="1" t="e">
        <f t="shared" ca="1" si="217"/>
        <v>#DIV/0!</v>
      </c>
      <c r="M1691">
        <v>42900</v>
      </c>
      <c r="N1691">
        <f t="shared" si="214"/>
        <v>0</v>
      </c>
      <c r="O1691" t="e">
        <f t="shared" ca="1" si="218"/>
        <v>#DIV/0!</v>
      </c>
      <c r="P1691" t="e">
        <f t="shared" ca="1" si="219"/>
        <v>#DIV/0!</v>
      </c>
      <c r="Q1691" t="e">
        <f t="shared" ca="1" si="220"/>
        <v>#DIV/0!</v>
      </c>
      <c r="R1691" t="e">
        <f t="shared" ca="1" si="221"/>
        <v>#DIV/0!</v>
      </c>
      <c r="W1691" s="1" t="e">
        <f ca="1">AVERAGE(OFFSET(I$7,ROWS(W$7:W1691)*60-60,,60))</f>
        <v>#DIV/0!</v>
      </c>
      <c r="X1691" s="1" t="e">
        <f ca="1">AVERAGE(OFFSET(J$7,ROWS(X$7:X1691)*60-60,,60))</f>
        <v>#DIV/0!</v>
      </c>
      <c r="Y1691" s="1" t="e">
        <f ca="1">AVERAGE(OFFSET(K$7,ROWS(Y$7:Y1691)*60-60,,60))</f>
        <v>#DIV/0!</v>
      </c>
    </row>
    <row r="1692" spans="9:25" x14ac:dyDescent="0.25">
      <c r="I1692" s="1">
        <f t="shared" ca="1" si="215"/>
        <v>-10.3</v>
      </c>
      <c r="J1692" s="1" t="e">
        <f t="shared" ca="1" si="216"/>
        <v>#DIV/0!</v>
      </c>
      <c r="K1692" s="1" t="e">
        <f t="shared" ca="1" si="217"/>
        <v>#DIV/0!</v>
      </c>
      <c r="M1692">
        <v>42900</v>
      </c>
      <c r="N1692">
        <f t="shared" si="214"/>
        <v>0</v>
      </c>
      <c r="O1692" t="e">
        <f t="shared" ca="1" si="218"/>
        <v>#DIV/0!</v>
      </c>
      <c r="P1692" t="e">
        <f t="shared" ca="1" si="219"/>
        <v>#DIV/0!</v>
      </c>
      <c r="Q1692" t="e">
        <f t="shared" ca="1" si="220"/>
        <v>#DIV/0!</v>
      </c>
      <c r="R1692" t="e">
        <f t="shared" ca="1" si="221"/>
        <v>#DIV/0!</v>
      </c>
      <c r="W1692" s="1" t="e">
        <f ca="1">AVERAGE(OFFSET(I$7,ROWS(W$7:W1692)*60-60,,60))</f>
        <v>#DIV/0!</v>
      </c>
      <c r="X1692" s="1" t="e">
        <f ca="1">AVERAGE(OFFSET(J$7,ROWS(X$7:X1692)*60-60,,60))</f>
        <v>#DIV/0!</v>
      </c>
      <c r="Y1692" s="1" t="e">
        <f ca="1">AVERAGE(OFFSET(K$7,ROWS(Y$7:Y1692)*60-60,,60))</f>
        <v>#DIV/0!</v>
      </c>
    </row>
    <row r="1693" spans="9:25" x14ac:dyDescent="0.25">
      <c r="I1693" s="1">
        <f t="shared" ca="1" si="215"/>
        <v>-10.3</v>
      </c>
      <c r="J1693" s="1" t="e">
        <f t="shared" ca="1" si="216"/>
        <v>#DIV/0!</v>
      </c>
      <c r="K1693" s="1" t="e">
        <f t="shared" ca="1" si="217"/>
        <v>#DIV/0!</v>
      </c>
      <c r="M1693">
        <v>42900</v>
      </c>
      <c r="N1693">
        <f t="shared" si="214"/>
        <v>0</v>
      </c>
      <c r="O1693" t="e">
        <f t="shared" ca="1" si="218"/>
        <v>#DIV/0!</v>
      </c>
      <c r="P1693" t="e">
        <f t="shared" ca="1" si="219"/>
        <v>#DIV/0!</v>
      </c>
      <c r="Q1693" t="e">
        <f t="shared" ca="1" si="220"/>
        <v>#DIV/0!</v>
      </c>
      <c r="R1693" t="e">
        <f t="shared" ca="1" si="221"/>
        <v>#DIV/0!</v>
      </c>
      <c r="W1693" s="1" t="e">
        <f ca="1">AVERAGE(OFFSET(I$7,ROWS(W$7:W1693)*60-60,,60))</f>
        <v>#DIV/0!</v>
      </c>
      <c r="X1693" s="1" t="e">
        <f ca="1">AVERAGE(OFFSET(J$7,ROWS(X$7:X1693)*60-60,,60))</f>
        <v>#DIV/0!</v>
      </c>
      <c r="Y1693" s="1" t="e">
        <f ca="1">AVERAGE(OFFSET(K$7,ROWS(Y$7:Y1693)*60-60,,60))</f>
        <v>#DIV/0!</v>
      </c>
    </row>
    <row r="1694" spans="9:25" x14ac:dyDescent="0.25">
      <c r="I1694" s="1">
        <f t="shared" ca="1" si="215"/>
        <v>-10.3</v>
      </c>
      <c r="J1694" s="1" t="e">
        <f t="shared" ca="1" si="216"/>
        <v>#DIV/0!</v>
      </c>
      <c r="K1694" s="1" t="e">
        <f t="shared" ca="1" si="217"/>
        <v>#DIV/0!</v>
      </c>
      <c r="M1694">
        <v>42900</v>
      </c>
      <c r="N1694">
        <f t="shared" si="214"/>
        <v>0</v>
      </c>
      <c r="O1694" t="e">
        <f t="shared" ca="1" si="218"/>
        <v>#DIV/0!</v>
      </c>
      <c r="P1694" t="e">
        <f t="shared" ca="1" si="219"/>
        <v>#DIV/0!</v>
      </c>
      <c r="Q1694" t="e">
        <f t="shared" ca="1" si="220"/>
        <v>#DIV/0!</v>
      </c>
      <c r="R1694" t="e">
        <f t="shared" ca="1" si="221"/>
        <v>#DIV/0!</v>
      </c>
      <c r="W1694" s="1" t="e">
        <f ca="1">AVERAGE(OFFSET(I$7,ROWS(W$7:W1694)*60-60,,60))</f>
        <v>#DIV/0!</v>
      </c>
      <c r="X1694" s="1" t="e">
        <f ca="1">AVERAGE(OFFSET(J$7,ROWS(X$7:X1694)*60-60,,60))</f>
        <v>#DIV/0!</v>
      </c>
      <c r="Y1694" s="1" t="e">
        <f ca="1">AVERAGE(OFFSET(K$7,ROWS(Y$7:Y1694)*60-60,,60))</f>
        <v>#DIV/0!</v>
      </c>
    </row>
    <row r="1695" spans="9:25" x14ac:dyDescent="0.25">
      <c r="I1695" s="1">
        <f t="shared" ca="1" si="215"/>
        <v>-10.3</v>
      </c>
      <c r="J1695" s="1" t="e">
        <f t="shared" ca="1" si="216"/>
        <v>#DIV/0!</v>
      </c>
      <c r="K1695" s="1" t="e">
        <f t="shared" ca="1" si="217"/>
        <v>#DIV/0!</v>
      </c>
      <c r="M1695">
        <v>42900</v>
      </c>
      <c r="N1695">
        <f t="shared" si="214"/>
        <v>0</v>
      </c>
      <c r="O1695" t="e">
        <f t="shared" ca="1" si="218"/>
        <v>#DIV/0!</v>
      </c>
      <c r="P1695" t="e">
        <f t="shared" ca="1" si="219"/>
        <v>#DIV/0!</v>
      </c>
      <c r="Q1695" t="e">
        <f t="shared" ca="1" si="220"/>
        <v>#DIV/0!</v>
      </c>
      <c r="R1695" t="e">
        <f t="shared" ca="1" si="221"/>
        <v>#DIV/0!</v>
      </c>
      <c r="W1695" s="1" t="e">
        <f ca="1">AVERAGE(OFFSET(I$7,ROWS(W$7:W1695)*60-60,,60))</f>
        <v>#DIV/0!</v>
      </c>
      <c r="X1695" s="1" t="e">
        <f ca="1">AVERAGE(OFFSET(J$7,ROWS(X$7:X1695)*60-60,,60))</f>
        <v>#DIV/0!</v>
      </c>
      <c r="Y1695" s="1" t="e">
        <f ca="1">AVERAGE(OFFSET(K$7,ROWS(Y$7:Y1695)*60-60,,60))</f>
        <v>#DIV/0!</v>
      </c>
    </row>
    <row r="1696" spans="9:25" x14ac:dyDescent="0.25">
      <c r="I1696" s="1">
        <f t="shared" ca="1" si="215"/>
        <v>-10.3</v>
      </c>
      <c r="J1696" s="1" t="e">
        <f t="shared" ca="1" si="216"/>
        <v>#DIV/0!</v>
      </c>
      <c r="K1696" s="1" t="e">
        <f t="shared" ca="1" si="217"/>
        <v>#DIV/0!</v>
      </c>
      <c r="M1696">
        <v>42900</v>
      </c>
      <c r="N1696">
        <f t="shared" si="214"/>
        <v>0</v>
      </c>
      <c r="O1696" t="e">
        <f t="shared" ca="1" si="218"/>
        <v>#DIV/0!</v>
      </c>
      <c r="P1696" t="e">
        <f t="shared" ca="1" si="219"/>
        <v>#DIV/0!</v>
      </c>
      <c r="Q1696" t="e">
        <f t="shared" ca="1" si="220"/>
        <v>#DIV/0!</v>
      </c>
      <c r="R1696" t="e">
        <f t="shared" ca="1" si="221"/>
        <v>#DIV/0!</v>
      </c>
      <c r="W1696" s="1" t="e">
        <f ca="1">AVERAGE(OFFSET(I$7,ROWS(W$7:W1696)*60-60,,60))</f>
        <v>#DIV/0!</v>
      </c>
      <c r="X1696" s="1" t="e">
        <f ca="1">AVERAGE(OFFSET(J$7,ROWS(X$7:X1696)*60-60,,60))</f>
        <v>#DIV/0!</v>
      </c>
      <c r="Y1696" s="1" t="e">
        <f ca="1">AVERAGE(OFFSET(K$7,ROWS(Y$7:Y1696)*60-60,,60))</f>
        <v>#DIV/0!</v>
      </c>
    </row>
    <row r="1697" spans="9:25" x14ac:dyDescent="0.25">
      <c r="I1697" s="1">
        <f t="shared" ca="1" si="215"/>
        <v>-10.3</v>
      </c>
      <c r="J1697" s="1" t="e">
        <f t="shared" ca="1" si="216"/>
        <v>#DIV/0!</v>
      </c>
      <c r="K1697" s="1" t="e">
        <f t="shared" ca="1" si="217"/>
        <v>#DIV/0!</v>
      </c>
      <c r="M1697">
        <v>42900</v>
      </c>
      <c r="N1697">
        <f t="shared" si="214"/>
        <v>0</v>
      </c>
      <c r="O1697" t="e">
        <f t="shared" ca="1" si="218"/>
        <v>#DIV/0!</v>
      </c>
      <c r="P1697" t="e">
        <f t="shared" ca="1" si="219"/>
        <v>#DIV/0!</v>
      </c>
      <c r="Q1697" t="e">
        <f t="shared" ca="1" si="220"/>
        <v>#DIV/0!</v>
      </c>
      <c r="R1697" t="e">
        <f t="shared" ca="1" si="221"/>
        <v>#DIV/0!</v>
      </c>
      <c r="W1697" s="1" t="e">
        <f ca="1">AVERAGE(OFFSET(I$7,ROWS(W$7:W1697)*60-60,,60))</f>
        <v>#DIV/0!</v>
      </c>
      <c r="X1697" s="1" t="e">
        <f ca="1">AVERAGE(OFFSET(J$7,ROWS(X$7:X1697)*60-60,,60))</f>
        <v>#DIV/0!</v>
      </c>
      <c r="Y1697" s="1" t="e">
        <f ca="1">AVERAGE(OFFSET(K$7,ROWS(Y$7:Y1697)*60-60,,60))</f>
        <v>#DIV/0!</v>
      </c>
    </row>
    <row r="1698" spans="9:25" x14ac:dyDescent="0.25">
      <c r="I1698" s="1">
        <f t="shared" ca="1" si="215"/>
        <v>-10.3</v>
      </c>
      <c r="J1698" s="1" t="e">
        <f t="shared" ca="1" si="216"/>
        <v>#DIV/0!</v>
      </c>
      <c r="K1698" s="1" t="e">
        <f t="shared" ca="1" si="217"/>
        <v>#DIV/0!</v>
      </c>
      <c r="M1698">
        <v>42900</v>
      </c>
      <c r="N1698">
        <f t="shared" si="214"/>
        <v>0</v>
      </c>
      <c r="O1698" t="e">
        <f t="shared" ca="1" si="218"/>
        <v>#DIV/0!</v>
      </c>
      <c r="P1698" t="e">
        <f t="shared" ca="1" si="219"/>
        <v>#DIV/0!</v>
      </c>
      <c r="Q1698" t="e">
        <f t="shared" ca="1" si="220"/>
        <v>#DIV/0!</v>
      </c>
      <c r="R1698" t="e">
        <f t="shared" ca="1" si="221"/>
        <v>#DIV/0!</v>
      </c>
      <c r="W1698" s="1" t="e">
        <f ca="1">AVERAGE(OFFSET(I$7,ROWS(W$7:W1698)*60-60,,60))</f>
        <v>#DIV/0!</v>
      </c>
      <c r="X1698" s="1" t="e">
        <f ca="1">AVERAGE(OFFSET(J$7,ROWS(X$7:X1698)*60-60,,60))</f>
        <v>#DIV/0!</v>
      </c>
      <c r="Y1698" s="1" t="e">
        <f ca="1">AVERAGE(OFFSET(K$7,ROWS(Y$7:Y1698)*60-60,,60))</f>
        <v>#DIV/0!</v>
      </c>
    </row>
    <row r="1699" spans="9:25" x14ac:dyDescent="0.25">
      <c r="I1699" s="1">
        <f t="shared" ca="1" si="215"/>
        <v>-10.3</v>
      </c>
      <c r="J1699" s="1" t="e">
        <f t="shared" ca="1" si="216"/>
        <v>#DIV/0!</v>
      </c>
      <c r="K1699" s="1" t="e">
        <f t="shared" ca="1" si="217"/>
        <v>#DIV/0!</v>
      </c>
      <c r="M1699">
        <v>42900</v>
      </c>
      <c r="N1699">
        <f t="shared" si="214"/>
        <v>0</v>
      </c>
      <c r="O1699" t="e">
        <f t="shared" ca="1" si="218"/>
        <v>#DIV/0!</v>
      </c>
      <c r="P1699" t="e">
        <f t="shared" ca="1" si="219"/>
        <v>#DIV/0!</v>
      </c>
      <c r="Q1699" t="e">
        <f t="shared" ca="1" si="220"/>
        <v>#DIV/0!</v>
      </c>
      <c r="R1699" t="e">
        <f t="shared" ca="1" si="221"/>
        <v>#DIV/0!</v>
      </c>
      <c r="W1699" s="1" t="e">
        <f ca="1">AVERAGE(OFFSET(I$7,ROWS(W$7:W1699)*60-60,,60))</f>
        <v>#DIV/0!</v>
      </c>
      <c r="X1699" s="1" t="e">
        <f ca="1">AVERAGE(OFFSET(J$7,ROWS(X$7:X1699)*60-60,,60))</f>
        <v>#DIV/0!</v>
      </c>
      <c r="Y1699" s="1" t="e">
        <f ca="1">AVERAGE(OFFSET(K$7,ROWS(Y$7:Y1699)*60-60,,60))</f>
        <v>#DIV/0!</v>
      </c>
    </row>
    <row r="1700" spans="9:25" x14ac:dyDescent="0.25">
      <c r="I1700" s="1">
        <f t="shared" ca="1" si="215"/>
        <v>-10.3</v>
      </c>
      <c r="J1700" s="1" t="e">
        <f t="shared" ca="1" si="216"/>
        <v>#DIV/0!</v>
      </c>
      <c r="K1700" s="1" t="e">
        <f t="shared" ca="1" si="217"/>
        <v>#DIV/0!</v>
      </c>
      <c r="M1700">
        <v>42900</v>
      </c>
      <c r="N1700">
        <f t="shared" si="214"/>
        <v>0</v>
      </c>
      <c r="O1700" t="e">
        <f t="shared" ca="1" si="218"/>
        <v>#DIV/0!</v>
      </c>
      <c r="P1700" t="e">
        <f t="shared" ca="1" si="219"/>
        <v>#DIV/0!</v>
      </c>
      <c r="Q1700" t="e">
        <f t="shared" ca="1" si="220"/>
        <v>#DIV/0!</v>
      </c>
      <c r="R1700" t="e">
        <f t="shared" ca="1" si="221"/>
        <v>#DIV/0!</v>
      </c>
      <c r="W1700" s="1" t="e">
        <f ca="1">AVERAGE(OFFSET(I$7,ROWS(W$7:W1700)*60-60,,60))</f>
        <v>#DIV/0!</v>
      </c>
      <c r="X1700" s="1" t="e">
        <f ca="1">AVERAGE(OFFSET(J$7,ROWS(X$7:X1700)*60-60,,60))</f>
        <v>#DIV/0!</v>
      </c>
      <c r="Y1700" s="1" t="e">
        <f ca="1">AVERAGE(OFFSET(K$7,ROWS(Y$7:Y1700)*60-60,,60))</f>
        <v>#DIV/0!</v>
      </c>
    </row>
    <row r="1701" spans="9:25" x14ac:dyDescent="0.25">
      <c r="I1701" s="1">
        <f t="shared" ca="1" si="215"/>
        <v>-10.3</v>
      </c>
      <c r="J1701" s="1" t="e">
        <f t="shared" ca="1" si="216"/>
        <v>#DIV/0!</v>
      </c>
      <c r="K1701" s="1" t="e">
        <f t="shared" ca="1" si="217"/>
        <v>#DIV/0!</v>
      </c>
      <c r="M1701">
        <v>42900</v>
      </c>
      <c r="N1701">
        <f t="shared" si="214"/>
        <v>0</v>
      </c>
      <c r="O1701" t="e">
        <f t="shared" ca="1" si="218"/>
        <v>#DIV/0!</v>
      </c>
      <c r="P1701" t="e">
        <f t="shared" ca="1" si="219"/>
        <v>#DIV/0!</v>
      </c>
      <c r="Q1701" t="e">
        <f t="shared" ca="1" si="220"/>
        <v>#DIV/0!</v>
      </c>
      <c r="R1701" t="e">
        <f t="shared" ca="1" si="221"/>
        <v>#DIV/0!</v>
      </c>
      <c r="W1701" s="1" t="e">
        <f ca="1">AVERAGE(OFFSET(I$7,ROWS(W$7:W1701)*60-60,,60))</f>
        <v>#DIV/0!</v>
      </c>
      <c r="X1701" s="1" t="e">
        <f ca="1">AVERAGE(OFFSET(J$7,ROWS(X$7:X1701)*60-60,,60))</f>
        <v>#DIV/0!</v>
      </c>
      <c r="Y1701" s="1" t="e">
        <f ca="1">AVERAGE(OFFSET(K$7,ROWS(Y$7:Y1701)*60-60,,60))</f>
        <v>#DIV/0!</v>
      </c>
    </row>
    <row r="1702" spans="9:25" x14ac:dyDescent="0.25">
      <c r="I1702" s="1">
        <f t="shared" ca="1" si="215"/>
        <v>-10.3</v>
      </c>
      <c r="J1702" s="1" t="e">
        <f t="shared" ca="1" si="216"/>
        <v>#DIV/0!</v>
      </c>
      <c r="K1702" s="1" t="e">
        <f t="shared" ca="1" si="217"/>
        <v>#DIV/0!</v>
      </c>
      <c r="M1702">
        <v>42900</v>
      </c>
      <c r="N1702">
        <f t="shared" si="214"/>
        <v>0</v>
      </c>
      <c r="O1702" t="e">
        <f t="shared" ca="1" si="218"/>
        <v>#DIV/0!</v>
      </c>
      <c r="P1702" t="e">
        <f t="shared" ca="1" si="219"/>
        <v>#DIV/0!</v>
      </c>
      <c r="Q1702" t="e">
        <f t="shared" ca="1" si="220"/>
        <v>#DIV/0!</v>
      </c>
      <c r="R1702" t="e">
        <f t="shared" ca="1" si="221"/>
        <v>#DIV/0!</v>
      </c>
      <c r="W1702" s="1" t="e">
        <f ca="1">AVERAGE(OFFSET(I$7,ROWS(W$7:W1702)*60-60,,60))</f>
        <v>#DIV/0!</v>
      </c>
      <c r="X1702" s="1" t="e">
        <f ca="1">AVERAGE(OFFSET(J$7,ROWS(X$7:X1702)*60-60,,60))</f>
        <v>#DIV/0!</v>
      </c>
      <c r="Y1702" s="1" t="e">
        <f ca="1">AVERAGE(OFFSET(K$7,ROWS(Y$7:Y1702)*60-60,,60))</f>
        <v>#DIV/0!</v>
      </c>
    </row>
    <row r="1703" spans="9:25" x14ac:dyDescent="0.25">
      <c r="I1703" s="1">
        <f t="shared" ca="1" si="215"/>
        <v>-10.3</v>
      </c>
      <c r="J1703" s="1" t="e">
        <f t="shared" ca="1" si="216"/>
        <v>#DIV/0!</v>
      </c>
      <c r="K1703" s="1" t="e">
        <f t="shared" ca="1" si="217"/>
        <v>#DIV/0!</v>
      </c>
      <c r="M1703">
        <v>42900</v>
      </c>
      <c r="N1703">
        <f t="shared" si="214"/>
        <v>0</v>
      </c>
      <c r="O1703" t="e">
        <f t="shared" ca="1" si="218"/>
        <v>#DIV/0!</v>
      </c>
      <c r="P1703" t="e">
        <f t="shared" ca="1" si="219"/>
        <v>#DIV/0!</v>
      </c>
      <c r="Q1703" t="e">
        <f t="shared" ca="1" si="220"/>
        <v>#DIV/0!</v>
      </c>
      <c r="R1703" t="e">
        <f t="shared" ca="1" si="221"/>
        <v>#DIV/0!</v>
      </c>
      <c r="W1703" s="1" t="e">
        <f ca="1">AVERAGE(OFFSET(I$7,ROWS(W$7:W1703)*60-60,,60))</f>
        <v>#DIV/0!</v>
      </c>
      <c r="X1703" s="1" t="e">
        <f ca="1">AVERAGE(OFFSET(J$7,ROWS(X$7:X1703)*60-60,,60))</f>
        <v>#DIV/0!</v>
      </c>
      <c r="Y1703" s="1" t="e">
        <f ca="1">AVERAGE(OFFSET(K$7,ROWS(Y$7:Y1703)*60-60,,60))</f>
        <v>#DIV/0!</v>
      </c>
    </row>
    <row r="1704" spans="9:25" x14ac:dyDescent="0.25">
      <c r="I1704" s="1">
        <f t="shared" ca="1" si="215"/>
        <v>-10.3</v>
      </c>
      <c r="J1704" s="1" t="e">
        <f t="shared" ca="1" si="216"/>
        <v>#DIV/0!</v>
      </c>
      <c r="K1704" s="1" t="e">
        <f t="shared" ca="1" si="217"/>
        <v>#DIV/0!</v>
      </c>
      <c r="M1704">
        <v>42900</v>
      </c>
      <c r="N1704">
        <f t="shared" si="214"/>
        <v>0</v>
      </c>
      <c r="O1704" t="e">
        <f t="shared" ca="1" si="218"/>
        <v>#DIV/0!</v>
      </c>
      <c r="P1704" t="e">
        <f t="shared" ca="1" si="219"/>
        <v>#DIV/0!</v>
      </c>
      <c r="Q1704" t="e">
        <f t="shared" ca="1" si="220"/>
        <v>#DIV/0!</v>
      </c>
      <c r="R1704" t="e">
        <f t="shared" ca="1" si="221"/>
        <v>#DIV/0!</v>
      </c>
      <c r="W1704" s="1" t="e">
        <f ca="1">AVERAGE(OFFSET(I$7,ROWS(W$7:W1704)*60-60,,60))</f>
        <v>#DIV/0!</v>
      </c>
      <c r="X1704" s="1" t="e">
        <f ca="1">AVERAGE(OFFSET(J$7,ROWS(X$7:X1704)*60-60,,60))</f>
        <v>#DIV/0!</v>
      </c>
      <c r="Y1704" s="1" t="e">
        <f ca="1">AVERAGE(OFFSET(K$7,ROWS(Y$7:Y1704)*60-60,,60))</f>
        <v>#DIV/0!</v>
      </c>
    </row>
    <row r="1705" spans="9:25" x14ac:dyDescent="0.25">
      <c r="I1705" s="1">
        <f t="shared" ca="1" si="215"/>
        <v>-10.3</v>
      </c>
      <c r="J1705" s="1" t="e">
        <f t="shared" ca="1" si="216"/>
        <v>#DIV/0!</v>
      </c>
      <c r="K1705" s="1" t="e">
        <f t="shared" ca="1" si="217"/>
        <v>#DIV/0!</v>
      </c>
      <c r="M1705">
        <v>42900</v>
      </c>
      <c r="N1705">
        <f t="shared" si="214"/>
        <v>0</v>
      </c>
      <c r="O1705" t="e">
        <f t="shared" ca="1" si="218"/>
        <v>#DIV/0!</v>
      </c>
      <c r="P1705" t="e">
        <f t="shared" ca="1" si="219"/>
        <v>#DIV/0!</v>
      </c>
      <c r="Q1705" t="e">
        <f t="shared" ca="1" si="220"/>
        <v>#DIV/0!</v>
      </c>
      <c r="R1705" t="e">
        <f t="shared" ca="1" si="221"/>
        <v>#DIV/0!</v>
      </c>
      <c r="W1705" s="1" t="e">
        <f ca="1">AVERAGE(OFFSET(I$7,ROWS(W$7:W1705)*60-60,,60))</f>
        <v>#DIV/0!</v>
      </c>
      <c r="X1705" s="1" t="e">
        <f ca="1">AVERAGE(OFFSET(J$7,ROWS(X$7:X1705)*60-60,,60))</f>
        <v>#DIV/0!</v>
      </c>
      <c r="Y1705" s="1" t="e">
        <f ca="1">AVERAGE(OFFSET(K$7,ROWS(Y$7:Y1705)*60-60,,60))</f>
        <v>#DIV/0!</v>
      </c>
    </row>
    <row r="1706" spans="9:25" x14ac:dyDescent="0.25">
      <c r="I1706" s="1">
        <f t="shared" ca="1" si="215"/>
        <v>-10.3</v>
      </c>
      <c r="J1706" s="1" t="e">
        <f t="shared" ca="1" si="216"/>
        <v>#DIV/0!</v>
      </c>
      <c r="K1706" s="1" t="e">
        <f t="shared" ca="1" si="217"/>
        <v>#DIV/0!</v>
      </c>
      <c r="M1706">
        <v>42900</v>
      </c>
      <c r="N1706">
        <f t="shared" si="214"/>
        <v>0</v>
      </c>
      <c r="O1706" t="e">
        <f t="shared" ca="1" si="218"/>
        <v>#DIV/0!</v>
      </c>
      <c r="P1706" t="e">
        <f t="shared" ca="1" si="219"/>
        <v>#DIV/0!</v>
      </c>
      <c r="Q1706" t="e">
        <f t="shared" ca="1" si="220"/>
        <v>#DIV/0!</v>
      </c>
      <c r="R1706" t="e">
        <f t="shared" ca="1" si="221"/>
        <v>#DIV/0!</v>
      </c>
      <c r="W1706" s="1" t="e">
        <f ca="1">AVERAGE(OFFSET(I$7,ROWS(W$7:W1706)*60-60,,60))</f>
        <v>#DIV/0!</v>
      </c>
      <c r="X1706" s="1" t="e">
        <f ca="1">AVERAGE(OFFSET(J$7,ROWS(X$7:X1706)*60-60,,60))</f>
        <v>#DIV/0!</v>
      </c>
      <c r="Y1706" s="1" t="e">
        <f ca="1">AVERAGE(OFFSET(K$7,ROWS(Y$7:Y1706)*60-60,,60))</f>
        <v>#DIV/0!</v>
      </c>
    </row>
    <row r="1707" spans="9:25" x14ac:dyDescent="0.25">
      <c r="I1707" s="1">
        <f t="shared" ca="1" si="215"/>
        <v>-10.3</v>
      </c>
      <c r="J1707" s="1" t="e">
        <f t="shared" ca="1" si="216"/>
        <v>#DIV/0!</v>
      </c>
      <c r="K1707" s="1" t="e">
        <f t="shared" ca="1" si="217"/>
        <v>#DIV/0!</v>
      </c>
      <c r="M1707">
        <v>42900</v>
      </c>
      <c r="N1707">
        <f t="shared" si="214"/>
        <v>0</v>
      </c>
      <c r="O1707" t="e">
        <f t="shared" ca="1" si="218"/>
        <v>#DIV/0!</v>
      </c>
      <c r="P1707" t="e">
        <f t="shared" ca="1" si="219"/>
        <v>#DIV/0!</v>
      </c>
      <c r="Q1707" t="e">
        <f t="shared" ca="1" si="220"/>
        <v>#DIV/0!</v>
      </c>
      <c r="R1707" t="e">
        <f t="shared" ca="1" si="221"/>
        <v>#DIV/0!</v>
      </c>
      <c r="W1707" s="1" t="e">
        <f ca="1">AVERAGE(OFFSET(I$7,ROWS(W$7:W1707)*60-60,,60))</f>
        <v>#DIV/0!</v>
      </c>
      <c r="X1707" s="1" t="e">
        <f ca="1">AVERAGE(OFFSET(J$7,ROWS(X$7:X1707)*60-60,,60))</f>
        <v>#DIV/0!</v>
      </c>
      <c r="Y1707" s="1" t="e">
        <f ca="1">AVERAGE(OFFSET(K$7,ROWS(Y$7:Y1707)*60-60,,60))</f>
        <v>#DIV/0!</v>
      </c>
    </row>
    <row r="1708" spans="9:25" x14ac:dyDescent="0.25">
      <c r="I1708" s="1">
        <f t="shared" ca="1" si="215"/>
        <v>-10.3</v>
      </c>
      <c r="J1708" s="1" t="e">
        <f t="shared" ca="1" si="216"/>
        <v>#DIV/0!</v>
      </c>
      <c r="K1708" s="1" t="e">
        <f t="shared" ca="1" si="217"/>
        <v>#DIV/0!</v>
      </c>
      <c r="M1708">
        <v>42900</v>
      </c>
      <c r="N1708">
        <f t="shared" si="214"/>
        <v>0</v>
      </c>
      <c r="O1708" t="e">
        <f t="shared" ca="1" si="218"/>
        <v>#DIV/0!</v>
      </c>
      <c r="P1708" t="e">
        <f t="shared" ca="1" si="219"/>
        <v>#DIV/0!</v>
      </c>
      <c r="Q1708" t="e">
        <f t="shared" ca="1" si="220"/>
        <v>#DIV/0!</v>
      </c>
      <c r="R1708" t="e">
        <f t="shared" ca="1" si="221"/>
        <v>#DIV/0!</v>
      </c>
      <c r="W1708" s="1" t="e">
        <f ca="1">AVERAGE(OFFSET(I$7,ROWS(W$7:W1708)*60-60,,60))</f>
        <v>#DIV/0!</v>
      </c>
      <c r="X1708" s="1" t="e">
        <f ca="1">AVERAGE(OFFSET(J$7,ROWS(X$7:X1708)*60-60,,60))</f>
        <v>#DIV/0!</v>
      </c>
      <c r="Y1708" s="1" t="e">
        <f ca="1">AVERAGE(OFFSET(K$7,ROWS(Y$7:Y1708)*60-60,,60))</f>
        <v>#DIV/0!</v>
      </c>
    </row>
    <row r="1709" spans="9:25" x14ac:dyDescent="0.25">
      <c r="I1709" s="1">
        <f t="shared" ca="1" si="215"/>
        <v>-10.3</v>
      </c>
      <c r="J1709" s="1" t="e">
        <f t="shared" ca="1" si="216"/>
        <v>#DIV/0!</v>
      </c>
      <c r="K1709" s="1" t="e">
        <f t="shared" ca="1" si="217"/>
        <v>#DIV/0!</v>
      </c>
      <c r="M1709">
        <v>42900</v>
      </c>
      <c r="N1709">
        <f t="shared" si="214"/>
        <v>0</v>
      </c>
      <c r="O1709" t="e">
        <f t="shared" ca="1" si="218"/>
        <v>#DIV/0!</v>
      </c>
      <c r="P1709" t="e">
        <f t="shared" ca="1" si="219"/>
        <v>#DIV/0!</v>
      </c>
      <c r="Q1709" t="e">
        <f t="shared" ca="1" si="220"/>
        <v>#DIV/0!</v>
      </c>
      <c r="R1709" t="e">
        <f t="shared" ca="1" si="221"/>
        <v>#DIV/0!</v>
      </c>
      <c r="W1709" s="1" t="e">
        <f ca="1">AVERAGE(OFFSET(I$7,ROWS(W$7:W1709)*60-60,,60))</f>
        <v>#DIV/0!</v>
      </c>
      <c r="X1709" s="1" t="e">
        <f ca="1">AVERAGE(OFFSET(J$7,ROWS(X$7:X1709)*60-60,,60))</f>
        <v>#DIV/0!</v>
      </c>
      <c r="Y1709" s="1" t="e">
        <f ca="1">AVERAGE(OFFSET(K$7,ROWS(Y$7:Y1709)*60-60,,60))</f>
        <v>#DIV/0!</v>
      </c>
    </row>
    <row r="1710" spans="9:25" x14ac:dyDescent="0.25">
      <c r="I1710" s="1">
        <f t="shared" ca="1" si="215"/>
        <v>-10.3</v>
      </c>
      <c r="J1710" s="1" t="e">
        <f t="shared" ca="1" si="216"/>
        <v>#DIV/0!</v>
      </c>
      <c r="K1710" s="1" t="e">
        <f t="shared" ca="1" si="217"/>
        <v>#DIV/0!</v>
      </c>
      <c r="M1710">
        <v>42900</v>
      </c>
      <c r="N1710">
        <f t="shared" si="214"/>
        <v>0</v>
      </c>
      <c r="O1710" t="e">
        <f t="shared" ca="1" si="218"/>
        <v>#DIV/0!</v>
      </c>
      <c r="P1710" t="e">
        <f t="shared" ca="1" si="219"/>
        <v>#DIV/0!</v>
      </c>
      <c r="Q1710" t="e">
        <f t="shared" ca="1" si="220"/>
        <v>#DIV/0!</v>
      </c>
      <c r="R1710" t="e">
        <f t="shared" ca="1" si="221"/>
        <v>#DIV/0!</v>
      </c>
      <c r="W1710" s="1" t="e">
        <f ca="1">AVERAGE(OFFSET(I$7,ROWS(W$7:W1710)*60-60,,60))</f>
        <v>#DIV/0!</v>
      </c>
      <c r="X1710" s="1" t="e">
        <f ca="1">AVERAGE(OFFSET(J$7,ROWS(X$7:X1710)*60-60,,60))</f>
        <v>#DIV/0!</v>
      </c>
      <c r="Y1710" s="1" t="e">
        <f ca="1">AVERAGE(OFFSET(K$7,ROWS(Y$7:Y1710)*60-60,,60))</f>
        <v>#DIV/0!</v>
      </c>
    </row>
    <row r="1711" spans="9:25" x14ac:dyDescent="0.25">
      <c r="I1711" s="1">
        <f t="shared" ca="1" si="215"/>
        <v>-10.3</v>
      </c>
      <c r="J1711" s="1" t="e">
        <f t="shared" ca="1" si="216"/>
        <v>#DIV/0!</v>
      </c>
      <c r="K1711" s="1" t="e">
        <f t="shared" ca="1" si="217"/>
        <v>#DIV/0!</v>
      </c>
      <c r="M1711">
        <v>42900</v>
      </c>
      <c r="N1711">
        <f t="shared" si="214"/>
        <v>0</v>
      </c>
      <c r="O1711" t="e">
        <f t="shared" ca="1" si="218"/>
        <v>#DIV/0!</v>
      </c>
      <c r="P1711" t="e">
        <f t="shared" ca="1" si="219"/>
        <v>#DIV/0!</v>
      </c>
      <c r="Q1711" t="e">
        <f t="shared" ca="1" si="220"/>
        <v>#DIV/0!</v>
      </c>
      <c r="R1711" t="e">
        <f t="shared" ca="1" si="221"/>
        <v>#DIV/0!</v>
      </c>
      <c r="W1711" s="1" t="e">
        <f ca="1">AVERAGE(OFFSET(I$7,ROWS(W$7:W1711)*60-60,,60))</f>
        <v>#DIV/0!</v>
      </c>
      <c r="X1711" s="1" t="e">
        <f ca="1">AVERAGE(OFFSET(J$7,ROWS(X$7:X1711)*60-60,,60))</f>
        <v>#DIV/0!</v>
      </c>
      <c r="Y1711" s="1" t="e">
        <f ca="1">AVERAGE(OFFSET(K$7,ROWS(Y$7:Y1711)*60-60,,60))</f>
        <v>#DIV/0!</v>
      </c>
    </row>
    <row r="1712" spans="9:25" x14ac:dyDescent="0.25">
      <c r="I1712" s="1">
        <f t="shared" ca="1" si="215"/>
        <v>-10.3</v>
      </c>
      <c r="J1712" s="1" t="e">
        <f t="shared" ca="1" si="216"/>
        <v>#DIV/0!</v>
      </c>
      <c r="K1712" s="1" t="e">
        <f t="shared" ca="1" si="217"/>
        <v>#DIV/0!</v>
      </c>
      <c r="M1712">
        <v>42900</v>
      </c>
      <c r="N1712">
        <f t="shared" si="214"/>
        <v>0</v>
      </c>
      <c r="O1712" t="e">
        <f t="shared" ca="1" si="218"/>
        <v>#DIV/0!</v>
      </c>
      <c r="P1712" t="e">
        <f t="shared" ca="1" si="219"/>
        <v>#DIV/0!</v>
      </c>
      <c r="Q1712" t="e">
        <f t="shared" ca="1" si="220"/>
        <v>#DIV/0!</v>
      </c>
      <c r="R1712" t="e">
        <f t="shared" ca="1" si="221"/>
        <v>#DIV/0!</v>
      </c>
      <c r="W1712" s="1" t="e">
        <f ca="1">AVERAGE(OFFSET(I$7,ROWS(W$7:W1712)*60-60,,60))</f>
        <v>#DIV/0!</v>
      </c>
      <c r="X1712" s="1" t="e">
        <f ca="1">AVERAGE(OFFSET(J$7,ROWS(X$7:X1712)*60-60,,60))</f>
        <v>#DIV/0!</v>
      </c>
      <c r="Y1712" s="1" t="e">
        <f ca="1">AVERAGE(OFFSET(K$7,ROWS(Y$7:Y1712)*60-60,,60))</f>
        <v>#DIV/0!</v>
      </c>
    </row>
    <row r="1713" spans="9:25" x14ac:dyDescent="0.25">
      <c r="I1713" s="1">
        <f t="shared" ca="1" si="215"/>
        <v>-10.3</v>
      </c>
      <c r="J1713" s="1" t="e">
        <f t="shared" ca="1" si="216"/>
        <v>#DIV/0!</v>
      </c>
      <c r="K1713" s="1" t="e">
        <f t="shared" ca="1" si="217"/>
        <v>#DIV/0!</v>
      </c>
      <c r="M1713">
        <v>42900</v>
      </c>
      <c r="N1713">
        <f t="shared" si="214"/>
        <v>0</v>
      </c>
      <c r="O1713" t="e">
        <f t="shared" ca="1" si="218"/>
        <v>#DIV/0!</v>
      </c>
      <c r="P1713" t="e">
        <f t="shared" ca="1" si="219"/>
        <v>#DIV/0!</v>
      </c>
      <c r="Q1713" t="e">
        <f t="shared" ca="1" si="220"/>
        <v>#DIV/0!</v>
      </c>
      <c r="R1713" t="e">
        <f t="shared" ca="1" si="221"/>
        <v>#DIV/0!</v>
      </c>
      <c r="W1713" s="1" t="e">
        <f ca="1">AVERAGE(OFFSET(I$7,ROWS(W$7:W1713)*60-60,,60))</f>
        <v>#DIV/0!</v>
      </c>
      <c r="X1713" s="1" t="e">
        <f ca="1">AVERAGE(OFFSET(J$7,ROWS(X$7:X1713)*60-60,,60))</f>
        <v>#DIV/0!</v>
      </c>
      <c r="Y1713" s="1" t="e">
        <f ca="1">AVERAGE(OFFSET(K$7,ROWS(Y$7:Y1713)*60-60,,60))</f>
        <v>#DIV/0!</v>
      </c>
    </row>
    <row r="1714" spans="9:25" x14ac:dyDescent="0.25">
      <c r="I1714" s="1">
        <f t="shared" ca="1" si="215"/>
        <v>-10.3</v>
      </c>
      <c r="J1714" s="1" t="e">
        <f t="shared" ca="1" si="216"/>
        <v>#DIV/0!</v>
      </c>
      <c r="K1714" s="1" t="e">
        <f t="shared" ca="1" si="217"/>
        <v>#DIV/0!</v>
      </c>
      <c r="M1714">
        <v>42900</v>
      </c>
      <c r="N1714">
        <f t="shared" si="214"/>
        <v>0</v>
      </c>
      <c r="O1714" t="e">
        <f t="shared" ca="1" si="218"/>
        <v>#DIV/0!</v>
      </c>
      <c r="P1714" t="e">
        <f t="shared" ca="1" si="219"/>
        <v>#DIV/0!</v>
      </c>
      <c r="Q1714" t="e">
        <f t="shared" ca="1" si="220"/>
        <v>#DIV/0!</v>
      </c>
      <c r="R1714" t="e">
        <f t="shared" ca="1" si="221"/>
        <v>#DIV/0!</v>
      </c>
      <c r="W1714" s="1" t="e">
        <f ca="1">AVERAGE(OFFSET(I$7,ROWS(W$7:W1714)*60-60,,60))</f>
        <v>#DIV/0!</v>
      </c>
      <c r="X1714" s="1" t="e">
        <f ca="1">AVERAGE(OFFSET(J$7,ROWS(X$7:X1714)*60-60,,60))</f>
        <v>#DIV/0!</v>
      </c>
      <c r="Y1714" s="1" t="e">
        <f ca="1">AVERAGE(OFFSET(K$7,ROWS(Y$7:Y1714)*60-60,,60))</f>
        <v>#DIV/0!</v>
      </c>
    </row>
    <row r="1715" spans="9:25" x14ac:dyDescent="0.25">
      <c r="I1715" s="1">
        <f t="shared" ca="1" si="215"/>
        <v>-10.3</v>
      </c>
      <c r="J1715" s="1" t="e">
        <f t="shared" ca="1" si="216"/>
        <v>#DIV/0!</v>
      </c>
      <c r="K1715" s="1" t="e">
        <f t="shared" ca="1" si="217"/>
        <v>#DIV/0!</v>
      </c>
      <c r="M1715">
        <v>42900</v>
      </c>
      <c r="N1715">
        <f t="shared" si="214"/>
        <v>0</v>
      </c>
      <c r="O1715" t="e">
        <f t="shared" ca="1" si="218"/>
        <v>#DIV/0!</v>
      </c>
      <c r="P1715" t="e">
        <f t="shared" ca="1" si="219"/>
        <v>#DIV/0!</v>
      </c>
      <c r="Q1715" t="e">
        <f t="shared" ca="1" si="220"/>
        <v>#DIV/0!</v>
      </c>
      <c r="R1715" t="e">
        <f t="shared" ca="1" si="221"/>
        <v>#DIV/0!</v>
      </c>
      <c r="W1715" s="1" t="e">
        <f ca="1">AVERAGE(OFFSET(I$7,ROWS(W$7:W1715)*60-60,,60))</f>
        <v>#DIV/0!</v>
      </c>
      <c r="X1715" s="1" t="e">
        <f ca="1">AVERAGE(OFFSET(J$7,ROWS(X$7:X1715)*60-60,,60))</f>
        <v>#DIV/0!</v>
      </c>
      <c r="Y1715" s="1" t="e">
        <f ca="1">AVERAGE(OFFSET(K$7,ROWS(Y$7:Y1715)*60-60,,60))</f>
        <v>#DIV/0!</v>
      </c>
    </row>
    <row r="1716" spans="9:25" x14ac:dyDescent="0.25">
      <c r="I1716" s="1">
        <f t="shared" ca="1" si="215"/>
        <v>-10.3</v>
      </c>
      <c r="J1716" s="1" t="e">
        <f t="shared" ca="1" si="216"/>
        <v>#DIV/0!</v>
      </c>
      <c r="K1716" s="1" t="e">
        <f t="shared" ca="1" si="217"/>
        <v>#DIV/0!</v>
      </c>
      <c r="M1716">
        <v>42900</v>
      </c>
      <c r="N1716">
        <f t="shared" si="214"/>
        <v>0</v>
      </c>
      <c r="O1716" t="e">
        <f t="shared" ca="1" si="218"/>
        <v>#DIV/0!</v>
      </c>
      <c r="P1716" t="e">
        <f t="shared" ca="1" si="219"/>
        <v>#DIV/0!</v>
      </c>
      <c r="Q1716" t="e">
        <f t="shared" ca="1" si="220"/>
        <v>#DIV/0!</v>
      </c>
      <c r="R1716" t="e">
        <f t="shared" ca="1" si="221"/>
        <v>#DIV/0!</v>
      </c>
      <c r="W1716" s="1" t="e">
        <f ca="1">AVERAGE(OFFSET(I$7,ROWS(W$7:W1716)*60-60,,60))</f>
        <v>#DIV/0!</v>
      </c>
      <c r="X1716" s="1" t="e">
        <f ca="1">AVERAGE(OFFSET(J$7,ROWS(X$7:X1716)*60-60,,60))</f>
        <v>#DIV/0!</v>
      </c>
      <c r="Y1716" s="1" t="e">
        <f ca="1">AVERAGE(OFFSET(K$7,ROWS(Y$7:Y1716)*60-60,,60))</f>
        <v>#DIV/0!</v>
      </c>
    </row>
    <row r="1717" spans="9:25" x14ac:dyDescent="0.25">
      <c r="I1717" s="1">
        <f t="shared" ca="1" si="215"/>
        <v>-10.3</v>
      </c>
      <c r="J1717" s="1" t="e">
        <f t="shared" ca="1" si="216"/>
        <v>#DIV/0!</v>
      </c>
      <c r="K1717" s="1" t="e">
        <f t="shared" ca="1" si="217"/>
        <v>#DIV/0!</v>
      </c>
      <c r="M1717">
        <v>42900</v>
      </c>
      <c r="N1717">
        <f t="shared" si="214"/>
        <v>0</v>
      </c>
      <c r="O1717" t="e">
        <f t="shared" ca="1" si="218"/>
        <v>#DIV/0!</v>
      </c>
      <c r="P1717" t="e">
        <f t="shared" ca="1" si="219"/>
        <v>#DIV/0!</v>
      </c>
      <c r="Q1717" t="e">
        <f t="shared" ca="1" si="220"/>
        <v>#DIV/0!</v>
      </c>
      <c r="R1717" t="e">
        <f t="shared" ca="1" si="221"/>
        <v>#DIV/0!</v>
      </c>
      <c r="W1717" s="1" t="e">
        <f ca="1">AVERAGE(OFFSET(I$7,ROWS(W$7:W1717)*60-60,,60))</f>
        <v>#DIV/0!</v>
      </c>
      <c r="X1717" s="1" t="e">
        <f ca="1">AVERAGE(OFFSET(J$7,ROWS(X$7:X1717)*60-60,,60))</f>
        <v>#DIV/0!</v>
      </c>
      <c r="Y1717" s="1" t="e">
        <f ca="1">AVERAGE(OFFSET(K$7,ROWS(Y$7:Y1717)*60-60,,60))</f>
        <v>#DIV/0!</v>
      </c>
    </row>
    <row r="1718" spans="9:25" x14ac:dyDescent="0.25">
      <c r="I1718" s="1">
        <f t="shared" ca="1" si="215"/>
        <v>-10.3</v>
      </c>
      <c r="J1718" s="1" t="e">
        <f t="shared" ca="1" si="216"/>
        <v>#DIV/0!</v>
      </c>
      <c r="K1718" s="1" t="e">
        <f t="shared" ca="1" si="217"/>
        <v>#DIV/0!</v>
      </c>
      <c r="M1718">
        <v>42900</v>
      </c>
      <c r="N1718">
        <f t="shared" si="214"/>
        <v>0</v>
      </c>
      <c r="O1718" t="e">
        <f t="shared" ca="1" si="218"/>
        <v>#DIV/0!</v>
      </c>
      <c r="P1718" t="e">
        <f t="shared" ca="1" si="219"/>
        <v>#DIV/0!</v>
      </c>
      <c r="Q1718" t="e">
        <f t="shared" ca="1" si="220"/>
        <v>#DIV/0!</v>
      </c>
      <c r="R1718" t="e">
        <f t="shared" ca="1" si="221"/>
        <v>#DIV/0!</v>
      </c>
      <c r="W1718" s="1" t="e">
        <f ca="1">AVERAGE(OFFSET(I$7,ROWS(W$7:W1718)*60-60,,60))</f>
        <v>#DIV/0!</v>
      </c>
      <c r="X1718" s="1" t="e">
        <f ca="1">AVERAGE(OFFSET(J$7,ROWS(X$7:X1718)*60-60,,60))</f>
        <v>#DIV/0!</v>
      </c>
      <c r="Y1718" s="1" t="e">
        <f ca="1">AVERAGE(OFFSET(K$7,ROWS(Y$7:Y1718)*60-60,,60))</f>
        <v>#DIV/0!</v>
      </c>
    </row>
    <row r="1719" spans="9:25" x14ac:dyDescent="0.25">
      <c r="I1719" s="1">
        <f t="shared" ca="1" si="215"/>
        <v>-10.3</v>
      </c>
      <c r="J1719" s="1" t="e">
        <f t="shared" ca="1" si="216"/>
        <v>#DIV/0!</v>
      </c>
      <c r="K1719" s="1" t="e">
        <f t="shared" ca="1" si="217"/>
        <v>#DIV/0!</v>
      </c>
      <c r="M1719">
        <v>42900</v>
      </c>
      <c r="N1719">
        <f t="shared" si="214"/>
        <v>0</v>
      </c>
      <c r="O1719" t="e">
        <f t="shared" ca="1" si="218"/>
        <v>#DIV/0!</v>
      </c>
      <c r="P1719" t="e">
        <f t="shared" ca="1" si="219"/>
        <v>#DIV/0!</v>
      </c>
      <c r="Q1719" t="e">
        <f t="shared" ca="1" si="220"/>
        <v>#DIV/0!</v>
      </c>
      <c r="R1719" t="e">
        <f t="shared" ca="1" si="221"/>
        <v>#DIV/0!</v>
      </c>
      <c r="W1719" s="1" t="e">
        <f ca="1">AVERAGE(OFFSET(I$7,ROWS(W$7:W1719)*60-60,,60))</f>
        <v>#DIV/0!</v>
      </c>
      <c r="X1719" s="1" t="e">
        <f ca="1">AVERAGE(OFFSET(J$7,ROWS(X$7:X1719)*60-60,,60))</f>
        <v>#DIV/0!</v>
      </c>
      <c r="Y1719" s="1" t="e">
        <f ca="1">AVERAGE(OFFSET(K$7,ROWS(Y$7:Y1719)*60-60,,60))</f>
        <v>#DIV/0!</v>
      </c>
    </row>
    <row r="1720" spans="9:25" x14ac:dyDescent="0.25">
      <c r="I1720" s="1">
        <f t="shared" ca="1" si="215"/>
        <v>-10.3</v>
      </c>
      <c r="J1720" s="1" t="e">
        <f t="shared" ca="1" si="216"/>
        <v>#DIV/0!</v>
      </c>
      <c r="K1720" s="1" t="e">
        <f t="shared" ca="1" si="217"/>
        <v>#DIV/0!</v>
      </c>
      <c r="M1720">
        <v>42900</v>
      </c>
      <c r="N1720">
        <f t="shared" si="214"/>
        <v>0</v>
      </c>
      <c r="O1720" t="e">
        <f t="shared" ca="1" si="218"/>
        <v>#DIV/0!</v>
      </c>
      <c r="P1720" t="e">
        <f t="shared" ca="1" si="219"/>
        <v>#DIV/0!</v>
      </c>
      <c r="Q1720" t="e">
        <f t="shared" ca="1" si="220"/>
        <v>#DIV/0!</v>
      </c>
      <c r="R1720" t="e">
        <f t="shared" ca="1" si="221"/>
        <v>#DIV/0!</v>
      </c>
      <c r="W1720" s="1" t="e">
        <f ca="1">AVERAGE(OFFSET(I$7,ROWS(W$7:W1720)*60-60,,60))</f>
        <v>#DIV/0!</v>
      </c>
      <c r="X1720" s="1" t="e">
        <f ca="1">AVERAGE(OFFSET(J$7,ROWS(X$7:X1720)*60-60,,60))</f>
        <v>#DIV/0!</v>
      </c>
      <c r="Y1720" s="1" t="e">
        <f ca="1">AVERAGE(OFFSET(K$7,ROWS(Y$7:Y1720)*60-60,,60))</f>
        <v>#DIV/0!</v>
      </c>
    </row>
    <row r="1721" spans="9:25" x14ac:dyDescent="0.25">
      <c r="I1721" s="1">
        <f t="shared" ca="1" si="215"/>
        <v>-10.3</v>
      </c>
      <c r="J1721" s="1" t="e">
        <f t="shared" ca="1" si="216"/>
        <v>#DIV/0!</v>
      </c>
      <c r="K1721" s="1" t="e">
        <f t="shared" ca="1" si="217"/>
        <v>#DIV/0!</v>
      </c>
      <c r="M1721">
        <v>42900</v>
      </c>
      <c r="N1721">
        <f t="shared" si="214"/>
        <v>0</v>
      </c>
      <c r="O1721" t="e">
        <f t="shared" ca="1" si="218"/>
        <v>#DIV/0!</v>
      </c>
      <c r="P1721" t="e">
        <f t="shared" ca="1" si="219"/>
        <v>#DIV/0!</v>
      </c>
      <c r="Q1721" t="e">
        <f t="shared" ca="1" si="220"/>
        <v>#DIV/0!</v>
      </c>
      <c r="R1721" t="e">
        <f t="shared" ca="1" si="221"/>
        <v>#DIV/0!</v>
      </c>
      <c r="W1721" s="1" t="e">
        <f ca="1">AVERAGE(OFFSET(I$7,ROWS(W$7:W1721)*60-60,,60))</f>
        <v>#DIV/0!</v>
      </c>
      <c r="X1721" s="1" t="e">
        <f ca="1">AVERAGE(OFFSET(J$7,ROWS(X$7:X1721)*60-60,,60))</f>
        <v>#DIV/0!</v>
      </c>
      <c r="Y1721" s="1" t="e">
        <f ca="1">AVERAGE(OFFSET(K$7,ROWS(Y$7:Y1721)*60-60,,60))</f>
        <v>#DIV/0!</v>
      </c>
    </row>
    <row r="1722" spans="9:25" x14ac:dyDescent="0.25">
      <c r="I1722" s="1">
        <f t="shared" ca="1" si="215"/>
        <v>-10.3</v>
      </c>
      <c r="J1722" s="1" t="e">
        <f t="shared" ca="1" si="216"/>
        <v>#DIV/0!</v>
      </c>
      <c r="K1722" s="1" t="e">
        <f t="shared" ca="1" si="217"/>
        <v>#DIV/0!</v>
      </c>
      <c r="M1722">
        <v>42900</v>
      </c>
      <c r="N1722">
        <f t="shared" si="214"/>
        <v>0</v>
      </c>
      <c r="O1722" t="e">
        <f t="shared" ca="1" si="218"/>
        <v>#DIV/0!</v>
      </c>
      <c r="P1722" t="e">
        <f t="shared" ca="1" si="219"/>
        <v>#DIV/0!</v>
      </c>
      <c r="Q1722" t="e">
        <f t="shared" ca="1" si="220"/>
        <v>#DIV/0!</v>
      </c>
      <c r="R1722" t="e">
        <f t="shared" ca="1" si="221"/>
        <v>#DIV/0!</v>
      </c>
      <c r="W1722" s="1" t="e">
        <f ca="1">AVERAGE(OFFSET(I$7,ROWS(W$7:W1722)*60-60,,60))</f>
        <v>#DIV/0!</v>
      </c>
      <c r="X1722" s="1" t="e">
        <f ca="1">AVERAGE(OFFSET(J$7,ROWS(X$7:X1722)*60-60,,60))</f>
        <v>#DIV/0!</v>
      </c>
      <c r="Y1722" s="1" t="e">
        <f ca="1">AVERAGE(OFFSET(K$7,ROWS(Y$7:Y1722)*60-60,,60))</f>
        <v>#DIV/0!</v>
      </c>
    </row>
    <row r="1723" spans="9:25" x14ac:dyDescent="0.25">
      <c r="I1723" s="1">
        <f t="shared" ca="1" si="215"/>
        <v>-10.3</v>
      </c>
      <c r="J1723" s="1" t="e">
        <f t="shared" ca="1" si="216"/>
        <v>#DIV/0!</v>
      </c>
      <c r="K1723" s="1" t="e">
        <f t="shared" ca="1" si="217"/>
        <v>#DIV/0!</v>
      </c>
      <c r="M1723">
        <v>42900</v>
      </c>
      <c r="N1723">
        <f t="shared" si="214"/>
        <v>0</v>
      </c>
      <c r="O1723" t="e">
        <f t="shared" ca="1" si="218"/>
        <v>#DIV/0!</v>
      </c>
      <c r="P1723" t="e">
        <f t="shared" ca="1" si="219"/>
        <v>#DIV/0!</v>
      </c>
      <c r="Q1723" t="e">
        <f t="shared" ca="1" si="220"/>
        <v>#DIV/0!</v>
      </c>
      <c r="R1723" t="e">
        <f t="shared" ca="1" si="221"/>
        <v>#DIV/0!</v>
      </c>
      <c r="W1723" s="1" t="e">
        <f ca="1">AVERAGE(OFFSET(I$7,ROWS(W$7:W1723)*60-60,,60))</f>
        <v>#DIV/0!</v>
      </c>
      <c r="X1723" s="1" t="e">
        <f ca="1">AVERAGE(OFFSET(J$7,ROWS(X$7:X1723)*60-60,,60))</f>
        <v>#DIV/0!</v>
      </c>
      <c r="Y1723" s="1" t="e">
        <f ca="1">AVERAGE(OFFSET(K$7,ROWS(Y$7:Y1723)*60-60,,60))</f>
        <v>#DIV/0!</v>
      </c>
    </row>
    <row r="1724" spans="9:25" x14ac:dyDescent="0.25">
      <c r="I1724" s="1">
        <f t="shared" ca="1" si="215"/>
        <v>-10.3</v>
      </c>
      <c r="J1724" s="1" t="e">
        <f t="shared" ca="1" si="216"/>
        <v>#DIV/0!</v>
      </c>
      <c r="K1724" s="1" t="e">
        <f t="shared" ca="1" si="217"/>
        <v>#DIV/0!</v>
      </c>
      <c r="M1724">
        <v>42900</v>
      </c>
      <c r="N1724">
        <f t="shared" si="214"/>
        <v>0</v>
      </c>
      <c r="O1724" t="e">
        <f t="shared" ca="1" si="218"/>
        <v>#DIV/0!</v>
      </c>
      <c r="P1724" t="e">
        <f t="shared" ca="1" si="219"/>
        <v>#DIV/0!</v>
      </c>
      <c r="Q1724" t="e">
        <f t="shared" ca="1" si="220"/>
        <v>#DIV/0!</v>
      </c>
      <c r="R1724" t="e">
        <f t="shared" ca="1" si="221"/>
        <v>#DIV/0!</v>
      </c>
      <c r="W1724" s="1" t="e">
        <f ca="1">AVERAGE(OFFSET(I$7,ROWS(W$7:W1724)*60-60,,60))</f>
        <v>#DIV/0!</v>
      </c>
      <c r="X1724" s="1" t="e">
        <f ca="1">AVERAGE(OFFSET(J$7,ROWS(X$7:X1724)*60-60,,60))</f>
        <v>#DIV/0!</v>
      </c>
      <c r="Y1724" s="1" t="e">
        <f ca="1">AVERAGE(OFFSET(K$7,ROWS(Y$7:Y1724)*60-60,,60))</f>
        <v>#DIV/0!</v>
      </c>
    </row>
    <row r="1725" spans="9:25" x14ac:dyDescent="0.25">
      <c r="I1725" s="1">
        <f t="shared" ca="1" si="215"/>
        <v>-10.3</v>
      </c>
      <c r="J1725" s="1" t="e">
        <f t="shared" ca="1" si="216"/>
        <v>#DIV/0!</v>
      </c>
      <c r="K1725" s="1" t="e">
        <f t="shared" ca="1" si="217"/>
        <v>#DIV/0!</v>
      </c>
      <c r="M1725">
        <v>42900</v>
      </c>
      <c r="N1725">
        <f t="shared" si="214"/>
        <v>0</v>
      </c>
      <c r="O1725" t="e">
        <f t="shared" ca="1" si="218"/>
        <v>#DIV/0!</v>
      </c>
      <c r="P1725" t="e">
        <f t="shared" ca="1" si="219"/>
        <v>#DIV/0!</v>
      </c>
      <c r="Q1725" t="e">
        <f t="shared" ca="1" si="220"/>
        <v>#DIV/0!</v>
      </c>
      <c r="R1725" t="e">
        <f t="shared" ca="1" si="221"/>
        <v>#DIV/0!</v>
      </c>
      <c r="W1725" s="1" t="e">
        <f ca="1">AVERAGE(OFFSET(I$7,ROWS(W$7:W1725)*60-60,,60))</f>
        <v>#DIV/0!</v>
      </c>
      <c r="X1725" s="1" t="e">
        <f ca="1">AVERAGE(OFFSET(J$7,ROWS(X$7:X1725)*60-60,,60))</f>
        <v>#DIV/0!</v>
      </c>
      <c r="Y1725" s="1" t="e">
        <f ca="1">AVERAGE(OFFSET(K$7,ROWS(Y$7:Y1725)*60-60,,60))</f>
        <v>#DIV/0!</v>
      </c>
    </row>
    <row r="1726" spans="9:25" x14ac:dyDescent="0.25">
      <c r="I1726" s="1">
        <f t="shared" ca="1" si="215"/>
        <v>-10.3</v>
      </c>
      <c r="J1726" s="1" t="e">
        <f t="shared" ca="1" si="216"/>
        <v>#DIV/0!</v>
      </c>
      <c r="K1726" s="1" t="e">
        <f t="shared" ca="1" si="217"/>
        <v>#DIV/0!</v>
      </c>
      <c r="M1726">
        <v>42900</v>
      </c>
      <c r="N1726">
        <f t="shared" si="214"/>
        <v>0</v>
      </c>
      <c r="O1726" t="e">
        <f t="shared" ca="1" si="218"/>
        <v>#DIV/0!</v>
      </c>
      <c r="P1726" t="e">
        <f t="shared" ca="1" si="219"/>
        <v>#DIV/0!</v>
      </c>
      <c r="Q1726" t="e">
        <f t="shared" ca="1" si="220"/>
        <v>#DIV/0!</v>
      </c>
      <c r="R1726" t="e">
        <f t="shared" ca="1" si="221"/>
        <v>#DIV/0!</v>
      </c>
      <c r="W1726" s="1" t="e">
        <f ca="1">AVERAGE(OFFSET(I$7,ROWS(W$7:W1726)*60-60,,60))</f>
        <v>#DIV/0!</v>
      </c>
      <c r="X1726" s="1" t="e">
        <f ca="1">AVERAGE(OFFSET(J$7,ROWS(X$7:X1726)*60-60,,60))</f>
        <v>#DIV/0!</v>
      </c>
      <c r="Y1726" s="1" t="e">
        <f ca="1">AVERAGE(OFFSET(K$7,ROWS(Y$7:Y1726)*60-60,,60))</f>
        <v>#DIV/0!</v>
      </c>
    </row>
    <row r="1727" spans="9:25" x14ac:dyDescent="0.25">
      <c r="I1727" s="1">
        <f t="shared" ca="1" si="215"/>
        <v>-10.3</v>
      </c>
      <c r="J1727" s="1" t="e">
        <f t="shared" ca="1" si="216"/>
        <v>#DIV/0!</v>
      </c>
      <c r="K1727" s="1" t="e">
        <f t="shared" ca="1" si="217"/>
        <v>#DIV/0!</v>
      </c>
      <c r="M1727">
        <v>42900</v>
      </c>
      <c r="N1727">
        <f t="shared" si="214"/>
        <v>0</v>
      </c>
      <c r="O1727" t="e">
        <f t="shared" ca="1" si="218"/>
        <v>#DIV/0!</v>
      </c>
      <c r="P1727" t="e">
        <f t="shared" ca="1" si="219"/>
        <v>#DIV/0!</v>
      </c>
      <c r="Q1727" t="e">
        <f t="shared" ca="1" si="220"/>
        <v>#DIV/0!</v>
      </c>
      <c r="R1727" t="e">
        <f t="shared" ca="1" si="221"/>
        <v>#DIV/0!</v>
      </c>
      <c r="W1727" s="1" t="e">
        <f ca="1">AVERAGE(OFFSET(I$7,ROWS(W$7:W1727)*60-60,,60))</f>
        <v>#DIV/0!</v>
      </c>
      <c r="X1727" s="1" t="e">
        <f ca="1">AVERAGE(OFFSET(J$7,ROWS(X$7:X1727)*60-60,,60))</f>
        <v>#DIV/0!</v>
      </c>
      <c r="Y1727" s="1" t="e">
        <f ca="1">AVERAGE(OFFSET(K$7,ROWS(Y$7:Y1727)*60-60,,60))</f>
        <v>#DIV/0!</v>
      </c>
    </row>
    <row r="1728" spans="9:25" x14ac:dyDescent="0.25">
      <c r="I1728" s="1">
        <f t="shared" ca="1" si="215"/>
        <v>-10.3</v>
      </c>
      <c r="J1728" s="1" t="e">
        <f t="shared" ca="1" si="216"/>
        <v>#DIV/0!</v>
      </c>
      <c r="K1728" s="1" t="e">
        <f t="shared" ca="1" si="217"/>
        <v>#DIV/0!</v>
      </c>
      <c r="M1728">
        <v>42900</v>
      </c>
      <c r="N1728">
        <f t="shared" si="214"/>
        <v>0</v>
      </c>
      <c r="O1728" t="e">
        <f t="shared" ca="1" si="218"/>
        <v>#DIV/0!</v>
      </c>
      <c r="P1728" t="e">
        <f t="shared" ca="1" si="219"/>
        <v>#DIV/0!</v>
      </c>
      <c r="Q1728" t="e">
        <f t="shared" ca="1" si="220"/>
        <v>#DIV/0!</v>
      </c>
      <c r="R1728" t="e">
        <f t="shared" ca="1" si="221"/>
        <v>#DIV/0!</v>
      </c>
      <c r="W1728" s="1" t="e">
        <f ca="1">AVERAGE(OFFSET(I$7,ROWS(W$7:W1728)*60-60,,60))</f>
        <v>#DIV/0!</v>
      </c>
      <c r="X1728" s="1" t="e">
        <f ca="1">AVERAGE(OFFSET(J$7,ROWS(X$7:X1728)*60-60,,60))</f>
        <v>#DIV/0!</v>
      </c>
      <c r="Y1728" s="1" t="e">
        <f ca="1">AVERAGE(OFFSET(K$7,ROWS(Y$7:Y1728)*60-60,,60))</f>
        <v>#DIV/0!</v>
      </c>
    </row>
    <row r="1729" spans="9:25" x14ac:dyDescent="0.25">
      <c r="I1729" s="1">
        <f t="shared" ca="1" si="215"/>
        <v>-10.3</v>
      </c>
      <c r="J1729" s="1" t="e">
        <f t="shared" ca="1" si="216"/>
        <v>#DIV/0!</v>
      </c>
      <c r="K1729" s="1" t="e">
        <f t="shared" ca="1" si="217"/>
        <v>#DIV/0!</v>
      </c>
      <c r="M1729">
        <v>42900</v>
      </c>
      <c r="N1729">
        <f t="shared" si="214"/>
        <v>0</v>
      </c>
      <c r="O1729" t="e">
        <f t="shared" ca="1" si="218"/>
        <v>#DIV/0!</v>
      </c>
      <c r="P1729" t="e">
        <f t="shared" ca="1" si="219"/>
        <v>#DIV/0!</v>
      </c>
      <c r="Q1729" t="e">
        <f t="shared" ca="1" si="220"/>
        <v>#DIV/0!</v>
      </c>
      <c r="R1729" t="e">
        <f t="shared" ca="1" si="221"/>
        <v>#DIV/0!</v>
      </c>
      <c r="W1729" s="1" t="e">
        <f ca="1">AVERAGE(OFFSET(I$7,ROWS(W$7:W1729)*60-60,,60))</f>
        <v>#DIV/0!</v>
      </c>
      <c r="X1729" s="1" t="e">
        <f ca="1">AVERAGE(OFFSET(J$7,ROWS(X$7:X1729)*60-60,,60))</f>
        <v>#DIV/0!</v>
      </c>
      <c r="Y1729" s="1" t="e">
        <f ca="1">AVERAGE(OFFSET(K$7,ROWS(Y$7:Y1729)*60-60,,60))</f>
        <v>#DIV/0!</v>
      </c>
    </row>
    <row r="1730" spans="9:25" x14ac:dyDescent="0.25">
      <c r="I1730" s="1">
        <f t="shared" ca="1" si="215"/>
        <v>-10.3</v>
      </c>
      <c r="J1730" s="1" t="e">
        <f t="shared" ca="1" si="216"/>
        <v>#DIV/0!</v>
      </c>
      <c r="K1730" s="1" t="e">
        <f t="shared" ca="1" si="217"/>
        <v>#DIV/0!</v>
      </c>
      <c r="M1730">
        <v>42900</v>
      </c>
      <c r="N1730">
        <f t="shared" si="214"/>
        <v>0</v>
      </c>
      <c r="O1730" t="e">
        <f t="shared" ca="1" si="218"/>
        <v>#DIV/0!</v>
      </c>
      <c r="P1730" t="e">
        <f t="shared" ca="1" si="219"/>
        <v>#DIV/0!</v>
      </c>
      <c r="Q1730" t="e">
        <f t="shared" ca="1" si="220"/>
        <v>#DIV/0!</v>
      </c>
      <c r="R1730" t="e">
        <f t="shared" ca="1" si="221"/>
        <v>#DIV/0!</v>
      </c>
      <c r="W1730" s="1" t="e">
        <f ca="1">AVERAGE(OFFSET(I$7,ROWS(W$7:W1730)*60-60,,60))</f>
        <v>#DIV/0!</v>
      </c>
      <c r="X1730" s="1" t="e">
        <f ca="1">AVERAGE(OFFSET(J$7,ROWS(X$7:X1730)*60-60,,60))</f>
        <v>#DIV/0!</v>
      </c>
      <c r="Y1730" s="1" t="e">
        <f ca="1">AVERAGE(OFFSET(K$7,ROWS(Y$7:Y1730)*60-60,,60))</f>
        <v>#DIV/0!</v>
      </c>
    </row>
    <row r="1731" spans="9:25" x14ac:dyDescent="0.25">
      <c r="I1731" s="1">
        <f t="shared" ca="1" si="215"/>
        <v>-10.3</v>
      </c>
      <c r="J1731" s="1" t="e">
        <f t="shared" ca="1" si="216"/>
        <v>#DIV/0!</v>
      </c>
      <c r="K1731" s="1" t="e">
        <f t="shared" ca="1" si="217"/>
        <v>#DIV/0!</v>
      </c>
      <c r="M1731">
        <v>42900</v>
      </c>
      <c r="N1731">
        <f t="shared" si="214"/>
        <v>0</v>
      </c>
      <c r="O1731" t="e">
        <f t="shared" ca="1" si="218"/>
        <v>#DIV/0!</v>
      </c>
      <c r="P1731" t="e">
        <f t="shared" ca="1" si="219"/>
        <v>#DIV/0!</v>
      </c>
      <c r="Q1731" t="e">
        <f t="shared" ca="1" si="220"/>
        <v>#DIV/0!</v>
      </c>
      <c r="R1731" t="e">
        <f t="shared" ca="1" si="221"/>
        <v>#DIV/0!</v>
      </c>
      <c r="W1731" s="1" t="e">
        <f ca="1">AVERAGE(OFFSET(I$7,ROWS(W$7:W1731)*60-60,,60))</f>
        <v>#DIV/0!</v>
      </c>
      <c r="X1731" s="1" t="e">
        <f ca="1">AVERAGE(OFFSET(J$7,ROWS(X$7:X1731)*60-60,,60))</f>
        <v>#DIV/0!</v>
      </c>
      <c r="Y1731" s="1" t="e">
        <f ca="1">AVERAGE(OFFSET(K$7,ROWS(Y$7:Y1731)*60-60,,60))</f>
        <v>#DIV/0!</v>
      </c>
    </row>
    <row r="1732" spans="9:25" x14ac:dyDescent="0.25">
      <c r="I1732" s="1">
        <f t="shared" ca="1" si="215"/>
        <v>-10.3</v>
      </c>
      <c r="J1732" s="1" t="e">
        <f t="shared" ca="1" si="216"/>
        <v>#DIV/0!</v>
      </c>
      <c r="K1732" s="1" t="e">
        <f t="shared" ca="1" si="217"/>
        <v>#DIV/0!</v>
      </c>
      <c r="M1732">
        <v>42900</v>
      </c>
      <c r="N1732">
        <f t="shared" si="214"/>
        <v>0</v>
      </c>
      <c r="O1732" t="e">
        <f t="shared" ca="1" si="218"/>
        <v>#DIV/0!</v>
      </c>
      <c r="P1732" t="e">
        <f t="shared" ca="1" si="219"/>
        <v>#DIV/0!</v>
      </c>
      <c r="Q1732" t="e">
        <f t="shared" ca="1" si="220"/>
        <v>#DIV/0!</v>
      </c>
      <c r="R1732" t="e">
        <f t="shared" ca="1" si="221"/>
        <v>#DIV/0!</v>
      </c>
      <c r="W1732" s="1" t="e">
        <f ca="1">AVERAGE(OFFSET(I$7,ROWS(W$7:W1732)*60-60,,60))</f>
        <v>#DIV/0!</v>
      </c>
      <c r="X1732" s="1" t="e">
        <f ca="1">AVERAGE(OFFSET(J$7,ROWS(X$7:X1732)*60-60,,60))</f>
        <v>#DIV/0!</v>
      </c>
      <c r="Y1732" s="1" t="e">
        <f ca="1">AVERAGE(OFFSET(K$7,ROWS(Y$7:Y1732)*60-60,,60))</f>
        <v>#DIV/0!</v>
      </c>
    </row>
    <row r="1733" spans="9:25" x14ac:dyDescent="0.25">
      <c r="I1733" s="1">
        <f t="shared" ca="1" si="215"/>
        <v>-10.3</v>
      </c>
      <c r="J1733" s="1" t="e">
        <f t="shared" ca="1" si="216"/>
        <v>#DIV/0!</v>
      </c>
      <c r="K1733" s="1" t="e">
        <f t="shared" ca="1" si="217"/>
        <v>#DIV/0!</v>
      </c>
      <c r="M1733">
        <v>42900</v>
      </c>
      <c r="N1733">
        <f t="shared" si="214"/>
        <v>0</v>
      </c>
      <c r="O1733" t="e">
        <f t="shared" ca="1" si="218"/>
        <v>#DIV/0!</v>
      </c>
      <c r="P1733" t="e">
        <f t="shared" ca="1" si="219"/>
        <v>#DIV/0!</v>
      </c>
      <c r="Q1733" t="e">
        <f t="shared" ca="1" si="220"/>
        <v>#DIV/0!</v>
      </c>
      <c r="R1733" t="e">
        <f t="shared" ca="1" si="221"/>
        <v>#DIV/0!</v>
      </c>
      <c r="W1733" s="1" t="e">
        <f ca="1">AVERAGE(OFFSET(I$7,ROWS(W$7:W1733)*60-60,,60))</f>
        <v>#DIV/0!</v>
      </c>
      <c r="X1733" s="1" t="e">
        <f ca="1">AVERAGE(OFFSET(J$7,ROWS(X$7:X1733)*60-60,,60))</f>
        <v>#DIV/0!</v>
      </c>
      <c r="Y1733" s="1" t="e">
        <f ca="1">AVERAGE(OFFSET(K$7,ROWS(Y$7:Y1733)*60-60,,60))</f>
        <v>#DIV/0!</v>
      </c>
    </row>
    <row r="1734" spans="9:25" x14ac:dyDescent="0.25">
      <c r="I1734" s="1">
        <f t="shared" ca="1" si="215"/>
        <v>-10.3</v>
      </c>
      <c r="J1734" s="1" t="e">
        <f t="shared" ca="1" si="216"/>
        <v>#DIV/0!</v>
      </c>
      <c r="K1734" s="1" t="e">
        <f t="shared" ca="1" si="217"/>
        <v>#DIV/0!</v>
      </c>
      <c r="M1734">
        <v>42900</v>
      </c>
      <c r="N1734">
        <f t="shared" si="214"/>
        <v>0</v>
      </c>
      <c r="O1734" t="e">
        <f t="shared" ca="1" si="218"/>
        <v>#DIV/0!</v>
      </c>
      <c r="P1734" t="e">
        <f t="shared" ca="1" si="219"/>
        <v>#DIV/0!</v>
      </c>
      <c r="Q1734" t="e">
        <f t="shared" ca="1" si="220"/>
        <v>#DIV/0!</v>
      </c>
      <c r="R1734" t="e">
        <f t="shared" ca="1" si="221"/>
        <v>#DIV/0!</v>
      </c>
      <c r="W1734" s="1" t="e">
        <f ca="1">AVERAGE(OFFSET(I$7,ROWS(W$7:W1734)*60-60,,60))</f>
        <v>#DIV/0!</v>
      </c>
      <c r="X1734" s="1" t="e">
        <f ca="1">AVERAGE(OFFSET(J$7,ROWS(X$7:X1734)*60-60,,60))</f>
        <v>#DIV/0!</v>
      </c>
      <c r="Y1734" s="1" t="e">
        <f ca="1">AVERAGE(OFFSET(K$7,ROWS(Y$7:Y1734)*60-60,,60))</f>
        <v>#DIV/0!</v>
      </c>
    </row>
    <row r="1735" spans="9:25" x14ac:dyDescent="0.25">
      <c r="I1735" s="1">
        <f t="shared" ca="1" si="215"/>
        <v>-10.3</v>
      </c>
      <c r="J1735" s="1" t="e">
        <f t="shared" ca="1" si="216"/>
        <v>#DIV/0!</v>
      </c>
      <c r="K1735" s="1" t="e">
        <f t="shared" ca="1" si="217"/>
        <v>#DIV/0!</v>
      </c>
      <c r="M1735">
        <v>42900</v>
      </c>
      <c r="N1735">
        <f t="shared" ref="N1735:N1798" si="222">G1735/M1735</f>
        <v>0</v>
      </c>
      <c r="O1735" t="e">
        <f t="shared" ca="1" si="218"/>
        <v>#DIV/0!</v>
      </c>
      <c r="P1735" t="e">
        <f t="shared" ca="1" si="219"/>
        <v>#DIV/0!</v>
      </c>
      <c r="Q1735" t="e">
        <f t="shared" ca="1" si="220"/>
        <v>#DIV/0!</v>
      </c>
      <c r="R1735" t="e">
        <f t="shared" ca="1" si="221"/>
        <v>#DIV/0!</v>
      </c>
      <c r="W1735" s="1" t="e">
        <f ca="1">AVERAGE(OFFSET(I$7,ROWS(W$7:W1735)*60-60,,60))</f>
        <v>#DIV/0!</v>
      </c>
      <c r="X1735" s="1" t="e">
        <f ca="1">AVERAGE(OFFSET(J$7,ROWS(X$7:X1735)*60-60,,60))</f>
        <v>#DIV/0!</v>
      </c>
      <c r="Y1735" s="1" t="e">
        <f ca="1">AVERAGE(OFFSET(K$7,ROWS(Y$7:Y1735)*60-60,,60))</f>
        <v>#DIV/0!</v>
      </c>
    </row>
    <row r="1736" spans="9:25" x14ac:dyDescent="0.25">
      <c r="I1736" s="1">
        <f t="shared" ref="I1736:I1799" ca="1" si="223">ROUND(((C1736-INDIRECT("U7"))*100)/9810, 2)</f>
        <v>-10.3</v>
      </c>
      <c r="J1736" s="1" t="e">
        <f t="shared" ref="J1736:J1799" ca="1" si="224">AVERAGE(D1736:F1736)+INDIRECT("U8")</f>
        <v>#DIV/0!</v>
      </c>
      <c r="K1736" s="1" t="e">
        <f t="shared" ca="1" si="217"/>
        <v>#DIV/0!</v>
      </c>
      <c r="M1736">
        <v>42900</v>
      </c>
      <c r="N1736">
        <f t="shared" si="222"/>
        <v>0</v>
      </c>
      <c r="O1736" t="e">
        <f t="shared" ca="1" si="218"/>
        <v>#DIV/0!</v>
      </c>
      <c r="P1736" t="e">
        <f t="shared" ca="1" si="219"/>
        <v>#DIV/0!</v>
      </c>
      <c r="Q1736" t="e">
        <f t="shared" ca="1" si="220"/>
        <v>#DIV/0!</v>
      </c>
      <c r="R1736" t="e">
        <f t="shared" ca="1" si="221"/>
        <v>#DIV/0!</v>
      </c>
      <c r="W1736" s="1" t="e">
        <f ca="1">AVERAGE(OFFSET(I$7,ROWS(W$7:W1736)*60-60,,60))</f>
        <v>#DIV/0!</v>
      </c>
      <c r="X1736" s="1" t="e">
        <f ca="1">AVERAGE(OFFSET(J$7,ROWS(X$7:X1736)*60-60,,60))</f>
        <v>#DIV/0!</v>
      </c>
      <c r="Y1736" s="1" t="e">
        <f ca="1">AVERAGE(OFFSET(K$7,ROWS(Y$7:Y1736)*60-60,,60))</f>
        <v>#DIV/0!</v>
      </c>
    </row>
    <row r="1737" spans="9:25" x14ac:dyDescent="0.25">
      <c r="I1737" s="1">
        <f t="shared" ca="1" si="223"/>
        <v>-10.3</v>
      </c>
      <c r="J1737" s="1" t="e">
        <f t="shared" ca="1" si="224"/>
        <v>#DIV/0!</v>
      </c>
      <c r="K1737" s="1" t="e">
        <f t="shared" ca="1" si="217"/>
        <v>#DIV/0!</v>
      </c>
      <c r="M1737">
        <v>42900</v>
      </c>
      <c r="N1737">
        <f t="shared" si="222"/>
        <v>0</v>
      </c>
      <c r="O1737" t="e">
        <f t="shared" ca="1" si="218"/>
        <v>#DIV/0!</v>
      </c>
      <c r="P1737" t="e">
        <f t="shared" ca="1" si="219"/>
        <v>#DIV/0!</v>
      </c>
      <c r="Q1737" t="e">
        <f t="shared" ca="1" si="220"/>
        <v>#DIV/0!</v>
      </c>
      <c r="R1737" t="e">
        <f t="shared" ca="1" si="221"/>
        <v>#DIV/0!</v>
      </c>
      <c r="W1737" s="1" t="e">
        <f ca="1">AVERAGE(OFFSET(I$7,ROWS(W$7:W1737)*60-60,,60))</f>
        <v>#DIV/0!</v>
      </c>
      <c r="X1737" s="1" t="e">
        <f ca="1">AVERAGE(OFFSET(J$7,ROWS(X$7:X1737)*60-60,,60))</f>
        <v>#DIV/0!</v>
      </c>
      <c r="Y1737" s="1" t="e">
        <f ca="1">AVERAGE(OFFSET(K$7,ROWS(Y$7:Y1737)*60-60,,60))</f>
        <v>#DIV/0!</v>
      </c>
    </row>
    <row r="1738" spans="9:25" x14ac:dyDescent="0.25">
      <c r="I1738" s="1">
        <f t="shared" ca="1" si="223"/>
        <v>-10.3</v>
      </c>
      <c r="J1738" s="1" t="e">
        <f t="shared" ca="1" si="224"/>
        <v>#DIV/0!</v>
      </c>
      <c r="K1738" s="1" t="e">
        <f t="shared" ca="1" si="217"/>
        <v>#DIV/0!</v>
      </c>
      <c r="M1738">
        <v>42900</v>
      </c>
      <c r="N1738">
        <f t="shared" si="222"/>
        <v>0</v>
      </c>
      <c r="O1738" t="e">
        <f t="shared" ca="1" si="218"/>
        <v>#DIV/0!</v>
      </c>
      <c r="P1738" t="e">
        <f t="shared" ca="1" si="219"/>
        <v>#DIV/0!</v>
      </c>
      <c r="Q1738" t="e">
        <f t="shared" ca="1" si="220"/>
        <v>#DIV/0!</v>
      </c>
      <c r="R1738" t="e">
        <f t="shared" ca="1" si="221"/>
        <v>#DIV/0!</v>
      </c>
      <c r="W1738" s="1" t="e">
        <f ca="1">AVERAGE(OFFSET(I$7,ROWS(W$7:W1738)*60-60,,60))</f>
        <v>#DIV/0!</v>
      </c>
      <c r="X1738" s="1" t="e">
        <f ca="1">AVERAGE(OFFSET(J$7,ROWS(X$7:X1738)*60-60,,60))</f>
        <v>#DIV/0!</v>
      </c>
      <c r="Y1738" s="1" t="e">
        <f ca="1">AVERAGE(OFFSET(K$7,ROWS(Y$7:Y1738)*60-60,,60))</f>
        <v>#DIV/0!</v>
      </c>
    </row>
    <row r="1739" spans="9:25" x14ac:dyDescent="0.25">
      <c r="I1739" s="1">
        <f t="shared" ca="1" si="223"/>
        <v>-10.3</v>
      </c>
      <c r="J1739" s="1" t="e">
        <f t="shared" ca="1" si="224"/>
        <v>#DIV/0!</v>
      </c>
      <c r="K1739" s="1" t="e">
        <f t="shared" ca="1" si="217"/>
        <v>#DIV/0!</v>
      </c>
      <c r="M1739">
        <v>42900</v>
      </c>
      <c r="N1739">
        <f t="shared" si="222"/>
        <v>0</v>
      </c>
      <c r="O1739" t="e">
        <f t="shared" ca="1" si="218"/>
        <v>#DIV/0!</v>
      </c>
      <c r="P1739" t="e">
        <f t="shared" ca="1" si="219"/>
        <v>#DIV/0!</v>
      </c>
      <c r="Q1739" t="e">
        <f t="shared" ca="1" si="220"/>
        <v>#DIV/0!</v>
      </c>
      <c r="R1739" t="e">
        <f t="shared" ca="1" si="221"/>
        <v>#DIV/0!</v>
      </c>
      <c r="W1739" s="1" t="e">
        <f ca="1">AVERAGE(OFFSET(I$7,ROWS(W$7:W1739)*60-60,,60))</f>
        <v>#DIV/0!</v>
      </c>
      <c r="X1739" s="1" t="e">
        <f ca="1">AVERAGE(OFFSET(J$7,ROWS(X$7:X1739)*60-60,,60))</f>
        <v>#DIV/0!</v>
      </c>
      <c r="Y1739" s="1" t="e">
        <f ca="1">AVERAGE(OFFSET(K$7,ROWS(Y$7:Y1739)*60-60,,60))</f>
        <v>#DIV/0!</v>
      </c>
    </row>
    <row r="1740" spans="9:25" x14ac:dyDescent="0.25">
      <c r="I1740" s="1">
        <f t="shared" ca="1" si="223"/>
        <v>-10.3</v>
      </c>
      <c r="J1740" s="1" t="e">
        <f t="shared" ca="1" si="224"/>
        <v>#DIV/0!</v>
      </c>
      <c r="K1740" s="1" t="e">
        <f t="shared" ca="1" si="217"/>
        <v>#DIV/0!</v>
      </c>
      <c r="M1740">
        <v>42900</v>
      </c>
      <c r="N1740">
        <f t="shared" si="222"/>
        <v>0</v>
      </c>
      <c r="O1740" t="e">
        <f t="shared" ca="1" si="218"/>
        <v>#DIV/0!</v>
      </c>
      <c r="P1740" t="e">
        <f t="shared" ca="1" si="219"/>
        <v>#DIV/0!</v>
      </c>
      <c r="Q1740" t="e">
        <f t="shared" ca="1" si="220"/>
        <v>#DIV/0!</v>
      </c>
      <c r="R1740" t="e">
        <f t="shared" ca="1" si="221"/>
        <v>#DIV/0!</v>
      </c>
      <c r="W1740" s="1" t="e">
        <f ca="1">AVERAGE(OFFSET(I$7,ROWS(W$7:W1740)*60-60,,60))</f>
        <v>#DIV/0!</v>
      </c>
      <c r="X1740" s="1" t="e">
        <f ca="1">AVERAGE(OFFSET(J$7,ROWS(X$7:X1740)*60-60,,60))</f>
        <v>#DIV/0!</v>
      </c>
      <c r="Y1740" s="1" t="e">
        <f ca="1">AVERAGE(OFFSET(K$7,ROWS(Y$7:Y1740)*60-60,,60))</f>
        <v>#DIV/0!</v>
      </c>
    </row>
    <row r="1741" spans="9:25" x14ac:dyDescent="0.25">
      <c r="I1741" s="1">
        <f t="shared" ca="1" si="223"/>
        <v>-10.3</v>
      </c>
      <c r="J1741" s="1" t="e">
        <f t="shared" ca="1" si="224"/>
        <v>#DIV/0!</v>
      </c>
      <c r="K1741" s="1" t="e">
        <f t="shared" ca="1" si="217"/>
        <v>#DIV/0!</v>
      </c>
      <c r="M1741">
        <v>42900</v>
      </c>
      <c r="N1741">
        <f t="shared" si="222"/>
        <v>0</v>
      </c>
      <c r="O1741" t="e">
        <f t="shared" ca="1" si="218"/>
        <v>#DIV/0!</v>
      </c>
      <c r="P1741" t="e">
        <f t="shared" ca="1" si="219"/>
        <v>#DIV/0!</v>
      </c>
      <c r="Q1741" t="e">
        <f t="shared" ca="1" si="220"/>
        <v>#DIV/0!</v>
      </c>
      <c r="R1741" t="e">
        <f t="shared" ca="1" si="221"/>
        <v>#DIV/0!</v>
      </c>
      <c r="W1741" s="1" t="e">
        <f ca="1">AVERAGE(OFFSET(I$7,ROWS(W$7:W1741)*60-60,,60))</f>
        <v>#DIV/0!</v>
      </c>
      <c r="X1741" s="1" t="e">
        <f ca="1">AVERAGE(OFFSET(J$7,ROWS(X$7:X1741)*60-60,,60))</f>
        <v>#DIV/0!</v>
      </c>
      <c r="Y1741" s="1" t="e">
        <f ca="1">AVERAGE(OFFSET(K$7,ROWS(Y$7:Y1741)*60-60,,60))</f>
        <v>#DIV/0!</v>
      </c>
    </row>
    <row r="1742" spans="9:25" x14ac:dyDescent="0.25">
      <c r="I1742" s="1">
        <f t="shared" ca="1" si="223"/>
        <v>-10.3</v>
      </c>
      <c r="J1742" s="1" t="e">
        <f t="shared" ca="1" si="224"/>
        <v>#DIV/0!</v>
      </c>
      <c r="K1742" s="1" t="e">
        <f t="shared" ca="1" si="217"/>
        <v>#DIV/0!</v>
      </c>
      <c r="M1742">
        <v>42900</v>
      </c>
      <c r="N1742">
        <f t="shared" si="222"/>
        <v>0</v>
      </c>
      <c r="O1742" t="e">
        <f t="shared" ca="1" si="218"/>
        <v>#DIV/0!</v>
      </c>
      <c r="P1742" t="e">
        <f t="shared" ca="1" si="219"/>
        <v>#DIV/0!</v>
      </c>
      <c r="Q1742" t="e">
        <f t="shared" ca="1" si="220"/>
        <v>#DIV/0!</v>
      </c>
      <c r="R1742" t="e">
        <f t="shared" ca="1" si="221"/>
        <v>#DIV/0!</v>
      </c>
      <c r="W1742" s="1" t="e">
        <f ca="1">AVERAGE(OFFSET(I$7,ROWS(W$7:W1742)*60-60,,60))</f>
        <v>#DIV/0!</v>
      </c>
      <c r="X1742" s="1" t="e">
        <f ca="1">AVERAGE(OFFSET(J$7,ROWS(X$7:X1742)*60-60,,60))</f>
        <v>#DIV/0!</v>
      </c>
      <c r="Y1742" s="1" t="e">
        <f ca="1">AVERAGE(OFFSET(K$7,ROWS(Y$7:Y1742)*60-60,,60))</f>
        <v>#DIV/0!</v>
      </c>
    </row>
    <row r="1743" spans="9:25" x14ac:dyDescent="0.25">
      <c r="I1743" s="1">
        <f t="shared" ca="1" si="223"/>
        <v>-10.3</v>
      </c>
      <c r="J1743" s="1" t="e">
        <f t="shared" ca="1" si="224"/>
        <v>#DIV/0!</v>
      </c>
      <c r="K1743" s="1" t="e">
        <f t="shared" ca="1" si="217"/>
        <v>#DIV/0!</v>
      </c>
      <c r="M1743">
        <v>42900</v>
      </c>
      <c r="N1743">
        <f t="shared" si="222"/>
        <v>0</v>
      </c>
      <c r="O1743" t="e">
        <f t="shared" ca="1" si="218"/>
        <v>#DIV/0!</v>
      </c>
      <c r="P1743" t="e">
        <f t="shared" ca="1" si="219"/>
        <v>#DIV/0!</v>
      </c>
      <c r="Q1743" t="e">
        <f t="shared" ca="1" si="220"/>
        <v>#DIV/0!</v>
      </c>
      <c r="R1743" t="e">
        <f t="shared" ca="1" si="221"/>
        <v>#DIV/0!</v>
      </c>
      <c r="W1743" s="1" t="e">
        <f ca="1">AVERAGE(OFFSET(I$7,ROWS(W$7:W1743)*60-60,,60))</f>
        <v>#DIV/0!</v>
      </c>
      <c r="X1743" s="1" t="e">
        <f ca="1">AVERAGE(OFFSET(J$7,ROWS(X$7:X1743)*60-60,,60))</f>
        <v>#DIV/0!</v>
      </c>
      <c r="Y1743" s="1" t="e">
        <f ca="1">AVERAGE(OFFSET(K$7,ROWS(Y$7:Y1743)*60-60,,60))</f>
        <v>#DIV/0!</v>
      </c>
    </row>
    <row r="1744" spans="9:25" x14ac:dyDescent="0.25">
      <c r="I1744" s="1">
        <f t="shared" ca="1" si="223"/>
        <v>-10.3</v>
      </c>
      <c r="J1744" s="1" t="e">
        <f t="shared" ca="1" si="224"/>
        <v>#DIV/0!</v>
      </c>
      <c r="K1744" s="1" t="e">
        <f t="shared" ca="1" si="217"/>
        <v>#DIV/0!</v>
      </c>
      <c r="M1744">
        <v>42900</v>
      </c>
      <c r="N1744">
        <f t="shared" si="222"/>
        <v>0</v>
      </c>
      <c r="O1744" t="e">
        <f t="shared" ca="1" si="218"/>
        <v>#DIV/0!</v>
      </c>
      <c r="P1744" t="e">
        <f t="shared" ca="1" si="219"/>
        <v>#DIV/0!</v>
      </c>
      <c r="Q1744" t="e">
        <f t="shared" ca="1" si="220"/>
        <v>#DIV/0!</v>
      </c>
      <c r="R1744" t="e">
        <f t="shared" ca="1" si="221"/>
        <v>#DIV/0!</v>
      </c>
      <c r="W1744" s="1" t="e">
        <f ca="1">AVERAGE(OFFSET(I$7,ROWS(W$7:W1744)*60-60,,60))</f>
        <v>#DIV/0!</v>
      </c>
      <c r="X1744" s="1" t="e">
        <f ca="1">AVERAGE(OFFSET(J$7,ROWS(X$7:X1744)*60-60,,60))</f>
        <v>#DIV/0!</v>
      </c>
      <c r="Y1744" s="1" t="e">
        <f ca="1">AVERAGE(OFFSET(K$7,ROWS(Y$7:Y1744)*60-60,,60))</f>
        <v>#DIV/0!</v>
      </c>
    </row>
    <row r="1745" spans="9:25" x14ac:dyDescent="0.25">
      <c r="I1745" s="1">
        <f t="shared" ca="1" si="223"/>
        <v>-10.3</v>
      </c>
      <c r="J1745" s="1" t="e">
        <f t="shared" ca="1" si="224"/>
        <v>#DIV/0!</v>
      </c>
      <c r="K1745" s="1" t="e">
        <f t="shared" ca="1" si="217"/>
        <v>#DIV/0!</v>
      </c>
      <c r="M1745">
        <v>42900</v>
      </c>
      <c r="N1745">
        <f t="shared" si="222"/>
        <v>0</v>
      </c>
      <c r="O1745" t="e">
        <f t="shared" ca="1" si="218"/>
        <v>#DIV/0!</v>
      </c>
      <c r="P1745" t="e">
        <f t="shared" ca="1" si="219"/>
        <v>#DIV/0!</v>
      </c>
      <c r="Q1745" t="e">
        <f t="shared" ca="1" si="220"/>
        <v>#DIV/0!</v>
      </c>
      <c r="R1745" t="e">
        <f t="shared" ca="1" si="221"/>
        <v>#DIV/0!</v>
      </c>
      <c r="W1745" s="1" t="e">
        <f ca="1">AVERAGE(OFFSET(I$7,ROWS(W$7:W1745)*60-60,,60))</f>
        <v>#DIV/0!</v>
      </c>
      <c r="X1745" s="1" t="e">
        <f ca="1">AVERAGE(OFFSET(J$7,ROWS(X$7:X1745)*60-60,,60))</f>
        <v>#DIV/0!</v>
      </c>
      <c r="Y1745" s="1" t="e">
        <f ca="1">AVERAGE(OFFSET(K$7,ROWS(Y$7:Y1745)*60-60,,60))</f>
        <v>#DIV/0!</v>
      </c>
    </row>
    <row r="1746" spans="9:25" x14ac:dyDescent="0.25">
      <c r="I1746" s="1">
        <f t="shared" ca="1" si="223"/>
        <v>-10.3</v>
      </c>
      <c r="J1746" s="1" t="e">
        <f t="shared" ca="1" si="224"/>
        <v>#DIV/0!</v>
      </c>
      <c r="K1746" s="1" t="e">
        <f t="shared" ref="K1746:K1809" ca="1" si="225">R1746</f>
        <v>#DIV/0!</v>
      </c>
      <c r="M1746">
        <v>42900</v>
      </c>
      <c r="N1746">
        <f t="shared" si="222"/>
        <v>0</v>
      </c>
      <c r="O1746" t="e">
        <f t="shared" ref="O1746:O1809" ca="1" si="226">N1746/Q1746</f>
        <v>#DIV/0!</v>
      </c>
      <c r="P1746" t="e">
        <f t="shared" ref="P1746:P1809" ca="1" si="227">((J1746-15)/(1+0.0162*(J1746-15)))*(0.0005+(-0.0056)*O1746^0.5+(-0.0066)*O1746+(-0.0375)*O1746^1.5+(0.0636)*O1746^2+(-0.0144)*O1746^2.5)</f>
        <v>#DIV/0!</v>
      </c>
      <c r="Q1746" t="e">
        <f t="shared" ref="Q1746:Q1809" ca="1" si="228">0.6766097+0.0200564*J1746+0.0001104259*J1746^2+(-6.9698*10^-7)*J1746^3+(1.0031*10^-9)*J1746^4</f>
        <v>#DIV/0!</v>
      </c>
      <c r="R1746" t="e">
        <f t="shared" ref="R1746:R1809" ca="1" si="229">0.008+(-0.1692)*O1746^0.5+25.3851*O1746+14.0941*O1746^1.5+(-7.0261)*O1746^2+2.7081*O1746^2.5+P1746</f>
        <v>#DIV/0!</v>
      </c>
      <c r="W1746" s="1" t="e">
        <f ca="1">AVERAGE(OFFSET(I$7,ROWS(W$7:W1746)*60-60,,60))</f>
        <v>#DIV/0!</v>
      </c>
      <c r="X1746" s="1" t="e">
        <f ca="1">AVERAGE(OFFSET(J$7,ROWS(X$7:X1746)*60-60,,60))</f>
        <v>#DIV/0!</v>
      </c>
      <c r="Y1746" s="1" t="e">
        <f ca="1">AVERAGE(OFFSET(K$7,ROWS(Y$7:Y1746)*60-60,,60))</f>
        <v>#DIV/0!</v>
      </c>
    </row>
    <row r="1747" spans="9:25" x14ac:dyDescent="0.25">
      <c r="I1747" s="1">
        <f t="shared" ca="1" si="223"/>
        <v>-10.3</v>
      </c>
      <c r="J1747" s="1" t="e">
        <f t="shared" ca="1" si="224"/>
        <v>#DIV/0!</v>
      </c>
      <c r="K1747" s="1" t="e">
        <f t="shared" ca="1" si="225"/>
        <v>#DIV/0!</v>
      </c>
      <c r="M1747">
        <v>42900</v>
      </c>
      <c r="N1747">
        <f t="shared" si="222"/>
        <v>0</v>
      </c>
      <c r="O1747" t="e">
        <f t="shared" ca="1" si="226"/>
        <v>#DIV/0!</v>
      </c>
      <c r="P1747" t="e">
        <f t="shared" ca="1" si="227"/>
        <v>#DIV/0!</v>
      </c>
      <c r="Q1747" t="e">
        <f t="shared" ca="1" si="228"/>
        <v>#DIV/0!</v>
      </c>
      <c r="R1747" t="e">
        <f t="shared" ca="1" si="229"/>
        <v>#DIV/0!</v>
      </c>
      <c r="W1747" s="1" t="e">
        <f ca="1">AVERAGE(OFFSET(I$7,ROWS(W$7:W1747)*60-60,,60))</f>
        <v>#DIV/0!</v>
      </c>
      <c r="X1747" s="1" t="e">
        <f ca="1">AVERAGE(OFFSET(J$7,ROWS(X$7:X1747)*60-60,,60))</f>
        <v>#DIV/0!</v>
      </c>
      <c r="Y1747" s="1" t="e">
        <f ca="1">AVERAGE(OFFSET(K$7,ROWS(Y$7:Y1747)*60-60,,60))</f>
        <v>#DIV/0!</v>
      </c>
    </row>
    <row r="1748" spans="9:25" x14ac:dyDescent="0.25">
      <c r="I1748" s="1">
        <f t="shared" ca="1" si="223"/>
        <v>-10.3</v>
      </c>
      <c r="J1748" s="1" t="e">
        <f t="shared" ca="1" si="224"/>
        <v>#DIV/0!</v>
      </c>
      <c r="K1748" s="1" t="e">
        <f t="shared" ca="1" si="225"/>
        <v>#DIV/0!</v>
      </c>
      <c r="M1748">
        <v>42900</v>
      </c>
      <c r="N1748">
        <f t="shared" si="222"/>
        <v>0</v>
      </c>
      <c r="O1748" t="e">
        <f t="shared" ca="1" si="226"/>
        <v>#DIV/0!</v>
      </c>
      <c r="P1748" t="e">
        <f t="shared" ca="1" si="227"/>
        <v>#DIV/0!</v>
      </c>
      <c r="Q1748" t="e">
        <f t="shared" ca="1" si="228"/>
        <v>#DIV/0!</v>
      </c>
      <c r="R1748" t="e">
        <f t="shared" ca="1" si="229"/>
        <v>#DIV/0!</v>
      </c>
      <c r="W1748" s="1" t="e">
        <f ca="1">AVERAGE(OFFSET(I$7,ROWS(W$7:W1748)*60-60,,60))</f>
        <v>#DIV/0!</v>
      </c>
      <c r="X1748" s="1" t="e">
        <f ca="1">AVERAGE(OFFSET(J$7,ROWS(X$7:X1748)*60-60,,60))</f>
        <v>#DIV/0!</v>
      </c>
      <c r="Y1748" s="1" t="e">
        <f ca="1">AVERAGE(OFFSET(K$7,ROWS(Y$7:Y1748)*60-60,,60))</f>
        <v>#DIV/0!</v>
      </c>
    </row>
    <row r="1749" spans="9:25" x14ac:dyDescent="0.25">
      <c r="I1749" s="1">
        <f t="shared" ca="1" si="223"/>
        <v>-10.3</v>
      </c>
      <c r="J1749" s="1" t="e">
        <f t="shared" ca="1" si="224"/>
        <v>#DIV/0!</v>
      </c>
      <c r="K1749" s="1" t="e">
        <f t="shared" ca="1" si="225"/>
        <v>#DIV/0!</v>
      </c>
      <c r="M1749">
        <v>42900</v>
      </c>
      <c r="N1749">
        <f t="shared" si="222"/>
        <v>0</v>
      </c>
      <c r="O1749" t="e">
        <f t="shared" ca="1" si="226"/>
        <v>#DIV/0!</v>
      </c>
      <c r="P1749" t="e">
        <f t="shared" ca="1" si="227"/>
        <v>#DIV/0!</v>
      </c>
      <c r="Q1749" t="e">
        <f t="shared" ca="1" si="228"/>
        <v>#DIV/0!</v>
      </c>
      <c r="R1749" t="e">
        <f t="shared" ca="1" si="229"/>
        <v>#DIV/0!</v>
      </c>
      <c r="W1749" s="1" t="e">
        <f ca="1">AVERAGE(OFFSET(I$7,ROWS(W$7:W1749)*60-60,,60))</f>
        <v>#DIV/0!</v>
      </c>
      <c r="X1749" s="1" t="e">
        <f ca="1">AVERAGE(OFFSET(J$7,ROWS(X$7:X1749)*60-60,,60))</f>
        <v>#DIV/0!</v>
      </c>
      <c r="Y1749" s="1" t="e">
        <f ca="1">AVERAGE(OFFSET(K$7,ROWS(Y$7:Y1749)*60-60,,60))</f>
        <v>#DIV/0!</v>
      </c>
    </row>
    <row r="1750" spans="9:25" x14ac:dyDescent="0.25">
      <c r="I1750" s="1">
        <f t="shared" ca="1" si="223"/>
        <v>-10.3</v>
      </c>
      <c r="J1750" s="1" t="e">
        <f t="shared" ca="1" si="224"/>
        <v>#DIV/0!</v>
      </c>
      <c r="K1750" s="1" t="e">
        <f t="shared" ca="1" si="225"/>
        <v>#DIV/0!</v>
      </c>
      <c r="M1750">
        <v>42900</v>
      </c>
      <c r="N1750">
        <f t="shared" si="222"/>
        <v>0</v>
      </c>
      <c r="O1750" t="e">
        <f t="shared" ca="1" si="226"/>
        <v>#DIV/0!</v>
      </c>
      <c r="P1750" t="e">
        <f t="shared" ca="1" si="227"/>
        <v>#DIV/0!</v>
      </c>
      <c r="Q1750" t="e">
        <f t="shared" ca="1" si="228"/>
        <v>#DIV/0!</v>
      </c>
      <c r="R1750" t="e">
        <f t="shared" ca="1" si="229"/>
        <v>#DIV/0!</v>
      </c>
      <c r="W1750" s="1" t="e">
        <f ca="1">AVERAGE(OFFSET(I$7,ROWS(W$7:W1750)*60-60,,60))</f>
        <v>#DIV/0!</v>
      </c>
      <c r="X1750" s="1" t="e">
        <f ca="1">AVERAGE(OFFSET(J$7,ROWS(X$7:X1750)*60-60,,60))</f>
        <v>#DIV/0!</v>
      </c>
      <c r="Y1750" s="1" t="e">
        <f ca="1">AVERAGE(OFFSET(K$7,ROWS(Y$7:Y1750)*60-60,,60))</f>
        <v>#DIV/0!</v>
      </c>
    </row>
    <row r="1751" spans="9:25" x14ac:dyDescent="0.25">
      <c r="I1751" s="1">
        <f t="shared" ca="1" si="223"/>
        <v>-10.3</v>
      </c>
      <c r="J1751" s="1" t="e">
        <f t="shared" ca="1" si="224"/>
        <v>#DIV/0!</v>
      </c>
      <c r="K1751" s="1" t="e">
        <f t="shared" ca="1" si="225"/>
        <v>#DIV/0!</v>
      </c>
      <c r="M1751">
        <v>42900</v>
      </c>
      <c r="N1751">
        <f t="shared" si="222"/>
        <v>0</v>
      </c>
      <c r="O1751" t="e">
        <f t="shared" ca="1" si="226"/>
        <v>#DIV/0!</v>
      </c>
      <c r="P1751" t="e">
        <f t="shared" ca="1" si="227"/>
        <v>#DIV/0!</v>
      </c>
      <c r="Q1751" t="e">
        <f t="shared" ca="1" si="228"/>
        <v>#DIV/0!</v>
      </c>
      <c r="R1751" t="e">
        <f t="shared" ca="1" si="229"/>
        <v>#DIV/0!</v>
      </c>
      <c r="W1751" s="1" t="e">
        <f ca="1">AVERAGE(OFFSET(I$7,ROWS(W$7:W1751)*60-60,,60))</f>
        <v>#DIV/0!</v>
      </c>
      <c r="X1751" s="1" t="e">
        <f ca="1">AVERAGE(OFFSET(J$7,ROWS(X$7:X1751)*60-60,,60))</f>
        <v>#DIV/0!</v>
      </c>
      <c r="Y1751" s="1" t="e">
        <f ca="1">AVERAGE(OFFSET(K$7,ROWS(Y$7:Y1751)*60-60,,60))</f>
        <v>#DIV/0!</v>
      </c>
    </row>
    <row r="1752" spans="9:25" x14ac:dyDescent="0.25">
      <c r="I1752" s="1">
        <f t="shared" ca="1" si="223"/>
        <v>-10.3</v>
      </c>
      <c r="J1752" s="1" t="e">
        <f t="shared" ca="1" si="224"/>
        <v>#DIV/0!</v>
      </c>
      <c r="K1752" s="1" t="e">
        <f t="shared" ca="1" si="225"/>
        <v>#DIV/0!</v>
      </c>
      <c r="M1752">
        <v>42900</v>
      </c>
      <c r="N1752">
        <f t="shared" si="222"/>
        <v>0</v>
      </c>
      <c r="O1752" t="e">
        <f t="shared" ca="1" si="226"/>
        <v>#DIV/0!</v>
      </c>
      <c r="P1752" t="e">
        <f t="shared" ca="1" si="227"/>
        <v>#DIV/0!</v>
      </c>
      <c r="Q1752" t="e">
        <f t="shared" ca="1" si="228"/>
        <v>#DIV/0!</v>
      </c>
      <c r="R1752" t="e">
        <f t="shared" ca="1" si="229"/>
        <v>#DIV/0!</v>
      </c>
      <c r="W1752" s="1" t="e">
        <f ca="1">AVERAGE(OFFSET(I$7,ROWS(W$7:W1752)*60-60,,60))</f>
        <v>#DIV/0!</v>
      </c>
      <c r="X1752" s="1" t="e">
        <f ca="1">AVERAGE(OFFSET(J$7,ROWS(X$7:X1752)*60-60,,60))</f>
        <v>#DIV/0!</v>
      </c>
      <c r="Y1752" s="1" t="e">
        <f ca="1">AVERAGE(OFFSET(K$7,ROWS(Y$7:Y1752)*60-60,,60))</f>
        <v>#DIV/0!</v>
      </c>
    </row>
    <row r="1753" spans="9:25" x14ac:dyDescent="0.25">
      <c r="I1753" s="1">
        <f t="shared" ca="1" si="223"/>
        <v>-10.3</v>
      </c>
      <c r="J1753" s="1" t="e">
        <f t="shared" ca="1" si="224"/>
        <v>#DIV/0!</v>
      </c>
      <c r="K1753" s="1" t="e">
        <f t="shared" ca="1" si="225"/>
        <v>#DIV/0!</v>
      </c>
      <c r="M1753">
        <v>42900</v>
      </c>
      <c r="N1753">
        <f t="shared" si="222"/>
        <v>0</v>
      </c>
      <c r="O1753" t="e">
        <f t="shared" ca="1" si="226"/>
        <v>#DIV/0!</v>
      </c>
      <c r="P1753" t="e">
        <f t="shared" ca="1" si="227"/>
        <v>#DIV/0!</v>
      </c>
      <c r="Q1753" t="e">
        <f t="shared" ca="1" si="228"/>
        <v>#DIV/0!</v>
      </c>
      <c r="R1753" t="e">
        <f t="shared" ca="1" si="229"/>
        <v>#DIV/0!</v>
      </c>
      <c r="W1753" s="1" t="e">
        <f ca="1">AVERAGE(OFFSET(I$7,ROWS(W$7:W1753)*60-60,,60))</f>
        <v>#DIV/0!</v>
      </c>
      <c r="X1753" s="1" t="e">
        <f ca="1">AVERAGE(OFFSET(J$7,ROWS(X$7:X1753)*60-60,,60))</f>
        <v>#DIV/0!</v>
      </c>
      <c r="Y1753" s="1" t="e">
        <f ca="1">AVERAGE(OFFSET(K$7,ROWS(Y$7:Y1753)*60-60,,60))</f>
        <v>#DIV/0!</v>
      </c>
    </row>
    <row r="1754" spans="9:25" x14ac:dyDescent="0.25">
      <c r="I1754" s="1">
        <f t="shared" ca="1" si="223"/>
        <v>-10.3</v>
      </c>
      <c r="J1754" s="1" t="e">
        <f t="shared" ca="1" si="224"/>
        <v>#DIV/0!</v>
      </c>
      <c r="K1754" s="1" t="e">
        <f t="shared" ca="1" si="225"/>
        <v>#DIV/0!</v>
      </c>
      <c r="M1754">
        <v>42900</v>
      </c>
      <c r="N1754">
        <f t="shared" si="222"/>
        <v>0</v>
      </c>
      <c r="O1754" t="e">
        <f t="shared" ca="1" si="226"/>
        <v>#DIV/0!</v>
      </c>
      <c r="P1754" t="e">
        <f t="shared" ca="1" si="227"/>
        <v>#DIV/0!</v>
      </c>
      <c r="Q1754" t="e">
        <f t="shared" ca="1" si="228"/>
        <v>#DIV/0!</v>
      </c>
      <c r="R1754" t="e">
        <f t="shared" ca="1" si="229"/>
        <v>#DIV/0!</v>
      </c>
      <c r="W1754" s="1" t="e">
        <f ca="1">AVERAGE(OFFSET(I$7,ROWS(W$7:W1754)*60-60,,60))</f>
        <v>#DIV/0!</v>
      </c>
      <c r="X1754" s="1" t="e">
        <f ca="1">AVERAGE(OFFSET(J$7,ROWS(X$7:X1754)*60-60,,60))</f>
        <v>#DIV/0!</v>
      </c>
      <c r="Y1754" s="1" t="e">
        <f ca="1">AVERAGE(OFFSET(K$7,ROWS(Y$7:Y1754)*60-60,,60))</f>
        <v>#DIV/0!</v>
      </c>
    </row>
    <row r="1755" spans="9:25" x14ac:dyDescent="0.25">
      <c r="I1755" s="1">
        <f t="shared" ca="1" si="223"/>
        <v>-10.3</v>
      </c>
      <c r="J1755" s="1" t="e">
        <f t="shared" ca="1" si="224"/>
        <v>#DIV/0!</v>
      </c>
      <c r="K1755" s="1" t="e">
        <f t="shared" ca="1" si="225"/>
        <v>#DIV/0!</v>
      </c>
      <c r="M1755">
        <v>42900</v>
      </c>
      <c r="N1755">
        <f t="shared" si="222"/>
        <v>0</v>
      </c>
      <c r="O1755" t="e">
        <f t="shared" ca="1" si="226"/>
        <v>#DIV/0!</v>
      </c>
      <c r="P1755" t="e">
        <f t="shared" ca="1" si="227"/>
        <v>#DIV/0!</v>
      </c>
      <c r="Q1755" t="e">
        <f t="shared" ca="1" si="228"/>
        <v>#DIV/0!</v>
      </c>
      <c r="R1755" t="e">
        <f t="shared" ca="1" si="229"/>
        <v>#DIV/0!</v>
      </c>
      <c r="W1755" s="1" t="e">
        <f ca="1">AVERAGE(OFFSET(I$7,ROWS(W$7:W1755)*60-60,,60))</f>
        <v>#DIV/0!</v>
      </c>
      <c r="X1755" s="1" t="e">
        <f ca="1">AVERAGE(OFFSET(J$7,ROWS(X$7:X1755)*60-60,,60))</f>
        <v>#DIV/0!</v>
      </c>
      <c r="Y1755" s="1" t="e">
        <f ca="1">AVERAGE(OFFSET(K$7,ROWS(Y$7:Y1755)*60-60,,60))</f>
        <v>#DIV/0!</v>
      </c>
    </row>
    <row r="1756" spans="9:25" x14ac:dyDescent="0.25">
      <c r="I1756" s="1">
        <f t="shared" ca="1" si="223"/>
        <v>-10.3</v>
      </c>
      <c r="J1756" s="1" t="e">
        <f t="shared" ca="1" si="224"/>
        <v>#DIV/0!</v>
      </c>
      <c r="K1756" s="1" t="e">
        <f t="shared" ca="1" si="225"/>
        <v>#DIV/0!</v>
      </c>
      <c r="M1756">
        <v>42900</v>
      </c>
      <c r="N1756">
        <f t="shared" si="222"/>
        <v>0</v>
      </c>
      <c r="O1756" t="e">
        <f t="shared" ca="1" si="226"/>
        <v>#DIV/0!</v>
      </c>
      <c r="P1756" t="e">
        <f t="shared" ca="1" si="227"/>
        <v>#DIV/0!</v>
      </c>
      <c r="Q1756" t="e">
        <f t="shared" ca="1" si="228"/>
        <v>#DIV/0!</v>
      </c>
      <c r="R1756" t="e">
        <f t="shared" ca="1" si="229"/>
        <v>#DIV/0!</v>
      </c>
      <c r="W1756" s="1" t="e">
        <f ca="1">AVERAGE(OFFSET(I$7,ROWS(W$7:W1756)*60-60,,60))</f>
        <v>#DIV/0!</v>
      </c>
      <c r="X1756" s="1" t="e">
        <f ca="1">AVERAGE(OFFSET(J$7,ROWS(X$7:X1756)*60-60,,60))</f>
        <v>#DIV/0!</v>
      </c>
      <c r="Y1756" s="1" t="e">
        <f ca="1">AVERAGE(OFFSET(K$7,ROWS(Y$7:Y1756)*60-60,,60))</f>
        <v>#DIV/0!</v>
      </c>
    </row>
    <row r="1757" spans="9:25" x14ac:dyDescent="0.25">
      <c r="I1757" s="1">
        <f t="shared" ca="1" si="223"/>
        <v>-10.3</v>
      </c>
      <c r="J1757" s="1" t="e">
        <f t="shared" ca="1" si="224"/>
        <v>#DIV/0!</v>
      </c>
      <c r="K1757" s="1" t="e">
        <f t="shared" ca="1" si="225"/>
        <v>#DIV/0!</v>
      </c>
      <c r="M1757">
        <v>42900</v>
      </c>
      <c r="N1757">
        <f t="shared" si="222"/>
        <v>0</v>
      </c>
      <c r="O1757" t="e">
        <f t="shared" ca="1" si="226"/>
        <v>#DIV/0!</v>
      </c>
      <c r="P1757" t="e">
        <f t="shared" ca="1" si="227"/>
        <v>#DIV/0!</v>
      </c>
      <c r="Q1757" t="e">
        <f t="shared" ca="1" si="228"/>
        <v>#DIV/0!</v>
      </c>
      <c r="R1757" t="e">
        <f t="shared" ca="1" si="229"/>
        <v>#DIV/0!</v>
      </c>
      <c r="W1757" s="1" t="e">
        <f ca="1">AVERAGE(OFFSET(I$7,ROWS(W$7:W1757)*60-60,,60))</f>
        <v>#DIV/0!</v>
      </c>
      <c r="X1757" s="1" t="e">
        <f ca="1">AVERAGE(OFFSET(J$7,ROWS(X$7:X1757)*60-60,,60))</f>
        <v>#DIV/0!</v>
      </c>
      <c r="Y1757" s="1" t="e">
        <f ca="1">AVERAGE(OFFSET(K$7,ROWS(Y$7:Y1757)*60-60,,60))</f>
        <v>#DIV/0!</v>
      </c>
    </row>
    <row r="1758" spans="9:25" x14ac:dyDescent="0.25">
      <c r="I1758" s="1">
        <f t="shared" ca="1" si="223"/>
        <v>-10.3</v>
      </c>
      <c r="J1758" s="1" t="e">
        <f t="shared" ca="1" si="224"/>
        <v>#DIV/0!</v>
      </c>
      <c r="K1758" s="1" t="e">
        <f t="shared" ca="1" si="225"/>
        <v>#DIV/0!</v>
      </c>
      <c r="M1758">
        <v>42900</v>
      </c>
      <c r="N1758">
        <f t="shared" si="222"/>
        <v>0</v>
      </c>
      <c r="O1758" t="e">
        <f t="shared" ca="1" si="226"/>
        <v>#DIV/0!</v>
      </c>
      <c r="P1758" t="e">
        <f t="shared" ca="1" si="227"/>
        <v>#DIV/0!</v>
      </c>
      <c r="Q1758" t="e">
        <f t="shared" ca="1" si="228"/>
        <v>#DIV/0!</v>
      </c>
      <c r="R1758" t="e">
        <f t="shared" ca="1" si="229"/>
        <v>#DIV/0!</v>
      </c>
      <c r="W1758" s="1" t="e">
        <f ca="1">AVERAGE(OFFSET(I$7,ROWS(W$7:W1758)*60-60,,60))</f>
        <v>#DIV/0!</v>
      </c>
      <c r="X1758" s="1" t="e">
        <f ca="1">AVERAGE(OFFSET(J$7,ROWS(X$7:X1758)*60-60,,60))</f>
        <v>#DIV/0!</v>
      </c>
      <c r="Y1758" s="1" t="e">
        <f ca="1">AVERAGE(OFFSET(K$7,ROWS(Y$7:Y1758)*60-60,,60))</f>
        <v>#DIV/0!</v>
      </c>
    </row>
    <row r="1759" spans="9:25" x14ac:dyDescent="0.25">
      <c r="I1759" s="1">
        <f t="shared" ca="1" si="223"/>
        <v>-10.3</v>
      </c>
      <c r="J1759" s="1" t="e">
        <f t="shared" ca="1" si="224"/>
        <v>#DIV/0!</v>
      </c>
      <c r="K1759" s="1" t="e">
        <f t="shared" ca="1" si="225"/>
        <v>#DIV/0!</v>
      </c>
      <c r="M1759">
        <v>42900</v>
      </c>
      <c r="N1759">
        <f t="shared" si="222"/>
        <v>0</v>
      </c>
      <c r="O1759" t="e">
        <f t="shared" ca="1" si="226"/>
        <v>#DIV/0!</v>
      </c>
      <c r="P1759" t="e">
        <f t="shared" ca="1" si="227"/>
        <v>#DIV/0!</v>
      </c>
      <c r="Q1759" t="e">
        <f t="shared" ca="1" si="228"/>
        <v>#DIV/0!</v>
      </c>
      <c r="R1759" t="e">
        <f t="shared" ca="1" si="229"/>
        <v>#DIV/0!</v>
      </c>
      <c r="W1759" s="1" t="e">
        <f ca="1">AVERAGE(OFFSET(I$7,ROWS(W$7:W1759)*60-60,,60))</f>
        <v>#DIV/0!</v>
      </c>
      <c r="X1759" s="1" t="e">
        <f ca="1">AVERAGE(OFFSET(J$7,ROWS(X$7:X1759)*60-60,,60))</f>
        <v>#DIV/0!</v>
      </c>
      <c r="Y1759" s="1" t="e">
        <f ca="1">AVERAGE(OFFSET(K$7,ROWS(Y$7:Y1759)*60-60,,60))</f>
        <v>#DIV/0!</v>
      </c>
    </row>
    <row r="1760" spans="9:25" x14ac:dyDescent="0.25">
      <c r="I1760" s="1">
        <f t="shared" ca="1" si="223"/>
        <v>-10.3</v>
      </c>
      <c r="J1760" s="1" t="e">
        <f t="shared" ca="1" si="224"/>
        <v>#DIV/0!</v>
      </c>
      <c r="K1760" s="1" t="e">
        <f t="shared" ca="1" si="225"/>
        <v>#DIV/0!</v>
      </c>
      <c r="M1760">
        <v>42900</v>
      </c>
      <c r="N1760">
        <f t="shared" si="222"/>
        <v>0</v>
      </c>
      <c r="O1760" t="e">
        <f t="shared" ca="1" si="226"/>
        <v>#DIV/0!</v>
      </c>
      <c r="P1760" t="e">
        <f t="shared" ca="1" si="227"/>
        <v>#DIV/0!</v>
      </c>
      <c r="Q1760" t="e">
        <f t="shared" ca="1" si="228"/>
        <v>#DIV/0!</v>
      </c>
      <c r="R1760" t="e">
        <f t="shared" ca="1" si="229"/>
        <v>#DIV/0!</v>
      </c>
      <c r="W1760" s="1" t="e">
        <f ca="1">AVERAGE(OFFSET(I$7,ROWS(W$7:W1760)*60-60,,60))</f>
        <v>#DIV/0!</v>
      </c>
      <c r="X1760" s="1" t="e">
        <f ca="1">AVERAGE(OFFSET(J$7,ROWS(X$7:X1760)*60-60,,60))</f>
        <v>#DIV/0!</v>
      </c>
      <c r="Y1760" s="1" t="e">
        <f ca="1">AVERAGE(OFFSET(K$7,ROWS(Y$7:Y1760)*60-60,,60))</f>
        <v>#DIV/0!</v>
      </c>
    </row>
    <row r="1761" spans="9:25" x14ac:dyDescent="0.25">
      <c r="I1761" s="1">
        <f t="shared" ca="1" si="223"/>
        <v>-10.3</v>
      </c>
      <c r="J1761" s="1" t="e">
        <f t="shared" ca="1" si="224"/>
        <v>#DIV/0!</v>
      </c>
      <c r="K1761" s="1" t="e">
        <f t="shared" ca="1" si="225"/>
        <v>#DIV/0!</v>
      </c>
      <c r="M1761">
        <v>42900</v>
      </c>
      <c r="N1761">
        <f t="shared" si="222"/>
        <v>0</v>
      </c>
      <c r="O1761" t="e">
        <f t="shared" ca="1" si="226"/>
        <v>#DIV/0!</v>
      </c>
      <c r="P1761" t="e">
        <f t="shared" ca="1" si="227"/>
        <v>#DIV/0!</v>
      </c>
      <c r="Q1761" t="e">
        <f t="shared" ca="1" si="228"/>
        <v>#DIV/0!</v>
      </c>
      <c r="R1761" t="e">
        <f t="shared" ca="1" si="229"/>
        <v>#DIV/0!</v>
      </c>
      <c r="W1761" s="1" t="e">
        <f ca="1">AVERAGE(OFFSET(I$7,ROWS(W$7:W1761)*60-60,,60))</f>
        <v>#DIV/0!</v>
      </c>
      <c r="X1761" s="1" t="e">
        <f ca="1">AVERAGE(OFFSET(J$7,ROWS(X$7:X1761)*60-60,,60))</f>
        <v>#DIV/0!</v>
      </c>
      <c r="Y1761" s="1" t="e">
        <f ca="1">AVERAGE(OFFSET(K$7,ROWS(Y$7:Y1761)*60-60,,60))</f>
        <v>#DIV/0!</v>
      </c>
    </row>
    <row r="1762" spans="9:25" x14ac:dyDescent="0.25">
      <c r="I1762" s="1">
        <f t="shared" ca="1" si="223"/>
        <v>-10.3</v>
      </c>
      <c r="J1762" s="1" t="e">
        <f t="shared" ca="1" si="224"/>
        <v>#DIV/0!</v>
      </c>
      <c r="K1762" s="1" t="e">
        <f t="shared" ca="1" si="225"/>
        <v>#DIV/0!</v>
      </c>
      <c r="M1762">
        <v>42900</v>
      </c>
      <c r="N1762">
        <f t="shared" si="222"/>
        <v>0</v>
      </c>
      <c r="O1762" t="e">
        <f t="shared" ca="1" si="226"/>
        <v>#DIV/0!</v>
      </c>
      <c r="P1762" t="e">
        <f t="shared" ca="1" si="227"/>
        <v>#DIV/0!</v>
      </c>
      <c r="Q1762" t="e">
        <f t="shared" ca="1" si="228"/>
        <v>#DIV/0!</v>
      </c>
      <c r="R1762" t="e">
        <f t="shared" ca="1" si="229"/>
        <v>#DIV/0!</v>
      </c>
      <c r="W1762" s="1" t="e">
        <f ca="1">AVERAGE(OFFSET(I$7,ROWS(W$7:W1762)*60-60,,60))</f>
        <v>#DIV/0!</v>
      </c>
      <c r="X1762" s="1" t="e">
        <f ca="1">AVERAGE(OFFSET(J$7,ROWS(X$7:X1762)*60-60,,60))</f>
        <v>#DIV/0!</v>
      </c>
      <c r="Y1762" s="1" t="e">
        <f ca="1">AVERAGE(OFFSET(K$7,ROWS(Y$7:Y1762)*60-60,,60))</f>
        <v>#DIV/0!</v>
      </c>
    </row>
    <row r="1763" spans="9:25" x14ac:dyDescent="0.25">
      <c r="I1763" s="1">
        <f t="shared" ca="1" si="223"/>
        <v>-10.3</v>
      </c>
      <c r="J1763" s="1" t="e">
        <f t="shared" ca="1" si="224"/>
        <v>#DIV/0!</v>
      </c>
      <c r="K1763" s="1" t="e">
        <f t="shared" ca="1" si="225"/>
        <v>#DIV/0!</v>
      </c>
      <c r="M1763">
        <v>42900</v>
      </c>
      <c r="N1763">
        <f t="shared" si="222"/>
        <v>0</v>
      </c>
      <c r="O1763" t="e">
        <f t="shared" ca="1" si="226"/>
        <v>#DIV/0!</v>
      </c>
      <c r="P1763" t="e">
        <f t="shared" ca="1" si="227"/>
        <v>#DIV/0!</v>
      </c>
      <c r="Q1763" t="e">
        <f t="shared" ca="1" si="228"/>
        <v>#DIV/0!</v>
      </c>
      <c r="R1763" t="e">
        <f t="shared" ca="1" si="229"/>
        <v>#DIV/0!</v>
      </c>
      <c r="W1763" s="1" t="e">
        <f ca="1">AVERAGE(OFFSET(I$7,ROWS(W$7:W1763)*60-60,,60))</f>
        <v>#DIV/0!</v>
      </c>
      <c r="X1763" s="1" t="e">
        <f ca="1">AVERAGE(OFFSET(J$7,ROWS(X$7:X1763)*60-60,,60))</f>
        <v>#DIV/0!</v>
      </c>
      <c r="Y1763" s="1" t="e">
        <f ca="1">AVERAGE(OFFSET(K$7,ROWS(Y$7:Y1763)*60-60,,60))</f>
        <v>#DIV/0!</v>
      </c>
    </row>
    <row r="1764" spans="9:25" x14ac:dyDescent="0.25">
      <c r="I1764" s="1">
        <f t="shared" ca="1" si="223"/>
        <v>-10.3</v>
      </c>
      <c r="J1764" s="1" t="e">
        <f t="shared" ca="1" si="224"/>
        <v>#DIV/0!</v>
      </c>
      <c r="K1764" s="1" t="e">
        <f t="shared" ca="1" si="225"/>
        <v>#DIV/0!</v>
      </c>
      <c r="M1764">
        <v>42900</v>
      </c>
      <c r="N1764">
        <f t="shared" si="222"/>
        <v>0</v>
      </c>
      <c r="O1764" t="e">
        <f t="shared" ca="1" si="226"/>
        <v>#DIV/0!</v>
      </c>
      <c r="P1764" t="e">
        <f t="shared" ca="1" si="227"/>
        <v>#DIV/0!</v>
      </c>
      <c r="Q1764" t="e">
        <f t="shared" ca="1" si="228"/>
        <v>#DIV/0!</v>
      </c>
      <c r="R1764" t="e">
        <f t="shared" ca="1" si="229"/>
        <v>#DIV/0!</v>
      </c>
      <c r="W1764" s="1" t="e">
        <f ca="1">AVERAGE(OFFSET(I$7,ROWS(W$7:W1764)*60-60,,60))</f>
        <v>#DIV/0!</v>
      </c>
      <c r="X1764" s="1" t="e">
        <f ca="1">AVERAGE(OFFSET(J$7,ROWS(X$7:X1764)*60-60,,60))</f>
        <v>#DIV/0!</v>
      </c>
      <c r="Y1764" s="1" t="e">
        <f ca="1">AVERAGE(OFFSET(K$7,ROWS(Y$7:Y1764)*60-60,,60))</f>
        <v>#DIV/0!</v>
      </c>
    </row>
    <row r="1765" spans="9:25" x14ac:dyDescent="0.25">
      <c r="I1765" s="1">
        <f t="shared" ca="1" si="223"/>
        <v>-10.3</v>
      </c>
      <c r="J1765" s="1" t="e">
        <f t="shared" ca="1" si="224"/>
        <v>#DIV/0!</v>
      </c>
      <c r="K1765" s="1" t="e">
        <f t="shared" ca="1" si="225"/>
        <v>#DIV/0!</v>
      </c>
      <c r="M1765">
        <v>42900</v>
      </c>
      <c r="N1765">
        <f t="shared" si="222"/>
        <v>0</v>
      </c>
      <c r="O1765" t="e">
        <f t="shared" ca="1" si="226"/>
        <v>#DIV/0!</v>
      </c>
      <c r="P1765" t="e">
        <f t="shared" ca="1" si="227"/>
        <v>#DIV/0!</v>
      </c>
      <c r="Q1765" t="e">
        <f t="shared" ca="1" si="228"/>
        <v>#DIV/0!</v>
      </c>
      <c r="R1765" t="e">
        <f t="shared" ca="1" si="229"/>
        <v>#DIV/0!</v>
      </c>
      <c r="W1765" s="1" t="e">
        <f ca="1">AVERAGE(OFFSET(I$7,ROWS(W$7:W1765)*60-60,,60))</f>
        <v>#DIV/0!</v>
      </c>
      <c r="X1765" s="1" t="e">
        <f ca="1">AVERAGE(OFFSET(J$7,ROWS(X$7:X1765)*60-60,,60))</f>
        <v>#DIV/0!</v>
      </c>
      <c r="Y1765" s="1" t="e">
        <f ca="1">AVERAGE(OFFSET(K$7,ROWS(Y$7:Y1765)*60-60,,60))</f>
        <v>#DIV/0!</v>
      </c>
    </row>
    <row r="1766" spans="9:25" x14ac:dyDescent="0.25">
      <c r="I1766" s="1">
        <f t="shared" ca="1" si="223"/>
        <v>-10.3</v>
      </c>
      <c r="J1766" s="1" t="e">
        <f t="shared" ca="1" si="224"/>
        <v>#DIV/0!</v>
      </c>
      <c r="K1766" s="1" t="e">
        <f t="shared" ca="1" si="225"/>
        <v>#DIV/0!</v>
      </c>
      <c r="M1766">
        <v>42900</v>
      </c>
      <c r="N1766">
        <f t="shared" si="222"/>
        <v>0</v>
      </c>
      <c r="O1766" t="e">
        <f t="shared" ca="1" si="226"/>
        <v>#DIV/0!</v>
      </c>
      <c r="P1766" t="e">
        <f t="shared" ca="1" si="227"/>
        <v>#DIV/0!</v>
      </c>
      <c r="Q1766" t="e">
        <f t="shared" ca="1" si="228"/>
        <v>#DIV/0!</v>
      </c>
      <c r="R1766" t="e">
        <f t="shared" ca="1" si="229"/>
        <v>#DIV/0!</v>
      </c>
      <c r="W1766" s="1" t="e">
        <f ca="1">AVERAGE(OFFSET(I$7,ROWS(W$7:W1766)*60-60,,60))</f>
        <v>#DIV/0!</v>
      </c>
      <c r="X1766" s="1" t="e">
        <f ca="1">AVERAGE(OFFSET(J$7,ROWS(X$7:X1766)*60-60,,60))</f>
        <v>#DIV/0!</v>
      </c>
      <c r="Y1766" s="1" t="e">
        <f ca="1">AVERAGE(OFFSET(K$7,ROWS(Y$7:Y1766)*60-60,,60))</f>
        <v>#DIV/0!</v>
      </c>
    </row>
    <row r="1767" spans="9:25" x14ac:dyDescent="0.25">
      <c r="I1767" s="1">
        <f t="shared" ca="1" si="223"/>
        <v>-10.3</v>
      </c>
      <c r="J1767" s="1" t="e">
        <f t="shared" ca="1" si="224"/>
        <v>#DIV/0!</v>
      </c>
      <c r="K1767" s="1" t="e">
        <f t="shared" ca="1" si="225"/>
        <v>#DIV/0!</v>
      </c>
      <c r="M1767">
        <v>42900</v>
      </c>
      <c r="N1767">
        <f t="shared" si="222"/>
        <v>0</v>
      </c>
      <c r="O1767" t="e">
        <f t="shared" ca="1" si="226"/>
        <v>#DIV/0!</v>
      </c>
      <c r="P1767" t="e">
        <f t="shared" ca="1" si="227"/>
        <v>#DIV/0!</v>
      </c>
      <c r="Q1767" t="e">
        <f t="shared" ca="1" si="228"/>
        <v>#DIV/0!</v>
      </c>
      <c r="R1767" t="e">
        <f t="shared" ca="1" si="229"/>
        <v>#DIV/0!</v>
      </c>
      <c r="W1767" s="1" t="e">
        <f ca="1">AVERAGE(OFFSET(I$7,ROWS(W$7:W1767)*60-60,,60))</f>
        <v>#DIV/0!</v>
      </c>
      <c r="X1767" s="1" t="e">
        <f ca="1">AVERAGE(OFFSET(J$7,ROWS(X$7:X1767)*60-60,,60))</f>
        <v>#DIV/0!</v>
      </c>
      <c r="Y1767" s="1" t="e">
        <f ca="1">AVERAGE(OFFSET(K$7,ROWS(Y$7:Y1767)*60-60,,60))</f>
        <v>#DIV/0!</v>
      </c>
    </row>
    <row r="1768" spans="9:25" x14ac:dyDescent="0.25">
      <c r="I1768" s="1">
        <f t="shared" ca="1" si="223"/>
        <v>-10.3</v>
      </c>
      <c r="J1768" s="1" t="e">
        <f t="shared" ca="1" si="224"/>
        <v>#DIV/0!</v>
      </c>
      <c r="K1768" s="1" t="e">
        <f t="shared" ca="1" si="225"/>
        <v>#DIV/0!</v>
      </c>
      <c r="M1768">
        <v>42900</v>
      </c>
      <c r="N1768">
        <f t="shared" si="222"/>
        <v>0</v>
      </c>
      <c r="O1768" t="e">
        <f t="shared" ca="1" si="226"/>
        <v>#DIV/0!</v>
      </c>
      <c r="P1768" t="e">
        <f t="shared" ca="1" si="227"/>
        <v>#DIV/0!</v>
      </c>
      <c r="Q1768" t="e">
        <f t="shared" ca="1" si="228"/>
        <v>#DIV/0!</v>
      </c>
      <c r="R1768" t="e">
        <f t="shared" ca="1" si="229"/>
        <v>#DIV/0!</v>
      </c>
      <c r="W1768" s="1" t="e">
        <f ca="1">AVERAGE(OFFSET(I$7,ROWS(W$7:W1768)*60-60,,60))</f>
        <v>#DIV/0!</v>
      </c>
      <c r="X1768" s="1" t="e">
        <f ca="1">AVERAGE(OFFSET(J$7,ROWS(X$7:X1768)*60-60,,60))</f>
        <v>#DIV/0!</v>
      </c>
      <c r="Y1768" s="1" t="e">
        <f ca="1">AVERAGE(OFFSET(K$7,ROWS(Y$7:Y1768)*60-60,,60))</f>
        <v>#DIV/0!</v>
      </c>
    </row>
    <row r="1769" spans="9:25" x14ac:dyDescent="0.25">
      <c r="I1769" s="1">
        <f t="shared" ca="1" si="223"/>
        <v>-10.3</v>
      </c>
      <c r="J1769" s="1" t="e">
        <f t="shared" ca="1" si="224"/>
        <v>#DIV/0!</v>
      </c>
      <c r="K1769" s="1" t="e">
        <f t="shared" ca="1" si="225"/>
        <v>#DIV/0!</v>
      </c>
      <c r="M1769">
        <v>42900</v>
      </c>
      <c r="N1769">
        <f t="shared" si="222"/>
        <v>0</v>
      </c>
      <c r="O1769" t="e">
        <f t="shared" ca="1" si="226"/>
        <v>#DIV/0!</v>
      </c>
      <c r="P1769" t="e">
        <f t="shared" ca="1" si="227"/>
        <v>#DIV/0!</v>
      </c>
      <c r="Q1769" t="e">
        <f t="shared" ca="1" si="228"/>
        <v>#DIV/0!</v>
      </c>
      <c r="R1769" t="e">
        <f t="shared" ca="1" si="229"/>
        <v>#DIV/0!</v>
      </c>
      <c r="W1769" s="1" t="e">
        <f ca="1">AVERAGE(OFFSET(I$7,ROWS(W$7:W1769)*60-60,,60))</f>
        <v>#DIV/0!</v>
      </c>
      <c r="X1769" s="1" t="e">
        <f ca="1">AVERAGE(OFFSET(J$7,ROWS(X$7:X1769)*60-60,,60))</f>
        <v>#DIV/0!</v>
      </c>
      <c r="Y1769" s="1" t="e">
        <f ca="1">AVERAGE(OFFSET(K$7,ROWS(Y$7:Y1769)*60-60,,60))</f>
        <v>#DIV/0!</v>
      </c>
    </row>
    <row r="1770" spans="9:25" x14ac:dyDescent="0.25">
      <c r="I1770" s="1">
        <f t="shared" ca="1" si="223"/>
        <v>-10.3</v>
      </c>
      <c r="J1770" s="1" t="e">
        <f t="shared" ca="1" si="224"/>
        <v>#DIV/0!</v>
      </c>
      <c r="K1770" s="1" t="e">
        <f t="shared" ca="1" si="225"/>
        <v>#DIV/0!</v>
      </c>
      <c r="M1770">
        <v>42900</v>
      </c>
      <c r="N1770">
        <f t="shared" si="222"/>
        <v>0</v>
      </c>
      <c r="O1770" t="e">
        <f t="shared" ca="1" si="226"/>
        <v>#DIV/0!</v>
      </c>
      <c r="P1770" t="e">
        <f t="shared" ca="1" si="227"/>
        <v>#DIV/0!</v>
      </c>
      <c r="Q1770" t="e">
        <f t="shared" ca="1" si="228"/>
        <v>#DIV/0!</v>
      </c>
      <c r="R1770" t="e">
        <f t="shared" ca="1" si="229"/>
        <v>#DIV/0!</v>
      </c>
      <c r="W1770" s="1" t="e">
        <f ca="1">AVERAGE(OFFSET(I$7,ROWS(W$7:W1770)*60-60,,60))</f>
        <v>#DIV/0!</v>
      </c>
      <c r="X1770" s="1" t="e">
        <f ca="1">AVERAGE(OFFSET(J$7,ROWS(X$7:X1770)*60-60,,60))</f>
        <v>#DIV/0!</v>
      </c>
      <c r="Y1770" s="1" t="e">
        <f ca="1">AVERAGE(OFFSET(K$7,ROWS(Y$7:Y1770)*60-60,,60))</f>
        <v>#DIV/0!</v>
      </c>
    </row>
    <row r="1771" spans="9:25" x14ac:dyDescent="0.25">
      <c r="I1771" s="1">
        <f t="shared" ca="1" si="223"/>
        <v>-10.3</v>
      </c>
      <c r="J1771" s="1" t="e">
        <f t="shared" ca="1" si="224"/>
        <v>#DIV/0!</v>
      </c>
      <c r="K1771" s="1" t="e">
        <f t="shared" ca="1" si="225"/>
        <v>#DIV/0!</v>
      </c>
      <c r="M1771">
        <v>42900</v>
      </c>
      <c r="N1771">
        <f t="shared" si="222"/>
        <v>0</v>
      </c>
      <c r="O1771" t="e">
        <f t="shared" ca="1" si="226"/>
        <v>#DIV/0!</v>
      </c>
      <c r="P1771" t="e">
        <f t="shared" ca="1" si="227"/>
        <v>#DIV/0!</v>
      </c>
      <c r="Q1771" t="e">
        <f t="shared" ca="1" si="228"/>
        <v>#DIV/0!</v>
      </c>
      <c r="R1771" t="e">
        <f t="shared" ca="1" si="229"/>
        <v>#DIV/0!</v>
      </c>
      <c r="W1771" s="1" t="e">
        <f ca="1">AVERAGE(OFFSET(I$7,ROWS(W$7:W1771)*60-60,,60))</f>
        <v>#DIV/0!</v>
      </c>
      <c r="X1771" s="1" t="e">
        <f ca="1">AVERAGE(OFFSET(J$7,ROWS(X$7:X1771)*60-60,,60))</f>
        <v>#DIV/0!</v>
      </c>
      <c r="Y1771" s="1" t="e">
        <f ca="1">AVERAGE(OFFSET(K$7,ROWS(Y$7:Y1771)*60-60,,60))</f>
        <v>#DIV/0!</v>
      </c>
    </row>
    <row r="1772" spans="9:25" x14ac:dyDescent="0.25">
      <c r="I1772" s="1">
        <f t="shared" ca="1" si="223"/>
        <v>-10.3</v>
      </c>
      <c r="J1772" s="1" t="e">
        <f t="shared" ca="1" si="224"/>
        <v>#DIV/0!</v>
      </c>
      <c r="K1772" s="1" t="e">
        <f t="shared" ca="1" si="225"/>
        <v>#DIV/0!</v>
      </c>
      <c r="M1772">
        <v>42900</v>
      </c>
      <c r="N1772">
        <f t="shared" si="222"/>
        <v>0</v>
      </c>
      <c r="O1772" t="e">
        <f t="shared" ca="1" si="226"/>
        <v>#DIV/0!</v>
      </c>
      <c r="P1772" t="e">
        <f t="shared" ca="1" si="227"/>
        <v>#DIV/0!</v>
      </c>
      <c r="Q1772" t="e">
        <f t="shared" ca="1" si="228"/>
        <v>#DIV/0!</v>
      </c>
      <c r="R1772" t="e">
        <f t="shared" ca="1" si="229"/>
        <v>#DIV/0!</v>
      </c>
      <c r="W1772" s="1" t="e">
        <f ca="1">AVERAGE(OFFSET(I$7,ROWS(W$7:W1772)*60-60,,60))</f>
        <v>#DIV/0!</v>
      </c>
      <c r="X1772" s="1" t="e">
        <f ca="1">AVERAGE(OFFSET(J$7,ROWS(X$7:X1772)*60-60,,60))</f>
        <v>#DIV/0!</v>
      </c>
      <c r="Y1772" s="1" t="e">
        <f ca="1">AVERAGE(OFFSET(K$7,ROWS(Y$7:Y1772)*60-60,,60))</f>
        <v>#DIV/0!</v>
      </c>
    </row>
    <row r="1773" spans="9:25" x14ac:dyDescent="0.25">
      <c r="I1773" s="1">
        <f t="shared" ca="1" si="223"/>
        <v>-10.3</v>
      </c>
      <c r="J1773" s="1" t="e">
        <f t="shared" ca="1" si="224"/>
        <v>#DIV/0!</v>
      </c>
      <c r="K1773" s="1" t="e">
        <f t="shared" ca="1" si="225"/>
        <v>#DIV/0!</v>
      </c>
      <c r="M1773">
        <v>42900</v>
      </c>
      <c r="N1773">
        <f t="shared" si="222"/>
        <v>0</v>
      </c>
      <c r="O1773" t="e">
        <f t="shared" ca="1" si="226"/>
        <v>#DIV/0!</v>
      </c>
      <c r="P1773" t="e">
        <f t="shared" ca="1" si="227"/>
        <v>#DIV/0!</v>
      </c>
      <c r="Q1773" t="e">
        <f t="shared" ca="1" si="228"/>
        <v>#DIV/0!</v>
      </c>
      <c r="R1773" t="e">
        <f t="shared" ca="1" si="229"/>
        <v>#DIV/0!</v>
      </c>
      <c r="W1773" s="1" t="e">
        <f ca="1">AVERAGE(OFFSET(I$7,ROWS(W$7:W1773)*60-60,,60))</f>
        <v>#DIV/0!</v>
      </c>
      <c r="X1773" s="1" t="e">
        <f ca="1">AVERAGE(OFFSET(J$7,ROWS(X$7:X1773)*60-60,,60))</f>
        <v>#DIV/0!</v>
      </c>
      <c r="Y1773" s="1" t="e">
        <f ca="1">AVERAGE(OFFSET(K$7,ROWS(Y$7:Y1773)*60-60,,60))</f>
        <v>#DIV/0!</v>
      </c>
    </row>
    <row r="1774" spans="9:25" x14ac:dyDescent="0.25">
      <c r="I1774" s="1">
        <f t="shared" ca="1" si="223"/>
        <v>-10.3</v>
      </c>
      <c r="J1774" s="1" t="e">
        <f t="shared" ca="1" si="224"/>
        <v>#DIV/0!</v>
      </c>
      <c r="K1774" s="1" t="e">
        <f t="shared" ca="1" si="225"/>
        <v>#DIV/0!</v>
      </c>
      <c r="M1774">
        <v>42900</v>
      </c>
      <c r="N1774">
        <f t="shared" si="222"/>
        <v>0</v>
      </c>
      <c r="O1774" t="e">
        <f t="shared" ca="1" si="226"/>
        <v>#DIV/0!</v>
      </c>
      <c r="P1774" t="e">
        <f t="shared" ca="1" si="227"/>
        <v>#DIV/0!</v>
      </c>
      <c r="Q1774" t="e">
        <f t="shared" ca="1" si="228"/>
        <v>#DIV/0!</v>
      </c>
      <c r="R1774" t="e">
        <f t="shared" ca="1" si="229"/>
        <v>#DIV/0!</v>
      </c>
      <c r="W1774" s="1" t="e">
        <f ca="1">AVERAGE(OFFSET(I$7,ROWS(W$7:W1774)*60-60,,60))</f>
        <v>#DIV/0!</v>
      </c>
      <c r="X1774" s="1" t="e">
        <f ca="1">AVERAGE(OFFSET(J$7,ROWS(X$7:X1774)*60-60,,60))</f>
        <v>#DIV/0!</v>
      </c>
      <c r="Y1774" s="1" t="e">
        <f ca="1">AVERAGE(OFFSET(K$7,ROWS(Y$7:Y1774)*60-60,,60))</f>
        <v>#DIV/0!</v>
      </c>
    </row>
    <row r="1775" spans="9:25" x14ac:dyDescent="0.25">
      <c r="I1775" s="1">
        <f t="shared" ca="1" si="223"/>
        <v>-10.3</v>
      </c>
      <c r="J1775" s="1" t="e">
        <f t="shared" ca="1" si="224"/>
        <v>#DIV/0!</v>
      </c>
      <c r="K1775" s="1" t="e">
        <f t="shared" ca="1" si="225"/>
        <v>#DIV/0!</v>
      </c>
      <c r="M1775">
        <v>42900</v>
      </c>
      <c r="N1775">
        <f t="shared" si="222"/>
        <v>0</v>
      </c>
      <c r="O1775" t="e">
        <f t="shared" ca="1" si="226"/>
        <v>#DIV/0!</v>
      </c>
      <c r="P1775" t="e">
        <f t="shared" ca="1" si="227"/>
        <v>#DIV/0!</v>
      </c>
      <c r="Q1775" t="e">
        <f t="shared" ca="1" si="228"/>
        <v>#DIV/0!</v>
      </c>
      <c r="R1775" t="e">
        <f t="shared" ca="1" si="229"/>
        <v>#DIV/0!</v>
      </c>
      <c r="W1775" s="1" t="e">
        <f ca="1">AVERAGE(OFFSET(I$7,ROWS(W$7:W1775)*60-60,,60))</f>
        <v>#DIV/0!</v>
      </c>
      <c r="X1775" s="1" t="e">
        <f ca="1">AVERAGE(OFFSET(J$7,ROWS(X$7:X1775)*60-60,,60))</f>
        <v>#DIV/0!</v>
      </c>
      <c r="Y1775" s="1" t="e">
        <f ca="1">AVERAGE(OFFSET(K$7,ROWS(Y$7:Y1775)*60-60,,60))</f>
        <v>#DIV/0!</v>
      </c>
    </row>
    <row r="1776" spans="9:25" x14ac:dyDescent="0.25">
      <c r="I1776" s="1">
        <f t="shared" ca="1" si="223"/>
        <v>-10.3</v>
      </c>
      <c r="J1776" s="1" t="e">
        <f t="shared" ca="1" si="224"/>
        <v>#DIV/0!</v>
      </c>
      <c r="K1776" s="1" t="e">
        <f t="shared" ca="1" si="225"/>
        <v>#DIV/0!</v>
      </c>
      <c r="M1776">
        <v>42900</v>
      </c>
      <c r="N1776">
        <f t="shared" si="222"/>
        <v>0</v>
      </c>
      <c r="O1776" t="e">
        <f t="shared" ca="1" si="226"/>
        <v>#DIV/0!</v>
      </c>
      <c r="P1776" t="e">
        <f t="shared" ca="1" si="227"/>
        <v>#DIV/0!</v>
      </c>
      <c r="Q1776" t="e">
        <f t="shared" ca="1" si="228"/>
        <v>#DIV/0!</v>
      </c>
      <c r="R1776" t="e">
        <f t="shared" ca="1" si="229"/>
        <v>#DIV/0!</v>
      </c>
      <c r="W1776" s="1" t="e">
        <f ca="1">AVERAGE(OFFSET(I$7,ROWS(W$7:W1776)*60-60,,60))</f>
        <v>#DIV/0!</v>
      </c>
      <c r="X1776" s="1" t="e">
        <f ca="1">AVERAGE(OFFSET(J$7,ROWS(X$7:X1776)*60-60,,60))</f>
        <v>#DIV/0!</v>
      </c>
      <c r="Y1776" s="1" t="e">
        <f ca="1">AVERAGE(OFFSET(K$7,ROWS(Y$7:Y1776)*60-60,,60))</f>
        <v>#DIV/0!</v>
      </c>
    </row>
    <row r="1777" spans="9:25" x14ac:dyDescent="0.25">
      <c r="I1777" s="1">
        <f t="shared" ca="1" si="223"/>
        <v>-10.3</v>
      </c>
      <c r="J1777" s="1" t="e">
        <f t="shared" ca="1" si="224"/>
        <v>#DIV/0!</v>
      </c>
      <c r="K1777" s="1" t="e">
        <f t="shared" ca="1" si="225"/>
        <v>#DIV/0!</v>
      </c>
      <c r="M1777">
        <v>42900</v>
      </c>
      <c r="N1777">
        <f t="shared" si="222"/>
        <v>0</v>
      </c>
      <c r="O1777" t="e">
        <f t="shared" ca="1" si="226"/>
        <v>#DIV/0!</v>
      </c>
      <c r="P1777" t="e">
        <f t="shared" ca="1" si="227"/>
        <v>#DIV/0!</v>
      </c>
      <c r="Q1777" t="e">
        <f t="shared" ca="1" si="228"/>
        <v>#DIV/0!</v>
      </c>
      <c r="R1777" t="e">
        <f t="shared" ca="1" si="229"/>
        <v>#DIV/0!</v>
      </c>
      <c r="W1777" s="1" t="e">
        <f ca="1">AVERAGE(OFFSET(I$7,ROWS(W$7:W1777)*60-60,,60))</f>
        <v>#DIV/0!</v>
      </c>
      <c r="X1777" s="1" t="e">
        <f ca="1">AVERAGE(OFFSET(J$7,ROWS(X$7:X1777)*60-60,,60))</f>
        <v>#DIV/0!</v>
      </c>
      <c r="Y1777" s="1" t="e">
        <f ca="1">AVERAGE(OFFSET(K$7,ROWS(Y$7:Y1777)*60-60,,60))</f>
        <v>#DIV/0!</v>
      </c>
    </row>
    <row r="1778" spans="9:25" x14ac:dyDescent="0.25">
      <c r="I1778" s="1">
        <f t="shared" ca="1" si="223"/>
        <v>-10.3</v>
      </c>
      <c r="J1778" s="1" t="e">
        <f t="shared" ca="1" si="224"/>
        <v>#DIV/0!</v>
      </c>
      <c r="K1778" s="1" t="e">
        <f t="shared" ca="1" si="225"/>
        <v>#DIV/0!</v>
      </c>
      <c r="M1778">
        <v>42900</v>
      </c>
      <c r="N1778">
        <f t="shared" si="222"/>
        <v>0</v>
      </c>
      <c r="O1778" t="e">
        <f t="shared" ca="1" si="226"/>
        <v>#DIV/0!</v>
      </c>
      <c r="P1778" t="e">
        <f t="shared" ca="1" si="227"/>
        <v>#DIV/0!</v>
      </c>
      <c r="Q1778" t="e">
        <f t="shared" ca="1" si="228"/>
        <v>#DIV/0!</v>
      </c>
      <c r="R1778" t="e">
        <f t="shared" ca="1" si="229"/>
        <v>#DIV/0!</v>
      </c>
      <c r="W1778" s="1" t="e">
        <f ca="1">AVERAGE(OFFSET(I$7,ROWS(W$7:W1778)*60-60,,60))</f>
        <v>#DIV/0!</v>
      </c>
      <c r="X1778" s="1" t="e">
        <f ca="1">AVERAGE(OFFSET(J$7,ROWS(X$7:X1778)*60-60,,60))</f>
        <v>#DIV/0!</v>
      </c>
      <c r="Y1778" s="1" t="e">
        <f ca="1">AVERAGE(OFFSET(K$7,ROWS(Y$7:Y1778)*60-60,,60))</f>
        <v>#DIV/0!</v>
      </c>
    </row>
    <row r="1779" spans="9:25" x14ac:dyDescent="0.25">
      <c r="I1779" s="1">
        <f t="shared" ca="1" si="223"/>
        <v>-10.3</v>
      </c>
      <c r="J1779" s="1" t="e">
        <f t="shared" ca="1" si="224"/>
        <v>#DIV/0!</v>
      </c>
      <c r="K1779" s="1" t="e">
        <f t="shared" ca="1" si="225"/>
        <v>#DIV/0!</v>
      </c>
      <c r="M1779">
        <v>42900</v>
      </c>
      <c r="N1779">
        <f t="shared" si="222"/>
        <v>0</v>
      </c>
      <c r="O1779" t="e">
        <f t="shared" ca="1" si="226"/>
        <v>#DIV/0!</v>
      </c>
      <c r="P1779" t="e">
        <f t="shared" ca="1" si="227"/>
        <v>#DIV/0!</v>
      </c>
      <c r="Q1779" t="e">
        <f t="shared" ca="1" si="228"/>
        <v>#DIV/0!</v>
      </c>
      <c r="R1779" t="e">
        <f t="shared" ca="1" si="229"/>
        <v>#DIV/0!</v>
      </c>
      <c r="W1779" s="1" t="e">
        <f ca="1">AVERAGE(OFFSET(I$7,ROWS(W$7:W1779)*60-60,,60))</f>
        <v>#DIV/0!</v>
      </c>
      <c r="X1779" s="1" t="e">
        <f ca="1">AVERAGE(OFFSET(J$7,ROWS(X$7:X1779)*60-60,,60))</f>
        <v>#DIV/0!</v>
      </c>
      <c r="Y1779" s="1" t="e">
        <f ca="1">AVERAGE(OFFSET(K$7,ROWS(Y$7:Y1779)*60-60,,60))</f>
        <v>#DIV/0!</v>
      </c>
    </row>
    <row r="1780" spans="9:25" x14ac:dyDescent="0.25">
      <c r="I1780" s="1">
        <f t="shared" ca="1" si="223"/>
        <v>-10.3</v>
      </c>
      <c r="J1780" s="1" t="e">
        <f t="shared" ca="1" si="224"/>
        <v>#DIV/0!</v>
      </c>
      <c r="K1780" s="1" t="e">
        <f t="shared" ca="1" si="225"/>
        <v>#DIV/0!</v>
      </c>
      <c r="M1780">
        <v>42900</v>
      </c>
      <c r="N1780">
        <f t="shared" si="222"/>
        <v>0</v>
      </c>
      <c r="O1780" t="e">
        <f t="shared" ca="1" si="226"/>
        <v>#DIV/0!</v>
      </c>
      <c r="P1780" t="e">
        <f t="shared" ca="1" si="227"/>
        <v>#DIV/0!</v>
      </c>
      <c r="Q1780" t="e">
        <f t="shared" ca="1" si="228"/>
        <v>#DIV/0!</v>
      </c>
      <c r="R1780" t="e">
        <f t="shared" ca="1" si="229"/>
        <v>#DIV/0!</v>
      </c>
      <c r="W1780" s="1" t="e">
        <f ca="1">AVERAGE(OFFSET(I$7,ROWS(W$7:W1780)*60-60,,60))</f>
        <v>#DIV/0!</v>
      </c>
      <c r="X1780" s="1" t="e">
        <f ca="1">AVERAGE(OFFSET(J$7,ROWS(X$7:X1780)*60-60,,60))</f>
        <v>#DIV/0!</v>
      </c>
      <c r="Y1780" s="1" t="e">
        <f ca="1">AVERAGE(OFFSET(K$7,ROWS(Y$7:Y1780)*60-60,,60))</f>
        <v>#DIV/0!</v>
      </c>
    </row>
    <row r="1781" spans="9:25" x14ac:dyDescent="0.25">
      <c r="I1781" s="1">
        <f t="shared" ca="1" si="223"/>
        <v>-10.3</v>
      </c>
      <c r="J1781" s="1" t="e">
        <f t="shared" ca="1" si="224"/>
        <v>#DIV/0!</v>
      </c>
      <c r="K1781" s="1" t="e">
        <f t="shared" ca="1" si="225"/>
        <v>#DIV/0!</v>
      </c>
      <c r="M1781">
        <v>42900</v>
      </c>
      <c r="N1781">
        <f t="shared" si="222"/>
        <v>0</v>
      </c>
      <c r="O1781" t="e">
        <f t="shared" ca="1" si="226"/>
        <v>#DIV/0!</v>
      </c>
      <c r="P1781" t="e">
        <f t="shared" ca="1" si="227"/>
        <v>#DIV/0!</v>
      </c>
      <c r="Q1781" t="e">
        <f t="shared" ca="1" si="228"/>
        <v>#DIV/0!</v>
      </c>
      <c r="R1781" t="e">
        <f t="shared" ca="1" si="229"/>
        <v>#DIV/0!</v>
      </c>
      <c r="W1781" s="1" t="e">
        <f ca="1">AVERAGE(OFFSET(I$7,ROWS(W$7:W1781)*60-60,,60))</f>
        <v>#DIV/0!</v>
      </c>
      <c r="X1781" s="1" t="e">
        <f ca="1">AVERAGE(OFFSET(J$7,ROWS(X$7:X1781)*60-60,,60))</f>
        <v>#DIV/0!</v>
      </c>
      <c r="Y1781" s="1" t="e">
        <f ca="1">AVERAGE(OFFSET(K$7,ROWS(Y$7:Y1781)*60-60,,60))</f>
        <v>#DIV/0!</v>
      </c>
    </row>
    <row r="1782" spans="9:25" x14ac:dyDescent="0.25">
      <c r="I1782" s="1">
        <f t="shared" ca="1" si="223"/>
        <v>-10.3</v>
      </c>
      <c r="J1782" s="1" t="e">
        <f t="shared" ca="1" si="224"/>
        <v>#DIV/0!</v>
      </c>
      <c r="K1782" s="1" t="e">
        <f t="shared" ca="1" si="225"/>
        <v>#DIV/0!</v>
      </c>
      <c r="M1782">
        <v>42900</v>
      </c>
      <c r="N1782">
        <f t="shared" si="222"/>
        <v>0</v>
      </c>
      <c r="O1782" t="e">
        <f t="shared" ca="1" si="226"/>
        <v>#DIV/0!</v>
      </c>
      <c r="P1782" t="e">
        <f t="shared" ca="1" si="227"/>
        <v>#DIV/0!</v>
      </c>
      <c r="Q1782" t="e">
        <f t="shared" ca="1" si="228"/>
        <v>#DIV/0!</v>
      </c>
      <c r="R1782" t="e">
        <f t="shared" ca="1" si="229"/>
        <v>#DIV/0!</v>
      </c>
      <c r="W1782" s="1" t="e">
        <f ca="1">AVERAGE(OFFSET(I$7,ROWS(W$7:W1782)*60-60,,60))</f>
        <v>#DIV/0!</v>
      </c>
      <c r="X1782" s="1" t="e">
        <f ca="1">AVERAGE(OFFSET(J$7,ROWS(X$7:X1782)*60-60,,60))</f>
        <v>#DIV/0!</v>
      </c>
      <c r="Y1782" s="1" t="e">
        <f ca="1">AVERAGE(OFFSET(K$7,ROWS(Y$7:Y1782)*60-60,,60))</f>
        <v>#DIV/0!</v>
      </c>
    </row>
    <row r="1783" spans="9:25" x14ac:dyDescent="0.25">
      <c r="I1783" s="1">
        <f t="shared" ca="1" si="223"/>
        <v>-10.3</v>
      </c>
      <c r="J1783" s="1" t="e">
        <f t="shared" ca="1" si="224"/>
        <v>#DIV/0!</v>
      </c>
      <c r="K1783" s="1" t="e">
        <f t="shared" ca="1" si="225"/>
        <v>#DIV/0!</v>
      </c>
      <c r="M1783">
        <v>42900</v>
      </c>
      <c r="N1783">
        <f t="shared" si="222"/>
        <v>0</v>
      </c>
      <c r="O1783" t="e">
        <f t="shared" ca="1" si="226"/>
        <v>#DIV/0!</v>
      </c>
      <c r="P1783" t="e">
        <f t="shared" ca="1" si="227"/>
        <v>#DIV/0!</v>
      </c>
      <c r="Q1783" t="e">
        <f t="shared" ca="1" si="228"/>
        <v>#DIV/0!</v>
      </c>
      <c r="R1783" t="e">
        <f t="shared" ca="1" si="229"/>
        <v>#DIV/0!</v>
      </c>
      <c r="W1783" s="1" t="e">
        <f ca="1">AVERAGE(OFFSET(I$7,ROWS(W$7:W1783)*60-60,,60))</f>
        <v>#DIV/0!</v>
      </c>
      <c r="X1783" s="1" t="e">
        <f ca="1">AVERAGE(OFFSET(J$7,ROWS(X$7:X1783)*60-60,,60))</f>
        <v>#DIV/0!</v>
      </c>
      <c r="Y1783" s="1" t="e">
        <f ca="1">AVERAGE(OFFSET(K$7,ROWS(Y$7:Y1783)*60-60,,60))</f>
        <v>#DIV/0!</v>
      </c>
    </row>
    <row r="1784" spans="9:25" x14ac:dyDescent="0.25">
      <c r="I1784" s="1">
        <f t="shared" ca="1" si="223"/>
        <v>-10.3</v>
      </c>
      <c r="J1784" s="1" t="e">
        <f t="shared" ca="1" si="224"/>
        <v>#DIV/0!</v>
      </c>
      <c r="K1784" s="1" t="e">
        <f t="shared" ca="1" si="225"/>
        <v>#DIV/0!</v>
      </c>
      <c r="M1784">
        <v>42900</v>
      </c>
      <c r="N1784">
        <f t="shared" si="222"/>
        <v>0</v>
      </c>
      <c r="O1784" t="e">
        <f t="shared" ca="1" si="226"/>
        <v>#DIV/0!</v>
      </c>
      <c r="P1784" t="e">
        <f t="shared" ca="1" si="227"/>
        <v>#DIV/0!</v>
      </c>
      <c r="Q1784" t="e">
        <f t="shared" ca="1" si="228"/>
        <v>#DIV/0!</v>
      </c>
      <c r="R1784" t="e">
        <f t="shared" ca="1" si="229"/>
        <v>#DIV/0!</v>
      </c>
      <c r="W1784" s="1" t="e">
        <f ca="1">AVERAGE(OFFSET(I$7,ROWS(W$7:W1784)*60-60,,60))</f>
        <v>#DIV/0!</v>
      </c>
      <c r="X1784" s="1" t="e">
        <f ca="1">AVERAGE(OFFSET(J$7,ROWS(X$7:X1784)*60-60,,60))</f>
        <v>#DIV/0!</v>
      </c>
      <c r="Y1784" s="1" t="e">
        <f ca="1">AVERAGE(OFFSET(K$7,ROWS(Y$7:Y1784)*60-60,,60))</f>
        <v>#DIV/0!</v>
      </c>
    </row>
    <row r="1785" spans="9:25" x14ac:dyDescent="0.25">
      <c r="I1785" s="1">
        <f t="shared" ca="1" si="223"/>
        <v>-10.3</v>
      </c>
      <c r="J1785" s="1" t="e">
        <f t="shared" ca="1" si="224"/>
        <v>#DIV/0!</v>
      </c>
      <c r="K1785" s="1" t="e">
        <f t="shared" ca="1" si="225"/>
        <v>#DIV/0!</v>
      </c>
      <c r="M1785">
        <v>42900</v>
      </c>
      <c r="N1785">
        <f t="shared" si="222"/>
        <v>0</v>
      </c>
      <c r="O1785" t="e">
        <f t="shared" ca="1" si="226"/>
        <v>#DIV/0!</v>
      </c>
      <c r="P1785" t="e">
        <f t="shared" ca="1" si="227"/>
        <v>#DIV/0!</v>
      </c>
      <c r="Q1785" t="e">
        <f t="shared" ca="1" si="228"/>
        <v>#DIV/0!</v>
      </c>
      <c r="R1785" t="e">
        <f t="shared" ca="1" si="229"/>
        <v>#DIV/0!</v>
      </c>
      <c r="W1785" s="1" t="e">
        <f ca="1">AVERAGE(OFFSET(I$7,ROWS(W$7:W1785)*60-60,,60))</f>
        <v>#DIV/0!</v>
      </c>
      <c r="X1785" s="1" t="e">
        <f ca="1">AVERAGE(OFFSET(J$7,ROWS(X$7:X1785)*60-60,,60))</f>
        <v>#DIV/0!</v>
      </c>
      <c r="Y1785" s="1" t="e">
        <f ca="1">AVERAGE(OFFSET(K$7,ROWS(Y$7:Y1785)*60-60,,60))</f>
        <v>#DIV/0!</v>
      </c>
    </row>
    <row r="1786" spans="9:25" x14ac:dyDescent="0.25">
      <c r="I1786" s="1">
        <f t="shared" ca="1" si="223"/>
        <v>-10.3</v>
      </c>
      <c r="J1786" s="1" t="e">
        <f t="shared" ca="1" si="224"/>
        <v>#DIV/0!</v>
      </c>
      <c r="K1786" s="1" t="e">
        <f t="shared" ca="1" si="225"/>
        <v>#DIV/0!</v>
      </c>
      <c r="M1786">
        <v>42900</v>
      </c>
      <c r="N1786">
        <f t="shared" si="222"/>
        <v>0</v>
      </c>
      <c r="O1786" t="e">
        <f t="shared" ca="1" si="226"/>
        <v>#DIV/0!</v>
      </c>
      <c r="P1786" t="e">
        <f t="shared" ca="1" si="227"/>
        <v>#DIV/0!</v>
      </c>
      <c r="Q1786" t="e">
        <f t="shared" ca="1" si="228"/>
        <v>#DIV/0!</v>
      </c>
      <c r="R1786" t="e">
        <f t="shared" ca="1" si="229"/>
        <v>#DIV/0!</v>
      </c>
      <c r="W1786" s="1" t="e">
        <f ca="1">AVERAGE(OFFSET(I$7,ROWS(W$7:W1786)*60-60,,60))</f>
        <v>#DIV/0!</v>
      </c>
      <c r="X1786" s="1" t="e">
        <f ca="1">AVERAGE(OFFSET(J$7,ROWS(X$7:X1786)*60-60,,60))</f>
        <v>#DIV/0!</v>
      </c>
      <c r="Y1786" s="1" t="e">
        <f ca="1">AVERAGE(OFFSET(K$7,ROWS(Y$7:Y1786)*60-60,,60))</f>
        <v>#DIV/0!</v>
      </c>
    </row>
    <row r="1787" spans="9:25" x14ac:dyDescent="0.25">
      <c r="I1787" s="1">
        <f t="shared" ca="1" si="223"/>
        <v>-10.3</v>
      </c>
      <c r="J1787" s="1" t="e">
        <f t="shared" ca="1" si="224"/>
        <v>#DIV/0!</v>
      </c>
      <c r="K1787" s="1" t="e">
        <f t="shared" ca="1" si="225"/>
        <v>#DIV/0!</v>
      </c>
      <c r="M1787">
        <v>42900</v>
      </c>
      <c r="N1787">
        <f t="shared" si="222"/>
        <v>0</v>
      </c>
      <c r="O1787" t="e">
        <f t="shared" ca="1" si="226"/>
        <v>#DIV/0!</v>
      </c>
      <c r="P1787" t="e">
        <f t="shared" ca="1" si="227"/>
        <v>#DIV/0!</v>
      </c>
      <c r="Q1787" t="e">
        <f t="shared" ca="1" si="228"/>
        <v>#DIV/0!</v>
      </c>
      <c r="R1787" t="e">
        <f t="shared" ca="1" si="229"/>
        <v>#DIV/0!</v>
      </c>
      <c r="W1787" s="1" t="e">
        <f ca="1">AVERAGE(OFFSET(I$7,ROWS(W$7:W1787)*60-60,,60))</f>
        <v>#DIV/0!</v>
      </c>
      <c r="X1787" s="1" t="e">
        <f ca="1">AVERAGE(OFFSET(J$7,ROWS(X$7:X1787)*60-60,,60))</f>
        <v>#DIV/0!</v>
      </c>
      <c r="Y1787" s="1" t="e">
        <f ca="1">AVERAGE(OFFSET(K$7,ROWS(Y$7:Y1787)*60-60,,60))</f>
        <v>#DIV/0!</v>
      </c>
    </row>
    <row r="1788" spans="9:25" x14ac:dyDescent="0.25">
      <c r="I1788" s="1">
        <f t="shared" ca="1" si="223"/>
        <v>-10.3</v>
      </c>
      <c r="J1788" s="1" t="e">
        <f t="shared" ca="1" si="224"/>
        <v>#DIV/0!</v>
      </c>
      <c r="K1788" s="1" t="e">
        <f t="shared" ca="1" si="225"/>
        <v>#DIV/0!</v>
      </c>
      <c r="M1788">
        <v>42900</v>
      </c>
      <c r="N1788">
        <f t="shared" si="222"/>
        <v>0</v>
      </c>
      <c r="O1788" t="e">
        <f t="shared" ca="1" si="226"/>
        <v>#DIV/0!</v>
      </c>
      <c r="P1788" t="e">
        <f t="shared" ca="1" si="227"/>
        <v>#DIV/0!</v>
      </c>
      <c r="Q1788" t="e">
        <f t="shared" ca="1" si="228"/>
        <v>#DIV/0!</v>
      </c>
      <c r="R1788" t="e">
        <f t="shared" ca="1" si="229"/>
        <v>#DIV/0!</v>
      </c>
      <c r="W1788" s="1" t="e">
        <f ca="1">AVERAGE(OFFSET(I$7,ROWS(W$7:W1788)*60-60,,60))</f>
        <v>#DIV/0!</v>
      </c>
      <c r="X1788" s="1" t="e">
        <f ca="1">AVERAGE(OFFSET(J$7,ROWS(X$7:X1788)*60-60,,60))</f>
        <v>#DIV/0!</v>
      </c>
      <c r="Y1788" s="1" t="e">
        <f ca="1">AVERAGE(OFFSET(K$7,ROWS(Y$7:Y1788)*60-60,,60))</f>
        <v>#DIV/0!</v>
      </c>
    </row>
    <row r="1789" spans="9:25" x14ac:dyDescent="0.25">
      <c r="I1789" s="1">
        <f t="shared" ca="1" si="223"/>
        <v>-10.3</v>
      </c>
      <c r="J1789" s="1" t="e">
        <f t="shared" ca="1" si="224"/>
        <v>#DIV/0!</v>
      </c>
      <c r="K1789" s="1" t="e">
        <f t="shared" ca="1" si="225"/>
        <v>#DIV/0!</v>
      </c>
      <c r="M1789">
        <v>42900</v>
      </c>
      <c r="N1789">
        <f t="shared" si="222"/>
        <v>0</v>
      </c>
      <c r="O1789" t="e">
        <f t="shared" ca="1" si="226"/>
        <v>#DIV/0!</v>
      </c>
      <c r="P1789" t="e">
        <f t="shared" ca="1" si="227"/>
        <v>#DIV/0!</v>
      </c>
      <c r="Q1789" t="e">
        <f t="shared" ca="1" si="228"/>
        <v>#DIV/0!</v>
      </c>
      <c r="R1789" t="e">
        <f t="shared" ca="1" si="229"/>
        <v>#DIV/0!</v>
      </c>
      <c r="W1789" s="1" t="e">
        <f ca="1">AVERAGE(OFFSET(I$7,ROWS(W$7:W1789)*60-60,,60))</f>
        <v>#DIV/0!</v>
      </c>
      <c r="X1789" s="1" t="e">
        <f ca="1">AVERAGE(OFFSET(J$7,ROWS(X$7:X1789)*60-60,,60))</f>
        <v>#DIV/0!</v>
      </c>
      <c r="Y1789" s="1" t="e">
        <f ca="1">AVERAGE(OFFSET(K$7,ROWS(Y$7:Y1789)*60-60,,60))</f>
        <v>#DIV/0!</v>
      </c>
    </row>
    <row r="1790" spans="9:25" x14ac:dyDescent="0.25">
      <c r="I1790" s="1">
        <f t="shared" ca="1" si="223"/>
        <v>-10.3</v>
      </c>
      <c r="J1790" s="1" t="e">
        <f t="shared" ca="1" si="224"/>
        <v>#DIV/0!</v>
      </c>
      <c r="K1790" s="1" t="e">
        <f t="shared" ca="1" si="225"/>
        <v>#DIV/0!</v>
      </c>
      <c r="M1790">
        <v>42900</v>
      </c>
      <c r="N1790">
        <f t="shared" si="222"/>
        <v>0</v>
      </c>
      <c r="O1790" t="e">
        <f t="shared" ca="1" si="226"/>
        <v>#DIV/0!</v>
      </c>
      <c r="P1790" t="e">
        <f t="shared" ca="1" si="227"/>
        <v>#DIV/0!</v>
      </c>
      <c r="Q1790" t="e">
        <f t="shared" ca="1" si="228"/>
        <v>#DIV/0!</v>
      </c>
      <c r="R1790" t="e">
        <f t="shared" ca="1" si="229"/>
        <v>#DIV/0!</v>
      </c>
      <c r="W1790" s="1" t="e">
        <f ca="1">AVERAGE(OFFSET(I$7,ROWS(W$7:W1790)*60-60,,60))</f>
        <v>#DIV/0!</v>
      </c>
      <c r="X1790" s="1" t="e">
        <f ca="1">AVERAGE(OFFSET(J$7,ROWS(X$7:X1790)*60-60,,60))</f>
        <v>#DIV/0!</v>
      </c>
      <c r="Y1790" s="1" t="e">
        <f ca="1">AVERAGE(OFFSET(K$7,ROWS(Y$7:Y1790)*60-60,,60))</f>
        <v>#DIV/0!</v>
      </c>
    </row>
    <row r="1791" spans="9:25" x14ac:dyDescent="0.25">
      <c r="I1791" s="1">
        <f t="shared" ca="1" si="223"/>
        <v>-10.3</v>
      </c>
      <c r="J1791" s="1" t="e">
        <f t="shared" ca="1" si="224"/>
        <v>#DIV/0!</v>
      </c>
      <c r="K1791" s="1" t="e">
        <f t="shared" ca="1" si="225"/>
        <v>#DIV/0!</v>
      </c>
      <c r="M1791">
        <v>42900</v>
      </c>
      <c r="N1791">
        <f t="shared" si="222"/>
        <v>0</v>
      </c>
      <c r="O1791" t="e">
        <f t="shared" ca="1" si="226"/>
        <v>#DIV/0!</v>
      </c>
      <c r="P1791" t="e">
        <f t="shared" ca="1" si="227"/>
        <v>#DIV/0!</v>
      </c>
      <c r="Q1791" t="e">
        <f t="shared" ca="1" si="228"/>
        <v>#DIV/0!</v>
      </c>
      <c r="R1791" t="e">
        <f t="shared" ca="1" si="229"/>
        <v>#DIV/0!</v>
      </c>
      <c r="W1791" s="1" t="e">
        <f ca="1">AVERAGE(OFFSET(I$7,ROWS(W$7:W1791)*60-60,,60))</f>
        <v>#DIV/0!</v>
      </c>
      <c r="X1791" s="1" t="e">
        <f ca="1">AVERAGE(OFFSET(J$7,ROWS(X$7:X1791)*60-60,,60))</f>
        <v>#DIV/0!</v>
      </c>
      <c r="Y1791" s="1" t="e">
        <f ca="1">AVERAGE(OFFSET(K$7,ROWS(Y$7:Y1791)*60-60,,60))</f>
        <v>#DIV/0!</v>
      </c>
    </row>
    <row r="1792" spans="9:25" x14ac:dyDescent="0.25">
      <c r="I1792" s="1">
        <f t="shared" ca="1" si="223"/>
        <v>-10.3</v>
      </c>
      <c r="J1792" s="1" t="e">
        <f t="shared" ca="1" si="224"/>
        <v>#DIV/0!</v>
      </c>
      <c r="K1792" s="1" t="e">
        <f t="shared" ca="1" si="225"/>
        <v>#DIV/0!</v>
      </c>
      <c r="M1792">
        <v>42900</v>
      </c>
      <c r="N1792">
        <f t="shared" si="222"/>
        <v>0</v>
      </c>
      <c r="O1792" t="e">
        <f t="shared" ca="1" si="226"/>
        <v>#DIV/0!</v>
      </c>
      <c r="P1792" t="e">
        <f t="shared" ca="1" si="227"/>
        <v>#DIV/0!</v>
      </c>
      <c r="Q1792" t="e">
        <f t="shared" ca="1" si="228"/>
        <v>#DIV/0!</v>
      </c>
      <c r="R1792" t="e">
        <f t="shared" ca="1" si="229"/>
        <v>#DIV/0!</v>
      </c>
      <c r="W1792" s="1" t="e">
        <f ca="1">AVERAGE(OFFSET(I$7,ROWS(W$7:W1792)*60-60,,60))</f>
        <v>#DIV/0!</v>
      </c>
      <c r="X1792" s="1" t="e">
        <f ca="1">AVERAGE(OFFSET(J$7,ROWS(X$7:X1792)*60-60,,60))</f>
        <v>#DIV/0!</v>
      </c>
      <c r="Y1792" s="1" t="e">
        <f ca="1">AVERAGE(OFFSET(K$7,ROWS(Y$7:Y1792)*60-60,,60))</f>
        <v>#DIV/0!</v>
      </c>
    </row>
    <row r="1793" spans="9:25" x14ac:dyDescent="0.25">
      <c r="I1793" s="1">
        <f t="shared" ca="1" si="223"/>
        <v>-10.3</v>
      </c>
      <c r="J1793" s="1" t="e">
        <f t="shared" ca="1" si="224"/>
        <v>#DIV/0!</v>
      </c>
      <c r="K1793" s="1" t="e">
        <f t="shared" ca="1" si="225"/>
        <v>#DIV/0!</v>
      </c>
      <c r="M1793">
        <v>42900</v>
      </c>
      <c r="N1793">
        <f t="shared" si="222"/>
        <v>0</v>
      </c>
      <c r="O1793" t="e">
        <f t="shared" ca="1" si="226"/>
        <v>#DIV/0!</v>
      </c>
      <c r="P1793" t="e">
        <f t="shared" ca="1" si="227"/>
        <v>#DIV/0!</v>
      </c>
      <c r="Q1793" t="e">
        <f t="shared" ca="1" si="228"/>
        <v>#DIV/0!</v>
      </c>
      <c r="R1793" t="e">
        <f t="shared" ca="1" si="229"/>
        <v>#DIV/0!</v>
      </c>
      <c r="W1793" s="1" t="e">
        <f ca="1">AVERAGE(OFFSET(I$7,ROWS(W$7:W1793)*60-60,,60))</f>
        <v>#DIV/0!</v>
      </c>
      <c r="X1793" s="1" t="e">
        <f ca="1">AVERAGE(OFFSET(J$7,ROWS(X$7:X1793)*60-60,,60))</f>
        <v>#DIV/0!</v>
      </c>
      <c r="Y1793" s="1" t="e">
        <f ca="1">AVERAGE(OFFSET(K$7,ROWS(Y$7:Y1793)*60-60,,60))</f>
        <v>#DIV/0!</v>
      </c>
    </row>
    <row r="1794" spans="9:25" x14ac:dyDescent="0.25">
      <c r="I1794" s="1">
        <f t="shared" ca="1" si="223"/>
        <v>-10.3</v>
      </c>
      <c r="J1794" s="1" t="e">
        <f t="shared" ca="1" si="224"/>
        <v>#DIV/0!</v>
      </c>
      <c r="K1794" s="1" t="e">
        <f t="shared" ca="1" si="225"/>
        <v>#DIV/0!</v>
      </c>
      <c r="M1794">
        <v>42900</v>
      </c>
      <c r="N1794">
        <f t="shared" si="222"/>
        <v>0</v>
      </c>
      <c r="O1794" t="e">
        <f t="shared" ca="1" si="226"/>
        <v>#DIV/0!</v>
      </c>
      <c r="P1794" t="e">
        <f t="shared" ca="1" si="227"/>
        <v>#DIV/0!</v>
      </c>
      <c r="Q1794" t="e">
        <f t="shared" ca="1" si="228"/>
        <v>#DIV/0!</v>
      </c>
      <c r="R1794" t="e">
        <f t="shared" ca="1" si="229"/>
        <v>#DIV/0!</v>
      </c>
      <c r="W1794" s="1" t="e">
        <f ca="1">AVERAGE(OFFSET(I$7,ROWS(W$7:W1794)*60-60,,60))</f>
        <v>#DIV/0!</v>
      </c>
      <c r="X1794" s="1" t="e">
        <f ca="1">AVERAGE(OFFSET(J$7,ROWS(X$7:X1794)*60-60,,60))</f>
        <v>#DIV/0!</v>
      </c>
      <c r="Y1794" s="1" t="e">
        <f ca="1">AVERAGE(OFFSET(K$7,ROWS(Y$7:Y1794)*60-60,,60))</f>
        <v>#DIV/0!</v>
      </c>
    </row>
    <row r="1795" spans="9:25" x14ac:dyDescent="0.25">
      <c r="I1795" s="1">
        <f t="shared" ca="1" si="223"/>
        <v>-10.3</v>
      </c>
      <c r="J1795" s="1" t="e">
        <f t="shared" ca="1" si="224"/>
        <v>#DIV/0!</v>
      </c>
      <c r="K1795" s="1" t="e">
        <f t="shared" ca="1" si="225"/>
        <v>#DIV/0!</v>
      </c>
      <c r="M1795">
        <v>42900</v>
      </c>
      <c r="N1795">
        <f t="shared" si="222"/>
        <v>0</v>
      </c>
      <c r="O1795" t="e">
        <f t="shared" ca="1" si="226"/>
        <v>#DIV/0!</v>
      </c>
      <c r="P1795" t="e">
        <f t="shared" ca="1" si="227"/>
        <v>#DIV/0!</v>
      </c>
      <c r="Q1795" t="e">
        <f t="shared" ca="1" si="228"/>
        <v>#DIV/0!</v>
      </c>
      <c r="R1795" t="e">
        <f t="shared" ca="1" si="229"/>
        <v>#DIV/0!</v>
      </c>
      <c r="W1795" s="1" t="e">
        <f ca="1">AVERAGE(OFFSET(I$7,ROWS(W$7:W1795)*60-60,,60))</f>
        <v>#DIV/0!</v>
      </c>
      <c r="X1795" s="1" t="e">
        <f ca="1">AVERAGE(OFFSET(J$7,ROWS(X$7:X1795)*60-60,,60))</f>
        <v>#DIV/0!</v>
      </c>
      <c r="Y1795" s="1" t="e">
        <f ca="1">AVERAGE(OFFSET(K$7,ROWS(Y$7:Y1795)*60-60,,60))</f>
        <v>#DIV/0!</v>
      </c>
    </row>
    <row r="1796" spans="9:25" x14ac:dyDescent="0.25">
      <c r="I1796" s="1">
        <f t="shared" ca="1" si="223"/>
        <v>-10.3</v>
      </c>
      <c r="J1796" s="1" t="e">
        <f t="shared" ca="1" si="224"/>
        <v>#DIV/0!</v>
      </c>
      <c r="K1796" s="1" t="e">
        <f t="shared" ca="1" si="225"/>
        <v>#DIV/0!</v>
      </c>
      <c r="M1796">
        <v>42900</v>
      </c>
      <c r="N1796">
        <f t="shared" si="222"/>
        <v>0</v>
      </c>
      <c r="O1796" t="e">
        <f t="shared" ca="1" si="226"/>
        <v>#DIV/0!</v>
      </c>
      <c r="P1796" t="e">
        <f t="shared" ca="1" si="227"/>
        <v>#DIV/0!</v>
      </c>
      <c r="Q1796" t="e">
        <f t="shared" ca="1" si="228"/>
        <v>#DIV/0!</v>
      </c>
      <c r="R1796" t="e">
        <f t="shared" ca="1" si="229"/>
        <v>#DIV/0!</v>
      </c>
      <c r="W1796" s="1" t="e">
        <f ca="1">AVERAGE(OFFSET(I$7,ROWS(W$7:W1796)*60-60,,60))</f>
        <v>#DIV/0!</v>
      </c>
      <c r="X1796" s="1" t="e">
        <f ca="1">AVERAGE(OFFSET(J$7,ROWS(X$7:X1796)*60-60,,60))</f>
        <v>#DIV/0!</v>
      </c>
      <c r="Y1796" s="1" t="e">
        <f ca="1">AVERAGE(OFFSET(K$7,ROWS(Y$7:Y1796)*60-60,,60))</f>
        <v>#DIV/0!</v>
      </c>
    </row>
    <row r="1797" spans="9:25" x14ac:dyDescent="0.25">
      <c r="I1797" s="1">
        <f t="shared" ca="1" si="223"/>
        <v>-10.3</v>
      </c>
      <c r="J1797" s="1" t="e">
        <f t="shared" ca="1" si="224"/>
        <v>#DIV/0!</v>
      </c>
      <c r="K1797" s="1" t="e">
        <f t="shared" ca="1" si="225"/>
        <v>#DIV/0!</v>
      </c>
      <c r="M1797">
        <v>42900</v>
      </c>
      <c r="N1797">
        <f t="shared" si="222"/>
        <v>0</v>
      </c>
      <c r="O1797" t="e">
        <f t="shared" ca="1" si="226"/>
        <v>#DIV/0!</v>
      </c>
      <c r="P1797" t="e">
        <f t="shared" ca="1" si="227"/>
        <v>#DIV/0!</v>
      </c>
      <c r="Q1797" t="e">
        <f t="shared" ca="1" si="228"/>
        <v>#DIV/0!</v>
      </c>
      <c r="R1797" t="e">
        <f t="shared" ca="1" si="229"/>
        <v>#DIV/0!</v>
      </c>
      <c r="W1797" s="1" t="e">
        <f ca="1">AVERAGE(OFFSET(I$7,ROWS(W$7:W1797)*60-60,,60))</f>
        <v>#DIV/0!</v>
      </c>
      <c r="X1797" s="1" t="e">
        <f ca="1">AVERAGE(OFFSET(J$7,ROWS(X$7:X1797)*60-60,,60))</f>
        <v>#DIV/0!</v>
      </c>
      <c r="Y1797" s="1" t="e">
        <f ca="1">AVERAGE(OFFSET(K$7,ROWS(Y$7:Y1797)*60-60,,60))</f>
        <v>#DIV/0!</v>
      </c>
    </row>
    <row r="1798" spans="9:25" x14ac:dyDescent="0.25">
      <c r="I1798" s="1">
        <f t="shared" ca="1" si="223"/>
        <v>-10.3</v>
      </c>
      <c r="J1798" s="1" t="e">
        <f t="shared" ca="1" si="224"/>
        <v>#DIV/0!</v>
      </c>
      <c r="K1798" s="1" t="e">
        <f t="shared" ca="1" si="225"/>
        <v>#DIV/0!</v>
      </c>
      <c r="M1798">
        <v>42900</v>
      </c>
      <c r="N1798">
        <f t="shared" si="222"/>
        <v>0</v>
      </c>
      <c r="O1798" t="e">
        <f t="shared" ca="1" si="226"/>
        <v>#DIV/0!</v>
      </c>
      <c r="P1798" t="e">
        <f t="shared" ca="1" si="227"/>
        <v>#DIV/0!</v>
      </c>
      <c r="Q1798" t="e">
        <f t="shared" ca="1" si="228"/>
        <v>#DIV/0!</v>
      </c>
      <c r="R1798" t="e">
        <f t="shared" ca="1" si="229"/>
        <v>#DIV/0!</v>
      </c>
      <c r="W1798" s="1" t="e">
        <f ca="1">AVERAGE(OFFSET(I$7,ROWS(W$7:W1798)*60-60,,60))</f>
        <v>#DIV/0!</v>
      </c>
      <c r="X1798" s="1" t="e">
        <f ca="1">AVERAGE(OFFSET(J$7,ROWS(X$7:X1798)*60-60,,60))</f>
        <v>#DIV/0!</v>
      </c>
      <c r="Y1798" s="1" t="e">
        <f ca="1">AVERAGE(OFFSET(K$7,ROWS(Y$7:Y1798)*60-60,,60))</f>
        <v>#DIV/0!</v>
      </c>
    </row>
    <row r="1799" spans="9:25" x14ac:dyDescent="0.25">
      <c r="I1799" s="1">
        <f t="shared" ca="1" si="223"/>
        <v>-10.3</v>
      </c>
      <c r="J1799" s="1" t="e">
        <f t="shared" ca="1" si="224"/>
        <v>#DIV/0!</v>
      </c>
      <c r="K1799" s="1" t="e">
        <f t="shared" ca="1" si="225"/>
        <v>#DIV/0!</v>
      </c>
      <c r="M1799">
        <v>42900</v>
      </c>
      <c r="N1799">
        <f t="shared" ref="N1799:N1862" si="230">G1799/M1799</f>
        <v>0</v>
      </c>
      <c r="O1799" t="e">
        <f t="shared" ca="1" si="226"/>
        <v>#DIV/0!</v>
      </c>
      <c r="P1799" t="e">
        <f t="shared" ca="1" si="227"/>
        <v>#DIV/0!</v>
      </c>
      <c r="Q1799" t="e">
        <f t="shared" ca="1" si="228"/>
        <v>#DIV/0!</v>
      </c>
      <c r="R1799" t="e">
        <f t="shared" ca="1" si="229"/>
        <v>#DIV/0!</v>
      </c>
      <c r="W1799" s="1" t="e">
        <f ca="1">AVERAGE(OFFSET(I$7,ROWS(W$7:W1799)*60-60,,60))</f>
        <v>#DIV/0!</v>
      </c>
      <c r="X1799" s="1" t="e">
        <f ca="1">AVERAGE(OFFSET(J$7,ROWS(X$7:X1799)*60-60,,60))</f>
        <v>#DIV/0!</v>
      </c>
      <c r="Y1799" s="1" t="e">
        <f ca="1">AVERAGE(OFFSET(K$7,ROWS(Y$7:Y1799)*60-60,,60))</f>
        <v>#DIV/0!</v>
      </c>
    </row>
    <row r="1800" spans="9:25" x14ac:dyDescent="0.25">
      <c r="I1800" s="1">
        <f t="shared" ref="I1800:I1863" ca="1" si="231">ROUND(((C1800-INDIRECT("U7"))*100)/9810, 2)</f>
        <v>-10.3</v>
      </c>
      <c r="J1800" s="1" t="e">
        <f t="shared" ref="J1800:J1863" ca="1" si="232">AVERAGE(D1800:F1800)+INDIRECT("U8")</f>
        <v>#DIV/0!</v>
      </c>
      <c r="K1800" s="1" t="e">
        <f t="shared" ca="1" si="225"/>
        <v>#DIV/0!</v>
      </c>
      <c r="M1800">
        <v>42900</v>
      </c>
      <c r="N1800">
        <f t="shared" si="230"/>
        <v>0</v>
      </c>
      <c r="O1800" t="e">
        <f t="shared" ca="1" si="226"/>
        <v>#DIV/0!</v>
      </c>
      <c r="P1800" t="e">
        <f t="shared" ca="1" si="227"/>
        <v>#DIV/0!</v>
      </c>
      <c r="Q1800" t="e">
        <f t="shared" ca="1" si="228"/>
        <v>#DIV/0!</v>
      </c>
      <c r="R1800" t="e">
        <f t="shared" ca="1" si="229"/>
        <v>#DIV/0!</v>
      </c>
      <c r="W1800" s="1" t="e">
        <f ca="1">AVERAGE(OFFSET(I$7,ROWS(W$7:W1800)*60-60,,60))</f>
        <v>#DIV/0!</v>
      </c>
      <c r="X1800" s="1" t="e">
        <f ca="1">AVERAGE(OFFSET(J$7,ROWS(X$7:X1800)*60-60,,60))</f>
        <v>#DIV/0!</v>
      </c>
      <c r="Y1800" s="1" t="e">
        <f ca="1">AVERAGE(OFFSET(K$7,ROWS(Y$7:Y1800)*60-60,,60))</f>
        <v>#DIV/0!</v>
      </c>
    </row>
    <row r="1801" spans="9:25" x14ac:dyDescent="0.25">
      <c r="I1801" s="1">
        <f t="shared" ca="1" si="231"/>
        <v>-10.3</v>
      </c>
      <c r="J1801" s="1" t="e">
        <f t="shared" ca="1" si="232"/>
        <v>#DIV/0!</v>
      </c>
      <c r="K1801" s="1" t="e">
        <f t="shared" ca="1" si="225"/>
        <v>#DIV/0!</v>
      </c>
      <c r="M1801">
        <v>42900</v>
      </c>
      <c r="N1801">
        <f t="shared" si="230"/>
        <v>0</v>
      </c>
      <c r="O1801" t="e">
        <f t="shared" ca="1" si="226"/>
        <v>#DIV/0!</v>
      </c>
      <c r="P1801" t="e">
        <f t="shared" ca="1" si="227"/>
        <v>#DIV/0!</v>
      </c>
      <c r="Q1801" t="e">
        <f t="shared" ca="1" si="228"/>
        <v>#DIV/0!</v>
      </c>
      <c r="R1801" t="e">
        <f t="shared" ca="1" si="229"/>
        <v>#DIV/0!</v>
      </c>
      <c r="W1801" s="1" t="e">
        <f ca="1">AVERAGE(OFFSET(I$7,ROWS(W$7:W1801)*60-60,,60))</f>
        <v>#DIV/0!</v>
      </c>
      <c r="X1801" s="1" t="e">
        <f ca="1">AVERAGE(OFFSET(J$7,ROWS(X$7:X1801)*60-60,,60))</f>
        <v>#DIV/0!</v>
      </c>
      <c r="Y1801" s="1" t="e">
        <f ca="1">AVERAGE(OFFSET(K$7,ROWS(Y$7:Y1801)*60-60,,60))</f>
        <v>#DIV/0!</v>
      </c>
    </row>
    <row r="1802" spans="9:25" x14ac:dyDescent="0.25">
      <c r="I1802" s="1">
        <f t="shared" ca="1" si="231"/>
        <v>-10.3</v>
      </c>
      <c r="J1802" s="1" t="e">
        <f t="shared" ca="1" si="232"/>
        <v>#DIV/0!</v>
      </c>
      <c r="K1802" s="1" t="e">
        <f t="shared" ca="1" si="225"/>
        <v>#DIV/0!</v>
      </c>
      <c r="M1802">
        <v>42900</v>
      </c>
      <c r="N1802">
        <f t="shared" si="230"/>
        <v>0</v>
      </c>
      <c r="O1802" t="e">
        <f t="shared" ca="1" si="226"/>
        <v>#DIV/0!</v>
      </c>
      <c r="P1802" t="e">
        <f t="shared" ca="1" si="227"/>
        <v>#DIV/0!</v>
      </c>
      <c r="Q1802" t="e">
        <f t="shared" ca="1" si="228"/>
        <v>#DIV/0!</v>
      </c>
      <c r="R1802" t="e">
        <f t="shared" ca="1" si="229"/>
        <v>#DIV/0!</v>
      </c>
      <c r="W1802" s="1" t="e">
        <f ca="1">AVERAGE(OFFSET(I$7,ROWS(W$7:W1802)*60-60,,60))</f>
        <v>#DIV/0!</v>
      </c>
      <c r="X1802" s="1" t="e">
        <f ca="1">AVERAGE(OFFSET(J$7,ROWS(X$7:X1802)*60-60,,60))</f>
        <v>#DIV/0!</v>
      </c>
      <c r="Y1802" s="1" t="e">
        <f ca="1">AVERAGE(OFFSET(K$7,ROWS(Y$7:Y1802)*60-60,,60))</f>
        <v>#DIV/0!</v>
      </c>
    </row>
    <row r="1803" spans="9:25" x14ac:dyDescent="0.25">
      <c r="I1803" s="1">
        <f t="shared" ca="1" si="231"/>
        <v>-10.3</v>
      </c>
      <c r="J1803" s="1" t="e">
        <f t="shared" ca="1" si="232"/>
        <v>#DIV/0!</v>
      </c>
      <c r="K1803" s="1" t="e">
        <f t="shared" ca="1" si="225"/>
        <v>#DIV/0!</v>
      </c>
      <c r="M1803">
        <v>42900</v>
      </c>
      <c r="N1803">
        <f t="shared" si="230"/>
        <v>0</v>
      </c>
      <c r="O1803" t="e">
        <f t="shared" ca="1" si="226"/>
        <v>#DIV/0!</v>
      </c>
      <c r="P1803" t="e">
        <f t="shared" ca="1" si="227"/>
        <v>#DIV/0!</v>
      </c>
      <c r="Q1803" t="e">
        <f t="shared" ca="1" si="228"/>
        <v>#DIV/0!</v>
      </c>
      <c r="R1803" t="e">
        <f t="shared" ca="1" si="229"/>
        <v>#DIV/0!</v>
      </c>
      <c r="W1803" s="1" t="e">
        <f ca="1">AVERAGE(OFFSET(I$7,ROWS(W$7:W1803)*60-60,,60))</f>
        <v>#DIV/0!</v>
      </c>
      <c r="X1803" s="1" t="e">
        <f ca="1">AVERAGE(OFFSET(J$7,ROWS(X$7:X1803)*60-60,,60))</f>
        <v>#DIV/0!</v>
      </c>
      <c r="Y1803" s="1" t="e">
        <f ca="1">AVERAGE(OFFSET(K$7,ROWS(Y$7:Y1803)*60-60,,60))</f>
        <v>#DIV/0!</v>
      </c>
    </row>
    <row r="1804" spans="9:25" x14ac:dyDescent="0.25">
      <c r="I1804" s="1">
        <f t="shared" ca="1" si="231"/>
        <v>-10.3</v>
      </c>
      <c r="J1804" s="1" t="e">
        <f t="shared" ca="1" si="232"/>
        <v>#DIV/0!</v>
      </c>
      <c r="K1804" s="1" t="e">
        <f t="shared" ca="1" si="225"/>
        <v>#DIV/0!</v>
      </c>
      <c r="M1804">
        <v>42900</v>
      </c>
      <c r="N1804">
        <f t="shared" si="230"/>
        <v>0</v>
      </c>
      <c r="O1804" t="e">
        <f t="shared" ca="1" si="226"/>
        <v>#DIV/0!</v>
      </c>
      <c r="P1804" t="e">
        <f t="shared" ca="1" si="227"/>
        <v>#DIV/0!</v>
      </c>
      <c r="Q1804" t="e">
        <f t="shared" ca="1" si="228"/>
        <v>#DIV/0!</v>
      </c>
      <c r="R1804" t="e">
        <f t="shared" ca="1" si="229"/>
        <v>#DIV/0!</v>
      </c>
      <c r="W1804" s="1" t="e">
        <f ca="1">AVERAGE(OFFSET(I$7,ROWS(W$7:W1804)*60-60,,60))</f>
        <v>#DIV/0!</v>
      </c>
      <c r="X1804" s="1" t="e">
        <f ca="1">AVERAGE(OFFSET(J$7,ROWS(X$7:X1804)*60-60,,60))</f>
        <v>#DIV/0!</v>
      </c>
      <c r="Y1804" s="1" t="e">
        <f ca="1">AVERAGE(OFFSET(K$7,ROWS(Y$7:Y1804)*60-60,,60))</f>
        <v>#DIV/0!</v>
      </c>
    </row>
    <row r="1805" spans="9:25" x14ac:dyDescent="0.25">
      <c r="I1805" s="1">
        <f t="shared" ca="1" si="231"/>
        <v>-10.3</v>
      </c>
      <c r="J1805" s="1" t="e">
        <f t="shared" ca="1" si="232"/>
        <v>#DIV/0!</v>
      </c>
      <c r="K1805" s="1" t="e">
        <f t="shared" ca="1" si="225"/>
        <v>#DIV/0!</v>
      </c>
      <c r="M1805">
        <v>42900</v>
      </c>
      <c r="N1805">
        <f t="shared" si="230"/>
        <v>0</v>
      </c>
      <c r="O1805" t="e">
        <f t="shared" ca="1" si="226"/>
        <v>#DIV/0!</v>
      </c>
      <c r="P1805" t="e">
        <f t="shared" ca="1" si="227"/>
        <v>#DIV/0!</v>
      </c>
      <c r="Q1805" t="e">
        <f t="shared" ca="1" si="228"/>
        <v>#DIV/0!</v>
      </c>
      <c r="R1805" t="e">
        <f t="shared" ca="1" si="229"/>
        <v>#DIV/0!</v>
      </c>
      <c r="W1805" s="1" t="e">
        <f ca="1">AVERAGE(OFFSET(I$7,ROWS(W$7:W1805)*60-60,,60))</f>
        <v>#DIV/0!</v>
      </c>
      <c r="X1805" s="1" t="e">
        <f ca="1">AVERAGE(OFFSET(J$7,ROWS(X$7:X1805)*60-60,,60))</f>
        <v>#DIV/0!</v>
      </c>
      <c r="Y1805" s="1" t="e">
        <f ca="1">AVERAGE(OFFSET(K$7,ROWS(Y$7:Y1805)*60-60,,60))</f>
        <v>#DIV/0!</v>
      </c>
    </row>
    <row r="1806" spans="9:25" x14ac:dyDescent="0.25">
      <c r="I1806" s="1">
        <f t="shared" ca="1" si="231"/>
        <v>-10.3</v>
      </c>
      <c r="J1806" s="1" t="e">
        <f t="shared" ca="1" si="232"/>
        <v>#DIV/0!</v>
      </c>
      <c r="K1806" s="1" t="e">
        <f t="shared" ca="1" si="225"/>
        <v>#DIV/0!</v>
      </c>
      <c r="M1806">
        <v>42900</v>
      </c>
      <c r="N1806">
        <f t="shared" si="230"/>
        <v>0</v>
      </c>
      <c r="O1806" t="e">
        <f t="shared" ca="1" si="226"/>
        <v>#DIV/0!</v>
      </c>
      <c r="P1806" t="e">
        <f t="shared" ca="1" si="227"/>
        <v>#DIV/0!</v>
      </c>
      <c r="Q1806" t="e">
        <f t="shared" ca="1" si="228"/>
        <v>#DIV/0!</v>
      </c>
      <c r="R1806" t="e">
        <f t="shared" ca="1" si="229"/>
        <v>#DIV/0!</v>
      </c>
      <c r="W1806" s="1" t="e">
        <f ca="1">AVERAGE(OFFSET(I$7,ROWS(W$7:W1806)*60-60,,60))</f>
        <v>#DIV/0!</v>
      </c>
      <c r="X1806" s="1" t="e">
        <f ca="1">AVERAGE(OFFSET(J$7,ROWS(X$7:X1806)*60-60,,60))</f>
        <v>#DIV/0!</v>
      </c>
      <c r="Y1806" s="1" t="e">
        <f ca="1">AVERAGE(OFFSET(K$7,ROWS(Y$7:Y1806)*60-60,,60))</f>
        <v>#DIV/0!</v>
      </c>
    </row>
    <row r="1807" spans="9:25" x14ac:dyDescent="0.25">
      <c r="I1807" s="1">
        <f t="shared" ca="1" si="231"/>
        <v>-10.3</v>
      </c>
      <c r="J1807" s="1" t="e">
        <f t="shared" ca="1" si="232"/>
        <v>#DIV/0!</v>
      </c>
      <c r="K1807" s="1" t="e">
        <f t="shared" ca="1" si="225"/>
        <v>#DIV/0!</v>
      </c>
      <c r="M1807">
        <v>42900</v>
      </c>
      <c r="N1807">
        <f t="shared" si="230"/>
        <v>0</v>
      </c>
      <c r="O1807" t="e">
        <f t="shared" ca="1" si="226"/>
        <v>#DIV/0!</v>
      </c>
      <c r="P1807" t="e">
        <f t="shared" ca="1" si="227"/>
        <v>#DIV/0!</v>
      </c>
      <c r="Q1807" t="e">
        <f t="shared" ca="1" si="228"/>
        <v>#DIV/0!</v>
      </c>
      <c r="R1807" t="e">
        <f t="shared" ca="1" si="229"/>
        <v>#DIV/0!</v>
      </c>
      <c r="W1807" s="1" t="e">
        <f ca="1">AVERAGE(OFFSET(I$7,ROWS(W$7:W1807)*60-60,,60))</f>
        <v>#DIV/0!</v>
      </c>
      <c r="X1807" s="1" t="e">
        <f ca="1">AVERAGE(OFFSET(J$7,ROWS(X$7:X1807)*60-60,,60))</f>
        <v>#DIV/0!</v>
      </c>
      <c r="Y1807" s="1" t="e">
        <f ca="1">AVERAGE(OFFSET(K$7,ROWS(Y$7:Y1807)*60-60,,60))</f>
        <v>#DIV/0!</v>
      </c>
    </row>
    <row r="1808" spans="9:25" x14ac:dyDescent="0.25">
      <c r="I1808" s="1">
        <f t="shared" ca="1" si="231"/>
        <v>-10.3</v>
      </c>
      <c r="J1808" s="1" t="e">
        <f t="shared" ca="1" si="232"/>
        <v>#DIV/0!</v>
      </c>
      <c r="K1808" s="1" t="e">
        <f t="shared" ca="1" si="225"/>
        <v>#DIV/0!</v>
      </c>
      <c r="M1808">
        <v>42900</v>
      </c>
      <c r="N1808">
        <f t="shared" si="230"/>
        <v>0</v>
      </c>
      <c r="O1808" t="e">
        <f t="shared" ca="1" si="226"/>
        <v>#DIV/0!</v>
      </c>
      <c r="P1808" t="e">
        <f t="shared" ca="1" si="227"/>
        <v>#DIV/0!</v>
      </c>
      <c r="Q1808" t="e">
        <f t="shared" ca="1" si="228"/>
        <v>#DIV/0!</v>
      </c>
      <c r="R1808" t="e">
        <f t="shared" ca="1" si="229"/>
        <v>#DIV/0!</v>
      </c>
      <c r="W1808" s="1" t="e">
        <f ca="1">AVERAGE(OFFSET(I$7,ROWS(W$7:W1808)*60-60,,60))</f>
        <v>#DIV/0!</v>
      </c>
      <c r="X1808" s="1" t="e">
        <f ca="1">AVERAGE(OFFSET(J$7,ROWS(X$7:X1808)*60-60,,60))</f>
        <v>#DIV/0!</v>
      </c>
      <c r="Y1808" s="1" t="e">
        <f ca="1">AVERAGE(OFFSET(K$7,ROWS(Y$7:Y1808)*60-60,,60))</f>
        <v>#DIV/0!</v>
      </c>
    </row>
    <row r="1809" spans="9:25" x14ac:dyDescent="0.25">
      <c r="I1809" s="1">
        <f t="shared" ca="1" si="231"/>
        <v>-10.3</v>
      </c>
      <c r="J1809" s="1" t="e">
        <f t="shared" ca="1" si="232"/>
        <v>#DIV/0!</v>
      </c>
      <c r="K1809" s="1" t="e">
        <f t="shared" ca="1" si="225"/>
        <v>#DIV/0!</v>
      </c>
      <c r="M1809">
        <v>42900</v>
      </c>
      <c r="N1809">
        <f t="shared" si="230"/>
        <v>0</v>
      </c>
      <c r="O1809" t="e">
        <f t="shared" ca="1" si="226"/>
        <v>#DIV/0!</v>
      </c>
      <c r="P1809" t="e">
        <f t="shared" ca="1" si="227"/>
        <v>#DIV/0!</v>
      </c>
      <c r="Q1809" t="e">
        <f t="shared" ca="1" si="228"/>
        <v>#DIV/0!</v>
      </c>
      <c r="R1809" t="e">
        <f t="shared" ca="1" si="229"/>
        <v>#DIV/0!</v>
      </c>
      <c r="W1809" s="1" t="e">
        <f ca="1">AVERAGE(OFFSET(I$7,ROWS(W$7:W1809)*60-60,,60))</f>
        <v>#DIV/0!</v>
      </c>
      <c r="X1809" s="1" t="e">
        <f ca="1">AVERAGE(OFFSET(J$7,ROWS(X$7:X1809)*60-60,,60))</f>
        <v>#DIV/0!</v>
      </c>
      <c r="Y1809" s="1" t="e">
        <f ca="1">AVERAGE(OFFSET(K$7,ROWS(Y$7:Y1809)*60-60,,60))</f>
        <v>#DIV/0!</v>
      </c>
    </row>
    <row r="1810" spans="9:25" x14ac:dyDescent="0.25">
      <c r="I1810" s="1">
        <f t="shared" ca="1" si="231"/>
        <v>-10.3</v>
      </c>
      <c r="J1810" s="1" t="e">
        <f t="shared" ca="1" si="232"/>
        <v>#DIV/0!</v>
      </c>
      <c r="K1810" s="1" t="e">
        <f t="shared" ref="K1810:K1873" ca="1" si="233">R1810</f>
        <v>#DIV/0!</v>
      </c>
      <c r="M1810">
        <v>42900</v>
      </c>
      <c r="N1810">
        <f t="shared" si="230"/>
        <v>0</v>
      </c>
      <c r="O1810" t="e">
        <f t="shared" ref="O1810:O1873" ca="1" si="234">N1810/Q1810</f>
        <v>#DIV/0!</v>
      </c>
      <c r="P1810" t="e">
        <f t="shared" ref="P1810:P1873" ca="1" si="235">((J1810-15)/(1+0.0162*(J1810-15)))*(0.0005+(-0.0056)*O1810^0.5+(-0.0066)*O1810+(-0.0375)*O1810^1.5+(0.0636)*O1810^2+(-0.0144)*O1810^2.5)</f>
        <v>#DIV/0!</v>
      </c>
      <c r="Q1810" t="e">
        <f t="shared" ref="Q1810:Q1873" ca="1" si="236">0.6766097+0.0200564*J1810+0.0001104259*J1810^2+(-6.9698*10^-7)*J1810^3+(1.0031*10^-9)*J1810^4</f>
        <v>#DIV/0!</v>
      </c>
      <c r="R1810" t="e">
        <f t="shared" ref="R1810:R1873" ca="1" si="237">0.008+(-0.1692)*O1810^0.5+25.3851*O1810+14.0941*O1810^1.5+(-7.0261)*O1810^2+2.7081*O1810^2.5+P1810</f>
        <v>#DIV/0!</v>
      </c>
      <c r="W1810" s="1" t="e">
        <f ca="1">AVERAGE(OFFSET(I$7,ROWS(W$7:W1810)*60-60,,60))</f>
        <v>#DIV/0!</v>
      </c>
      <c r="X1810" s="1" t="e">
        <f ca="1">AVERAGE(OFFSET(J$7,ROWS(X$7:X1810)*60-60,,60))</f>
        <v>#DIV/0!</v>
      </c>
      <c r="Y1810" s="1" t="e">
        <f ca="1">AVERAGE(OFFSET(K$7,ROWS(Y$7:Y1810)*60-60,,60))</f>
        <v>#DIV/0!</v>
      </c>
    </row>
    <row r="1811" spans="9:25" x14ac:dyDescent="0.25">
      <c r="I1811" s="1">
        <f t="shared" ca="1" si="231"/>
        <v>-10.3</v>
      </c>
      <c r="J1811" s="1" t="e">
        <f t="shared" ca="1" si="232"/>
        <v>#DIV/0!</v>
      </c>
      <c r="K1811" s="1" t="e">
        <f t="shared" ca="1" si="233"/>
        <v>#DIV/0!</v>
      </c>
      <c r="M1811">
        <v>42900</v>
      </c>
      <c r="N1811">
        <f t="shared" si="230"/>
        <v>0</v>
      </c>
      <c r="O1811" t="e">
        <f t="shared" ca="1" si="234"/>
        <v>#DIV/0!</v>
      </c>
      <c r="P1811" t="e">
        <f t="shared" ca="1" si="235"/>
        <v>#DIV/0!</v>
      </c>
      <c r="Q1811" t="e">
        <f t="shared" ca="1" si="236"/>
        <v>#DIV/0!</v>
      </c>
      <c r="R1811" t="e">
        <f t="shared" ca="1" si="237"/>
        <v>#DIV/0!</v>
      </c>
      <c r="W1811" s="1" t="e">
        <f ca="1">AVERAGE(OFFSET(I$7,ROWS(W$7:W1811)*60-60,,60))</f>
        <v>#DIV/0!</v>
      </c>
      <c r="X1811" s="1" t="e">
        <f ca="1">AVERAGE(OFFSET(J$7,ROWS(X$7:X1811)*60-60,,60))</f>
        <v>#DIV/0!</v>
      </c>
      <c r="Y1811" s="1" t="e">
        <f ca="1">AVERAGE(OFFSET(K$7,ROWS(Y$7:Y1811)*60-60,,60))</f>
        <v>#DIV/0!</v>
      </c>
    </row>
    <row r="1812" spans="9:25" x14ac:dyDescent="0.25">
      <c r="I1812" s="1">
        <f t="shared" ca="1" si="231"/>
        <v>-10.3</v>
      </c>
      <c r="J1812" s="1" t="e">
        <f t="shared" ca="1" si="232"/>
        <v>#DIV/0!</v>
      </c>
      <c r="K1812" s="1" t="e">
        <f t="shared" ca="1" si="233"/>
        <v>#DIV/0!</v>
      </c>
      <c r="M1812">
        <v>42900</v>
      </c>
      <c r="N1812">
        <f t="shared" si="230"/>
        <v>0</v>
      </c>
      <c r="O1812" t="e">
        <f t="shared" ca="1" si="234"/>
        <v>#DIV/0!</v>
      </c>
      <c r="P1812" t="e">
        <f t="shared" ca="1" si="235"/>
        <v>#DIV/0!</v>
      </c>
      <c r="Q1812" t="e">
        <f t="shared" ca="1" si="236"/>
        <v>#DIV/0!</v>
      </c>
      <c r="R1812" t="e">
        <f t="shared" ca="1" si="237"/>
        <v>#DIV/0!</v>
      </c>
      <c r="W1812" s="1" t="e">
        <f ca="1">AVERAGE(OFFSET(I$7,ROWS(W$7:W1812)*60-60,,60))</f>
        <v>#DIV/0!</v>
      </c>
      <c r="X1812" s="1" t="e">
        <f ca="1">AVERAGE(OFFSET(J$7,ROWS(X$7:X1812)*60-60,,60))</f>
        <v>#DIV/0!</v>
      </c>
      <c r="Y1812" s="1" t="e">
        <f ca="1">AVERAGE(OFFSET(K$7,ROWS(Y$7:Y1812)*60-60,,60))</f>
        <v>#DIV/0!</v>
      </c>
    </row>
    <row r="1813" spans="9:25" x14ac:dyDescent="0.25">
      <c r="I1813" s="1">
        <f t="shared" ca="1" si="231"/>
        <v>-10.3</v>
      </c>
      <c r="J1813" s="1" t="e">
        <f t="shared" ca="1" si="232"/>
        <v>#DIV/0!</v>
      </c>
      <c r="K1813" s="1" t="e">
        <f t="shared" ca="1" si="233"/>
        <v>#DIV/0!</v>
      </c>
      <c r="M1813">
        <v>42900</v>
      </c>
      <c r="N1813">
        <f t="shared" si="230"/>
        <v>0</v>
      </c>
      <c r="O1813" t="e">
        <f t="shared" ca="1" si="234"/>
        <v>#DIV/0!</v>
      </c>
      <c r="P1813" t="e">
        <f t="shared" ca="1" si="235"/>
        <v>#DIV/0!</v>
      </c>
      <c r="Q1813" t="e">
        <f t="shared" ca="1" si="236"/>
        <v>#DIV/0!</v>
      </c>
      <c r="R1813" t="e">
        <f t="shared" ca="1" si="237"/>
        <v>#DIV/0!</v>
      </c>
      <c r="W1813" s="1" t="e">
        <f ca="1">AVERAGE(OFFSET(I$7,ROWS(W$7:W1813)*60-60,,60))</f>
        <v>#DIV/0!</v>
      </c>
      <c r="X1813" s="1" t="e">
        <f ca="1">AVERAGE(OFFSET(J$7,ROWS(X$7:X1813)*60-60,,60))</f>
        <v>#DIV/0!</v>
      </c>
      <c r="Y1813" s="1" t="e">
        <f ca="1">AVERAGE(OFFSET(K$7,ROWS(Y$7:Y1813)*60-60,,60))</f>
        <v>#DIV/0!</v>
      </c>
    </row>
    <row r="1814" spans="9:25" x14ac:dyDescent="0.25">
      <c r="I1814" s="1">
        <f t="shared" ca="1" si="231"/>
        <v>-10.3</v>
      </c>
      <c r="J1814" s="1" t="e">
        <f t="shared" ca="1" si="232"/>
        <v>#DIV/0!</v>
      </c>
      <c r="K1814" s="1" t="e">
        <f t="shared" ca="1" si="233"/>
        <v>#DIV/0!</v>
      </c>
      <c r="M1814">
        <v>42900</v>
      </c>
      <c r="N1814">
        <f t="shared" si="230"/>
        <v>0</v>
      </c>
      <c r="O1814" t="e">
        <f t="shared" ca="1" si="234"/>
        <v>#DIV/0!</v>
      </c>
      <c r="P1814" t="e">
        <f t="shared" ca="1" si="235"/>
        <v>#DIV/0!</v>
      </c>
      <c r="Q1814" t="e">
        <f t="shared" ca="1" si="236"/>
        <v>#DIV/0!</v>
      </c>
      <c r="R1814" t="e">
        <f t="shared" ca="1" si="237"/>
        <v>#DIV/0!</v>
      </c>
      <c r="W1814" s="1" t="e">
        <f ca="1">AVERAGE(OFFSET(I$7,ROWS(W$7:W1814)*60-60,,60))</f>
        <v>#DIV/0!</v>
      </c>
      <c r="X1814" s="1" t="e">
        <f ca="1">AVERAGE(OFFSET(J$7,ROWS(X$7:X1814)*60-60,,60))</f>
        <v>#DIV/0!</v>
      </c>
      <c r="Y1814" s="1" t="e">
        <f ca="1">AVERAGE(OFFSET(K$7,ROWS(Y$7:Y1814)*60-60,,60))</f>
        <v>#DIV/0!</v>
      </c>
    </row>
    <row r="1815" spans="9:25" x14ac:dyDescent="0.25">
      <c r="I1815" s="1">
        <f t="shared" ca="1" si="231"/>
        <v>-10.3</v>
      </c>
      <c r="J1815" s="1" t="e">
        <f t="shared" ca="1" si="232"/>
        <v>#DIV/0!</v>
      </c>
      <c r="K1815" s="1" t="e">
        <f t="shared" ca="1" si="233"/>
        <v>#DIV/0!</v>
      </c>
      <c r="M1815">
        <v>42900</v>
      </c>
      <c r="N1815">
        <f t="shared" si="230"/>
        <v>0</v>
      </c>
      <c r="O1815" t="e">
        <f t="shared" ca="1" si="234"/>
        <v>#DIV/0!</v>
      </c>
      <c r="P1815" t="e">
        <f t="shared" ca="1" si="235"/>
        <v>#DIV/0!</v>
      </c>
      <c r="Q1815" t="e">
        <f t="shared" ca="1" si="236"/>
        <v>#DIV/0!</v>
      </c>
      <c r="R1815" t="e">
        <f t="shared" ca="1" si="237"/>
        <v>#DIV/0!</v>
      </c>
      <c r="W1815" s="1" t="e">
        <f ca="1">AVERAGE(OFFSET(I$7,ROWS(W$7:W1815)*60-60,,60))</f>
        <v>#DIV/0!</v>
      </c>
      <c r="X1815" s="1" t="e">
        <f ca="1">AVERAGE(OFFSET(J$7,ROWS(X$7:X1815)*60-60,,60))</f>
        <v>#DIV/0!</v>
      </c>
      <c r="Y1815" s="1" t="e">
        <f ca="1">AVERAGE(OFFSET(K$7,ROWS(Y$7:Y1815)*60-60,,60))</f>
        <v>#DIV/0!</v>
      </c>
    </row>
    <row r="1816" spans="9:25" x14ac:dyDescent="0.25">
      <c r="I1816" s="1">
        <f t="shared" ca="1" si="231"/>
        <v>-10.3</v>
      </c>
      <c r="J1816" s="1" t="e">
        <f t="shared" ca="1" si="232"/>
        <v>#DIV/0!</v>
      </c>
      <c r="K1816" s="1" t="e">
        <f t="shared" ca="1" si="233"/>
        <v>#DIV/0!</v>
      </c>
      <c r="M1816">
        <v>42900</v>
      </c>
      <c r="N1816">
        <f t="shared" si="230"/>
        <v>0</v>
      </c>
      <c r="O1816" t="e">
        <f t="shared" ca="1" si="234"/>
        <v>#DIV/0!</v>
      </c>
      <c r="P1816" t="e">
        <f t="shared" ca="1" si="235"/>
        <v>#DIV/0!</v>
      </c>
      <c r="Q1816" t="e">
        <f t="shared" ca="1" si="236"/>
        <v>#DIV/0!</v>
      </c>
      <c r="R1816" t="e">
        <f t="shared" ca="1" si="237"/>
        <v>#DIV/0!</v>
      </c>
      <c r="W1816" s="1" t="e">
        <f ca="1">AVERAGE(OFFSET(I$7,ROWS(W$7:W1816)*60-60,,60))</f>
        <v>#DIV/0!</v>
      </c>
      <c r="X1816" s="1" t="e">
        <f ca="1">AVERAGE(OFFSET(J$7,ROWS(X$7:X1816)*60-60,,60))</f>
        <v>#DIV/0!</v>
      </c>
      <c r="Y1816" s="1" t="e">
        <f ca="1">AVERAGE(OFFSET(K$7,ROWS(Y$7:Y1816)*60-60,,60))</f>
        <v>#DIV/0!</v>
      </c>
    </row>
    <row r="1817" spans="9:25" x14ac:dyDescent="0.25">
      <c r="I1817" s="1">
        <f t="shared" ca="1" si="231"/>
        <v>-10.3</v>
      </c>
      <c r="J1817" s="1" t="e">
        <f t="shared" ca="1" si="232"/>
        <v>#DIV/0!</v>
      </c>
      <c r="K1817" s="1" t="e">
        <f t="shared" ca="1" si="233"/>
        <v>#DIV/0!</v>
      </c>
      <c r="M1817">
        <v>42900</v>
      </c>
      <c r="N1817">
        <f t="shared" si="230"/>
        <v>0</v>
      </c>
      <c r="O1817" t="e">
        <f t="shared" ca="1" si="234"/>
        <v>#DIV/0!</v>
      </c>
      <c r="P1817" t="e">
        <f t="shared" ca="1" si="235"/>
        <v>#DIV/0!</v>
      </c>
      <c r="Q1817" t="e">
        <f t="shared" ca="1" si="236"/>
        <v>#DIV/0!</v>
      </c>
      <c r="R1817" t="e">
        <f t="shared" ca="1" si="237"/>
        <v>#DIV/0!</v>
      </c>
      <c r="W1817" s="1" t="e">
        <f ca="1">AVERAGE(OFFSET(I$7,ROWS(W$7:W1817)*60-60,,60))</f>
        <v>#DIV/0!</v>
      </c>
      <c r="X1817" s="1" t="e">
        <f ca="1">AVERAGE(OFFSET(J$7,ROWS(X$7:X1817)*60-60,,60))</f>
        <v>#DIV/0!</v>
      </c>
      <c r="Y1817" s="1" t="e">
        <f ca="1">AVERAGE(OFFSET(K$7,ROWS(Y$7:Y1817)*60-60,,60))</f>
        <v>#DIV/0!</v>
      </c>
    </row>
    <row r="1818" spans="9:25" x14ac:dyDescent="0.25">
      <c r="I1818" s="1">
        <f t="shared" ca="1" si="231"/>
        <v>-10.3</v>
      </c>
      <c r="J1818" s="1" t="e">
        <f t="shared" ca="1" si="232"/>
        <v>#DIV/0!</v>
      </c>
      <c r="K1818" s="1" t="e">
        <f t="shared" ca="1" si="233"/>
        <v>#DIV/0!</v>
      </c>
      <c r="M1818">
        <v>42900</v>
      </c>
      <c r="N1818">
        <f t="shared" si="230"/>
        <v>0</v>
      </c>
      <c r="O1818" t="e">
        <f t="shared" ca="1" si="234"/>
        <v>#DIV/0!</v>
      </c>
      <c r="P1818" t="e">
        <f t="shared" ca="1" si="235"/>
        <v>#DIV/0!</v>
      </c>
      <c r="Q1818" t="e">
        <f t="shared" ca="1" si="236"/>
        <v>#DIV/0!</v>
      </c>
      <c r="R1818" t="e">
        <f t="shared" ca="1" si="237"/>
        <v>#DIV/0!</v>
      </c>
      <c r="W1818" s="1" t="e">
        <f ca="1">AVERAGE(OFFSET(I$7,ROWS(W$7:W1818)*60-60,,60))</f>
        <v>#DIV/0!</v>
      </c>
      <c r="X1818" s="1" t="e">
        <f ca="1">AVERAGE(OFFSET(J$7,ROWS(X$7:X1818)*60-60,,60))</f>
        <v>#DIV/0!</v>
      </c>
      <c r="Y1818" s="1" t="e">
        <f ca="1">AVERAGE(OFFSET(K$7,ROWS(Y$7:Y1818)*60-60,,60))</f>
        <v>#DIV/0!</v>
      </c>
    </row>
    <row r="1819" spans="9:25" x14ac:dyDescent="0.25">
      <c r="I1819" s="1">
        <f t="shared" ca="1" si="231"/>
        <v>-10.3</v>
      </c>
      <c r="J1819" s="1" t="e">
        <f t="shared" ca="1" si="232"/>
        <v>#DIV/0!</v>
      </c>
      <c r="K1819" s="1" t="e">
        <f t="shared" ca="1" si="233"/>
        <v>#DIV/0!</v>
      </c>
      <c r="M1819">
        <v>42900</v>
      </c>
      <c r="N1819">
        <f t="shared" si="230"/>
        <v>0</v>
      </c>
      <c r="O1819" t="e">
        <f t="shared" ca="1" si="234"/>
        <v>#DIV/0!</v>
      </c>
      <c r="P1819" t="e">
        <f t="shared" ca="1" si="235"/>
        <v>#DIV/0!</v>
      </c>
      <c r="Q1819" t="e">
        <f t="shared" ca="1" si="236"/>
        <v>#DIV/0!</v>
      </c>
      <c r="R1819" t="e">
        <f t="shared" ca="1" si="237"/>
        <v>#DIV/0!</v>
      </c>
      <c r="W1819" s="1" t="e">
        <f ca="1">AVERAGE(OFFSET(I$7,ROWS(W$7:W1819)*60-60,,60))</f>
        <v>#DIV/0!</v>
      </c>
      <c r="X1819" s="1" t="e">
        <f ca="1">AVERAGE(OFFSET(J$7,ROWS(X$7:X1819)*60-60,,60))</f>
        <v>#DIV/0!</v>
      </c>
      <c r="Y1819" s="1" t="e">
        <f ca="1">AVERAGE(OFFSET(K$7,ROWS(Y$7:Y1819)*60-60,,60))</f>
        <v>#DIV/0!</v>
      </c>
    </row>
    <row r="1820" spans="9:25" x14ac:dyDescent="0.25">
      <c r="I1820" s="1">
        <f t="shared" ca="1" si="231"/>
        <v>-10.3</v>
      </c>
      <c r="J1820" s="1" t="e">
        <f t="shared" ca="1" si="232"/>
        <v>#DIV/0!</v>
      </c>
      <c r="K1820" s="1" t="e">
        <f t="shared" ca="1" si="233"/>
        <v>#DIV/0!</v>
      </c>
      <c r="M1820">
        <v>42900</v>
      </c>
      <c r="N1820">
        <f t="shared" si="230"/>
        <v>0</v>
      </c>
      <c r="O1820" t="e">
        <f t="shared" ca="1" si="234"/>
        <v>#DIV/0!</v>
      </c>
      <c r="P1820" t="e">
        <f t="shared" ca="1" si="235"/>
        <v>#DIV/0!</v>
      </c>
      <c r="Q1820" t="e">
        <f t="shared" ca="1" si="236"/>
        <v>#DIV/0!</v>
      </c>
      <c r="R1820" t="e">
        <f t="shared" ca="1" si="237"/>
        <v>#DIV/0!</v>
      </c>
      <c r="W1820" s="1" t="e">
        <f ca="1">AVERAGE(OFFSET(I$7,ROWS(W$7:W1820)*60-60,,60))</f>
        <v>#DIV/0!</v>
      </c>
      <c r="X1820" s="1" t="e">
        <f ca="1">AVERAGE(OFFSET(J$7,ROWS(X$7:X1820)*60-60,,60))</f>
        <v>#DIV/0!</v>
      </c>
      <c r="Y1820" s="1" t="e">
        <f ca="1">AVERAGE(OFFSET(K$7,ROWS(Y$7:Y1820)*60-60,,60))</f>
        <v>#DIV/0!</v>
      </c>
    </row>
    <row r="1821" spans="9:25" x14ac:dyDescent="0.25">
      <c r="I1821" s="1">
        <f t="shared" ca="1" si="231"/>
        <v>-10.3</v>
      </c>
      <c r="J1821" s="1" t="e">
        <f t="shared" ca="1" si="232"/>
        <v>#DIV/0!</v>
      </c>
      <c r="K1821" s="1" t="e">
        <f t="shared" ca="1" si="233"/>
        <v>#DIV/0!</v>
      </c>
      <c r="M1821">
        <v>42900</v>
      </c>
      <c r="N1821">
        <f t="shared" si="230"/>
        <v>0</v>
      </c>
      <c r="O1821" t="e">
        <f t="shared" ca="1" si="234"/>
        <v>#DIV/0!</v>
      </c>
      <c r="P1821" t="e">
        <f t="shared" ca="1" si="235"/>
        <v>#DIV/0!</v>
      </c>
      <c r="Q1821" t="e">
        <f t="shared" ca="1" si="236"/>
        <v>#DIV/0!</v>
      </c>
      <c r="R1821" t="e">
        <f t="shared" ca="1" si="237"/>
        <v>#DIV/0!</v>
      </c>
      <c r="W1821" s="1" t="e">
        <f ca="1">AVERAGE(OFFSET(I$7,ROWS(W$7:W1821)*60-60,,60))</f>
        <v>#DIV/0!</v>
      </c>
      <c r="X1821" s="1" t="e">
        <f ca="1">AVERAGE(OFFSET(J$7,ROWS(X$7:X1821)*60-60,,60))</f>
        <v>#DIV/0!</v>
      </c>
      <c r="Y1821" s="1" t="e">
        <f ca="1">AVERAGE(OFFSET(K$7,ROWS(Y$7:Y1821)*60-60,,60))</f>
        <v>#DIV/0!</v>
      </c>
    </row>
    <row r="1822" spans="9:25" x14ac:dyDescent="0.25">
      <c r="I1822" s="1">
        <f t="shared" ca="1" si="231"/>
        <v>-10.3</v>
      </c>
      <c r="J1822" s="1" t="e">
        <f t="shared" ca="1" si="232"/>
        <v>#DIV/0!</v>
      </c>
      <c r="K1822" s="1" t="e">
        <f t="shared" ca="1" si="233"/>
        <v>#DIV/0!</v>
      </c>
      <c r="M1822">
        <v>42900</v>
      </c>
      <c r="N1822">
        <f t="shared" si="230"/>
        <v>0</v>
      </c>
      <c r="O1822" t="e">
        <f t="shared" ca="1" si="234"/>
        <v>#DIV/0!</v>
      </c>
      <c r="P1822" t="e">
        <f t="shared" ca="1" si="235"/>
        <v>#DIV/0!</v>
      </c>
      <c r="Q1822" t="e">
        <f t="shared" ca="1" si="236"/>
        <v>#DIV/0!</v>
      </c>
      <c r="R1822" t="e">
        <f t="shared" ca="1" si="237"/>
        <v>#DIV/0!</v>
      </c>
      <c r="W1822" s="1" t="e">
        <f ca="1">AVERAGE(OFFSET(I$7,ROWS(W$7:W1822)*60-60,,60))</f>
        <v>#DIV/0!</v>
      </c>
      <c r="X1822" s="1" t="e">
        <f ca="1">AVERAGE(OFFSET(J$7,ROWS(X$7:X1822)*60-60,,60))</f>
        <v>#DIV/0!</v>
      </c>
      <c r="Y1822" s="1" t="e">
        <f ca="1">AVERAGE(OFFSET(K$7,ROWS(Y$7:Y1822)*60-60,,60))</f>
        <v>#DIV/0!</v>
      </c>
    </row>
    <row r="1823" spans="9:25" x14ac:dyDescent="0.25">
      <c r="I1823" s="1">
        <f t="shared" ca="1" si="231"/>
        <v>-10.3</v>
      </c>
      <c r="J1823" s="1" t="e">
        <f t="shared" ca="1" si="232"/>
        <v>#DIV/0!</v>
      </c>
      <c r="K1823" s="1" t="e">
        <f t="shared" ca="1" si="233"/>
        <v>#DIV/0!</v>
      </c>
      <c r="M1823">
        <v>42900</v>
      </c>
      <c r="N1823">
        <f t="shared" si="230"/>
        <v>0</v>
      </c>
      <c r="O1823" t="e">
        <f t="shared" ca="1" si="234"/>
        <v>#DIV/0!</v>
      </c>
      <c r="P1823" t="e">
        <f t="shared" ca="1" si="235"/>
        <v>#DIV/0!</v>
      </c>
      <c r="Q1823" t="e">
        <f t="shared" ca="1" si="236"/>
        <v>#DIV/0!</v>
      </c>
      <c r="R1823" t="e">
        <f t="shared" ca="1" si="237"/>
        <v>#DIV/0!</v>
      </c>
      <c r="W1823" s="1" t="e">
        <f ca="1">AVERAGE(OFFSET(I$7,ROWS(W$7:W1823)*60-60,,60))</f>
        <v>#DIV/0!</v>
      </c>
      <c r="X1823" s="1" t="e">
        <f ca="1">AVERAGE(OFFSET(J$7,ROWS(X$7:X1823)*60-60,,60))</f>
        <v>#DIV/0!</v>
      </c>
      <c r="Y1823" s="1" t="e">
        <f ca="1">AVERAGE(OFFSET(K$7,ROWS(Y$7:Y1823)*60-60,,60))</f>
        <v>#DIV/0!</v>
      </c>
    </row>
    <row r="1824" spans="9:25" x14ac:dyDescent="0.25">
      <c r="I1824" s="1">
        <f t="shared" ca="1" si="231"/>
        <v>-10.3</v>
      </c>
      <c r="J1824" s="1" t="e">
        <f t="shared" ca="1" si="232"/>
        <v>#DIV/0!</v>
      </c>
      <c r="K1824" s="1" t="e">
        <f t="shared" ca="1" si="233"/>
        <v>#DIV/0!</v>
      </c>
      <c r="M1824">
        <v>42900</v>
      </c>
      <c r="N1824">
        <f t="shared" si="230"/>
        <v>0</v>
      </c>
      <c r="O1824" t="e">
        <f t="shared" ca="1" si="234"/>
        <v>#DIV/0!</v>
      </c>
      <c r="P1824" t="e">
        <f t="shared" ca="1" si="235"/>
        <v>#DIV/0!</v>
      </c>
      <c r="Q1824" t="e">
        <f t="shared" ca="1" si="236"/>
        <v>#DIV/0!</v>
      </c>
      <c r="R1824" t="e">
        <f t="shared" ca="1" si="237"/>
        <v>#DIV/0!</v>
      </c>
      <c r="W1824" s="1" t="e">
        <f ca="1">AVERAGE(OFFSET(I$7,ROWS(W$7:W1824)*60-60,,60))</f>
        <v>#DIV/0!</v>
      </c>
      <c r="X1824" s="1" t="e">
        <f ca="1">AVERAGE(OFFSET(J$7,ROWS(X$7:X1824)*60-60,,60))</f>
        <v>#DIV/0!</v>
      </c>
      <c r="Y1824" s="1" t="e">
        <f ca="1">AVERAGE(OFFSET(K$7,ROWS(Y$7:Y1824)*60-60,,60))</f>
        <v>#DIV/0!</v>
      </c>
    </row>
    <row r="1825" spans="9:25" x14ac:dyDescent="0.25">
      <c r="I1825" s="1">
        <f t="shared" ca="1" si="231"/>
        <v>-10.3</v>
      </c>
      <c r="J1825" s="1" t="e">
        <f t="shared" ca="1" si="232"/>
        <v>#DIV/0!</v>
      </c>
      <c r="K1825" s="1" t="e">
        <f t="shared" ca="1" si="233"/>
        <v>#DIV/0!</v>
      </c>
      <c r="M1825">
        <v>42900</v>
      </c>
      <c r="N1825">
        <f t="shared" si="230"/>
        <v>0</v>
      </c>
      <c r="O1825" t="e">
        <f t="shared" ca="1" si="234"/>
        <v>#DIV/0!</v>
      </c>
      <c r="P1825" t="e">
        <f t="shared" ca="1" si="235"/>
        <v>#DIV/0!</v>
      </c>
      <c r="Q1825" t="e">
        <f t="shared" ca="1" si="236"/>
        <v>#DIV/0!</v>
      </c>
      <c r="R1825" t="e">
        <f t="shared" ca="1" si="237"/>
        <v>#DIV/0!</v>
      </c>
      <c r="W1825" s="1" t="e">
        <f ca="1">AVERAGE(OFFSET(I$7,ROWS(W$7:W1825)*60-60,,60))</f>
        <v>#DIV/0!</v>
      </c>
      <c r="X1825" s="1" t="e">
        <f ca="1">AVERAGE(OFFSET(J$7,ROWS(X$7:X1825)*60-60,,60))</f>
        <v>#DIV/0!</v>
      </c>
      <c r="Y1825" s="1" t="e">
        <f ca="1">AVERAGE(OFFSET(K$7,ROWS(Y$7:Y1825)*60-60,,60))</f>
        <v>#DIV/0!</v>
      </c>
    </row>
    <row r="1826" spans="9:25" x14ac:dyDescent="0.25">
      <c r="I1826" s="1">
        <f t="shared" ca="1" si="231"/>
        <v>-10.3</v>
      </c>
      <c r="J1826" s="1" t="e">
        <f t="shared" ca="1" si="232"/>
        <v>#DIV/0!</v>
      </c>
      <c r="K1826" s="1" t="e">
        <f t="shared" ca="1" si="233"/>
        <v>#DIV/0!</v>
      </c>
      <c r="M1826">
        <v>42900</v>
      </c>
      <c r="N1826">
        <f t="shared" si="230"/>
        <v>0</v>
      </c>
      <c r="O1826" t="e">
        <f t="shared" ca="1" si="234"/>
        <v>#DIV/0!</v>
      </c>
      <c r="P1826" t="e">
        <f t="shared" ca="1" si="235"/>
        <v>#DIV/0!</v>
      </c>
      <c r="Q1826" t="e">
        <f t="shared" ca="1" si="236"/>
        <v>#DIV/0!</v>
      </c>
      <c r="R1826" t="e">
        <f t="shared" ca="1" si="237"/>
        <v>#DIV/0!</v>
      </c>
      <c r="W1826" s="1" t="e">
        <f ca="1">AVERAGE(OFFSET(I$7,ROWS(W$7:W1826)*60-60,,60))</f>
        <v>#DIV/0!</v>
      </c>
      <c r="X1826" s="1" t="e">
        <f ca="1">AVERAGE(OFFSET(J$7,ROWS(X$7:X1826)*60-60,,60))</f>
        <v>#DIV/0!</v>
      </c>
      <c r="Y1826" s="1" t="e">
        <f ca="1">AVERAGE(OFFSET(K$7,ROWS(Y$7:Y1826)*60-60,,60))</f>
        <v>#DIV/0!</v>
      </c>
    </row>
    <row r="1827" spans="9:25" x14ac:dyDescent="0.25">
      <c r="I1827" s="1">
        <f t="shared" ca="1" si="231"/>
        <v>-10.3</v>
      </c>
      <c r="J1827" s="1" t="e">
        <f t="shared" ca="1" si="232"/>
        <v>#DIV/0!</v>
      </c>
      <c r="K1827" s="1" t="e">
        <f t="shared" ca="1" si="233"/>
        <v>#DIV/0!</v>
      </c>
      <c r="M1827">
        <v>42900</v>
      </c>
      <c r="N1827">
        <f t="shared" si="230"/>
        <v>0</v>
      </c>
      <c r="O1827" t="e">
        <f t="shared" ca="1" si="234"/>
        <v>#DIV/0!</v>
      </c>
      <c r="P1827" t="e">
        <f t="shared" ca="1" si="235"/>
        <v>#DIV/0!</v>
      </c>
      <c r="Q1827" t="e">
        <f t="shared" ca="1" si="236"/>
        <v>#DIV/0!</v>
      </c>
      <c r="R1827" t="e">
        <f t="shared" ca="1" si="237"/>
        <v>#DIV/0!</v>
      </c>
      <c r="W1827" s="1" t="e">
        <f ca="1">AVERAGE(OFFSET(I$7,ROWS(W$7:W1827)*60-60,,60))</f>
        <v>#DIV/0!</v>
      </c>
      <c r="X1827" s="1" t="e">
        <f ca="1">AVERAGE(OFFSET(J$7,ROWS(X$7:X1827)*60-60,,60))</f>
        <v>#DIV/0!</v>
      </c>
      <c r="Y1827" s="1" t="e">
        <f ca="1">AVERAGE(OFFSET(K$7,ROWS(Y$7:Y1827)*60-60,,60))</f>
        <v>#DIV/0!</v>
      </c>
    </row>
    <row r="1828" spans="9:25" x14ac:dyDescent="0.25">
      <c r="I1828" s="1">
        <f t="shared" ca="1" si="231"/>
        <v>-10.3</v>
      </c>
      <c r="J1828" s="1" t="e">
        <f t="shared" ca="1" si="232"/>
        <v>#DIV/0!</v>
      </c>
      <c r="K1828" s="1" t="e">
        <f t="shared" ca="1" si="233"/>
        <v>#DIV/0!</v>
      </c>
      <c r="M1828">
        <v>42900</v>
      </c>
      <c r="N1828">
        <f t="shared" si="230"/>
        <v>0</v>
      </c>
      <c r="O1828" t="e">
        <f t="shared" ca="1" si="234"/>
        <v>#DIV/0!</v>
      </c>
      <c r="P1828" t="e">
        <f t="shared" ca="1" si="235"/>
        <v>#DIV/0!</v>
      </c>
      <c r="Q1828" t="e">
        <f t="shared" ca="1" si="236"/>
        <v>#DIV/0!</v>
      </c>
      <c r="R1828" t="e">
        <f t="shared" ca="1" si="237"/>
        <v>#DIV/0!</v>
      </c>
      <c r="W1828" s="1" t="e">
        <f ca="1">AVERAGE(OFFSET(I$7,ROWS(W$7:W1828)*60-60,,60))</f>
        <v>#DIV/0!</v>
      </c>
      <c r="X1828" s="1" t="e">
        <f ca="1">AVERAGE(OFFSET(J$7,ROWS(X$7:X1828)*60-60,,60))</f>
        <v>#DIV/0!</v>
      </c>
      <c r="Y1828" s="1" t="e">
        <f ca="1">AVERAGE(OFFSET(K$7,ROWS(Y$7:Y1828)*60-60,,60))</f>
        <v>#DIV/0!</v>
      </c>
    </row>
    <row r="1829" spans="9:25" x14ac:dyDescent="0.25">
      <c r="I1829" s="1">
        <f t="shared" ca="1" si="231"/>
        <v>-10.3</v>
      </c>
      <c r="J1829" s="1" t="e">
        <f t="shared" ca="1" si="232"/>
        <v>#DIV/0!</v>
      </c>
      <c r="K1829" s="1" t="e">
        <f t="shared" ca="1" si="233"/>
        <v>#DIV/0!</v>
      </c>
      <c r="M1829">
        <v>42900</v>
      </c>
      <c r="N1829">
        <f t="shared" si="230"/>
        <v>0</v>
      </c>
      <c r="O1829" t="e">
        <f t="shared" ca="1" si="234"/>
        <v>#DIV/0!</v>
      </c>
      <c r="P1829" t="e">
        <f t="shared" ca="1" si="235"/>
        <v>#DIV/0!</v>
      </c>
      <c r="Q1829" t="e">
        <f t="shared" ca="1" si="236"/>
        <v>#DIV/0!</v>
      </c>
      <c r="R1829" t="e">
        <f t="shared" ca="1" si="237"/>
        <v>#DIV/0!</v>
      </c>
      <c r="W1829" s="1" t="e">
        <f ca="1">AVERAGE(OFFSET(I$7,ROWS(W$7:W1829)*60-60,,60))</f>
        <v>#DIV/0!</v>
      </c>
      <c r="X1829" s="1" t="e">
        <f ca="1">AVERAGE(OFFSET(J$7,ROWS(X$7:X1829)*60-60,,60))</f>
        <v>#DIV/0!</v>
      </c>
      <c r="Y1829" s="1" t="e">
        <f ca="1">AVERAGE(OFFSET(K$7,ROWS(Y$7:Y1829)*60-60,,60))</f>
        <v>#DIV/0!</v>
      </c>
    </row>
    <row r="1830" spans="9:25" x14ac:dyDescent="0.25">
      <c r="I1830" s="1">
        <f t="shared" ca="1" si="231"/>
        <v>-10.3</v>
      </c>
      <c r="J1830" s="1" t="e">
        <f t="shared" ca="1" si="232"/>
        <v>#DIV/0!</v>
      </c>
      <c r="K1830" s="1" t="e">
        <f t="shared" ca="1" si="233"/>
        <v>#DIV/0!</v>
      </c>
      <c r="M1830">
        <v>42900</v>
      </c>
      <c r="N1830">
        <f t="shared" si="230"/>
        <v>0</v>
      </c>
      <c r="O1830" t="e">
        <f t="shared" ca="1" si="234"/>
        <v>#DIV/0!</v>
      </c>
      <c r="P1830" t="e">
        <f t="shared" ca="1" si="235"/>
        <v>#DIV/0!</v>
      </c>
      <c r="Q1830" t="e">
        <f t="shared" ca="1" si="236"/>
        <v>#DIV/0!</v>
      </c>
      <c r="R1830" t="e">
        <f t="shared" ca="1" si="237"/>
        <v>#DIV/0!</v>
      </c>
      <c r="W1830" s="1" t="e">
        <f ca="1">AVERAGE(OFFSET(I$7,ROWS(W$7:W1830)*60-60,,60))</f>
        <v>#DIV/0!</v>
      </c>
      <c r="X1830" s="1" t="e">
        <f ca="1">AVERAGE(OFFSET(J$7,ROWS(X$7:X1830)*60-60,,60))</f>
        <v>#DIV/0!</v>
      </c>
      <c r="Y1830" s="1" t="e">
        <f ca="1">AVERAGE(OFFSET(K$7,ROWS(Y$7:Y1830)*60-60,,60))</f>
        <v>#DIV/0!</v>
      </c>
    </row>
    <row r="1831" spans="9:25" x14ac:dyDescent="0.25">
      <c r="I1831" s="1">
        <f t="shared" ca="1" si="231"/>
        <v>-10.3</v>
      </c>
      <c r="J1831" s="1" t="e">
        <f t="shared" ca="1" si="232"/>
        <v>#DIV/0!</v>
      </c>
      <c r="K1831" s="1" t="e">
        <f t="shared" ca="1" si="233"/>
        <v>#DIV/0!</v>
      </c>
      <c r="M1831">
        <v>42900</v>
      </c>
      <c r="N1831">
        <f t="shared" si="230"/>
        <v>0</v>
      </c>
      <c r="O1831" t="e">
        <f t="shared" ca="1" si="234"/>
        <v>#DIV/0!</v>
      </c>
      <c r="P1831" t="e">
        <f t="shared" ca="1" si="235"/>
        <v>#DIV/0!</v>
      </c>
      <c r="Q1831" t="e">
        <f t="shared" ca="1" si="236"/>
        <v>#DIV/0!</v>
      </c>
      <c r="R1831" t="e">
        <f t="shared" ca="1" si="237"/>
        <v>#DIV/0!</v>
      </c>
      <c r="W1831" s="1" t="e">
        <f ca="1">AVERAGE(OFFSET(I$7,ROWS(W$7:W1831)*60-60,,60))</f>
        <v>#DIV/0!</v>
      </c>
      <c r="X1831" s="1" t="e">
        <f ca="1">AVERAGE(OFFSET(J$7,ROWS(X$7:X1831)*60-60,,60))</f>
        <v>#DIV/0!</v>
      </c>
      <c r="Y1831" s="1" t="e">
        <f ca="1">AVERAGE(OFFSET(K$7,ROWS(Y$7:Y1831)*60-60,,60))</f>
        <v>#DIV/0!</v>
      </c>
    </row>
    <row r="1832" spans="9:25" x14ac:dyDescent="0.25">
      <c r="I1832" s="1">
        <f t="shared" ca="1" si="231"/>
        <v>-10.3</v>
      </c>
      <c r="J1832" s="1" t="e">
        <f t="shared" ca="1" si="232"/>
        <v>#DIV/0!</v>
      </c>
      <c r="K1832" s="1" t="e">
        <f t="shared" ca="1" si="233"/>
        <v>#DIV/0!</v>
      </c>
      <c r="M1832">
        <v>42900</v>
      </c>
      <c r="N1832">
        <f t="shared" si="230"/>
        <v>0</v>
      </c>
      <c r="O1832" t="e">
        <f t="shared" ca="1" si="234"/>
        <v>#DIV/0!</v>
      </c>
      <c r="P1832" t="e">
        <f t="shared" ca="1" si="235"/>
        <v>#DIV/0!</v>
      </c>
      <c r="Q1832" t="e">
        <f t="shared" ca="1" si="236"/>
        <v>#DIV/0!</v>
      </c>
      <c r="R1832" t="e">
        <f t="shared" ca="1" si="237"/>
        <v>#DIV/0!</v>
      </c>
      <c r="W1832" s="1" t="e">
        <f ca="1">AVERAGE(OFFSET(I$7,ROWS(W$7:W1832)*60-60,,60))</f>
        <v>#DIV/0!</v>
      </c>
      <c r="X1832" s="1" t="e">
        <f ca="1">AVERAGE(OFFSET(J$7,ROWS(X$7:X1832)*60-60,,60))</f>
        <v>#DIV/0!</v>
      </c>
      <c r="Y1832" s="1" t="e">
        <f ca="1">AVERAGE(OFFSET(K$7,ROWS(Y$7:Y1832)*60-60,,60))</f>
        <v>#DIV/0!</v>
      </c>
    </row>
    <row r="1833" spans="9:25" x14ac:dyDescent="0.25">
      <c r="I1833" s="1">
        <f t="shared" ca="1" si="231"/>
        <v>-10.3</v>
      </c>
      <c r="J1833" s="1" t="e">
        <f t="shared" ca="1" si="232"/>
        <v>#DIV/0!</v>
      </c>
      <c r="K1833" s="1" t="e">
        <f t="shared" ca="1" si="233"/>
        <v>#DIV/0!</v>
      </c>
      <c r="M1833">
        <v>42900</v>
      </c>
      <c r="N1833">
        <f t="shared" si="230"/>
        <v>0</v>
      </c>
      <c r="O1833" t="e">
        <f t="shared" ca="1" si="234"/>
        <v>#DIV/0!</v>
      </c>
      <c r="P1833" t="e">
        <f t="shared" ca="1" si="235"/>
        <v>#DIV/0!</v>
      </c>
      <c r="Q1833" t="e">
        <f t="shared" ca="1" si="236"/>
        <v>#DIV/0!</v>
      </c>
      <c r="R1833" t="e">
        <f t="shared" ca="1" si="237"/>
        <v>#DIV/0!</v>
      </c>
      <c r="W1833" s="1" t="e">
        <f ca="1">AVERAGE(OFFSET(I$7,ROWS(W$7:W1833)*60-60,,60))</f>
        <v>#DIV/0!</v>
      </c>
      <c r="X1833" s="1" t="e">
        <f ca="1">AVERAGE(OFFSET(J$7,ROWS(X$7:X1833)*60-60,,60))</f>
        <v>#DIV/0!</v>
      </c>
      <c r="Y1833" s="1" t="e">
        <f ca="1">AVERAGE(OFFSET(K$7,ROWS(Y$7:Y1833)*60-60,,60))</f>
        <v>#DIV/0!</v>
      </c>
    </row>
    <row r="1834" spans="9:25" x14ac:dyDescent="0.25">
      <c r="I1834" s="1">
        <f t="shared" ca="1" si="231"/>
        <v>-10.3</v>
      </c>
      <c r="J1834" s="1" t="e">
        <f t="shared" ca="1" si="232"/>
        <v>#DIV/0!</v>
      </c>
      <c r="K1834" s="1" t="e">
        <f t="shared" ca="1" si="233"/>
        <v>#DIV/0!</v>
      </c>
      <c r="M1834">
        <v>42900</v>
      </c>
      <c r="N1834">
        <f t="shared" si="230"/>
        <v>0</v>
      </c>
      <c r="O1834" t="e">
        <f t="shared" ca="1" si="234"/>
        <v>#DIV/0!</v>
      </c>
      <c r="P1834" t="e">
        <f t="shared" ca="1" si="235"/>
        <v>#DIV/0!</v>
      </c>
      <c r="Q1834" t="e">
        <f t="shared" ca="1" si="236"/>
        <v>#DIV/0!</v>
      </c>
      <c r="R1834" t="e">
        <f t="shared" ca="1" si="237"/>
        <v>#DIV/0!</v>
      </c>
      <c r="W1834" s="1" t="e">
        <f ca="1">AVERAGE(OFFSET(I$7,ROWS(W$7:W1834)*60-60,,60))</f>
        <v>#DIV/0!</v>
      </c>
      <c r="X1834" s="1" t="e">
        <f ca="1">AVERAGE(OFFSET(J$7,ROWS(X$7:X1834)*60-60,,60))</f>
        <v>#DIV/0!</v>
      </c>
      <c r="Y1834" s="1" t="e">
        <f ca="1">AVERAGE(OFFSET(K$7,ROWS(Y$7:Y1834)*60-60,,60))</f>
        <v>#DIV/0!</v>
      </c>
    </row>
    <row r="1835" spans="9:25" x14ac:dyDescent="0.25">
      <c r="I1835" s="1">
        <f t="shared" ca="1" si="231"/>
        <v>-10.3</v>
      </c>
      <c r="J1835" s="1" t="e">
        <f t="shared" ca="1" si="232"/>
        <v>#DIV/0!</v>
      </c>
      <c r="K1835" s="1" t="e">
        <f t="shared" ca="1" si="233"/>
        <v>#DIV/0!</v>
      </c>
      <c r="M1835">
        <v>42900</v>
      </c>
      <c r="N1835">
        <f t="shared" si="230"/>
        <v>0</v>
      </c>
      <c r="O1835" t="e">
        <f t="shared" ca="1" si="234"/>
        <v>#DIV/0!</v>
      </c>
      <c r="P1835" t="e">
        <f t="shared" ca="1" si="235"/>
        <v>#DIV/0!</v>
      </c>
      <c r="Q1835" t="e">
        <f t="shared" ca="1" si="236"/>
        <v>#DIV/0!</v>
      </c>
      <c r="R1835" t="e">
        <f t="shared" ca="1" si="237"/>
        <v>#DIV/0!</v>
      </c>
      <c r="W1835" s="1" t="e">
        <f ca="1">AVERAGE(OFFSET(I$7,ROWS(W$7:W1835)*60-60,,60))</f>
        <v>#DIV/0!</v>
      </c>
      <c r="X1835" s="1" t="e">
        <f ca="1">AVERAGE(OFFSET(J$7,ROWS(X$7:X1835)*60-60,,60))</f>
        <v>#DIV/0!</v>
      </c>
      <c r="Y1835" s="1" t="e">
        <f ca="1">AVERAGE(OFFSET(K$7,ROWS(Y$7:Y1835)*60-60,,60))</f>
        <v>#DIV/0!</v>
      </c>
    </row>
    <row r="1836" spans="9:25" x14ac:dyDescent="0.25">
      <c r="I1836" s="1">
        <f t="shared" ca="1" si="231"/>
        <v>-10.3</v>
      </c>
      <c r="J1836" s="1" t="e">
        <f t="shared" ca="1" si="232"/>
        <v>#DIV/0!</v>
      </c>
      <c r="K1836" s="1" t="e">
        <f t="shared" ca="1" si="233"/>
        <v>#DIV/0!</v>
      </c>
      <c r="M1836">
        <v>42900</v>
      </c>
      <c r="N1836">
        <f t="shared" si="230"/>
        <v>0</v>
      </c>
      <c r="O1836" t="e">
        <f t="shared" ca="1" si="234"/>
        <v>#DIV/0!</v>
      </c>
      <c r="P1836" t="e">
        <f t="shared" ca="1" si="235"/>
        <v>#DIV/0!</v>
      </c>
      <c r="Q1836" t="e">
        <f t="shared" ca="1" si="236"/>
        <v>#DIV/0!</v>
      </c>
      <c r="R1836" t="e">
        <f t="shared" ca="1" si="237"/>
        <v>#DIV/0!</v>
      </c>
      <c r="W1836" s="1" t="e">
        <f ca="1">AVERAGE(OFFSET(I$7,ROWS(W$7:W1836)*60-60,,60))</f>
        <v>#DIV/0!</v>
      </c>
      <c r="X1836" s="1" t="e">
        <f ca="1">AVERAGE(OFFSET(J$7,ROWS(X$7:X1836)*60-60,,60))</f>
        <v>#DIV/0!</v>
      </c>
      <c r="Y1836" s="1" t="e">
        <f ca="1">AVERAGE(OFFSET(K$7,ROWS(Y$7:Y1836)*60-60,,60))</f>
        <v>#DIV/0!</v>
      </c>
    </row>
    <row r="1837" spans="9:25" x14ac:dyDescent="0.25">
      <c r="I1837" s="1">
        <f t="shared" ca="1" si="231"/>
        <v>-10.3</v>
      </c>
      <c r="J1837" s="1" t="e">
        <f t="shared" ca="1" si="232"/>
        <v>#DIV/0!</v>
      </c>
      <c r="K1837" s="1" t="e">
        <f t="shared" ca="1" si="233"/>
        <v>#DIV/0!</v>
      </c>
      <c r="M1837">
        <v>42900</v>
      </c>
      <c r="N1837">
        <f t="shared" si="230"/>
        <v>0</v>
      </c>
      <c r="O1837" t="e">
        <f t="shared" ca="1" si="234"/>
        <v>#DIV/0!</v>
      </c>
      <c r="P1837" t="e">
        <f t="shared" ca="1" si="235"/>
        <v>#DIV/0!</v>
      </c>
      <c r="Q1837" t="e">
        <f t="shared" ca="1" si="236"/>
        <v>#DIV/0!</v>
      </c>
      <c r="R1837" t="e">
        <f t="shared" ca="1" si="237"/>
        <v>#DIV/0!</v>
      </c>
      <c r="W1837" s="1" t="e">
        <f ca="1">AVERAGE(OFFSET(I$7,ROWS(W$7:W1837)*60-60,,60))</f>
        <v>#DIV/0!</v>
      </c>
      <c r="X1837" s="1" t="e">
        <f ca="1">AVERAGE(OFFSET(J$7,ROWS(X$7:X1837)*60-60,,60))</f>
        <v>#DIV/0!</v>
      </c>
      <c r="Y1837" s="1" t="e">
        <f ca="1">AVERAGE(OFFSET(K$7,ROWS(Y$7:Y1837)*60-60,,60))</f>
        <v>#DIV/0!</v>
      </c>
    </row>
    <row r="1838" spans="9:25" x14ac:dyDescent="0.25">
      <c r="I1838" s="1">
        <f t="shared" ca="1" si="231"/>
        <v>-10.3</v>
      </c>
      <c r="J1838" s="1" t="e">
        <f t="shared" ca="1" si="232"/>
        <v>#DIV/0!</v>
      </c>
      <c r="K1838" s="1" t="e">
        <f t="shared" ca="1" si="233"/>
        <v>#DIV/0!</v>
      </c>
      <c r="M1838">
        <v>42900</v>
      </c>
      <c r="N1838">
        <f t="shared" si="230"/>
        <v>0</v>
      </c>
      <c r="O1838" t="e">
        <f t="shared" ca="1" si="234"/>
        <v>#DIV/0!</v>
      </c>
      <c r="P1838" t="e">
        <f t="shared" ca="1" si="235"/>
        <v>#DIV/0!</v>
      </c>
      <c r="Q1838" t="e">
        <f t="shared" ca="1" si="236"/>
        <v>#DIV/0!</v>
      </c>
      <c r="R1838" t="e">
        <f t="shared" ca="1" si="237"/>
        <v>#DIV/0!</v>
      </c>
      <c r="W1838" s="1" t="e">
        <f ca="1">AVERAGE(OFFSET(I$7,ROWS(W$7:W1838)*60-60,,60))</f>
        <v>#DIV/0!</v>
      </c>
      <c r="X1838" s="1" t="e">
        <f ca="1">AVERAGE(OFFSET(J$7,ROWS(X$7:X1838)*60-60,,60))</f>
        <v>#DIV/0!</v>
      </c>
      <c r="Y1838" s="1" t="e">
        <f ca="1">AVERAGE(OFFSET(K$7,ROWS(Y$7:Y1838)*60-60,,60))</f>
        <v>#DIV/0!</v>
      </c>
    </row>
    <row r="1839" spans="9:25" x14ac:dyDescent="0.25">
      <c r="I1839" s="1">
        <f t="shared" ca="1" si="231"/>
        <v>-10.3</v>
      </c>
      <c r="J1839" s="1" t="e">
        <f t="shared" ca="1" si="232"/>
        <v>#DIV/0!</v>
      </c>
      <c r="K1839" s="1" t="e">
        <f t="shared" ca="1" si="233"/>
        <v>#DIV/0!</v>
      </c>
      <c r="M1839">
        <v>42900</v>
      </c>
      <c r="N1839">
        <f t="shared" si="230"/>
        <v>0</v>
      </c>
      <c r="O1839" t="e">
        <f t="shared" ca="1" si="234"/>
        <v>#DIV/0!</v>
      </c>
      <c r="P1839" t="e">
        <f t="shared" ca="1" si="235"/>
        <v>#DIV/0!</v>
      </c>
      <c r="Q1839" t="e">
        <f t="shared" ca="1" si="236"/>
        <v>#DIV/0!</v>
      </c>
      <c r="R1839" t="e">
        <f t="shared" ca="1" si="237"/>
        <v>#DIV/0!</v>
      </c>
      <c r="W1839" s="1" t="e">
        <f ca="1">AVERAGE(OFFSET(I$7,ROWS(W$7:W1839)*60-60,,60))</f>
        <v>#DIV/0!</v>
      </c>
      <c r="X1839" s="1" t="e">
        <f ca="1">AVERAGE(OFFSET(J$7,ROWS(X$7:X1839)*60-60,,60))</f>
        <v>#DIV/0!</v>
      </c>
      <c r="Y1839" s="1" t="e">
        <f ca="1">AVERAGE(OFFSET(K$7,ROWS(Y$7:Y1839)*60-60,,60))</f>
        <v>#DIV/0!</v>
      </c>
    </row>
    <row r="1840" spans="9:25" x14ac:dyDescent="0.25">
      <c r="I1840" s="1">
        <f t="shared" ca="1" si="231"/>
        <v>-10.3</v>
      </c>
      <c r="J1840" s="1" t="e">
        <f t="shared" ca="1" si="232"/>
        <v>#DIV/0!</v>
      </c>
      <c r="K1840" s="1" t="e">
        <f t="shared" ca="1" si="233"/>
        <v>#DIV/0!</v>
      </c>
      <c r="M1840">
        <v>42900</v>
      </c>
      <c r="N1840">
        <f t="shared" si="230"/>
        <v>0</v>
      </c>
      <c r="O1840" t="e">
        <f t="shared" ca="1" si="234"/>
        <v>#DIV/0!</v>
      </c>
      <c r="P1840" t="e">
        <f t="shared" ca="1" si="235"/>
        <v>#DIV/0!</v>
      </c>
      <c r="Q1840" t="e">
        <f t="shared" ca="1" si="236"/>
        <v>#DIV/0!</v>
      </c>
      <c r="R1840" t="e">
        <f t="shared" ca="1" si="237"/>
        <v>#DIV/0!</v>
      </c>
      <c r="W1840" s="1" t="e">
        <f ca="1">AVERAGE(OFFSET(I$7,ROWS(W$7:W1840)*60-60,,60))</f>
        <v>#DIV/0!</v>
      </c>
      <c r="X1840" s="1" t="e">
        <f ca="1">AVERAGE(OFFSET(J$7,ROWS(X$7:X1840)*60-60,,60))</f>
        <v>#DIV/0!</v>
      </c>
      <c r="Y1840" s="1" t="e">
        <f ca="1">AVERAGE(OFFSET(K$7,ROWS(Y$7:Y1840)*60-60,,60))</f>
        <v>#DIV/0!</v>
      </c>
    </row>
    <row r="1841" spans="9:25" x14ac:dyDescent="0.25">
      <c r="I1841" s="1">
        <f t="shared" ca="1" si="231"/>
        <v>-10.3</v>
      </c>
      <c r="J1841" s="1" t="e">
        <f t="shared" ca="1" si="232"/>
        <v>#DIV/0!</v>
      </c>
      <c r="K1841" s="1" t="e">
        <f t="shared" ca="1" si="233"/>
        <v>#DIV/0!</v>
      </c>
      <c r="M1841">
        <v>42900</v>
      </c>
      <c r="N1841">
        <f t="shared" si="230"/>
        <v>0</v>
      </c>
      <c r="O1841" t="e">
        <f t="shared" ca="1" si="234"/>
        <v>#DIV/0!</v>
      </c>
      <c r="P1841" t="e">
        <f t="shared" ca="1" si="235"/>
        <v>#DIV/0!</v>
      </c>
      <c r="Q1841" t="e">
        <f t="shared" ca="1" si="236"/>
        <v>#DIV/0!</v>
      </c>
      <c r="R1841" t="e">
        <f t="shared" ca="1" si="237"/>
        <v>#DIV/0!</v>
      </c>
      <c r="W1841" s="1" t="e">
        <f ca="1">AVERAGE(OFFSET(I$7,ROWS(W$7:W1841)*60-60,,60))</f>
        <v>#DIV/0!</v>
      </c>
      <c r="X1841" s="1" t="e">
        <f ca="1">AVERAGE(OFFSET(J$7,ROWS(X$7:X1841)*60-60,,60))</f>
        <v>#DIV/0!</v>
      </c>
      <c r="Y1841" s="1" t="e">
        <f ca="1">AVERAGE(OFFSET(K$7,ROWS(Y$7:Y1841)*60-60,,60))</f>
        <v>#DIV/0!</v>
      </c>
    </row>
    <row r="1842" spans="9:25" x14ac:dyDescent="0.25">
      <c r="I1842" s="1">
        <f t="shared" ca="1" si="231"/>
        <v>-10.3</v>
      </c>
      <c r="J1842" s="1" t="e">
        <f t="shared" ca="1" si="232"/>
        <v>#DIV/0!</v>
      </c>
      <c r="K1842" s="1" t="e">
        <f t="shared" ca="1" si="233"/>
        <v>#DIV/0!</v>
      </c>
      <c r="M1842">
        <v>42900</v>
      </c>
      <c r="N1842">
        <f t="shared" si="230"/>
        <v>0</v>
      </c>
      <c r="O1842" t="e">
        <f t="shared" ca="1" si="234"/>
        <v>#DIV/0!</v>
      </c>
      <c r="P1842" t="e">
        <f t="shared" ca="1" si="235"/>
        <v>#DIV/0!</v>
      </c>
      <c r="Q1842" t="e">
        <f t="shared" ca="1" si="236"/>
        <v>#DIV/0!</v>
      </c>
      <c r="R1842" t="e">
        <f t="shared" ca="1" si="237"/>
        <v>#DIV/0!</v>
      </c>
      <c r="W1842" s="1" t="e">
        <f ca="1">AVERAGE(OFFSET(I$7,ROWS(W$7:W1842)*60-60,,60))</f>
        <v>#DIV/0!</v>
      </c>
      <c r="X1842" s="1" t="e">
        <f ca="1">AVERAGE(OFFSET(J$7,ROWS(X$7:X1842)*60-60,,60))</f>
        <v>#DIV/0!</v>
      </c>
      <c r="Y1842" s="1" t="e">
        <f ca="1">AVERAGE(OFFSET(K$7,ROWS(Y$7:Y1842)*60-60,,60))</f>
        <v>#DIV/0!</v>
      </c>
    </row>
    <row r="1843" spans="9:25" x14ac:dyDescent="0.25">
      <c r="I1843" s="1">
        <f t="shared" ca="1" si="231"/>
        <v>-10.3</v>
      </c>
      <c r="J1843" s="1" t="e">
        <f t="shared" ca="1" si="232"/>
        <v>#DIV/0!</v>
      </c>
      <c r="K1843" s="1" t="e">
        <f t="shared" ca="1" si="233"/>
        <v>#DIV/0!</v>
      </c>
      <c r="M1843">
        <v>42900</v>
      </c>
      <c r="N1843">
        <f t="shared" si="230"/>
        <v>0</v>
      </c>
      <c r="O1843" t="e">
        <f t="shared" ca="1" si="234"/>
        <v>#DIV/0!</v>
      </c>
      <c r="P1843" t="e">
        <f t="shared" ca="1" si="235"/>
        <v>#DIV/0!</v>
      </c>
      <c r="Q1843" t="e">
        <f t="shared" ca="1" si="236"/>
        <v>#DIV/0!</v>
      </c>
      <c r="R1843" t="e">
        <f t="shared" ca="1" si="237"/>
        <v>#DIV/0!</v>
      </c>
      <c r="W1843" s="1" t="e">
        <f ca="1">AVERAGE(OFFSET(I$7,ROWS(W$7:W1843)*60-60,,60))</f>
        <v>#DIV/0!</v>
      </c>
      <c r="X1843" s="1" t="e">
        <f ca="1">AVERAGE(OFFSET(J$7,ROWS(X$7:X1843)*60-60,,60))</f>
        <v>#DIV/0!</v>
      </c>
      <c r="Y1843" s="1" t="e">
        <f ca="1">AVERAGE(OFFSET(K$7,ROWS(Y$7:Y1843)*60-60,,60))</f>
        <v>#DIV/0!</v>
      </c>
    </row>
    <row r="1844" spans="9:25" x14ac:dyDescent="0.25">
      <c r="I1844" s="1">
        <f t="shared" ca="1" si="231"/>
        <v>-10.3</v>
      </c>
      <c r="J1844" s="1" t="e">
        <f t="shared" ca="1" si="232"/>
        <v>#DIV/0!</v>
      </c>
      <c r="K1844" s="1" t="e">
        <f t="shared" ca="1" si="233"/>
        <v>#DIV/0!</v>
      </c>
      <c r="M1844">
        <v>42900</v>
      </c>
      <c r="N1844">
        <f t="shared" si="230"/>
        <v>0</v>
      </c>
      <c r="O1844" t="e">
        <f t="shared" ca="1" si="234"/>
        <v>#DIV/0!</v>
      </c>
      <c r="P1844" t="e">
        <f t="shared" ca="1" si="235"/>
        <v>#DIV/0!</v>
      </c>
      <c r="Q1844" t="e">
        <f t="shared" ca="1" si="236"/>
        <v>#DIV/0!</v>
      </c>
      <c r="R1844" t="e">
        <f t="shared" ca="1" si="237"/>
        <v>#DIV/0!</v>
      </c>
      <c r="W1844" s="1" t="e">
        <f ca="1">AVERAGE(OFFSET(I$7,ROWS(W$7:W1844)*60-60,,60))</f>
        <v>#DIV/0!</v>
      </c>
      <c r="X1844" s="1" t="e">
        <f ca="1">AVERAGE(OFFSET(J$7,ROWS(X$7:X1844)*60-60,,60))</f>
        <v>#DIV/0!</v>
      </c>
      <c r="Y1844" s="1" t="e">
        <f ca="1">AVERAGE(OFFSET(K$7,ROWS(Y$7:Y1844)*60-60,,60))</f>
        <v>#DIV/0!</v>
      </c>
    </row>
    <row r="1845" spans="9:25" x14ac:dyDescent="0.25">
      <c r="I1845" s="1">
        <f t="shared" ca="1" si="231"/>
        <v>-10.3</v>
      </c>
      <c r="J1845" s="1" t="e">
        <f t="shared" ca="1" si="232"/>
        <v>#DIV/0!</v>
      </c>
      <c r="K1845" s="1" t="e">
        <f t="shared" ca="1" si="233"/>
        <v>#DIV/0!</v>
      </c>
      <c r="M1845">
        <v>42900</v>
      </c>
      <c r="N1845">
        <f t="shared" si="230"/>
        <v>0</v>
      </c>
      <c r="O1845" t="e">
        <f t="shared" ca="1" si="234"/>
        <v>#DIV/0!</v>
      </c>
      <c r="P1845" t="e">
        <f t="shared" ca="1" si="235"/>
        <v>#DIV/0!</v>
      </c>
      <c r="Q1845" t="e">
        <f t="shared" ca="1" si="236"/>
        <v>#DIV/0!</v>
      </c>
      <c r="R1845" t="e">
        <f t="shared" ca="1" si="237"/>
        <v>#DIV/0!</v>
      </c>
      <c r="W1845" s="1" t="e">
        <f ca="1">AVERAGE(OFFSET(I$7,ROWS(W$7:W1845)*60-60,,60))</f>
        <v>#DIV/0!</v>
      </c>
      <c r="X1845" s="1" t="e">
        <f ca="1">AVERAGE(OFFSET(J$7,ROWS(X$7:X1845)*60-60,,60))</f>
        <v>#DIV/0!</v>
      </c>
      <c r="Y1845" s="1" t="e">
        <f ca="1">AVERAGE(OFFSET(K$7,ROWS(Y$7:Y1845)*60-60,,60))</f>
        <v>#DIV/0!</v>
      </c>
    </row>
    <row r="1846" spans="9:25" x14ac:dyDescent="0.25">
      <c r="I1846" s="1">
        <f t="shared" ca="1" si="231"/>
        <v>-10.3</v>
      </c>
      <c r="J1846" s="1" t="e">
        <f t="shared" ca="1" si="232"/>
        <v>#DIV/0!</v>
      </c>
      <c r="K1846" s="1" t="e">
        <f t="shared" ca="1" si="233"/>
        <v>#DIV/0!</v>
      </c>
      <c r="M1846">
        <v>42900</v>
      </c>
      <c r="N1846">
        <f t="shared" si="230"/>
        <v>0</v>
      </c>
      <c r="O1846" t="e">
        <f t="shared" ca="1" si="234"/>
        <v>#DIV/0!</v>
      </c>
      <c r="P1846" t="e">
        <f t="shared" ca="1" si="235"/>
        <v>#DIV/0!</v>
      </c>
      <c r="Q1846" t="e">
        <f t="shared" ca="1" si="236"/>
        <v>#DIV/0!</v>
      </c>
      <c r="R1846" t="e">
        <f t="shared" ca="1" si="237"/>
        <v>#DIV/0!</v>
      </c>
      <c r="W1846" s="1" t="e">
        <f ca="1">AVERAGE(OFFSET(I$7,ROWS(W$7:W1846)*60-60,,60))</f>
        <v>#DIV/0!</v>
      </c>
      <c r="X1846" s="1" t="e">
        <f ca="1">AVERAGE(OFFSET(J$7,ROWS(X$7:X1846)*60-60,,60))</f>
        <v>#DIV/0!</v>
      </c>
      <c r="Y1846" s="1" t="e">
        <f ca="1">AVERAGE(OFFSET(K$7,ROWS(Y$7:Y1846)*60-60,,60))</f>
        <v>#DIV/0!</v>
      </c>
    </row>
    <row r="1847" spans="9:25" x14ac:dyDescent="0.25">
      <c r="I1847" s="1">
        <f t="shared" ca="1" si="231"/>
        <v>-10.3</v>
      </c>
      <c r="J1847" s="1" t="e">
        <f t="shared" ca="1" si="232"/>
        <v>#DIV/0!</v>
      </c>
      <c r="K1847" s="1" t="e">
        <f t="shared" ca="1" si="233"/>
        <v>#DIV/0!</v>
      </c>
      <c r="M1847">
        <v>42900</v>
      </c>
      <c r="N1847">
        <f t="shared" si="230"/>
        <v>0</v>
      </c>
      <c r="O1847" t="e">
        <f t="shared" ca="1" si="234"/>
        <v>#DIV/0!</v>
      </c>
      <c r="P1847" t="e">
        <f t="shared" ca="1" si="235"/>
        <v>#DIV/0!</v>
      </c>
      <c r="Q1847" t="e">
        <f t="shared" ca="1" si="236"/>
        <v>#DIV/0!</v>
      </c>
      <c r="R1847" t="e">
        <f t="shared" ca="1" si="237"/>
        <v>#DIV/0!</v>
      </c>
      <c r="W1847" s="1" t="e">
        <f ca="1">AVERAGE(OFFSET(I$7,ROWS(W$7:W1847)*60-60,,60))</f>
        <v>#DIV/0!</v>
      </c>
      <c r="X1847" s="1" t="e">
        <f ca="1">AVERAGE(OFFSET(J$7,ROWS(X$7:X1847)*60-60,,60))</f>
        <v>#DIV/0!</v>
      </c>
      <c r="Y1847" s="1" t="e">
        <f ca="1">AVERAGE(OFFSET(K$7,ROWS(Y$7:Y1847)*60-60,,60))</f>
        <v>#DIV/0!</v>
      </c>
    </row>
    <row r="1848" spans="9:25" x14ac:dyDescent="0.25">
      <c r="I1848" s="1">
        <f t="shared" ca="1" si="231"/>
        <v>-10.3</v>
      </c>
      <c r="J1848" s="1" t="e">
        <f t="shared" ca="1" si="232"/>
        <v>#DIV/0!</v>
      </c>
      <c r="K1848" s="1" t="e">
        <f t="shared" ca="1" si="233"/>
        <v>#DIV/0!</v>
      </c>
      <c r="M1848">
        <v>42900</v>
      </c>
      <c r="N1848">
        <f t="shared" si="230"/>
        <v>0</v>
      </c>
      <c r="O1848" t="e">
        <f t="shared" ca="1" si="234"/>
        <v>#DIV/0!</v>
      </c>
      <c r="P1848" t="e">
        <f t="shared" ca="1" si="235"/>
        <v>#DIV/0!</v>
      </c>
      <c r="Q1848" t="e">
        <f t="shared" ca="1" si="236"/>
        <v>#DIV/0!</v>
      </c>
      <c r="R1848" t="e">
        <f t="shared" ca="1" si="237"/>
        <v>#DIV/0!</v>
      </c>
      <c r="W1848" s="1" t="e">
        <f ca="1">AVERAGE(OFFSET(I$7,ROWS(W$7:W1848)*60-60,,60))</f>
        <v>#DIV/0!</v>
      </c>
      <c r="X1848" s="1" t="e">
        <f ca="1">AVERAGE(OFFSET(J$7,ROWS(X$7:X1848)*60-60,,60))</f>
        <v>#DIV/0!</v>
      </c>
      <c r="Y1848" s="1" t="e">
        <f ca="1">AVERAGE(OFFSET(K$7,ROWS(Y$7:Y1848)*60-60,,60))</f>
        <v>#DIV/0!</v>
      </c>
    </row>
    <row r="1849" spans="9:25" x14ac:dyDescent="0.25">
      <c r="I1849" s="1">
        <f t="shared" ca="1" si="231"/>
        <v>-10.3</v>
      </c>
      <c r="J1849" s="1" t="e">
        <f t="shared" ca="1" si="232"/>
        <v>#DIV/0!</v>
      </c>
      <c r="K1849" s="1" t="e">
        <f t="shared" ca="1" si="233"/>
        <v>#DIV/0!</v>
      </c>
      <c r="M1849">
        <v>42900</v>
      </c>
      <c r="N1849">
        <f t="shared" si="230"/>
        <v>0</v>
      </c>
      <c r="O1849" t="e">
        <f t="shared" ca="1" si="234"/>
        <v>#DIV/0!</v>
      </c>
      <c r="P1849" t="e">
        <f t="shared" ca="1" si="235"/>
        <v>#DIV/0!</v>
      </c>
      <c r="Q1849" t="e">
        <f t="shared" ca="1" si="236"/>
        <v>#DIV/0!</v>
      </c>
      <c r="R1849" t="e">
        <f t="shared" ca="1" si="237"/>
        <v>#DIV/0!</v>
      </c>
      <c r="W1849" s="1" t="e">
        <f ca="1">AVERAGE(OFFSET(I$7,ROWS(W$7:W1849)*60-60,,60))</f>
        <v>#DIV/0!</v>
      </c>
      <c r="X1849" s="1" t="e">
        <f ca="1">AVERAGE(OFFSET(J$7,ROWS(X$7:X1849)*60-60,,60))</f>
        <v>#DIV/0!</v>
      </c>
      <c r="Y1849" s="1" t="e">
        <f ca="1">AVERAGE(OFFSET(K$7,ROWS(Y$7:Y1849)*60-60,,60))</f>
        <v>#DIV/0!</v>
      </c>
    </row>
    <row r="1850" spans="9:25" x14ac:dyDescent="0.25">
      <c r="I1850" s="1">
        <f t="shared" ca="1" si="231"/>
        <v>-10.3</v>
      </c>
      <c r="J1850" s="1" t="e">
        <f t="shared" ca="1" si="232"/>
        <v>#DIV/0!</v>
      </c>
      <c r="K1850" s="1" t="e">
        <f t="shared" ca="1" si="233"/>
        <v>#DIV/0!</v>
      </c>
      <c r="M1850">
        <v>42900</v>
      </c>
      <c r="N1850">
        <f t="shared" si="230"/>
        <v>0</v>
      </c>
      <c r="O1850" t="e">
        <f t="shared" ca="1" si="234"/>
        <v>#DIV/0!</v>
      </c>
      <c r="P1850" t="e">
        <f t="shared" ca="1" si="235"/>
        <v>#DIV/0!</v>
      </c>
      <c r="Q1850" t="e">
        <f t="shared" ca="1" si="236"/>
        <v>#DIV/0!</v>
      </c>
      <c r="R1850" t="e">
        <f t="shared" ca="1" si="237"/>
        <v>#DIV/0!</v>
      </c>
      <c r="W1850" s="1" t="e">
        <f ca="1">AVERAGE(OFFSET(I$7,ROWS(W$7:W1850)*60-60,,60))</f>
        <v>#DIV/0!</v>
      </c>
      <c r="X1850" s="1" t="e">
        <f ca="1">AVERAGE(OFFSET(J$7,ROWS(X$7:X1850)*60-60,,60))</f>
        <v>#DIV/0!</v>
      </c>
      <c r="Y1850" s="1" t="e">
        <f ca="1">AVERAGE(OFFSET(K$7,ROWS(Y$7:Y1850)*60-60,,60))</f>
        <v>#DIV/0!</v>
      </c>
    </row>
    <row r="1851" spans="9:25" x14ac:dyDescent="0.25">
      <c r="I1851" s="1">
        <f t="shared" ca="1" si="231"/>
        <v>-10.3</v>
      </c>
      <c r="J1851" s="1" t="e">
        <f t="shared" ca="1" si="232"/>
        <v>#DIV/0!</v>
      </c>
      <c r="K1851" s="1" t="e">
        <f t="shared" ca="1" si="233"/>
        <v>#DIV/0!</v>
      </c>
      <c r="M1851">
        <v>42900</v>
      </c>
      <c r="N1851">
        <f t="shared" si="230"/>
        <v>0</v>
      </c>
      <c r="O1851" t="e">
        <f t="shared" ca="1" si="234"/>
        <v>#DIV/0!</v>
      </c>
      <c r="P1851" t="e">
        <f t="shared" ca="1" si="235"/>
        <v>#DIV/0!</v>
      </c>
      <c r="Q1851" t="e">
        <f t="shared" ca="1" si="236"/>
        <v>#DIV/0!</v>
      </c>
      <c r="R1851" t="e">
        <f t="shared" ca="1" si="237"/>
        <v>#DIV/0!</v>
      </c>
      <c r="W1851" s="1" t="e">
        <f ca="1">AVERAGE(OFFSET(I$7,ROWS(W$7:W1851)*60-60,,60))</f>
        <v>#DIV/0!</v>
      </c>
      <c r="X1851" s="1" t="e">
        <f ca="1">AVERAGE(OFFSET(J$7,ROWS(X$7:X1851)*60-60,,60))</f>
        <v>#DIV/0!</v>
      </c>
      <c r="Y1851" s="1" t="e">
        <f ca="1">AVERAGE(OFFSET(K$7,ROWS(Y$7:Y1851)*60-60,,60))</f>
        <v>#DIV/0!</v>
      </c>
    </row>
    <row r="1852" spans="9:25" x14ac:dyDescent="0.25">
      <c r="I1852" s="1">
        <f t="shared" ca="1" si="231"/>
        <v>-10.3</v>
      </c>
      <c r="J1852" s="1" t="e">
        <f t="shared" ca="1" si="232"/>
        <v>#DIV/0!</v>
      </c>
      <c r="K1852" s="1" t="e">
        <f t="shared" ca="1" si="233"/>
        <v>#DIV/0!</v>
      </c>
      <c r="M1852">
        <v>42900</v>
      </c>
      <c r="N1852">
        <f t="shared" si="230"/>
        <v>0</v>
      </c>
      <c r="O1852" t="e">
        <f t="shared" ca="1" si="234"/>
        <v>#DIV/0!</v>
      </c>
      <c r="P1852" t="e">
        <f t="shared" ca="1" si="235"/>
        <v>#DIV/0!</v>
      </c>
      <c r="Q1852" t="e">
        <f t="shared" ca="1" si="236"/>
        <v>#DIV/0!</v>
      </c>
      <c r="R1852" t="e">
        <f t="shared" ca="1" si="237"/>
        <v>#DIV/0!</v>
      </c>
      <c r="W1852" s="1" t="e">
        <f ca="1">AVERAGE(OFFSET(I$7,ROWS(W$7:W1852)*60-60,,60))</f>
        <v>#DIV/0!</v>
      </c>
      <c r="X1852" s="1" t="e">
        <f ca="1">AVERAGE(OFFSET(J$7,ROWS(X$7:X1852)*60-60,,60))</f>
        <v>#DIV/0!</v>
      </c>
      <c r="Y1852" s="1" t="e">
        <f ca="1">AVERAGE(OFFSET(K$7,ROWS(Y$7:Y1852)*60-60,,60))</f>
        <v>#DIV/0!</v>
      </c>
    </row>
    <row r="1853" spans="9:25" x14ac:dyDescent="0.25">
      <c r="I1853" s="1">
        <f t="shared" ca="1" si="231"/>
        <v>-10.3</v>
      </c>
      <c r="J1853" s="1" t="e">
        <f t="shared" ca="1" si="232"/>
        <v>#DIV/0!</v>
      </c>
      <c r="K1853" s="1" t="e">
        <f t="shared" ca="1" si="233"/>
        <v>#DIV/0!</v>
      </c>
      <c r="M1853">
        <v>42900</v>
      </c>
      <c r="N1853">
        <f t="shared" si="230"/>
        <v>0</v>
      </c>
      <c r="O1853" t="e">
        <f t="shared" ca="1" si="234"/>
        <v>#DIV/0!</v>
      </c>
      <c r="P1853" t="e">
        <f t="shared" ca="1" si="235"/>
        <v>#DIV/0!</v>
      </c>
      <c r="Q1853" t="e">
        <f t="shared" ca="1" si="236"/>
        <v>#DIV/0!</v>
      </c>
      <c r="R1853" t="e">
        <f t="shared" ca="1" si="237"/>
        <v>#DIV/0!</v>
      </c>
      <c r="W1853" s="1" t="e">
        <f ca="1">AVERAGE(OFFSET(I$7,ROWS(W$7:W1853)*60-60,,60))</f>
        <v>#DIV/0!</v>
      </c>
      <c r="X1853" s="1" t="e">
        <f ca="1">AVERAGE(OFFSET(J$7,ROWS(X$7:X1853)*60-60,,60))</f>
        <v>#DIV/0!</v>
      </c>
      <c r="Y1853" s="1" t="e">
        <f ca="1">AVERAGE(OFFSET(K$7,ROWS(Y$7:Y1853)*60-60,,60))</f>
        <v>#DIV/0!</v>
      </c>
    </row>
    <row r="1854" spans="9:25" x14ac:dyDescent="0.25">
      <c r="I1854" s="1">
        <f t="shared" ca="1" si="231"/>
        <v>-10.3</v>
      </c>
      <c r="J1854" s="1" t="e">
        <f t="shared" ca="1" si="232"/>
        <v>#DIV/0!</v>
      </c>
      <c r="K1854" s="1" t="e">
        <f t="shared" ca="1" si="233"/>
        <v>#DIV/0!</v>
      </c>
      <c r="M1854">
        <v>42900</v>
      </c>
      <c r="N1854">
        <f t="shared" si="230"/>
        <v>0</v>
      </c>
      <c r="O1854" t="e">
        <f t="shared" ca="1" si="234"/>
        <v>#DIV/0!</v>
      </c>
      <c r="P1854" t="e">
        <f t="shared" ca="1" si="235"/>
        <v>#DIV/0!</v>
      </c>
      <c r="Q1854" t="e">
        <f t="shared" ca="1" si="236"/>
        <v>#DIV/0!</v>
      </c>
      <c r="R1854" t="e">
        <f t="shared" ca="1" si="237"/>
        <v>#DIV/0!</v>
      </c>
      <c r="W1854" s="1" t="e">
        <f ca="1">AVERAGE(OFFSET(I$7,ROWS(W$7:W1854)*60-60,,60))</f>
        <v>#DIV/0!</v>
      </c>
      <c r="X1854" s="1" t="e">
        <f ca="1">AVERAGE(OFFSET(J$7,ROWS(X$7:X1854)*60-60,,60))</f>
        <v>#DIV/0!</v>
      </c>
      <c r="Y1854" s="1" t="e">
        <f ca="1">AVERAGE(OFFSET(K$7,ROWS(Y$7:Y1854)*60-60,,60))</f>
        <v>#DIV/0!</v>
      </c>
    </row>
    <row r="1855" spans="9:25" x14ac:dyDescent="0.25">
      <c r="I1855" s="1">
        <f t="shared" ca="1" si="231"/>
        <v>-10.3</v>
      </c>
      <c r="J1855" s="1" t="e">
        <f t="shared" ca="1" si="232"/>
        <v>#DIV/0!</v>
      </c>
      <c r="K1855" s="1" t="e">
        <f t="shared" ca="1" si="233"/>
        <v>#DIV/0!</v>
      </c>
      <c r="M1855">
        <v>42900</v>
      </c>
      <c r="N1855">
        <f t="shared" si="230"/>
        <v>0</v>
      </c>
      <c r="O1855" t="e">
        <f t="shared" ca="1" si="234"/>
        <v>#DIV/0!</v>
      </c>
      <c r="P1855" t="e">
        <f t="shared" ca="1" si="235"/>
        <v>#DIV/0!</v>
      </c>
      <c r="Q1855" t="e">
        <f t="shared" ca="1" si="236"/>
        <v>#DIV/0!</v>
      </c>
      <c r="R1855" t="e">
        <f t="shared" ca="1" si="237"/>
        <v>#DIV/0!</v>
      </c>
      <c r="W1855" s="1" t="e">
        <f ca="1">AVERAGE(OFFSET(I$7,ROWS(W$7:W1855)*60-60,,60))</f>
        <v>#DIV/0!</v>
      </c>
      <c r="X1855" s="1" t="e">
        <f ca="1">AVERAGE(OFFSET(J$7,ROWS(X$7:X1855)*60-60,,60))</f>
        <v>#DIV/0!</v>
      </c>
      <c r="Y1855" s="1" t="e">
        <f ca="1">AVERAGE(OFFSET(K$7,ROWS(Y$7:Y1855)*60-60,,60))</f>
        <v>#DIV/0!</v>
      </c>
    </row>
    <row r="1856" spans="9:25" x14ac:dyDescent="0.25">
      <c r="I1856" s="1">
        <f t="shared" ca="1" si="231"/>
        <v>-10.3</v>
      </c>
      <c r="J1856" s="1" t="e">
        <f t="shared" ca="1" si="232"/>
        <v>#DIV/0!</v>
      </c>
      <c r="K1856" s="1" t="e">
        <f t="shared" ca="1" si="233"/>
        <v>#DIV/0!</v>
      </c>
      <c r="M1856">
        <v>42900</v>
      </c>
      <c r="N1856">
        <f t="shared" si="230"/>
        <v>0</v>
      </c>
      <c r="O1856" t="e">
        <f t="shared" ca="1" si="234"/>
        <v>#DIV/0!</v>
      </c>
      <c r="P1856" t="e">
        <f t="shared" ca="1" si="235"/>
        <v>#DIV/0!</v>
      </c>
      <c r="Q1856" t="e">
        <f t="shared" ca="1" si="236"/>
        <v>#DIV/0!</v>
      </c>
      <c r="R1856" t="e">
        <f t="shared" ca="1" si="237"/>
        <v>#DIV/0!</v>
      </c>
      <c r="W1856" s="1" t="e">
        <f ca="1">AVERAGE(OFFSET(I$7,ROWS(W$7:W1856)*60-60,,60))</f>
        <v>#DIV/0!</v>
      </c>
      <c r="X1856" s="1" t="e">
        <f ca="1">AVERAGE(OFFSET(J$7,ROWS(X$7:X1856)*60-60,,60))</f>
        <v>#DIV/0!</v>
      </c>
      <c r="Y1856" s="1" t="e">
        <f ca="1">AVERAGE(OFFSET(K$7,ROWS(Y$7:Y1856)*60-60,,60))</f>
        <v>#DIV/0!</v>
      </c>
    </row>
    <row r="1857" spans="9:25" x14ac:dyDescent="0.25">
      <c r="I1857" s="1">
        <f t="shared" ca="1" si="231"/>
        <v>-10.3</v>
      </c>
      <c r="J1857" s="1" t="e">
        <f t="shared" ca="1" si="232"/>
        <v>#DIV/0!</v>
      </c>
      <c r="K1857" s="1" t="e">
        <f t="shared" ca="1" si="233"/>
        <v>#DIV/0!</v>
      </c>
      <c r="M1857">
        <v>42900</v>
      </c>
      <c r="N1857">
        <f t="shared" si="230"/>
        <v>0</v>
      </c>
      <c r="O1857" t="e">
        <f t="shared" ca="1" si="234"/>
        <v>#DIV/0!</v>
      </c>
      <c r="P1857" t="e">
        <f t="shared" ca="1" si="235"/>
        <v>#DIV/0!</v>
      </c>
      <c r="Q1857" t="e">
        <f t="shared" ca="1" si="236"/>
        <v>#DIV/0!</v>
      </c>
      <c r="R1857" t="e">
        <f t="shared" ca="1" si="237"/>
        <v>#DIV/0!</v>
      </c>
      <c r="W1857" s="1" t="e">
        <f ca="1">AVERAGE(OFFSET(I$7,ROWS(W$7:W1857)*60-60,,60))</f>
        <v>#DIV/0!</v>
      </c>
      <c r="X1857" s="1" t="e">
        <f ca="1">AVERAGE(OFFSET(J$7,ROWS(X$7:X1857)*60-60,,60))</f>
        <v>#DIV/0!</v>
      </c>
      <c r="Y1857" s="1" t="e">
        <f ca="1">AVERAGE(OFFSET(K$7,ROWS(Y$7:Y1857)*60-60,,60))</f>
        <v>#DIV/0!</v>
      </c>
    </row>
    <row r="1858" spans="9:25" x14ac:dyDescent="0.25">
      <c r="I1858" s="1">
        <f t="shared" ca="1" si="231"/>
        <v>-10.3</v>
      </c>
      <c r="J1858" s="1" t="e">
        <f t="shared" ca="1" si="232"/>
        <v>#DIV/0!</v>
      </c>
      <c r="K1858" s="1" t="e">
        <f t="shared" ca="1" si="233"/>
        <v>#DIV/0!</v>
      </c>
      <c r="M1858">
        <v>42900</v>
      </c>
      <c r="N1858">
        <f t="shared" si="230"/>
        <v>0</v>
      </c>
      <c r="O1858" t="e">
        <f t="shared" ca="1" si="234"/>
        <v>#DIV/0!</v>
      </c>
      <c r="P1858" t="e">
        <f t="shared" ca="1" si="235"/>
        <v>#DIV/0!</v>
      </c>
      <c r="Q1858" t="e">
        <f t="shared" ca="1" si="236"/>
        <v>#DIV/0!</v>
      </c>
      <c r="R1858" t="e">
        <f t="shared" ca="1" si="237"/>
        <v>#DIV/0!</v>
      </c>
      <c r="W1858" s="1" t="e">
        <f ca="1">AVERAGE(OFFSET(I$7,ROWS(W$7:W1858)*60-60,,60))</f>
        <v>#DIV/0!</v>
      </c>
      <c r="X1858" s="1" t="e">
        <f ca="1">AVERAGE(OFFSET(J$7,ROWS(X$7:X1858)*60-60,,60))</f>
        <v>#DIV/0!</v>
      </c>
      <c r="Y1858" s="1" t="e">
        <f ca="1">AVERAGE(OFFSET(K$7,ROWS(Y$7:Y1858)*60-60,,60))</f>
        <v>#DIV/0!</v>
      </c>
    </row>
    <row r="1859" spans="9:25" x14ac:dyDescent="0.25">
      <c r="I1859" s="1">
        <f t="shared" ca="1" si="231"/>
        <v>-10.3</v>
      </c>
      <c r="J1859" s="1" t="e">
        <f t="shared" ca="1" si="232"/>
        <v>#DIV/0!</v>
      </c>
      <c r="K1859" s="1" t="e">
        <f t="shared" ca="1" si="233"/>
        <v>#DIV/0!</v>
      </c>
      <c r="M1859">
        <v>42900</v>
      </c>
      <c r="N1859">
        <f t="shared" si="230"/>
        <v>0</v>
      </c>
      <c r="O1859" t="e">
        <f t="shared" ca="1" si="234"/>
        <v>#DIV/0!</v>
      </c>
      <c r="P1859" t="e">
        <f t="shared" ca="1" si="235"/>
        <v>#DIV/0!</v>
      </c>
      <c r="Q1859" t="e">
        <f t="shared" ca="1" si="236"/>
        <v>#DIV/0!</v>
      </c>
      <c r="R1859" t="e">
        <f t="shared" ca="1" si="237"/>
        <v>#DIV/0!</v>
      </c>
      <c r="W1859" s="1" t="e">
        <f ca="1">AVERAGE(OFFSET(I$7,ROWS(W$7:W1859)*60-60,,60))</f>
        <v>#DIV/0!</v>
      </c>
      <c r="X1859" s="1" t="e">
        <f ca="1">AVERAGE(OFFSET(J$7,ROWS(X$7:X1859)*60-60,,60))</f>
        <v>#DIV/0!</v>
      </c>
      <c r="Y1859" s="1" t="e">
        <f ca="1">AVERAGE(OFFSET(K$7,ROWS(Y$7:Y1859)*60-60,,60))</f>
        <v>#DIV/0!</v>
      </c>
    </row>
    <row r="1860" spans="9:25" x14ac:dyDescent="0.25">
      <c r="I1860" s="1">
        <f t="shared" ca="1" si="231"/>
        <v>-10.3</v>
      </c>
      <c r="J1860" s="1" t="e">
        <f t="shared" ca="1" si="232"/>
        <v>#DIV/0!</v>
      </c>
      <c r="K1860" s="1" t="e">
        <f t="shared" ca="1" si="233"/>
        <v>#DIV/0!</v>
      </c>
      <c r="M1860">
        <v>42900</v>
      </c>
      <c r="N1860">
        <f t="shared" si="230"/>
        <v>0</v>
      </c>
      <c r="O1860" t="e">
        <f t="shared" ca="1" si="234"/>
        <v>#DIV/0!</v>
      </c>
      <c r="P1860" t="e">
        <f t="shared" ca="1" si="235"/>
        <v>#DIV/0!</v>
      </c>
      <c r="Q1860" t="e">
        <f t="shared" ca="1" si="236"/>
        <v>#DIV/0!</v>
      </c>
      <c r="R1860" t="e">
        <f t="shared" ca="1" si="237"/>
        <v>#DIV/0!</v>
      </c>
      <c r="W1860" s="1" t="e">
        <f ca="1">AVERAGE(OFFSET(I$7,ROWS(W$7:W1860)*60-60,,60))</f>
        <v>#DIV/0!</v>
      </c>
      <c r="X1860" s="1" t="e">
        <f ca="1">AVERAGE(OFFSET(J$7,ROWS(X$7:X1860)*60-60,,60))</f>
        <v>#DIV/0!</v>
      </c>
      <c r="Y1860" s="1" t="e">
        <f ca="1">AVERAGE(OFFSET(K$7,ROWS(Y$7:Y1860)*60-60,,60))</f>
        <v>#DIV/0!</v>
      </c>
    </row>
    <row r="1861" spans="9:25" x14ac:dyDescent="0.25">
      <c r="I1861" s="1">
        <f t="shared" ca="1" si="231"/>
        <v>-10.3</v>
      </c>
      <c r="J1861" s="1" t="e">
        <f t="shared" ca="1" si="232"/>
        <v>#DIV/0!</v>
      </c>
      <c r="K1861" s="1" t="e">
        <f t="shared" ca="1" si="233"/>
        <v>#DIV/0!</v>
      </c>
      <c r="M1861">
        <v>42900</v>
      </c>
      <c r="N1861">
        <f t="shared" si="230"/>
        <v>0</v>
      </c>
      <c r="O1861" t="e">
        <f t="shared" ca="1" si="234"/>
        <v>#DIV/0!</v>
      </c>
      <c r="P1861" t="e">
        <f t="shared" ca="1" si="235"/>
        <v>#DIV/0!</v>
      </c>
      <c r="Q1861" t="e">
        <f t="shared" ca="1" si="236"/>
        <v>#DIV/0!</v>
      </c>
      <c r="R1861" t="e">
        <f t="shared" ca="1" si="237"/>
        <v>#DIV/0!</v>
      </c>
      <c r="W1861" s="1" t="e">
        <f ca="1">AVERAGE(OFFSET(I$7,ROWS(W$7:W1861)*60-60,,60))</f>
        <v>#DIV/0!</v>
      </c>
      <c r="X1861" s="1" t="e">
        <f ca="1">AVERAGE(OFFSET(J$7,ROWS(X$7:X1861)*60-60,,60))</f>
        <v>#DIV/0!</v>
      </c>
      <c r="Y1861" s="1" t="e">
        <f ca="1">AVERAGE(OFFSET(K$7,ROWS(Y$7:Y1861)*60-60,,60))</f>
        <v>#DIV/0!</v>
      </c>
    </row>
    <row r="1862" spans="9:25" x14ac:dyDescent="0.25">
      <c r="I1862" s="1">
        <f t="shared" ca="1" si="231"/>
        <v>-10.3</v>
      </c>
      <c r="J1862" s="1" t="e">
        <f t="shared" ca="1" si="232"/>
        <v>#DIV/0!</v>
      </c>
      <c r="K1862" s="1" t="e">
        <f t="shared" ca="1" si="233"/>
        <v>#DIV/0!</v>
      </c>
      <c r="M1862">
        <v>42900</v>
      </c>
      <c r="N1862">
        <f t="shared" si="230"/>
        <v>0</v>
      </c>
      <c r="O1862" t="e">
        <f t="shared" ca="1" si="234"/>
        <v>#DIV/0!</v>
      </c>
      <c r="P1862" t="e">
        <f t="shared" ca="1" si="235"/>
        <v>#DIV/0!</v>
      </c>
      <c r="Q1862" t="e">
        <f t="shared" ca="1" si="236"/>
        <v>#DIV/0!</v>
      </c>
      <c r="R1862" t="e">
        <f t="shared" ca="1" si="237"/>
        <v>#DIV/0!</v>
      </c>
      <c r="W1862" s="1" t="e">
        <f ca="1">AVERAGE(OFFSET(I$7,ROWS(W$7:W1862)*60-60,,60))</f>
        <v>#DIV/0!</v>
      </c>
      <c r="X1862" s="1" t="e">
        <f ca="1">AVERAGE(OFFSET(J$7,ROWS(X$7:X1862)*60-60,,60))</f>
        <v>#DIV/0!</v>
      </c>
      <c r="Y1862" s="1" t="e">
        <f ca="1">AVERAGE(OFFSET(K$7,ROWS(Y$7:Y1862)*60-60,,60))</f>
        <v>#DIV/0!</v>
      </c>
    </row>
    <row r="1863" spans="9:25" x14ac:dyDescent="0.25">
      <c r="I1863" s="1">
        <f t="shared" ca="1" si="231"/>
        <v>-10.3</v>
      </c>
      <c r="J1863" s="1" t="e">
        <f t="shared" ca="1" si="232"/>
        <v>#DIV/0!</v>
      </c>
      <c r="K1863" s="1" t="e">
        <f t="shared" ca="1" si="233"/>
        <v>#DIV/0!</v>
      </c>
      <c r="M1863">
        <v>42900</v>
      </c>
      <c r="N1863">
        <f t="shared" ref="N1863:N1926" si="238">G1863/M1863</f>
        <v>0</v>
      </c>
      <c r="O1863" t="e">
        <f t="shared" ca="1" si="234"/>
        <v>#DIV/0!</v>
      </c>
      <c r="P1863" t="e">
        <f t="shared" ca="1" si="235"/>
        <v>#DIV/0!</v>
      </c>
      <c r="Q1863" t="e">
        <f t="shared" ca="1" si="236"/>
        <v>#DIV/0!</v>
      </c>
      <c r="R1863" t="e">
        <f t="shared" ca="1" si="237"/>
        <v>#DIV/0!</v>
      </c>
      <c r="W1863" s="1" t="e">
        <f ca="1">AVERAGE(OFFSET(I$7,ROWS(W$7:W1863)*60-60,,60))</f>
        <v>#DIV/0!</v>
      </c>
      <c r="X1863" s="1" t="e">
        <f ca="1">AVERAGE(OFFSET(J$7,ROWS(X$7:X1863)*60-60,,60))</f>
        <v>#DIV/0!</v>
      </c>
      <c r="Y1863" s="1" t="e">
        <f ca="1">AVERAGE(OFFSET(K$7,ROWS(Y$7:Y1863)*60-60,,60))</f>
        <v>#DIV/0!</v>
      </c>
    </row>
    <row r="1864" spans="9:25" x14ac:dyDescent="0.25">
      <c r="I1864" s="1">
        <f t="shared" ref="I1864:I1927" ca="1" si="239">ROUND(((C1864-INDIRECT("U7"))*100)/9810, 2)</f>
        <v>-10.3</v>
      </c>
      <c r="J1864" s="1" t="e">
        <f t="shared" ref="J1864:J1927" ca="1" si="240">AVERAGE(D1864:F1864)+INDIRECT("U8")</f>
        <v>#DIV/0!</v>
      </c>
      <c r="K1864" s="1" t="e">
        <f t="shared" ca="1" si="233"/>
        <v>#DIV/0!</v>
      </c>
      <c r="M1864">
        <v>42900</v>
      </c>
      <c r="N1864">
        <f t="shared" si="238"/>
        <v>0</v>
      </c>
      <c r="O1864" t="e">
        <f t="shared" ca="1" si="234"/>
        <v>#DIV/0!</v>
      </c>
      <c r="P1864" t="e">
        <f t="shared" ca="1" si="235"/>
        <v>#DIV/0!</v>
      </c>
      <c r="Q1864" t="e">
        <f t="shared" ca="1" si="236"/>
        <v>#DIV/0!</v>
      </c>
      <c r="R1864" t="e">
        <f t="shared" ca="1" si="237"/>
        <v>#DIV/0!</v>
      </c>
      <c r="W1864" s="1" t="e">
        <f ca="1">AVERAGE(OFFSET(I$7,ROWS(W$7:W1864)*60-60,,60))</f>
        <v>#DIV/0!</v>
      </c>
      <c r="X1864" s="1" t="e">
        <f ca="1">AVERAGE(OFFSET(J$7,ROWS(X$7:X1864)*60-60,,60))</f>
        <v>#DIV/0!</v>
      </c>
      <c r="Y1864" s="1" t="e">
        <f ca="1">AVERAGE(OFFSET(K$7,ROWS(Y$7:Y1864)*60-60,,60))</f>
        <v>#DIV/0!</v>
      </c>
    </row>
    <row r="1865" spans="9:25" x14ac:dyDescent="0.25">
      <c r="I1865" s="1">
        <f t="shared" ca="1" si="239"/>
        <v>-10.3</v>
      </c>
      <c r="J1865" s="1" t="e">
        <f t="shared" ca="1" si="240"/>
        <v>#DIV/0!</v>
      </c>
      <c r="K1865" s="1" t="e">
        <f t="shared" ca="1" si="233"/>
        <v>#DIV/0!</v>
      </c>
      <c r="M1865">
        <v>42900</v>
      </c>
      <c r="N1865">
        <f t="shared" si="238"/>
        <v>0</v>
      </c>
      <c r="O1865" t="e">
        <f t="shared" ca="1" si="234"/>
        <v>#DIV/0!</v>
      </c>
      <c r="P1865" t="e">
        <f t="shared" ca="1" si="235"/>
        <v>#DIV/0!</v>
      </c>
      <c r="Q1865" t="e">
        <f t="shared" ca="1" si="236"/>
        <v>#DIV/0!</v>
      </c>
      <c r="R1865" t="e">
        <f t="shared" ca="1" si="237"/>
        <v>#DIV/0!</v>
      </c>
      <c r="W1865" s="1" t="e">
        <f ca="1">AVERAGE(OFFSET(I$7,ROWS(W$7:W1865)*60-60,,60))</f>
        <v>#DIV/0!</v>
      </c>
      <c r="X1865" s="1" t="e">
        <f ca="1">AVERAGE(OFFSET(J$7,ROWS(X$7:X1865)*60-60,,60))</f>
        <v>#DIV/0!</v>
      </c>
      <c r="Y1865" s="1" t="e">
        <f ca="1">AVERAGE(OFFSET(K$7,ROWS(Y$7:Y1865)*60-60,,60))</f>
        <v>#DIV/0!</v>
      </c>
    </row>
    <row r="1866" spans="9:25" x14ac:dyDescent="0.25">
      <c r="I1866" s="1">
        <f t="shared" ca="1" si="239"/>
        <v>-10.3</v>
      </c>
      <c r="J1866" s="1" t="e">
        <f t="shared" ca="1" si="240"/>
        <v>#DIV/0!</v>
      </c>
      <c r="K1866" s="1" t="e">
        <f t="shared" ca="1" si="233"/>
        <v>#DIV/0!</v>
      </c>
      <c r="M1866">
        <v>42900</v>
      </c>
      <c r="N1866">
        <f t="shared" si="238"/>
        <v>0</v>
      </c>
      <c r="O1866" t="e">
        <f t="shared" ca="1" si="234"/>
        <v>#DIV/0!</v>
      </c>
      <c r="P1866" t="e">
        <f t="shared" ca="1" si="235"/>
        <v>#DIV/0!</v>
      </c>
      <c r="Q1866" t="e">
        <f t="shared" ca="1" si="236"/>
        <v>#DIV/0!</v>
      </c>
      <c r="R1866" t="e">
        <f t="shared" ca="1" si="237"/>
        <v>#DIV/0!</v>
      </c>
      <c r="W1866" s="1" t="e">
        <f ca="1">AVERAGE(OFFSET(I$7,ROWS(W$7:W1866)*60-60,,60))</f>
        <v>#DIV/0!</v>
      </c>
      <c r="X1866" s="1" t="e">
        <f ca="1">AVERAGE(OFFSET(J$7,ROWS(X$7:X1866)*60-60,,60))</f>
        <v>#DIV/0!</v>
      </c>
      <c r="Y1866" s="1" t="e">
        <f ca="1">AVERAGE(OFFSET(K$7,ROWS(Y$7:Y1866)*60-60,,60))</f>
        <v>#DIV/0!</v>
      </c>
    </row>
    <row r="1867" spans="9:25" x14ac:dyDescent="0.25">
      <c r="I1867" s="1">
        <f t="shared" ca="1" si="239"/>
        <v>-10.3</v>
      </c>
      <c r="J1867" s="1" t="e">
        <f t="shared" ca="1" si="240"/>
        <v>#DIV/0!</v>
      </c>
      <c r="K1867" s="1" t="e">
        <f t="shared" ca="1" si="233"/>
        <v>#DIV/0!</v>
      </c>
      <c r="M1867">
        <v>42900</v>
      </c>
      <c r="N1867">
        <f t="shared" si="238"/>
        <v>0</v>
      </c>
      <c r="O1867" t="e">
        <f t="shared" ca="1" si="234"/>
        <v>#DIV/0!</v>
      </c>
      <c r="P1867" t="e">
        <f t="shared" ca="1" si="235"/>
        <v>#DIV/0!</v>
      </c>
      <c r="Q1867" t="e">
        <f t="shared" ca="1" si="236"/>
        <v>#DIV/0!</v>
      </c>
      <c r="R1867" t="e">
        <f t="shared" ca="1" si="237"/>
        <v>#DIV/0!</v>
      </c>
      <c r="W1867" s="1" t="e">
        <f ca="1">AVERAGE(OFFSET(I$7,ROWS(W$7:W1867)*60-60,,60))</f>
        <v>#DIV/0!</v>
      </c>
      <c r="X1867" s="1" t="e">
        <f ca="1">AVERAGE(OFFSET(J$7,ROWS(X$7:X1867)*60-60,,60))</f>
        <v>#DIV/0!</v>
      </c>
      <c r="Y1867" s="1" t="e">
        <f ca="1">AVERAGE(OFFSET(K$7,ROWS(Y$7:Y1867)*60-60,,60))</f>
        <v>#DIV/0!</v>
      </c>
    </row>
    <row r="1868" spans="9:25" x14ac:dyDescent="0.25">
      <c r="I1868" s="1">
        <f t="shared" ca="1" si="239"/>
        <v>-10.3</v>
      </c>
      <c r="J1868" s="1" t="e">
        <f t="shared" ca="1" si="240"/>
        <v>#DIV/0!</v>
      </c>
      <c r="K1868" s="1" t="e">
        <f t="shared" ca="1" si="233"/>
        <v>#DIV/0!</v>
      </c>
      <c r="M1868">
        <v>42900</v>
      </c>
      <c r="N1868">
        <f t="shared" si="238"/>
        <v>0</v>
      </c>
      <c r="O1868" t="e">
        <f t="shared" ca="1" si="234"/>
        <v>#DIV/0!</v>
      </c>
      <c r="P1868" t="e">
        <f t="shared" ca="1" si="235"/>
        <v>#DIV/0!</v>
      </c>
      <c r="Q1868" t="e">
        <f t="shared" ca="1" si="236"/>
        <v>#DIV/0!</v>
      </c>
      <c r="R1868" t="e">
        <f t="shared" ca="1" si="237"/>
        <v>#DIV/0!</v>
      </c>
      <c r="W1868" s="1" t="e">
        <f ca="1">AVERAGE(OFFSET(I$7,ROWS(W$7:W1868)*60-60,,60))</f>
        <v>#DIV/0!</v>
      </c>
      <c r="X1868" s="1" t="e">
        <f ca="1">AVERAGE(OFFSET(J$7,ROWS(X$7:X1868)*60-60,,60))</f>
        <v>#DIV/0!</v>
      </c>
      <c r="Y1868" s="1" t="e">
        <f ca="1">AVERAGE(OFFSET(K$7,ROWS(Y$7:Y1868)*60-60,,60))</f>
        <v>#DIV/0!</v>
      </c>
    </row>
    <row r="1869" spans="9:25" x14ac:dyDescent="0.25">
      <c r="I1869" s="1">
        <f t="shared" ca="1" si="239"/>
        <v>-10.3</v>
      </c>
      <c r="J1869" s="1" t="e">
        <f t="shared" ca="1" si="240"/>
        <v>#DIV/0!</v>
      </c>
      <c r="K1869" s="1" t="e">
        <f t="shared" ca="1" si="233"/>
        <v>#DIV/0!</v>
      </c>
      <c r="M1869">
        <v>42900</v>
      </c>
      <c r="N1869">
        <f t="shared" si="238"/>
        <v>0</v>
      </c>
      <c r="O1869" t="e">
        <f t="shared" ca="1" si="234"/>
        <v>#DIV/0!</v>
      </c>
      <c r="P1869" t="e">
        <f t="shared" ca="1" si="235"/>
        <v>#DIV/0!</v>
      </c>
      <c r="Q1869" t="e">
        <f t="shared" ca="1" si="236"/>
        <v>#DIV/0!</v>
      </c>
      <c r="R1869" t="e">
        <f t="shared" ca="1" si="237"/>
        <v>#DIV/0!</v>
      </c>
      <c r="W1869" s="1" t="e">
        <f ca="1">AVERAGE(OFFSET(I$7,ROWS(W$7:W1869)*60-60,,60))</f>
        <v>#DIV/0!</v>
      </c>
      <c r="X1869" s="1" t="e">
        <f ca="1">AVERAGE(OFFSET(J$7,ROWS(X$7:X1869)*60-60,,60))</f>
        <v>#DIV/0!</v>
      </c>
      <c r="Y1869" s="1" t="e">
        <f ca="1">AVERAGE(OFFSET(K$7,ROWS(Y$7:Y1869)*60-60,,60))</f>
        <v>#DIV/0!</v>
      </c>
    </row>
    <row r="1870" spans="9:25" x14ac:dyDescent="0.25">
      <c r="I1870" s="1">
        <f t="shared" ca="1" si="239"/>
        <v>-10.3</v>
      </c>
      <c r="J1870" s="1" t="e">
        <f t="shared" ca="1" si="240"/>
        <v>#DIV/0!</v>
      </c>
      <c r="K1870" s="1" t="e">
        <f t="shared" ca="1" si="233"/>
        <v>#DIV/0!</v>
      </c>
      <c r="M1870">
        <v>42900</v>
      </c>
      <c r="N1870">
        <f t="shared" si="238"/>
        <v>0</v>
      </c>
      <c r="O1870" t="e">
        <f t="shared" ca="1" si="234"/>
        <v>#DIV/0!</v>
      </c>
      <c r="P1870" t="e">
        <f t="shared" ca="1" si="235"/>
        <v>#DIV/0!</v>
      </c>
      <c r="Q1870" t="e">
        <f t="shared" ca="1" si="236"/>
        <v>#DIV/0!</v>
      </c>
      <c r="R1870" t="e">
        <f t="shared" ca="1" si="237"/>
        <v>#DIV/0!</v>
      </c>
      <c r="W1870" s="1" t="e">
        <f ca="1">AVERAGE(OFFSET(I$7,ROWS(W$7:W1870)*60-60,,60))</f>
        <v>#DIV/0!</v>
      </c>
      <c r="X1870" s="1" t="e">
        <f ca="1">AVERAGE(OFFSET(J$7,ROWS(X$7:X1870)*60-60,,60))</f>
        <v>#DIV/0!</v>
      </c>
      <c r="Y1870" s="1" t="e">
        <f ca="1">AVERAGE(OFFSET(K$7,ROWS(Y$7:Y1870)*60-60,,60))</f>
        <v>#DIV/0!</v>
      </c>
    </row>
    <row r="1871" spans="9:25" x14ac:dyDescent="0.25">
      <c r="I1871" s="1">
        <f t="shared" ca="1" si="239"/>
        <v>-10.3</v>
      </c>
      <c r="J1871" s="1" t="e">
        <f t="shared" ca="1" si="240"/>
        <v>#DIV/0!</v>
      </c>
      <c r="K1871" s="1" t="e">
        <f t="shared" ca="1" si="233"/>
        <v>#DIV/0!</v>
      </c>
      <c r="M1871">
        <v>42900</v>
      </c>
      <c r="N1871">
        <f t="shared" si="238"/>
        <v>0</v>
      </c>
      <c r="O1871" t="e">
        <f t="shared" ca="1" si="234"/>
        <v>#DIV/0!</v>
      </c>
      <c r="P1871" t="e">
        <f t="shared" ca="1" si="235"/>
        <v>#DIV/0!</v>
      </c>
      <c r="Q1871" t="e">
        <f t="shared" ca="1" si="236"/>
        <v>#DIV/0!</v>
      </c>
      <c r="R1871" t="e">
        <f t="shared" ca="1" si="237"/>
        <v>#DIV/0!</v>
      </c>
      <c r="W1871" s="1" t="e">
        <f ca="1">AVERAGE(OFFSET(I$7,ROWS(W$7:W1871)*60-60,,60))</f>
        <v>#DIV/0!</v>
      </c>
      <c r="X1871" s="1" t="e">
        <f ca="1">AVERAGE(OFFSET(J$7,ROWS(X$7:X1871)*60-60,,60))</f>
        <v>#DIV/0!</v>
      </c>
      <c r="Y1871" s="1" t="e">
        <f ca="1">AVERAGE(OFFSET(K$7,ROWS(Y$7:Y1871)*60-60,,60))</f>
        <v>#DIV/0!</v>
      </c>
    </row>
    <row r="1872" spans="9:25" x14ac:dyDescent="0.25">
      <c r="I1872" s="1">
        <f t="shared" ca="1" si="239"/>
        <v>-10.3</v>
      </c>
      <c r="J1872" s="1" t="e">
        <f t="shared" ca="1" si="240"/>
        <v>#DIV/0!</v>
      </c>
      <c r="K1872" s="1" t="e">
        <f t="shared" ca="1" si="233"/>
        <v>#DIV/0!</v>
      </c>
      <c r="M1872">
        <v>42900</v>
      </c>
      <c r="N1872">
        <f t="shared" si="238"/>
        <v>0</v>
      </c>
      <c r="O1872" t="e">
        <f t="shared" ca="1" si="234"/>
        <v>#DIV/0!</v>
      </c>
      <c r="P1872" t="e">
        <f t="shared" ca="1" si="235"/>
        <v>#DIV/0!</v>
      </c>
      <c r="Q1872" t="e">
        <f t="shared" ca="1" si="236"/>
        <v>#DIV/0!</v>
      </c>
      <c r="R1872" t="e">
        <f t="shared" ca="1" si="237"/>
        <v>#DIV/0!</v>
      </c>
      <c r="W1872" s="1" t="e">
        <f ca="1">AVERAGE(OFFSET(I$7,ROWS(W$7:W1872)*60-60,,60))</f>
        <v>#DIV/0!</v>
      </c>
      <c r="X1872" s="1" t="e">
        <f ca="1">AVERAGE(OFFSET(J$7,ROWS(X$7:X1872)*60-60,,60))</f>
        <v>#DIV/0!</v>
      </c>
      <c r="Y1872" s="1" t="e">
        <f ca="1">AVERAGE(OFFSET(K$7,ROWS(Y$7:Y1872)*60-60,,60))</f>
        <v>#DIV/0!</v>
      </c>
    </row>
    <row r="1873" spans="9:25" x14ac:dyDescent="0.25">
      <c r="I1873" s="1">
        <f t="shared" ca="1" si="239"/>
        <v>-10.3</v>
      </c>
      <c r="J1873" s="1" t="e">
        <f t="shared" ca="1" si="240"/>
        <v>#DIV/0!</v>
      </c>
      <c r="K1873" s="1" t="e">
        <f t="shared" ca="1" si="233"/>
        <v>#DIV/0!</v>
      </c>
      <c r="M1873">
        <v>42900</v>
      </c>
      <c r="N1873">
        <f t="shared" si="238"/>
        <v>0</v>
      </c>
      <c r="O1873" t="e">
        <f t="shared" ca="1" si="234"/>
        <v>#DIV/0!</v>
      </c>
      <c r="P1873" t="e">
        <f t="shared" ca="1" si="235"/>
        <v>#DIV/0!</v>
      </c>
      <c r="Q1873" t="e">
        <f t="shared" ca="1" si="236"/>
        <v>#DIV/0!</v>
      </c>
      <c r="R1873" t="e">
        <f t="shared" ca="1" si="237"/>
        <v>#DIV/0!</v>
      </c>
      <c r="W1873" s="1" t="e">
        <f ca="1">AVERAGE(OFFSET(I$7,ROWS(W$7:W1873)*60-60,,60))</f>
        <v>#DIV/0!</v>
      </c>
      <c r="X1873" s="1" t="e">
        <f ca="1">AVERAGE(OFFSET(J$7,ROWS(X$7:X1873)*60-60,,60))</f>
        <v>#DIV/0!</v>
      </c>
      <c r="Y1873" s="1" t="e">
        <f ca="1">AVERAGE(OFFSET(K$7,ROWS(Y$7:Y1873)*60-60,,60))</f>
        <v>#DIV/0!</v>
      </c>
    </row>
    <row r="1874" spans="9:25" x14ac:dyDescent="0.25">
      <c r="I1874" s="1">
        <f t="shared" ca="1" si="239"/>
        <v>-10.3</v>
      </c>
      <c r="J1874" s="1" t="e">
        <f t="shared" ca="1" si="240"/>
        <v>#DIV/0!</v>
      </c>
      <c r="K1874" s="1" t="e">
        <f t="shared" ref="K1874:K1937" ca="1" si="241">R1874</f>
        <v>#DIV/0!</v>
      </c>
      <c r="M1874">
        <v>42900</v>
      </c>
      <c r="N1874">
        <f t="shared" si="238"/>
        <v>0</v>
      </c>
      <c r="O1874" t="e">
        <f t="shared" ref="O1874:O1937" ca="1" si="242">N1874/Q1874</f>
        <v>#DIV/0!</v>
      </c>
      <c r="P1874" t="e">
        <f t="shared" ref="P1874:P1937" ca="1" si="243">((J1874-15)/(1+0.0162*(J1874-15)))*(0.0005+(-0.0056)*O1874^0.5+(-0.0066)*O1874+(-0.0375)*O1874^1.5+(0.0636)*O1874^2+(-0.0144)*O1874^2.5)</f>
        <v>#DIV/0!</v>
      </c>
      <c r="Q1874" t="e">
        <f t="shared" ref="Q1874:Q1937" ca="1" si="244">0.6766097+0.0200564*J1874+0.0001104259*J1874^2+(-6.9698*10^-7)*J1874^3+(1.0031*10^-9)*J1874^4</f>
        <v>#DIV/0!</v>
      </c>
      <c r="R1874" t="e">
        <f t="shared" ref="R1874:R1937" ca="1" si="245">0.008+(-0.1692)*O1874^0.5+25.3851*O1874+14.0941*O1874^1.5+(-7.0261)*O1874^2+2.7081*O1874^2.5+P1874</f>
        <v>#DIV/0!</v>
      </c>
      <c r="W1874" s="1" t="e">
        <f ca="1">AVERAGE(OFFSET(I$7,ROWS(W$7:W1874)*60-60,,60))</f>
        <v>#DIV/0!</v>
      </c>
      <c r="X1874" s="1" t="e">
        <f ca="1">AVERAGE(OFFSET(J$7,ROWS(X$7:X1874)*60-60,,60))</f>
        <v>#DIV/0!</v>
      </c>
      <c r="Y1874" s="1" t="e">
        <f ca="1">AVERAGE(OFFSET(K$7,ROWS(Y$7:Y1874)*60-60,,60))</f>
        <v>#DIV/0!</v>
      </c>
    </row>
    <row r="1875" spans="9:25" x14ac:dyDescent="0.25">
      <c r="I1875" s="1">
        <f t="shared" ca="1" si="239"/>
        <v>-10.3</v>
      </c>
      <c r="J1875" s="1" t="e">
        <f t="shared" ca="1" si="240"/>
        <v>#DIV/0!</v>
      </c>
      <c r="K1875" s="1" t="e">
        <f t="shared" ca="1" si="241"/>
        <v>#DIV/0!</v>
      </c>
      <c r="M1875">
        <v>42900</v>
      </c>
      <c r="N1875">
        <f t="shared" si="238"/>
        <v>0</v>
      </c>
      <c r="O1875" t="e">
        <f t="shared" ca="1" si="242"/>
        <v>#DIV/0!</v>
      </c>
      <c r="P1875" t="e">
        <f t="shared" ca="1" si="243"/>
        <v>#DIV/0!</v>
      </c>
      <c r="Q1875" t="e">
        <f t="shared" ca="1" si="244"/>
        <v>#DIV/0!</v>
      </c>
      <c r="R1875" t="e">
        <f t="shared" ca="1" si="245"/>
        <v>#DIV/0!</v>
      </c>
      <c r="W1875" s="1" t="e">
        <f ca="1">AVERAGE(OFFSET(I$7,ROWS(W$7:W1875)*60-60,,60))</f>
        <v>#DIV/0!</v>
      </c>
      <c r="X1875" s="1" t="e">
        <f ca="1">AVERAGE(OFFSET(J$7,ROWS(X$7:X1875)*60-60,,60))</f>
        <v>#DIV/0!</v>
      </c>
      <c r="Y1875" s="1" t="e">
        <f ca="1">AVERAGE(OFFSET(K$7,ROWS(Y$7:Y1875)*60-60,,60))</f>
        <v>#DIV/0!</v>
      </c>
    </row>
    <row r="1876" spans="9:25" x14ac:dyDescent="0.25">
      <c r="I1876" s="1">
        <f t="shared" ca="1" si="239"/>
        <v>-10.3</v>
      </c>
      <c r="J1876" s="1" t="e">
        <f t="shared" ca="1" si="240"/>
        <v>#DIV/0!</v>
      </c>
      <c r="K1876" s="1" t="e">
        <f t="shared" ca="1" si="241"/>
        <v>#DIV/0!</v>
      </c>
      <c r="M1876">
        <v>42900</v>
      </c>
      <c r="N1876">
        <f t="shared" si="238"/>
        <v>0</v>
      </c>
      <c r="O1876" t="e">
        <f t="shared" ca="1" si="242"/>
        <v>#DIV/0!</v>
      </c>
      <c r="P1876" t="e">
        <f t="shared" ca="1" si="243"/>
        <v>#DIV/0!</v>
      </c>
      <c r="Q1876" t="e">
        <f t="shared" ca="1" si="244"/>
        <v>#DIV/0!</v>
      </c>
      <c r="R1876" t="e">
        <f t="shared" ca="1" si="245"/>
        <v>#DIV/0!</v>
      </c>
      <c r="W1876" s="1" t="e">
        <f ca="1">AVERAGE(OFFSET(I$7,ROWS(W$7:W1876)*60-60,,60))</f>
        <v>#DIV/0!</v>
      </c>
      <c r="X1876" s="1" t="e">
        <f ca="1">AVERAGE(OFFSET(J$7,ROWS(X$7:X1876)*60-60,,60))</f>
        <v>#DIV/0!</v>
      </c>
      <c r="Y1876" s="1" t="e">
        <f ca="1">AVERAGE(OFFSET(K$7,ROWS(Y$7:Y1876)*60-60,,60))</f>
        <v>#DIV/0!</v>
      </c>
    </row>
    <row r="1877" spans="9:25" x14ac:dyDescent="0.25">
      <c r="I1877" s="1">
        <f t="shared" ca="1" si="239"/>
        <v>-10.3</v>
      </c>
      <c r="J1877" s="1" t="e">
        <f t="shared" ca="1" si="240"/>
        <v>#DIV/0!</v>
      </c>
      <c r="K1877" s="1" t="e">
        <f t="shared" ca="1" si="241"/>
        <v>#DIV/0!</v>
      </c>
      <c r="M1877">
        <v>42900</v>
      </c>
      <c r="N1877">
        <f t="shared" si="238"/>
        <v>0</v>
      </c>
      <c r="O1877" t="e">
        <f t="shared" ca="1" si="242"/>
        <v>#DIV/0!</v>
      </c>
      <c r="P1877" t="e">
        <f t="shared" ca="1" si="243"/>
        <v>#DIV/0!</v>
      </c>
      <c r="Q1877" t="e">
        <f t="shared" ca="1" si="244"/>
        <v>#DIV/0!</v>
      </c>
      <c r="R1877" t="e">
        <f t="shared" ca="1" si="245"/>
        <v>#DIV/0!</v>
      </c>
      <c r="W1877" s="1" t="e">
        <f ca="1">AVERAGE(OFFSET(I$7,ROWS(W$7:W1877)*60-60,,60))</f>
        <v>#DIV/0!</v>
      </c>
      <c r="X1877" s="1" t="e">
        <f ca="1">AVERAGE(OFFSET(J$7,ROWS(X$7:X1877)*60-60,,60))</f>
        <v>#DIV/0!</v>
      </c>
      <c r="Y1877" s="1" t="e">
        <f ca="1">AVERAGE(OFFSET(K$7,ROWS(Y$7:Y1877)*60-60,,60))</f>
        <v>#DIV/0!</v>
      </c>
    </row>
    <row r="1878" spans="9:25" x14ac:dyDescent="0.25">
      <c r="I1878" s="1">
        <f t="shared" ca="1" si="239"/>
        <v>-10.3</v>
      </c>
      <c r="J1878" s="1" t="e">
        <f t="shared" ca="1" si="240"/>
        <v>#DIV/0!</v>
      </c>
      <c r="K1878" s="1" t="e">
        <f t="shared" ca="1" si="241"/>
        <v>#DIV/0!</v>
      </c>
      <c r="M1878">
        <v>42900</v>
      </c>
      <c r="N1878">
        <f t="shared" si="238"/>
        <v>0</v>
      </c>
      <c r="O1878" t="e">
        <f t="shared" ca="1" si="242"/>
        <v>#DIV/0!</v>
      </c>
      <c r="P1878" t="e">
        <f t="shared" ca="1" si="243"/>
        <v>#DIV/0!</v>
      </c>
      <c r="Q1878" t="e">
        <f t="shared" ca="1" si="244"/>
        <v>#DIV/0!</v>
      </c>
      <c r="R1878" t="e">
        <f t="shared" ca="1" si="245"/>
        <v>#DIV/0!</v>
      </c>
      <c r="W1878" s="1" t="e">
        <f ca="1">AVERAGE(OFFSET(I$7,ROWS(W$7:W1878)*60-60,,60))</f>
        <v>#DIV/0!</v>
      </c>
      <c r="X1878" s="1" t="e">
        <f ca="1">AVERAGE(OFFSET(J$7,ROWS(X$7:X1878)*60-60,,60))</f>
        <v>#DIV/0!</v>
      </c>
      <c r="Y1878" s="1" t="e">
        <f ca="1">AVERAGE(OFFSET(K$7,ROWS(Y$7:Y1878)*60-60,,60))</f>
        <v>#DIV/0!</v>
      </c>
    </row>
    <row r="1879" spans="9:25" x14ac:dyDescent="0.25">
      <c r="I1879" s="1">
        <f t="shared" ca="1" si="239"/>
        <v>-10.3</v>
      </c>
      <c r="J1879" s="1" t="e">
        <f t="shared" ca="1" si="240"/>
        <v>#DIV/0!</v>
      </c>
      <c r="K1879" s="1" t="e">
        <f t="shared" ca="1" si="241"/>
        <v>#DIV/0!</v>
      </c>
      <c r="M1879">
        <v>42900</v>
      </c>
      <c r="N1879">
        <f t="shared" si="238"/>
        <v>0</v>
      </c>
      <c r="O1879" t="e">
        <f t="shared" ca="1" si="242"/>
        <v>#DIV/0!</v>
      </c>
      <c r="P1879" t="e">
        <f t="shared" ca="1" si="243"/>
        <v>#DIV/0!</v>
      </c>
      <c r="Q1879" t="e">
        <f t="shared" ca="1" si="244"/>
        <v>#DIV/0!</v>
      </c>
      <c r="R1879" t="e">
        <f t="shared" ca="1" si="245"/>
        <v>#DIV/0!</v>
      </c>
      <c r="W1879" s="1" t="e">
        <f ca="1">AVERAGE(OFFSET(I$7,ROWS(W$7:W1879)*60-60,,60))</f>
        <v>#DIV/0!</v>
      </c>
      <c r="X1879" s="1" t="e">
        <f ca="1">AVERAGE(OFFSET(J$7,ROWS(X$7:X1879)*60-60,,60))</f>
        <v>#DIV/0!</v>
      </c>
      <c r="Y1879" s="1" t="e">
        <f ca="1">AVERAGE(OFFSET(K$7,ROWS(Y$7:Y1879)*60-60,,60))</f>
        <v>#DIV/0!</v>
      </c>
    </row>
    <row r="1880" spans="9:25" x14ac:dyDescent="0.25">
      <c r="I1880" s="1">
        <f t="shared" ca="1" si="239"/>
        <v>-10.3</v>
      </c>
      <c r="J1880" s="1" t="e">
        <f t="shared" ca="1" si="240"/>
        <v>#DIV/0!</v>
      </c>
      <c r="K1880" s="1" t="e">
        <f t="shared" ca="1" si="241"/>
        <v>#DIV/0!</v>
      </c>
      <c r="M1880">
        <v>42900</v>
      </c>
      <c r="N1880">
        <f t="shared" si="238"/>
        <v>0</v>
      </c>
      <c r="O1880" t="e">
        <f t="shared" ca="1" si="242"/>
        <v>#DIV/0!</v>
      </c>
      <c r="P1880" t="e">
        <f t="shared" ca="1" si="243"/>
        <v>#DIV/0!</v>
      </c>
      <c r="Q1880" t="e">
        <f t="shared" ca="1" si="244"/>
        <v>#DIV/0!</v>
      </c>
      <c r="R1880" t="e">
        <f t="shared" ca="1" si="245"/>
        <v>#DIV/0!</v>
      </c>
      <c r="W1880" s="1" t="e">
        <f ca="1">AVERAGE(OFFSET(I$7,ROWS(W$7:W1880)*60-60,,60))</f>
        <v>#DIV/0!</v>
      </c>
      <c r="X1880" s="1" t="e">
        <f ca="1">AVERAGE(OFFSET(J$7,ROWS(X$7:X1880)*60-60,,60))</f>
        <v>#DIV/0!</v>
      </c>
      <c r="Y1880" s="1" t="e">
        <f ca="1">AVERAGE(OFFSET(K$7,ROWS(Y$7:Y1880)*60-60,,60))</f>
        <v>#DIV/0!</v>
      </c>
    </row>
    <row r="1881" spans="9:25" x14ac:dyDescent="0.25">
      <c r="I1881" s="1">
        <f t="shared" ca="1" si="239"/>
        <v>-10.3</v>
      </c>
      <c r="J1881" s="1" t="e">
        <f t="shared" ca="1" si="240"/>
        <v>#DIV/0!</v>
      </c>
      <c r="K1881" s="1" t="e">
        <f t="shared" ca="1" si="241"/>
        <v>#DIV/0!</v>
      </c>
      <c r="M1881">
        <v>42900</v>
      </c>
      <c r="N1881">
        <f t="shared" si="238"/>
        <v>0</v>
      </c>
      <c r="O1881" t="e">
        <f t="shared" ca="1" si="242"/>
        <v>#DIV/0!</v>
      </c>
      <c r="P1881" t="e">
        <f t="shared" ca="1" si="243"/>
        <v>#DIV/0!</v>
      </c>
      <c r="Q1881" t="e">
        <f t="shared" ca="1" si="244"/>
        <v>#DIV/0!</v>
      </c>
      <c r="R1881" t="e">
        <f t="shared" ca="1" si="245"/>
        <v>#DIV/0!</v>
      </c>
      <c r="W1881" s="1" t="e">
        <f ca="1">AVERAGE(OFFSET(I$7,ROWS(W$7:W1881)*60-60,,60))</f>
        <v>#DIV/0!</v>
      </c>
      <c r="X1881" s="1" t="e">
        <f ca="1">AVERAGE(OFFSET(J$7,ROWS(X$7:X1881)*60-60,,60))</f>
        <v>#DIV/0!</v>
      </c>
      <c r="Y1881" s="1" t="e">
        <f ca="1">AVERAGE(OFFSET(K$7,ROWS(Y$7:Y1881)*60-60,,60))</f>
        <v>#DIV/0!</v>
      </c>
    </row>
    <row r="1882" spans="9:25" x14ac:dyDescent="0.25">
      <c r="I1882" s="1">
        <f t="shared" ca="1" si="239"/>
        <v>-10.3</v>
      </c>
      <c r="J1882" s="1" t="e">
        <f t="shared" ca="1" si="240"/>
        <v>#DIV/0!</v>
      </c>
      <c r="K1882" s="1" t="e">
        <f t="shared" ca="1" si="241"/>
        <v>#DIV/0!</v>
      </c>
      <c r="M1882">
        <v>42900</v>
      </c>
      <c r="N1882">
        <f t="shared" si="238"/>
        <v>0</v>
      </c>
      <c r="O1882" t="e">
        <f t="shared" ca="1" si="242"/>
        <v>#DIV/0!</v>
      </c>
      <c r="P1882" t="e">
        <f t="shared" ca="1" si="243"/>
        <v>#DIV/0!</v>
      </c>
      <c r="Q1882" t="e">
        <f t="shared" ca="1" si="244"/>
        <v>#DIV/0!</v>
      </c>
      <c r="R1882" t="e">
        <f t="shared" ca="1" si="245"/>
        <v>#DIV/0!</v>
      </c>
      <c r="W1882" s="1" t="e">
        <f ca="1">AVERAGE(OFFSET(I$7,ROWS(W$7:W1882)*60-60,,60))</f>
        <v>#DIV/0!</v>
      </c>
      <c r="X1882" s="1" t="e">
        <f ca="1">AVERAGE(OFFSET(J$7,ROWS(X$7:X1882)*60-60,,60))</f>
        <v>#DIV/0!</v>
      </c>
      <c r="Y1882" s="1" t="e">
        <f ca="1">AVERAGE(OFFSET(K$7,ROWS(Y$7:Y1882)*60-60,,60))</f>
        <v>#DIV/0!</v>
      </c>
    </row>
    <row r="1883" spans="9:25" x14ac:dyDescent="0.25">
      <c r="I1883" s="1">
        <f t="shared" ca="1" si="239"/>
        <v>-10.3</v>
      </c>
      <c r="J1883" s="1" t="e">
        <f t="shared" ca="1" si="240"/>
        <v>#DIV/0!</v>
      </c>
      <c r="K1883" s="1" t="e">
        <f t="shared" ca="1" si="241"/>
        <v>#DIV/0!</v>
      </c>
      <c r="M1883">
        <v>42900</v>
      </c>
      <c r="N1883">
        <f t="shared" si="238"/>
        <v>0</v>
      </c>
      <c r="O1883" t="e">
        <f t="shared" ca="1" si="242"/>
        <v>#DIV/0!</v>
      </c>
      <c r="P1883" t="e">
        <f t="shared" ca="1" si="243"/>
        <v>#DIV/0!</v>
      </c>
      <c r="Q1883" t="e">
        <f t="shared" ca="1" si="244"/>
        <v>#DIV/0!</v>
      </c>
      <c r="R1883" t="e">
        <f t="shared" ca="1" si="245"/>
        <v>#DIV/0!</v>
      </c>
      <c r="W1883" s="1" t="e">
        <f ca="1">AVERAGE(OFFSET(I$7,ROWS(W$7:W1883)*60-60,,60))</f>
        <v>#DIV/0!</v>
      </c>
      <c r="X1883" s="1" t="e">
        <f ca="1">AVERAGE(OFFSET(J$7,ROWS(X$7:X1883)*60-60,,60))</f>
        <v>#DIV/0!</v>
      </c>
      <c r="Y1883" s="1" t="e">
        <f ca="1">AVERAGE(OFFSET(K$7,ROWS(Y$7:Y1883)*60-60,,60))</f>
        <v>#DIV/0!</v>
      </c>
    </row>
    <row r="1884" spans="9:25" x14ac:dyDescent="0.25">
      <c r="I1884" s="1">
        <f t="shared" ca="1" si="239"/>
        <v>-10.3</v>
      </c>
      <c r="J1884" s="1" t="e">
        <f t="shared" ca="1" si="240"/>
        <v>#DIV/0!</v>
      </c>
      <c r="K1884" s="1" t="e">
        <f t="shared" ca="1" si="241"/>
        <v>#DIV/0!</v>
      </c>
      <c r="M1884">
        <v>42900</v>
      </c>
      <c r="N1884">
        <f t="shared" si="238"/>
        <v>0</v>
      </c>
      <c r="O1884" t="e">
        <f t="shared" ca="1" si="242"/>
        <v>#DIV/0!</v>
      </c>
      <c r="P1884" t="e">
        <f t="shared" ca="1" si="243"/>
        <v>#DIV/0!</v>
      </c>
      <c r="Q1884" t="e">
        <f t="shared" ca="1" si="244"/>
        <v>#DIV/0!</v>
      </c>
      <c r="R1884" t="e">
        <f t="shared" ca="1" si="245"/>
        <v>#DIV/0!</v>
      </c>
      <c r="W1884" s="1" t="e">
        <f ca="1">AVERAGE(OFFSET(I$7,ROWS(W$7:W1884)*60-60,,60))</f>
        <v>#DIV/0!</v>
      </c>
      <c r="X1884" s="1" t="e">
        <f ca="1">AVERAGE(OFFSET(J$7,ROWS(X$7:X1884)*60-60,,60))</f>
        <v>#DIV/0!</v>
      </c>
      <c r="Y1884" s="1" t="e">
        <f ca="1">AVERAGE(OFFSET(K$7,ROWS(Y$7:Y1884)*60-60,,60))</f>
        <v>#DIV/0!</v>
      </c>
    </row>
    <row r="1885" spans="9:25" x14ac:dyDescent="0.25">
      <c r="I1885" s="1">
        <f t="shared" ca="1" si="239"/>
        <v>-10.3</v>
      </c>
      <c r="J1885" s="1" t="e">
        <f t="shared" ca="1" si="240"/>
        <v>#DIV/0!</v>
      </c>
      <c r="K1885" s="1" t="e">
        <f t="shared" ca="1" si="241"/>
        <v>#DIV/0!</v>
      </c>
      <c r="M1885">
        <v>42900</v>
      </c>
      <c r="N1885">
        <f t="shared" si="238"/>
        <v>0</v>
      </c>
      <c r="O1885" t="e">
        <f t="shared" ca="1" si="242"/>
        <v>#DIV/0!</v>
      </c>
      <c r="P1885" t="e">
        <f t="shared" ca="1" si="243"/>
        <v>#DIV/0!</v>
      </c>
      <c r="Q1885" t="e">
        <f t="shared" ca="1" si="244"/>
        <v>#DIV/0!</v>
      </c>
      <c r="R1885" t="e">
        <f t="shared" ca="1" si="245"/>
        <v>#DIV/0!</v>
      </c>
      <c r="W1885" s="1" t="e">
        <f ca="1">AVERAGE(OFFSET(I$7,ROWS(W$7:W1885)*60-60,,60))</f>
        <v>#DIV/0!</v>
      </c>
      <c r="X1885" s="1" t="e">
        <f ca="1">AVERAGE(OFFSET(J$7,ROWS(X$7:X1885)*60-60,,60))</f>
        <v>#DIV/0!</v>
      </c>
      <c r="Y1885" s="1" t="e">
        <f ca="1">AVERAGE(OFFSET(K$7,ROWS(Y$7:Y1885)*60-60,,60))</f>
        <v>#DIV/0!</v>
      </c>
    </row>
    <row r="1886" spans="9:25" x14ac:dyDescent="0.25">
      <c r="I1886" s="1">
        <f t="shared" ca="1" si="239"/>
        <v>-10.3</v>
      </c>
      <c r="J1886" s="1" t="e">
        <f t="shared" ca="1" si="240"/>
        <v>#DIV/0!</v>
      </c>
      <c r="K1886" s="1" t="e">
        <f t="shared" ca="1" si="241"/>
        <v>#DIV/0!</v>
      </c>
      <c r="M1886">
        <v>42900</v>
      </c>
      <c r="N1886">
        <f t="shared" si="238"/>
        <v>0</v>
      </c>
      <c r="O1886" t="e">
        <f t="shared" ca="1" si="242"/>
        <v>#DIV/0!</v>
      </c>
      <c r="P1886" t="e">
        <f t="shared" ca="1" si="243"/>
        <v>#DIV/0!</v>
      </c>
      <c r="Q1886" t="e">
        <f t="shared" ca="1" si="244"/>
        <v>#DIV/0!</v>
      </c>
      <c r="R1886" t="e">
        <f t="shared" ca="1" si="245"/>
        <v>#DIV/0!</v>
      </c>
      <c r="W1886" s="1" t="e">
        <f ca="1">AVERAGE(OFFSET(I$7,ROWS(W$7:W1886)*60-60,,60))</f>
        <v>#DIV/0!</v>
      </c>
      <c r="X1886" s="1" t="e">
        <f ca="1">AVERAGE(OFFSET(J$7,ROWS(X$7:X1886)*60-60,,60))</f>
        <v>#DIV/0!</v>
      </c>
      <c r="Y1886" s="1" t="e">
        <f ca="1">AVERAGE(OFFSET(K$7,ROWS(Y$7:Y1886)*60-60,,60))</f>
        <v>#DIV/0!</v>
      </c>
    </row>
    <row r="1887" spans="9:25" x14ac:dyDescent="0.25">
      <c r="I1887" s="1">
        <f t="shared" ca="1" si="239"/>
        <v>-10.3</v>
      </c>
      <c r="J1887" s="1" t="e">
        <f t="shared" ca="1" si="240"/>
        <v>#DIV/0!</v>
      </c>
      <c r="K1887" s="1" t="e">
        <f t="shared" ca="1" si="241"/>
        <v>#DIV/0!</v>
      </c>
      <c r="M1887">
        <v>42900</v>
      </c>
      <c r="N1887">
        <f t="shared" si="238"/>
        <v>0</v>
      </c>
      <c r="O1887" t="e">
        <f t="shared" ca="1" si="242"/>
        <v>#DIV/0!</v>
      </c>
      <c r="P1887" t="e">
        <f t="shared" ca="1" si="243"/>
        <v>#DIV/0!</v>
      </c>
      <c r="Q1887" t="e">
        <f t="shared" ca="1" si="244"/>
        <v>#DIV/0!</v>
      </c>
      <c r="R1887" t="e">
        <f t="shared" ca="1" si="245"/>
        <v>#DIV/0!</v>
      </c>
      <c r="W1887" s="1" t="e">
        <f ca="1">AVERAGE(OFFSET(I$7,ROWS(W$7:W1887)*60-60,,60))</f>
        <v>#DIV/0!</v>
      </c>
      <c r="X1887" s="1" t="e">
        <f ca="1">AVERAGE(OFFSET(J$7,ROWS(X$7:X1887)*60-60,,60))</f>
        <v>#DIV/0!</v>
      </c>
      <c r="Y1887" s="1" t="e">
        <f ca="1">AVERAGE(OFFSET(K$7,ROWS(Y$7:Y1887)*60-60,,60))</f>
        <v>#DIV/0!</v>
      </c>
    </row>
    <row r="1888" spans="9:25" x14ac:dyDescent="0.25">
      <c r="I1888" s="1">
        <f t="shared" ca="1" si="239"/>
        <v>-10.3</v>
      </c>
      <c r="J1888" s="1" t="e">
        <f t="shared" ca="1" si="240"/>
        <v>#DIV/0!</v>
      </c>
      <c r="K1888" s="1" t="e">
        <f t="shared" ca="1" si="241"/>
        <v>#DIV/0!</v>
      </c>
      <c r="M1888">
        <v>42900</v>
      </c>
      <c r="N1888">
        <f t="shared" si="238"/>
        <v>0</v>
      </c>
      <c r="O1888" t="e">
        <f t="shared" ca="1" si="242"/>
        <v>#DIV/0!</v>
      </c>
      <c r="P1888" t="e">
        <f t="shared" ca="1" si="243"/>
        <v>#DIV/0!</v>
      </c>
      <c r="Q1888" t="e">
        <f t="shared" ca="1" si="244"/>
        <v>#DIV/0!</v>
      </c>
      <c r="R1888" t="e">
        <f t="shared" ca="1" si="245"/>
        <v>#DIV/0!</v>
      </c>
      <c r="W1888" s="1" t="e">
        <f ca="1">AVERAGE(OFFSET(I$7,ROWS(W$7:W1888)*60-60,,60))</f>
        <v>#DIV/0!</v>
      </c>
      <c r="X1888" s="1" t="e">
        <f ca="1">AVERAGE(OFFSET(J$7,ROWS(X$7:X1888)*60-60,,60))</f>
        <v>#DIV/0!</v>
      </c>
      <c r="Y1888" s="1" t="e">
        <f ca="1">AVERAGE(OFFSET(K$7,ROWS(Y$7:Y1888)*60-60,,60))</f>
        <v>#DIV/0!</v>
      </c>
    </row>
    <row r="1889" spans="9:25" x14ac:dyDescent="0.25">
      <c r="I1889" s="1">
        <f t="shared" ca="1" si="239"/>
        <v>-10.3</v>
      </c>
      <c r="J1889" s="1" t="e">
        <f t="shared" ca="1" si="240"/>
        <v>#DIV/0!</v>
      </c>
      <c r="K1889" s="1" t="e">
        <f t="shared" ca="1" si="241"/>
        <v>#DIV/0!</v>
      </c>
      <c r="M1889">
        <v>42900</v>
      </c>
      <c r="N1889">
        <f t="shared" si="238"/>
        <v>0</v>
      </c>
      <c r="O1889" t="e">
        <f t="shared" ca="1" si="242"/>
        <v>#DIV/0!</v>
      </c>
      <c r="P1889" t="e">
        <f t="shared" ca="1" si="243"/>
        <v>#DIV/0!</v>
      </c>
      <c r="Q1889" t="e">
        <f t="shared" ca="1" si="244"/>
        <v>#DIV/0!</v>
      </c>
      <c r="R1889" t="e">
        <f t="shared" ca="1" si="245"/>
        <v>#DIV/0!</v>
      </c>
      <c r="W1889" s="1" t="e">
        <f ca="1">AVERAGE(OFFSET(I$7,ROWS(W$7:W1889)*60-60,,60))</f>
        <v>#DIV/0!</v>
      </c>
      <c r="X1889" s="1" t="e">
        <f ca="1">AVERAGE(OFFSET(J$7,ROWS(X$7:X1889)*60-60,,60))</f>
        <v>#DIV/0!</v>
      </c>
      <c r="Y1889" s="1" t="e">
        <f ca="1">AVERAGE(OFFSET(K$7,ROWS(Y$7:Y1889)*60-60,,60))</f>
        <v>#DIV/0!</v>
      </c>
    </row>
    <row r="1890" spans="9:25" x14ac:dyDescent="0.25">
      <c r="I1890" s="1">
        <f t="shared" ca="1" si="239"/>
        <v>-10.3</v>
      </c>
      <c r="J1890" s="1" t="e">
        <f t="shared" ca="1" si="240"/>
        <v>#DIV/0!</v>
      </c>
      <c r="K1890" s="1" t="e">
        <f t="shared" ca="1" si="241"/>
        <v>#DIV/0!</v>
      </c>
      <c r="M1890">
        <v>42900</v>
      </c>
      <c r="N1890">
        <f t="shared" si="238"/>
        <v>0</v>
      </c>
      <c r="O1890" t="e">
        <f t="shared" ca="1" si="242"/>
        <v>#DIV/0!</v>
      </c>
      <c r="P1890" t="e">
        <f t="shared" ca="1" si="243"/>
        <v>#DIV/0!</v>
      </c>
      <c r="Q1890" t="e">
        <f t="shared" ca="1" si="244"/>
        <v>#DIV/0!</v>
      </c>
      <c r="R1890" t="e">
        <f t="shared" ca="1" si="245"/>
        <v>#DIV/0!</v>
      </c>
      <c r="W1890" s="1" t="e">
        <f ca="1">AVERAGE(OFFSET(I$7,ROWS(W$7:W1890)*60-60,,60))</f>
        <v>#DIV/0!</v>
      </c>
      <c r="X1890" s="1" t="e">
        <f ca="1">AVERAGE(OFFSET(J$7,ROWS(X$7:X1890)*60-60,,60))</f>
        <v>#DIV/0!</v>
      </c>
      <c r="Y1890" s="1" t="e">
        <f ca="1">AVERAGE(OFFSET(K$7,ROWS(Y$7:Y1890)*60-60,,60))</f>
        <v>#DIV/0!</v>
      </c>
    </row>
    <row r="1891" spans="9:25" x14ac:dyDescent="0.25">
      <c r="I1891" s="1">
        <f t="shared" ca="1" si="239"/>
        <v>-10.3</v>
      </c>
      <c r="J1891" s="1" t="e">
        <f t="shared" ca="1" si="240"/>
        <v>#DIV/0!</v>
      </c>
      <c r="K1891" s="1" t="e">
        <f t="shared" ca="1" si="241"/>
        <v>#DIV/0!</v>
      </c>
      <c r="M1891">
        <v>42900</v>
      </c>
      <c r="N1891">
        <f t="shared" si="238"/>
        <v>0</v>
      </c>
      <c r="O1891" t="e">
        <f t="shared" ca="1" si="242"/>
        <v>#DIV/0!</v>
      </c>
      <c r="P1891" t="e">
        <f t="shared" ca="1" si="243"/>
        <v>#DIV/0!</v>
      </c>
      <c r="Q1891" t="e">
        <f t="shared" ca="1" si="244"/>
        <v>#DIV/0!</v>
      </c>
      <c r="R1891" t="e">
        <f t="shared" ca="1" si="245"/>
        <v>#DIV/0!</v>
      </c>
      <c r="W1891" s="1" t="e">
        <f ca="1">AVERAGE(OFFSET(I$7,ROWS(W$7:W1891)*60-60,,60))</f>
        <v>#DIV/0!</v>
      </c>
      <c r="X1891" s="1" t="e">
        <f ca="1">AVERAGE(OFFSET(J$7,ROWS(X$7:X1891)*60-60,,60))</f>
        <v>#DIV/0!</v>
      </c>
      <c r="Y1891" s="1" t="e">
        <f ca="1">AVERAGE(OFFSET(K$7,ROWS(Y$7:Y1891)*60-60,,60))</f>
        <v>#DIV/0!</v>
      </c>
    </row>
    <row r="1892" spans="9:25" x14ac:dyDescent="0.25">
      <c r="I1892" s="1">
        <f t="shared" ca="1" si="239"/>
        <v>-10.3</v>
      </c>
      <c r="J1892" s="1" t="e">
        <f t="shared" ca="1" si="240"/>
        <v>#DIV/0!</v>
      </c>
      <c r="K1892" s="1" t="e">
        <f t="shared" ca="1" si="241"/>
        <v>#DIV/0!</v>
      </c>
      <c r="M1892">
        <v>42900</v>
      </c>
      <c r="N1892">
        <f t="shared" si="238"/>
        <v>0</v>
      </c>
      <c r="O1892" t="e">
        <f t="shared" ca="1" si="242"/>
        <v>#DIV/0!</v>
      </c>
      <c r="P1892" t="e">
        <f t="shared" ca="1" si="243"/>
        <v>#DIV/0!</v>
      </c>
      <c r="Q1892" t="e">
        <f t="shared" ca="1" si="244"/>
        <v>#DIV/0!</v>
      </c>
      <c r="R1892" t="e">
        <f t="shared" ca="1" si="245"/>
        <v>#DIV/0!</v>
      </c>
      <c r="W1892" s="1" t="e">
        <f ca="1">AVERAGE(OFFSET(I$7,ROWS(W$7:W1892)*60-60,,60))</f>
        <v>#DIV/0!</v>
      </c>
      <c r="X1892" s="1" t="e">
        <f ca="1">AVERAGE(OFFSET(J$7,ROWS(X$7:X1892)*60-60,,60))</f>
        <v>#DIV/0!</v>
      </c>
      <c r="Y1892" s="1" t="e">
        <f ca="1">AVERAGE(OFFSET(K$7,ROWS(Y$7:Y1892)*60-60,,60))</f>
        <v>#DIV/0!</v>
      </c>
    </row>
    <row r="1893" spans="9:25" x14ac:dyDescent="0.25">
      <c r="I1893" s="1">
        <f t="shared" ca="1" si="239"/>
        <v>-10.3</v>
      </c>
      <c r="J1893" s="1" t="e">
        <f t="shared" ca="1" si="240"/>
        <v>#DIV/0!</v>
      </c>
      <c r="K1893" s="1" t="e">
        <f t="shared" ca="1" si="241"/>
        <v>#DIV/0!</v>
      </c>
      <c r="M1893">
        <v>42900</v>
      </c>
      <c r="N1893">
        <f t="shared" si="238"/>
        <v>0</v>
      </c>
      <c r="O1893" t="e">
        <f t="shared" ca="1" si="242"/>
        <v>#DIV/0!</v>
      </c>
      <c r="P1893" t="e">
        <f t="shared" ca="1" si="243"/>
        <v>#DIV/0!</v>
      </c>
      <c r="Q1893" t="e">
        <f t="shared" ca="1" si="244"/>
        <v>#DIV/0!</v>
      </c>
      <c r="R1893" t="e">
        <f t="shared" ca="1" si="245"/>
        <v>#DIV/0!</v>
      </c>
      <c r="W1893" s="1" t="e">
        <f ca="1">AVERAGE(OFFSET(I$7,ROWS(W$7:W1893)*60-60,,60))</f>
        <v>#DIV/0!</v>
      </c>
      <c r="X1893" s="1" t="e">
        <f ca="1">AVERAGE(OFFSET(J$7,ROWS(X$7:X1893)*60-60,,60))</f>
        <v>#DIV/0!</v>
      </c>
      <c r="Y1893" s="1" t="e">
        <f ca="1">AVERAGE(OFFSET(K$7,ROWS(Y$7:Y1893)*60-60,,60))</f>
        <v>#DIV/0!</v>
      </c>
    </row>
    <row r="1894" spans="9:25" x14ac:dyDescent="0.25">
      <c r="I1894" s="1">
        <f t="shared" ca="1" si="239"/>
        <v>-10.3</v>
      </c>
      <c r="J1894" s="1" t="e">
        <f t="shared" ca="1" si="240"/>
        <v>#DIV/0!</v>
      </c>
      <c r="K1894" s="1" t="e">
        <f t="shared" ca="1" si="241"/>
        <v>#DIV/0!</v>
      </c>
      <c r="M1894">
        <v>42900</v>
      </c>
      <c r="N1894">
        <f t="shared" si="238"/>
        <v>0</v>
      </c>
      <c r="O1894" t="e">
        <f t="shared" ca="1" si="242"/>
        <v>#DIV/0!</v>
      </c>
      <c r="P1894" t="e">
        <f t="shared" ca="1" si="243"/>
        <v>#DIV/0!</v>
      </c>
      <c r="Q1894" t="e">
        <f t="shared" ca="1" si="244"/>
        <v>#DIV/0!</v>
      </c>
      <c r="R1894" t="e">
        <f t="shared" ca="1" si="245"/>
        <v>#DIV/0!</v>
      </c>
      <c r="W1894" s="1" t="e">
        <f ca="1">AVERAGE(OFFSET(I$7,ROWS(W$7:W1894)*60-60,,60))</f>
        <v>#DIV/0!</v>
      </c>
      <c r="X1894" s="1" t="e">
        <f ca="1">AVERAGE(OFFSET(J$7,ROWS(X$7:X1894)*60-60,,60))</f>
        <v>#DIV/0!</v>
      </c>
      <c r="Y1894" s="1" t="e">
        <f ca="1">AVERAGE(OFFSET(K$7,ROWS(Y$7:Y1894)*60-60,,60))</f>
        <v>#DIV/0!</v>
      </c>
    </row>
    <row r="1895" spans="9:25" x14ac:dyDescent="0.25">
      <c r="I1895" s="1">
        <f t="shared" ca="1" si="239"/>
        <v>-10.3</v>
      </c>
      <c r="J1895" s="1" t="e">
        <f t="shared" ca="1" si="240"/>
        <v>#DIV/0!</v>
      </c>
      <c r="K1895" s="1" t="e">
        <f t="shared" ca="1" si="241"/>
        <v>#DIV/0!</v>
      </c>
      <c r="M1895">
        <v>42900</v>
      </c>
      <c r="N1895">
        <f t="shared" si="238"/>
        <v>0</v>
      </c>
      <c r="O1895" t="e">
        <f t="shared" ca="1" si="242"/>
        <v>#DIV/0!</v>
      </c>
      <c r="P1895" t="e">
        <f t="shared" ca="1" si="243"/>
        <v>#DIV/0!</v>
      </c>
      <c r="Q1895" t="e">
        <f t="shared" ca="1" si="244"/>
        <v>#DIV/0!</v>
      </c>
      <c r="R1895" t="e">
        <f t="shared" ca="1" si="245"/>
        <v>#DIV/0!</v>
      </c>
      <c r="W1895" s="1" t="e">
        <f ca="1">AVERAGE(OFFSET(I$7,ROWS(W$7:W1895)*60-60,,60))</f>
        <v>#DIV/0!</v>
      </c>
      <c r="X1895" s="1" t="e">
        <f ca="1">AVERAGE(OFFSET(J$7,ROWS(X$7:X1895)*60-60,,60))</f>
        <v>#DIV/0!</v>
      </c>
      <c r="Y1895" s="1" t="e">
        <f ca="1">AVERAGE(OFFSET(K$7,ROWS(Y$7:Y1895)*60-60,,60))</f>
        <v>#DIV/0!</v>
      </c>
    </row>
    <row r="1896" spans="9:25" x14ac:dyDescent="0.25">
      <c r="I1896" s="1">
        <f t="shared" ca="1" si="239"/>
        <v>-10.3</v>
      </c>
      <c r="J1896" s="1" t="e">
        <f t="shared" ca="1" si="240"/>
        <v>#DIV/0!</v>
      </c>
      <c r="K1896" s="1" t="e">
        <f t="shared" ca="1" si="241"/>
        <v>#DIV/0!</v>
      </c>
      <c r="M1896">
        <v>42900</v>
      </c>
      <c r="N1896">
        <f t="shared" si="238"/>
        <v>0</v>
      </c>
      <c r="O1896" t="e">
        <f t="shared" ca="1" si="242"/>
        <v>#DIV/0!</v>
      </c>
      <c r="P1896" t="e">
        <f t="shared" ca="1" si="243"/>
        <v>#DIV/0!</v>
      </c>
      <c r="Q1896" t="e">
        <f t="shared" ca="1" si="244"/>
        <v>#DIV/0!</v>
      </c>
      <c r="R1896" t="e">
        <f t="shared" ca="1" si="245"/>
        <v>#DIV/0!</v>
      </c>
      <c r="W1896" s="1" t="e">
        <f ca="1">AVERAGE(OFFSET(I$7,ROWS(W$7:W1896)*60-60,,60))</f>
        <v>#DIV/0!</v>
      </c>
      <c r="X1896" s="1" t="e">
        <f ca="1">AVERAGE(OFFSET(J$7,ROWS(X$7:X1896)*60-60,,60))</f>
        <v>#DIV/0!</v>
      </c>
      <c r="Y1896" s="1" t="e">
        <f ca="1">AVERAGE(OFFSET(K$7,ROWS(Y$7:Y1896)*60-60,,60))</f>
        <v>#DIV/0!</v>
      </c>
    </row>
    <row r="1897" spans="9:25" x14ac:dyDescent="0.25">
      <c r="I1897" s="1">
        <f t="shared" ca="1" si="239"/>
        <v>-10.3</v>
      </c>
      <c r="J1897" s="1" t="e">
        <f t="shared" ca="1" si="240"/>
        <v>#DIV/0!</v>
      </c>
      <c r="K1897" s="1" t="e">
        <f t="shared" ca="1" si="241"/>
        <v>#DIV/0!</v>
      </c>
      <c r="M1897">
        <v>42900</v>
      </c>
      <c r="N1897">
        <f t="shared" si="238"/>
        <v>0</v>
      </c>
      <c r="O1897" t="e">
        <f t="shared" ca="1" si="242"/>
        <v>#DIV/0!</v>
      </c>
      <c r="P1897" t="e">
        <f t="shared" ca="1" si="243"/>
        <v>#DIV/0!</v>
      </c>
      <c r="Q1897" t="e">
        <f t="shared" ca="1" si="244"/>
        <v>#DIV/0!</v>
      </c>
      <c r="R1897" t="e">
        <f t="shared" ca="1" si="245"/>
        <v>#DIV/0!</v>
      </c>
      <c r="W1897" s="1" t="e">
        <f ca="1">AVERAGE(OFFSET(I$7,ROWS(W$7:W1897)*60-60,,60))</f>
        <v>#DIV/0!</v>
      </c>
      <c r="X1897" s="1" t="e">
        <f ca="1">AVERAGE(OFFSET(J$7,ROWS(X$7:X1897)*60-60,,60))</f>
        <v>#DIV/0!</v>
      </c>
      <c r="Y1897" s="1" t="e">
        <f ca="1">AVERAGE(OFFSET(K$7,ROWS(Y$7:Y1897)*60-60,,60))</f>
        <v>#DIV/0!</v>
      </c>
    </row>
    <row r="1898" spans="9:25" x14ac:dyDescent="0.25">
      <c r="I1898" s="1">
        <f t="shared" ca="1" si="239"/>
        <v>-10.3</v>
      </c>
      <c r="J1898" s="1" t="e">
        <f t="shared" ca="1" si="240"/>
        <v>#DIV/0!</v>
      </c>
      <c r="K1898" s="1" t="e">
        <f t="shared" ca="1" si="241"/>
        <v>#DIV/0!</v>
      </c>
      <c r="M1898">
        <v>42900</v>
      </c>
      <c r="N1898">
        <f t="shared" si="238"/>
        <v>0</v>
      </c>
      <c r="O1898" t="e">
        <f t="shared" ca="1" si="242"/>
        <v>#DIV/0!</v>
      </c>
      <c r="P1898" t="e">
        <f t="shared" ca="1" si="243"/>
        <v>#DIV/0!</v>
      </c>
      <c r="Q1898" t="e">
        <f t="shared" ca="1" si="244"/>
        <v>#DIV/0!</v>
      </c>
      <c r="R1898" t="e">
        <f t="shared" ca="1" si="245"/>
        <v>#DIV/0!</v>
      </c>
      <c r="W1898" s="1" t="e">
        <f ca="1">AVERAGE(OFFSET(I$7,ROWS(W$7:W1898)*60-60,,60))</f>
        <v>#DIV/0!</v>
      </c>
      <c r="X1898" s="1" t="e">
        <f ca="1">AVERAGE(OFFSET(J$7,ROWS(X$7:X1898)*60-60,,60))</f>
        <v>#DIV/0!</v>
      </c>
      <c r="Y1898" s="1" t="e">
        <f ca="1">AVERAGE(OFFSET(K$7,ROWS(Y$7:Y1898)*60-60,,60))</f>
        <v>#DIV/0!</v>
      </c>
    </row>
    <row r="1899" spans="9:25" x14ac:dyDescent="0.25">
      <c r="I1899" s="1">
        <f t="shared" ca="1" si="239"/>
        <v>-10.3</v>
      </c>
      <c r="J1899" s="1" t="e">
        <f t="shared" ca="1" si="240"/>
        <v>#DIV/0!</v>
      </c>
      <c r="K1899" s="1" t="e">
        <f t="shared" ca="1" si="241"/>
        <v>#DIV/0!</v>
      </c>
      <c r="M1899">
        <v>42900</v>
      </c>
      <c r="N1899">
        <f t="shared" si="238"/>
        <v>0</v>
      </c>
      <c r="O1899" t="e">
        <f t="shared" ca="1" si="242"/>
        <v>#DIV/0!</v>
      </c>
      <c r="P1899" t="e">
        <f t="shared" ca="1" si="243"/>
        <v>#DIV/0!</v>
      </c>
      <c r="Q1899" t="e">
        <f t="shared" ca="1" si="244"/>
        <v>#DIV/0!</v>
      </c>
      <c r="R1899" t="e">
        <f t="shared" ca="1" si="245"/>
        <v>#DIV/0!</v>
      </c>
      <c r="W1899" s="1" t="e">
        <f ca="1">AVERAGE(OFFSET(I$7,ROWS(W$7:W1899)*60-60,,60))</f>
        <v>#DIV/0!</v>
      </c>
      <c r="X1899" s="1" t="e">
        <f ca="1">AVERAGE(OFFSET(J$7,ROWS(X$7:X1899)*60-60,,60))</f>
        <v>#DIV/0!</v>
      </c>
      <c r="Y1899" s="1" t="e">
        <f ca="1">AVERAGE(OFFSET(K$7,ROWS(Y$7:Y1899)*60-60,,60))</f>
        <v>#DIV/0!</v>
      </c>
    </row>
    <row r="1900" spans="9:25" x14ac:dyDescent="0.25">
      <c r="I1900" s="1">
        <f t="shared" ca="1" si="239"/>
        <v>-10.3</v>
      </c>
      <c r="J1900" s="1" t="e">
        <f t="shared" ca="1" si="240"/>
        <v>#DIV/0!</v>
      </c>
      <c r="K1900" s="1" t="e">
        <f t="shared" ca="1" si="241"/>
        <v>#DIV/0!</v>
      </c>
      <c r="M1900">
        <v>42900</v>
      </c>
      <c r="N1900">
        <f t="shared" si="238"/>
        <v>0</v>
      </c>
      <c r="O1900" t="e">
        <f t="shared" ca="1" si="242"/>
        <v>#DIV/0!</v>
      </c>
      <c r="P1900" t="e">
        <f t="shared" ca="1" si="243"/>
        <v>#DIV/0!</v>
      </c>
      <c r="Q1900" t="e">
        <f t="shared" ca="1" si="244"/>
        <v>#DIV/0!</v>
      </c>
      <c r="R1900" t="e">
        <f t="shared" ca="1" si="245"/>
        <v>#DIV/0!</v>
      </c>
      <c r="W1900" s="1" t="e">
        <f ca="1">AVERAGE(OFFSET(I$7,ROWS(W$7:W1900)*60-60,,60))</f>
        <v>#DIV/0!</v>
      </c>
      <c r="X1900" s="1" t="e">
        <f ca="1">AVERAGE(OFFSET(J$7,ROWS(X$7:X1900)*60-60,,60))</f>
        <v>#DIV/0!</v>
      </c>
      <c r="Y1900" s="1" t="e">
        <f ca="1">AVERAGE(OFFSET(K$7,ROWS(Y$7:Y1900)*60-60,,60))</f>
        <v>#DIV/0!</v>
      </c>
    </row>
    <row r="1901" spans="9:25" x14ac:dyDescent="0.25">
      <c r="I1901" s="1">
        <f t="shared" ca="1" si="239"/>
        <v>-10.3</v>
      </c>
      <c r="J1901" s="1" t="e">
        <f t="shared" ca="1" si="240"/>
        <v>#DIV/0!</v>
      </c>
      <c r="K1901" s="1" t="e">
        <f t="shared" ca="1" si="241"/>
        <v>#DIV/0!</v>
      </c>
      <c r="M1901">
        <v>42900</v>
      </c>
      <c r="N1901">
        <f t="shared" si="238"/>
        <v>0</v>
      </c>
      <c r="O1901" t="e">
        <f t="shared" ca="1" si="242"/>
        <v>#DIV/0!</v>
      </c>
      <c r="P1901" t="e">
        <f t="shared" ca="1" si="243"/>
        <v>#DIV/0!</v>
      </c>
      <c r="Q1901" t="e">
        <f t="shared" ca="1" si="244"/>
        <v>#DIV/0!</v>
      </c>
      <c r="R1901" t="e">
        <f t="shared" ca="1" si="245"/>
        <v>#DIV/0!</v>
      </c>
      <c r="W1901" s="1" t="e">
        <f ca="1">AVERAGE(OFFSET(I$7,ROWS(W$7:W1901)*60-60,,60))</f>
        <v>#DIV/0!</v>
      </c>
      <c r="X1901" s="1" t="e">
        <f ca="1">AVERAGE(OFFSET(J$7,ROWS(X$7:X1901)*60-60,,60))</f>
        <v>#DIV/0!</v>
      </c>
      <c r="Y1901" s="1" t="e">
        <f ca="1">AVERAGE(OFFSET(K$7,ROWS(Y$7:Y1901)*60-60,,60))</f>
        <v>#DIV/0!</v>
      </c>
    </row>
    <row r="1902" spans="9:25" x14ac:dyDescent="0.25">
      <c r="I1902" s="1">
        <f t="shared" ca="1" si="239"/>
        <v>-10.3</v>
      </c>
      <c r="J1902" s="1" t="e">
        <f t="shared" ca="1" si="240"/>
        <v>#DIV/0!</v>
      </c>
      <c r="K1902" s="1" t="e">
        <f t="shared" ca="1" si="241"/>
        <v>#DIV/0!</v>
      </c>
      <c r="M1902">
        <v>42900</v>
      </c>
      <c r="N1902">
        <f t="shared" si="238"/>
        <v>0</v>
      </c>
      <c r="O1902" t="e">
        <f t="shared" ca="1" si="242"/>
        <v>#DIV/0!</v>
      </c>
      <c r="P1902" t="e">
        <f t="shared" ca="1" si="243"/>
        <v>#DIV/0!</v>
      </c>
      <c r="Q1902" t="e">
        <f t="shared" ca="1" si="244"/>
        <v>#DIV/0!</v>
      </c>
      <c r="R1902" t="e">
        <f t="shared" ca="1" si="245"/>
        <v>#DIV/0!</v>
      </c>
      <c r="W1902" s="1" t="e">
        <f ca="1">AVERAGE(OFFSET(I$7,ROWS(W$7:W1902)*60-60,,60))</f>
        <v>#DIV/0!</v>
      </c>
      <c r="X1902" s="1" t="e">
        <f ca="1">AVERAGE(OFFSET(J$7,ROWS(X$7:X1902)*60-60,,60))</f>
        <v>#DIV/0!</v>
      </c>
      <c r="Y1902" s="1" t="e">
        <f ca="1">AVERAGE(OFFSET(K$7,ROWS(Y$7:Y1902)*60-60,,60))</f>
        <v>#DIV/0!</v>
      </c>
    </row>
    <row r="1903" spans="9:25" x14ac:dyDescent="0.25">
      <c r="I1903" s="1">
        <f t="shared" ca="1" si="239"/>
        <v>-10.3</v>
      </c>
      <c r="J1903" s="1" t="e">
        <f t="shared" ca="1" si="240"/>
        <v>#DIV/0!</v>
      </c>
      <c r="K1903" s="1" t="e">
        <f t="shared" ca="1" si="241"/>
        <v>#DIV/0!</v>
      </c>
      <c r="M1903">
        <v>42900</v>
      </c>
      <c r="N1903">
        <f t="shared" si="238"/>
        <v>0</v>
      </c>
      <c r="O1903" t="e">
        <f t="shared" ca="1" si="242"/>
        <v>#DIV/0!</v>
      </c>
      <c r="P1903" t="e">
        <f t="shared" ca="1" si="243"/>
        <v>#DIV/0!</v>
      </c>
      <c r="Q1903" t="e">
        <f t="shared" ca="1" si="244"/>
        <v>#DIV/0!</v>
      </c>
      <c r="R1903" t="e">
        <f t="shared" ca="1" si="245"/>
        <v>#DIV/0!</v>
      </c>
      <c r="W1903" s="1" t="e">
        <f ca="1">AVERAGE(OFFSET(I$7,ROWS(W$7:W1903)*60-60,,60))</f>
        <v>#DIV/0!</v>
      </c>
      <c r="X1903" s="1" t="e">
        <f ca="1">AVERAGE(OFFSET(J$7,ROWS(X$7:X1903)*60-60,,60))</f>
        <v>#DIV/0!</v>
      </c>
      <c r="Y1903" s="1" t="e">
        <f ca="1">AVERAGE(OFFSET(K$7,ROWS(Y$7:Y1903)*60-60,,60))</f>
        <v>#DIV/0!</v>
      </c>
    </row>
    <row r="1904" spans="9:25" x14ac:dyDescent="0.25">
      <c r="I1904" s="1">
        <f t="shared" ca="1" si="239"/>
        <v>-10.3</v>
      </c>
      <c r="J1904" s="1" t="e">
        <f t="shared" ca="1" si="240"/>
        <v>#DIV/0!</v>
      </c>
      <c r="K1904" s="1" t="e">
        <f t="shared" ca="1" si="241"/>
        <v>#DIV/0!</v>
      </c>
      <c r="M1904">
        <v>42900</v>
      </c>
      <c r="N1904">
        <f t="shared" si="238"/>
        <v>0</v>
      </c>
      <c r="O1904" t="e">
        <f t="shared" ca="1" si="242"/>
        <v>#DIV/0!</v>
      </c>
      <c r="P1904" t="e">
        <f t="shared" ca="1" si="243"/>
        <v>#DIV/0!</v>
      </c>
      <c r="Q1904" t="e">
        <f t="shared" ca="1" si="244"/>
        <v>#DIV/0!</v>
      </c>
      <c r="R1904" t="e">
        <f t="shared" ca="1" si="245"/>
        <v>#DIV/0!</v>
      </c>
      <c r="W1904" s="1" t="e">
        <f ca="1">AVERAGE(OFFSET(I$7,ROWS(W$7:W1904)*60-60,,60))</f>
        <v>#DIV/0!</v>
      </c>
      <c r="X1904" s="1" t="e">
        <f ca="1">AVERAGE(OFFSET(J$7,ROWS(X$7:X1904)*60-60,,60))</f>
        <v>#DIV/0!</v>
      </c>
      <c r="Y1904" s="1" t="e">
        <f ca="1">AVERAGE(OFFSET(K$7,ROWS(Y$7:Y1904)*60-60,,60))</f>
        <v>#DIV/0!</v>
      </c>
    </row>
    <row r="1905" spans="9:25" x14ac:dyDescent="0.25">
      <c r="I1905" s="1">
        <f t="shared" ca="1" si="239"/>
        <v>-10.3</v>
      </c>
      <c r="J1905" s="1" t="e">
        <f t="shared" ca="1" si="240"/>
        <v>#DIV/0!</v>
      </c>
      <c r="K1905" s="1" t="e">
        <f t="shared" ca="1" si="241"/>
        <v>#DIV/0!</v>
      </c>
      <c r="M1905">
        <v>42900</v>
      </c>
      <c r="N1905">
        <f t="shared" si="238"/>
        <v>0</v>
      </c>
      <c r="O1905" t="e">
        <f t="shared" ca="1" si="242"/>
        <v>#DIV/0!</v>
      </c>
      <c r="P1905" t="e">
        <f t="shared" ca="1" si="243"/>
        <v>#DIV/0!</v>
      </c>
      <c r="Q1905" t="e">
        <f t="shared" ca="1" si="244"/>
        <v>#DIV/0!</v>
      </c>
      <c r="R1905" t="e">
        <f t="shared" ca="1" si="245"/>
        <v>#DIV/0!</v>
      </c>
      <c r="W1905" s="1" t="e">
        <f ca="1">AVERAGE(OFFSET(I$7,ROWS(W$7:W1905)*60-60,,60))</f>
        <v>#DIV/0!</v>
      </c>
      <c r="X1905" s="1" t="e">
        <f ca="1">AVERAGE(OFFSET(J$7,ROWS(X$7:X1905)*60-60,,60))</f>
        <v>#DIV/0!</v>
      </c>
      <c r="Y1905" s="1" t="e">
        <f ca="1">AVERAGE(OFFSET(K$7,ROWS(Y$7:Y1905)*60-60,,60))</f>
        <v>#DIV/0!</v>
      </c>
    </row>
    <row r="1906" spans="9:25" x14ac:dyDescent="0.25">
      <c r="I1906" s="1">
        <f t="shared" ca="1" si="239"/>
        <v>-10.3</v>
      </c>
      <c r="J1906" s="1" t="e">
        <f t="shared" ca="1" si="240"/>
        <v>#DIV/0!</v>
      </c>
      <c r="K1906" s="1" t="e">
        <f t="shared" ca="1" si="241"/>
        <v>#DIV/0!</v>
      </c>
      <c r="M1906">
        <v>42900</v>
      </c>
      <c r="N1906">
        <f t="shared" si="238"/>
        <v>0</v>
      </c>
      <c r="O1906" t="e">
        <f t="shared" ca="1" si="242"/>
        <v>#DIV/0!</v>
      </c>
      <c r="P1906" t="e">
        <f t="shared" ca="1" si="243"/>
        <v>#DIV/0!</v>
      </c>
      <c r="Q1906" t="e">
        <f t="shared" ca="1" si="244"/>
        <v>#DIV/0!</v>
      </c>
      <c r="R1906" t="e">
        <f t="shared" ca="1" si="245"/>
        <v>#DIV/0!</v>
      </c>
      <c r="W1906" s="1" t="e">
        <f ca="1">AVERAGE(OFFSET(I$7,ROWS(W$7:W1906)*60-60,,60))</f>
        <v>#DIV/0!</v>
      </c>
      <c r="X1906" s="1" t="e">
        <f ca="1">AVERAGE(OFFSET(J$7,ROWS(X$7:X1906)*60-60,,60))</f>
        <v>#DIV/0!</v>
      </c>
      <c r="Y1906" s="1" t="e">
        <f ca="1">AVERAGE(OFFSET(K$7,ROWS(Y$7:Y1906)*60-60,,60))</f>
        <v>#DIV/0!</v>
      </c>
    </row>
    <row r="1907" spans="9:25" x14ac:dyDescent="0.25">
      <c r="I1907" s="1">
        <f t="shared" ca="1" si="239"/>
        <v>-10.3</v>
      </c>
      <c r="J1907" s="1" t="e">
        <f t="shared" ca="1" si="240"/>
        <v>#DIV/0!</v>
      </c>
      <c r="K1907" s="1" t="e">
        <f t="shared" ca="1" si="241"/>
        <v>#DIV/0!</v>
      </c>
      <c r="M1907">
        <v>42900</v>
      </c>
      <c r="N1907">
        <f t="shared" si="238"/>
        <v>0</v>
      </c>
      <c r="O1907" t="e">
        <f t="shared" ca="1" si="242"/>
        <v>#DIV/0!</v>
      </c>
      <c r="P1907" t="e">
        <f t="shared" ca="1" si="243"/>
        <v>#DIV/0!</v>
      </c>
      <c r="Q1907" t="e">
        <f t="shared" ca="1" si="244"/>
        <v>#DIV/0!</v>
      </c>
      <c r="R1907" t="e">
        <f t="shared" ca="1" si="245"/>
        <v>#DIV/0!</v>
      </c>
      <c r="W1907" s="1" t="e">
        <f ca="1">AVERAGE(OFFSET(I$7,ROWS(W$7:W1907)*60-60,,60))</f>
        <v>#DIV/0!</v>
      </c>
      <c r="X1907" s="1" t="e">
        <f ca="1">AVERAGE(OFFSET(J$7,ROWS(X$7:X1907)*60-60,,60))</f>
        <v>#DIV/0!</v>
      </c>
      <c r="Y1907" s="1" t="e">
        <f ca="1">AVERAGE(OFFSET(K$7,ROWS(Y$7:Y1907)*60-60,,60))</f>
        <v>#DIV/0!</v>
      </c>
    </row>
    <row r="1908" spans="9:25" x14ac:dyDescent="0.25">
      <c r="I1908" s="1">
        <f t="shared" ca="1" si="239"/>
        <v>-10.3</v>
      </c>
      <c r="J1908" s="1" t="e">
        <f t="shared" ca="1" si="240"/>
        <v>#DIV/0!</v>
      </c>
      <c r="K1908" s="1" t="e">
        <f t="shared" ca="1" si="241"/>
        <v>#DIV/0!</v>
      </c>
      <c r="M1908">
        <v>42900</v>
      </c>
      <c r="N1908">
        <f t="shared" si="238"/>
        <v>0</v>
      </c>
      <c r="O1908" t="e">
        <f t="shared" ca="1" si="242"/>
        <v>#DIV/0!</v>
      </c>
      <c r="P1908" t="e">
        <f t="shared" ca="1" si="243"/>
        <v>#DIV/0!</v>
      </c>
      <c r="Q1908" t="e">
        <f t="shared" ca="1" si="244"/>
        <v>#DIV/0!</v>
      </c>
      <c r="R1908" t="e">
        <f t="shared" ca="1" si="245"/>
        <v>#DIV/0!</v>
      </c>
      <c r="W1908" s="1" t="e">
        <f ca="1">AVERAGE(OFFSET(I$7,ROWS(W$7:W1908)*60-60,,60))</f>
        <v>#DIV/0!</v>
      </c>
      <c r="X1908" s="1" t="e">
        <f ca="1">AVERAGE(OFFSET(J$7,ROWS(X$7:X1908)*60-60,,60))</f>
        <v>#DIV/0!</v>
      </c>
      <c r="Y1908" s="1" t="e">
        <f ca="1">AVERAGE(OFFSET(K$7,ROWS(Y$7:Y1908)*60-60,,60))</f>
        <v>#DIV/0!</v>
      </c>
    </row>
    <row r="1909" spans="9:25" x14ac:dyDescent="0.25">
      <c r="I1909" s="1">
        <f t="shared" ca="1" si="239"/>
        <v>-10.3</v>
      </c>
      <c r="J1909" s="1" t="e">
        <f t="shared" ca="1" si="240"/>
        <v>#DIV/0!</v>
      </c>
      <c r="K1909" s="1" t="e">
        <f t="shared" ca="1" si="241"/>
        <v>#DIV/0!</v>
      </c>
      <c r="M1909">
        <v>42900</v>
      </c>
      <c r="N1909">
        <f t="shared" si="238"/>
        <v>0</v>
      </c>
      <c r="O1909" t="e">
        <f t="shared" ca="1" si="242"/>
        <v>#DIV/0!</v>
      </c>
      <c r="P1909" t="e">
        <f t="shared" ca="1" si="243"/>
        <v>#DIV/0!</v>
      </c>
      <c r="Q1909" t="e">
        <f t="shared" ca="1" si="244"/>
        <v>#DIV/0!</v>
      </c>
      <c r="R1909" t="e">
        <f t="shared" ca="1" si="245"/>
        <v>#DIV/0!</v>
      </c>
      <c r="W1909" s="1" t="e">
        <f ca="1">AVERAGE(OFFSET(I$7,ROWS(W$7:W1909)*60-60,,60))</f>
        <v>#DIV/0!</v>
      </c>
      <c r="X1909" s="1" t="e">
        <f ca="1">AVERAGE(OFFSET(J$7,ROWS(X$7:X1909)*60-60,,60))</f>
        <v>#DIV/0!</v>
      </c>
      <c r="Y1909" s="1" t="e">
        <f ca="1">AVERAGE(OFFSET(K$7,ROWS(Y$7:Y1909)*60-60,,60))</f>
        <v>#DIV/0!</v>
      </c>
    </row>
    <row r="1910" spans="9:25" x14ac:dyDescent="0.25">
      <c r="I1910" s="1">
        <f t="shared" ca="1" si="239"/>
        <v>-10.3</v>
      </c>
      <c r="J1910" s="1" t="e">
        <f t="shared" ca="1" si="240"/>
        <v>#DIV/0!</v>
      </c>
      <c r="K1910" s="1" t="e">
        <f t="shared" ca="1" si="241"/>
        <v>#DIV/0!</v>
      </c>
      <c r="M1910">
        <v>42900</v>
      </c>
      <c r="N1910">
        <f t="shared" si="238"/>
        <v>0</v>
      </c>
      <c r="O1910" t="e">
        <f t="shared" ca="1" si="242"/>
        <v>#DIV/0!</v>
      </c>
      <c r="P1910" t="e">
        <f t="shared" ca="1" si="243"/>
        <v>#DIV/0!</v>
      </c>
      <c r="Q1910" t="e">
        <f t="shared" ca="1" si="244"/>
        <v>#DIV/0!</v>
      </c>
      <c r="R1910" t="e">
        <f t="shared" ca="1" si="245"/>
        <v>#DIV/0!</v>
      </c>
      <c r="W1910" s="1" t="e">
        <f ca="1">AVERAGE(OFFSET(I$7,ROWS(W$7:W1910)*60-60,,60))</f>
        <v>#DIV/0!</v>
      </c>
      <c r="X1910" s="1" t="e">
        <f ca="1">AVERAGE(OFFSET(J$7,ROWS(X$7:X1910)*60-60,,60))</f>
        <v>#DIV/0!</v>
      </c>
      <c r="Y1910" s="1" t="e">
        <f ca="1">AVERAGE(OFFSET(K$7,ROWS(Y$7:Y1910)*60-60,,60))</f>
        <v>#DIV/0!</v>
      </c>
    </row>
    <row r="1911" spans="9:25" x14ac:dyDescent="0.25">
      <c r="I1911" s="1">
        <f t="shared" ca="1" si="239"/>
        <v>-10.3</v>
      </c>
      <c r="J1911" s="1" t="e">
        <f t="shared" ca="1" si="240"/>
        <v>#DIV/0!</v>
      </c>
      <c r="K1911" s="1" t="e">
        <f t="shared" ca="1" si="241"/>
        <v>#DIV/0!</v>
      </c>
      <c r="M1911">
        <v>42900</v>
      </c>
      <c r="N1911">
        <f t="shared" si="238"/>
        <v>0</v>
      </c>
      <c r="O1911" t="e">
        <f t="shared" ca="1" si="242"/>
        <v>#DIV/0!</v>
      </c>
      <c r="P1911" t="e">
        <f t="shared" ca="1" si="243"/>
        <v>#DIV/0!</v>
      </c>
      <c r="Q1911" t="e">
        <f t="shared" ca="1" si="244"/>
        <v>#DIV/0!</v>
      </c>
      <c r="R1911" t="e">
        <f t="shared" ca="1" si="245"/>
        <v>#DIV/0!</v>
      </c>
      <c r="W1911" s="1" t="e">
        <f ca="1">AVERAGE(OFFSET(I$7,ROWS(W$7:W1911)*60-60,,60))</f>
        <v>#DIV/0!</v>
      </c>
      <c r="X1911" s="1" t="e">
        <f ca="1">AVERAGE(OFFSET(J$7,ROWS(X$7:X1911)*60-60,,60))</f>
        <v>#DIV/0!</v>
      </c>
      <c r="Y1911" s="1" t="e">
        <f ca="1">AVERAGE(OFFSET(K$7,ROWS(Y$7:Y1911)*60-60,,60))</f>
        <v>#DIV/0!</v>
      </c>
    </row>
    <row r="1912" spans="9:25" x14ac:dyDescent="0.25">
      <c r="I1912" s="1">
        <f t="shared" ca="1" si="239"/>
        <v>-10.3</v>
      </c>
      <c r="J1912" s="1" t="e">
        <f t="shared" ca="1" si="240"/>
        <v>#DIV/0!</v>
      </c>
      <c r="K1912" s="1" t="e">
        <f t="shared" ca="1" si="241"/>
        <v>#DIV/0!</v>
      </c>
      <c r="M1912">
        <v>42900</v>
      </c>
      <c r="N1912">
        <f t="shared" si="238"/>
        <v>0</v>
      </c>
      <c r="O1912" t="e">
        <f t="shared" ca="1" si="242"/>
        <v>#DIV/0!</v>
      </c>
      <c r="P1912" t="e">
        <f t="shared" ca="1" si="243"/>
        <v>#DIV/0!</v>
      </c>
      <c r="Q1912" t="e">
        <f t="shared" ca="1" si="244"/>
        <v>#DIV/0!</v>
      </c>
      <c r="R1912" t="e">
        <f t="shared" ca="1" si="245"/>
        <v>#DIV/0!</v>
      </c>
      <c r="W1912" s="1" t="e">
        <f ca="1">AVERAGE(OFFSET(I$7,ROWS(W$7:W1912)*60-60,,60))</f>
        <v>#DIV/0!</v>
      </c>
      <c r="X1912" s="1" t="e">
        <f ca="1">AVERAGE(OFFSET(J$7,ROWS(X$7:X1912)*60-60,,60))</f>
        <v>#DIV/0!</v>
      </c>
      <c r="Y1912" s="1" t="e">
        <f ca="1">AVERAGE(OFFSET(K$7,ROWS(Y$7:Y1912)*60-60,,60))</f>
        <v>#DIV/0!</v>
      </c>
    </row>
    <row r="1913" spans="9:25" x14ac:dyDescent="0.25">
      <c r="I1913" s="1">
        <f t="shared" ca="1" si="239"/>
        <v>-10.3</v>
      </c>
      <c r="J1913" s="1" t="e">
        <f t="shared" ca="1" si="240"/>
        <v>#DIV/0!</v>
      </c>
      <c r="K1913" s="1" t="e">
        <f t="shared" ca="1" si="241"/>
        <v>#DIV/0!</v>
      </c>
      <c r="M1913">
        <v>42900</v>
      </c>
      <c r="N1913">
        <f t="shared" si="238"/>
        <v>0</v>
      </c>
      <c r="O1913" t="e">
        <f t="shared" ca="1" si="242"/>
        <v>#DIV/0!</v>
      </c>
      <c r="P1913" t="e">
        <f t="shared" ca="1" si="243"/>
        <v>#DIV/0!</v>
      </c>
      <c r="Q1913" t="e">
        <f t="shared" ca="1" si="244"/>
        <v>#DIV/0!</v>
      </c>
      <c r="R1913" t="e">
        <f t="shared" ca="1" si="245"/>
        <v>#DIV/0!</v>
      </c>
      <c r="W1913" s="1" t="e">
        <f ca="1">AVERAGE(OFFSET(I$7,ROWS(W$7:W1913)*60-60,,60))</f>
        <v>#DIV/0!</v>
      </c>
      <c r="X1913" s="1" t="e">
        <f ca="1">AVERAGE(OFFSET(J$7,ROWS(X$7:X1913)*60-60,,60))</f>
        <v>#DIV/0!</v>
      </c>
      <c r="Y1913" s="1" t="e">
        <f ca="1">AVERAGE(OFFSET(K$7,ROWS(Y$7:Y1913)*60-60,,60))</f>
        <v>#DIV/0!</v>
      </c>
    </row>
    <row r="1914" spans="9:25" x14ac:dyDescent="0.25">
      <c r="I1914" s="1">
        <f t="shared" ca="1" si="239"/>
        <v>-10.3</v>
      </c>
      <c r="J1914" s="1" t="e">
        <f t="shared" ca="1" si="240"/>
        <v>#DIV/0!</v>
      </c>
      <c r="K1914" s="1" t="e">
        <f t="shared" ca="1" si="241"/>
        <v>#DIV/0!</v>
      </c>
      <c r="M1914">
        <v>42900</v>
      </c>
      <c r="N1914">
        <f t="shared" si="238"/>
        <v>0</v>
      </c>
      <c r="O1914" t="e">
        <f t="shared" ca="1" si="242"/>
        <v>#DIV/0!</v>
      </c>
      <c r="P1914" t="e">
        <f t="shared" ca="1" si="243"/>
        <v>#DIV/0!</v>
      </c>
      <c r="Q1914" t="e">
        <f t="shared" ca="1" si="244"/>
        <v>#DIV/0!</v>
      </c>
      <c r="R1914" t="e">
        <f t="shared" ca="1" si="245"/>
        <v>#DIV/0!</v>
      </c>
      <c r="W1914" s="1" t="e">
        <f ca="1">AVERAGE(OFFSET(I$7,ROWS(W$7:W1914)*60-60,,60))</f>
        <v>#DIV/0!</v>
      </c>
      <c r="X1914" s="1" t="e">
        <f ca="1">AVERAGE(OFFSET(J$7,ROWS(X$7:X1914)*60-60,,60))</f>
        <v>#DIV/0!</v>
      </c>
      <c r="Y1914" s="1" t="e">
        <f ca="1">AVERAGE(OFFSET(K$7,ROWS(Y$7:Y1914)*60-60,,60))</f>
        <v>#DIV/0!</v>
      </c>
    </row>
    <row r="1915" spans="9:25" x14ac:dyDescent="0.25">
      <c r="I1915" s="1">
        <f t="shared" ca="1" si="239"/>
        <v>-10.3</v>
      </c>
      <c r="J1915" s="1" t="e">
        <f t="shared" ca="1" si="240"/>
        <v>#DIV/0!</v>
      </c>
      <c r="K1915" s="1" t="e">
        <f t="shared" ca="1" si="241"/>
        <v>#DIV/0!</v>
      </c>
      <c r="M1915">
        <v>42900</v>
      </c>
      <c r="N1915">
        <f t="shared" si="238"/>
        <v>0</v>
      </c>
      <c r="O1915" t="e">
        <f t="shared" ca="1" si="242"/>
        <v>#DIV/0!</v>
      </c>
      <c r="P1915" t="e">
        <f t="shared" ca="1" si="243"/>
        <v>#DIV/0!</v>
      </c>
      <c r="Q1915" t="e">
        <f t="shared" ca="1" si="244"/>
        <v>#DIV/0!</v>
      </c>
      <c r="R1915" t="e">
        <f t="shared" ca="1" si="245"/>
        <v>#DIV/0!</v>
      </c>
      <c r="W1915" s="1" t="e">
        <f ca="1">AVERAGE(OFFSET(I$7,ROWS(W$7:W1915)*60-60,,60))</f>
        <v>#DIV/0!</v>
      </c>
      <c r="X1915" s="1" t="e">
        <f ca="1">AVERAGE(OFFSET(J$7,ROWS(X$7:X1915)*60-60,,60))</f>
        <v>#DIV/0!</v>
      </c>
      <c r="Y1915" s="1" t="e">
        <f ca="1">AVERAGE(OFFSET(K$7,ROWS(Y$7:Y1915)*60-60,,60))</f>
        <v>#DIV/0!</v>
      </c>
    </row>
    <row r="1916" spans="9:25" x14ac:dyDescent="0.25">
      <c r="I1916" s="1">
        <f t="shared" ca="1" si="239"/>
        <v>-10.3</v>
      </c>
      <c r="J1916" s="1" t="e">
        <f t="shared" ca="1" si="240"/>
        <v>#DIV/0!</v>
      </c>
      <c r="K1916" s="1" t="e">
        <f t="shared" ca="1" si="241"/>
        <v>#DIV/0!</v>
      </c>
      <c r="M1916">
        <v>42900</v>
      </c>
      <c r="N1916">
        <f t="shared" si="238"/>
        <v>0</v>
      </c>
      <c r="O1916" t="e">
        <f t="shared" ca="1" si="242"/>
        <v>#DIV/0!</v>
      </c>
      <c r="P1916" t="e">
        <f t="shared" ca="1" si="243"/>
        <v>#DIV/0!</v>
      </c>
      <c r="Q1916" t="e">
        <f t="shared" ca="1" si="244"/>
        <v>#DIV/0!</v>
      </c>
      <c r="R1916" t="e">
        <f t="shared" ca="1" si="245"/>
        <v>#DIV/0!</v>
      </c>
      <c r="W1916" s="1" t="e">
        <f ca="1">AVERAGE(OFFSET(I$7,ROWS(W$7:W1916)*60-60,,60))</f>
        <v>#DIV/0!</v>
      </c>
      <c r="X1916" s="1" t="e">
        <f ca="1">AVERAGE(OFFSET(J$7,ROWS(X$7:X1916)*60-60,,60))</f>
        <v>#DIV/0!</v>
      </c>
      <c r="Y1916" s="1" t="e">
        <f ca="1">AVERAGE(OFFSET(K$7,ROWS(Y$7:Y1916)*60-60,,60))</f>
        <v>#DIV/0!</v>
      </c>
    </row>
    <row r="1917" spans="9:25" x14ac:dyDescent="0.25">
      <c r="I1917" s="1">
        <f t="shared" ca="1" si="239"/>
        <v>-10.3</v>
      </c>
      <c r="J1917" s="1" t="e">
        <f t="shared" ca="1" si="240"/>
        <v>#DIV/0!</v>
      </c>
      <c r="K1917" s="1" t="e">
        <f t="shared" ca="1" si="241"/>
        <v>#DIV/0!</v>
      </c>
      <c r="M1917">
        <v>42900</v>
      </c>
      <c r="N1917">
        <f t="shared" si="238"/>
        <v>0</v>
      </c>
      <c r="O1917" t="e">
        <f t="shared" ca="1" si="242"/>
        <v>#DIV/0!</v>
      </c>
      <c r="P1917" t="e">
        <f t="shared" ca="1" si="243"/>
        <v>#DIV/0!</v>
      </c>
      <c r="Q1917" t="e">
        <f t="shared" ca="1" si="244"/>
        <v>#DIV/0!</v>
      </c>
      <c r="R1917" t="e">
        <f t="shared" ca="1" si="245"/>
        <v>#DIV/0!</v>
      </c>
      <c r="W1917" s="1" t="e">
        <f ca="1">AVERAGE(OFFSET(I$7,ROWS(W$7:W1917)*60-60,,60))</f>
        <v>#DIV/0!</v>
      </c>
      <c r="X1917" s="1" t="e">
        <f ca="1">AVERAGE(OFFSET(J$7,ROWS(X$7:X1917)*60-60,,60))</f>
        <v>#DIV/0!</v>
      </c>
      <c r="Y1917" s="1" t="e">
        <f ca="1">AVERAGE(OFFSET(K$7,ROWS(Y$7:Y1917)*60-60,,60))</f>
        <v>#DIV/0!</v>
      </c>
    </row>
    <row r="1918" spans="9:25" x14ac:dyDescent="0.25">
      <c r="I1918" s="1">
        <f t="shared" ca="1" si="239"/>
        <v>-10.3</v>
      </c>
      <c r="J1918" s="1" t="e">
        <f t="shared" ca="1" si="240"/>
        <v>#DIV/0!</v>
      </c>
      <c r="K1918" s="1" t="e">
        <f t="shared" ca="1" si="241"/>
        <v>#DIV/0!</v>
      </c>
      <c r="M1918">
        <v>42900</v>
      </c>
      <c r="N1918">
        <f t="shared" si="238"/>
        <v>0</v>
      </c>
      <c r="O1918" t="e">
        <f t="shared" ca="1" si="242"/>
        <v>#DIV/0!</v>
      </c>
      <c r="P1918" t="e">
        <f t="shared" ca="1" si="243"/>
        <v>#DIV/0!</v>
      </c>
      <c r="Q1918" t="e">
        <f t="shared" ca="1" si="244"/>
        <v>#DIV/0!</v>
      </c>
      <c r="R1918" t="e">
        <f t="shared" ca="1" si="245"/>
        <v>#DIV/0!</v>
      </c>
      <c r="W1918" s="1" t="e">
        <f ca="1">AVERAGE(OFFSET(I$7,ROWS(W$7:W1918)*60-60,,60))</f>
        <v>#DIV/0!</v>
      </c>
      <c r="X1918" s="1" t="e">
        <f ca="1">AVERAGE(OFFSET(J$7,ROWS(X$7:X1918)*60-60,,60))</f>
        <v>#DIV/0!</v>
      </c>
      <c r="Y1918" s="1" t="e">
        <f ca="1">AVERAGE(OFFSET(K$7,ROWS(Y$7:Y1918)*60-60,,60))</f>
        <v>#DIV/0!</v>
      </c>
    </row>
    <row r="1919" spans="9:25" x14ac:dyDescent="0.25">
      <c r="I1919" s="1">
        <f t="shared" ca="1" si="239"/>
        <v>-10.3</v>
      </c>
      <c r="J1919" s="1" t="e">
        <f t="shared" ca="1" si="240"/>
        <v>#DIV/0!</v>
      </c>
      <c r="K1919" s="1" t="e">
        <f t="shared" ca="1" si="241"/>
        <v>#DIV/0!</v>
      </c>
      <c r="M1919">
        <v>42900</v>
      </c>
      <c r="N1919">
        <f t="shared" si="238"/>
        <v>0</v>
      </c>
      <c r="O1919" t="e">
        <f t="shared" ca="1" si="242"/>
        <v>#DIV/0!</v>
      </c>
      <c r="P1919" t="e">
        <f t="shared" ca="1" si="243"/>
        <v>#DIV/0!</v>
      </c>
      <c r="Q1919" t="e">
        <f t="shared" ca="1" si="244"/>
        <v>#DIV/0!</v>
      </c>
      <c r="R1919" t="e">
        <f t="shared" ca="1" si="245"/>
        <v>#DIV/0!</v>
      </c>
      <c r="W1919" s="1" t="e">
        <f ca="1">AVERAGE(OFFSET(I$7,ROWS(W$7:W1919)*60-60,,60))</f>
        <v>#DIV/0!</v>
      </c>
      <c r="X1919" s="1" t="e">
        <f ca="1">AVERAGE(OFFSET(J$7,ROWS(X$7:X1919)*60-60,,60))</f>
        <v>#DIV/0!</v>
      </c>
      <c r="Y1919" s="1" t="e">
        <f ca="1">AVERAGE(OFFSET(K$7,ROWS(Y$7:Y1919)*60-60,,60))</f>
        <v>#DIV/0!</v>
      </c>
    </row>
    <row r="1920" spans="9:25" x14ac:dyDescent="0.25">
      <c r="I1920" s="1">
        <f t="shared" ca="1" si="239"/>
        <v>-10.3</v>
      </c>
      <c r="J1920" s="1" t="e">
        <f t="shared" ca="1" si="240"/>
        <v>#DIV/0!</v>
      </c>
      <c r="K1920" s="1" t="e">
        <f t="shared" ca="1" si="241"/>
        <v>#DIV/0!</v>
      </c>
      <c r="M1920">
        <v>42900</v>
      </c>
      <c r="N1920">
        <f t="shared" si="238"/>
        <v>0</v>
      </c>
      <c r="O1920" t="e">
        <f t="shared" ca="1" si="242"/>
        <v>#DIV/0!</v>
      </c>
      <c r="P1920" t="e">
        <f t="shared" ca="1" si="243"/>
        <v>#DIV/0!</v>
      </c>
      <c r="Q1920" t="e">
        <f t="shared" ca="1" si="244"/>
        <v>#DIV/0!</v>
      </c>
      <c r="R1920" t="e">
        <f t="shared" ca="1" si="245"/>
        <v>#DIV/0!</v>
      </c>
      <c r="W1920" s="1" t="e">
        <f ca="1">AVERAGE(OFFSET(I$7,ROWS(W$7:W1920)*60-60,,60))</f>
        <v>#DIV/0!</v>
      </c>
      <c r="X1920" s="1" t="e">
        <f ca="1">AVERAGE(OFFSET(J$7,ROWS(X$7:X1920)*60-60,,60))</f>
        <v>#DIV/0!</v>
      </c>
      <c r="Y1920" s="1" t="e">
        <f ca="1">AVERAGE(OFFSET(K$7,ROWS(Y$7:Y1920)*60-60,,60))</f>
        <v>#DIV/0!</v>
      </c>
    </row>
    <row r="1921" spans="9:25" x14ac:dyDescent="0.25">
      <c r="I1921" s="1">
        <f t="shared" ca="1" si="239"/>
        <v>-10.3</v>
      </c>
      <c r="J1921" s="1" t="e">
        <f t="shared" ca="1" si="240"/>
        <v>#DIV/0!</v>
      </c>
      <c r="K1921" s="1" t="e">
        <f t="shared" ca="1" si="241"/>
        <v>#DIV/0!</v>
      </c>
      <c r="M1921">
        <v>42900</v>
      </c>
      <c r="N1921">
        <f t="shared" si="238"/>
        <v>0</v>
      </c>
      <c r="O1921" t="e">
        <f t="shared" ca="1" si="242"/>
        <v>#DIV/0!</v>
      </c>
      <c r="P1921" t="e">
        <f t="shared" ca="1" si="243"/>
        <v>#DIV/0!</v>
      </c>
      <c r="Q1921" t="e">
        <f t="shared" ca="1" si="244"/>
        <v>#DIV/0!</v>
      </c>
      <c r="R1921" t="e">
        <f t="shared" ca="1" si="245"/>
        <v>#DIV/0!</v>
      </c>
      <c r="W1921" s="1" t="e">
        <f ca="1">AVERAGE(OFFSET(I$7,ROWS(W$7:W1921)*60-60,,60))</f>
        <v>#DIV/0!</v>
      </c>
      <c r="X1921" s="1" t="e">
        <f ca="1">AVERAGE(OFFSET(J$7,ROWS(X$7:X1921)*60-60,,60))</f>
        <v>#DIV/0!</v>
      </c>
      <c r="Y1921" s="1" t="e">
        <f ca="1">AVERAGE(OFFSET(K$7,ROWS(Y$7:Y1921)*60-60,,60))</f>
        <v>#DIV/0!</v>
      </c>
    </row>
    <row r="1922" spans="9:25" x14ac:dyDescent="0.25">
      <c r="I1922" s="1">
        <f t="shared" ca="1" si="239"/>
        <v>-10.3</v>
      </c>
      <c r="J1922" s="1" t="e">
        <f t="shared" ca="1" si="240"/>
        <v>#DIV/0!</v>
      </c>
      <c r="K1922" s="1" t="e">
        <f t="shared" ca="1" si="241"/>
        <v>#DIV/0!</v>
      </c>
      <c r="M1922">
        <v>42900</v>
      </c>
      <c r="N1922">
        <f t="shared" si="238"/>
        <v>0</v>
      </c>
      <c r="O1922" t="e">
        <f t="shared" ca="1" si="242"/>
        <v>#DIV/0!</v>
      </c>
      <c r="P1922" t="e">
        <f t="shared" ca="1" si="243"/>
        <v>#DIV/0!</v>
      </c>
      <c r="Q1922" t="e">
        <f t="shared" ca="1" si="244"/>
        <v>#DIV/0!</v>
      </c>
      <c r="R1922" t="e">
        <f t="shared" ca="1" si="245"/>
        <v>#DIV/0!</v>
      </c>
      <c r="W1922" s="1" t="e">
        <f ca="1">AVERAGE(OFFSET(I$7,ROWS(W$7:W1922)*60-60,,60))</f>
        <v>#DIV/0!</v>
      </c>
      <c r="X1922" s="1" t="e">
        <f ca="1">AVERAGE(OFFSET(J$7,ROWS(X$7:X1922)*60-60,,60))</f>
        <v>#DIV/0!</v>
      </c>
      <c r="Y1922" s="1" t="e">
        <f ca="1">AVERAGE(OFFSET(K$7,ROWS(Y$7:Y1922)*60-60,,60))</f>
        <v>#DIV/0!</v>
      </c>
    </row>
    <row r="1923" spans="9:25" x14ac:dyDescent="0.25">
      <c r="I1923" s="1">
        <f t="shared" ca="1" si="239"/>
        <v>-10.3</v>
      </c>
      <c r="J1923" s="1" t="e">
        <f t="shared" ca="1" si="240"/>
        <v>#DIV/0!</v>
      </c>
      <c r="K1923" s="1" t="e">
        <f t="shared" ca="1" si="241"/>
        <v>#DIV/0!</v>
      </c>
      <c r="M1923">
        <v>42900</v>
      </c>
      <c r="N1923">
        <f t="shared" si="238"/>
        <v>0</v>
      </c>
      <c r="O1923" t="e">
        <f t="shared" ca="1" si="242"/>
        <v>#DIV/0!</v>
      </c>
      <c r="P1923" t="e">
        <f t="shared" ca="1" si="243"/>
        <v>#DIV/0!</v>
      </c>
      <c r="Q1923" t="e">
        <f t="shared" ca="1" si="244"/>
        <v>#DIV/0!</v>
      </c>
      <c r="R1923" t="e">
        <f t="shared" ca="1" si="245"/>
        <v>#DIV/0!</v>
      </c>
      <c r="W1923" s="1" t="e">
        <f ca="1">AVERAGE(OFFSET(I$7,ROWS(W$7:W1923)*60-60,,60))</f>
        <v>#DIV/0!</v>
      </c>
      <c r="X1923" s="1" t="e">
        <f ca="1">AVERAGE(OFFSET(J$7,ROWS(X$7:X1923)*60-60,,60))</f>
        <v>#DIV/0!</v>
      </c>
      <c r="Y1923" s="1" t="e">
        <f ca="1">AVERAGE(OFFSET(K$7,ROWS(Y$7:Y1923)*60-60,,60))</f>
        <v>#DIV/0!</v>
      </c>
    </row>
    <row r="1924" spans="9:25" x14ac:dyDescent="0.25">
      <c r="I1924" s="1">
        <f t="shared" ca="1" si="239"/>
        <v>-10.3</v>
      </c>
      <c r="J1924" s="1" t="e">
        <f t="shared" ca="1" si="240"/>
        <v>#DIV/0!</v>
      </c>
      <c r="K1924" s="1" t="e">
        <f t="shared" ca="1" si="241"/>
        <v>#DIV/0!</v>
      </c>
      <c r="M1924">
        <v>42900</v>
      </c>
      <c r="N1924">
        <f t="shared" si="238"/>
        <v>0</v>
      </c>
      <c r="O1924" t="e">
        <f t="shared" ca="1" si="242"/>
        <v>#DIV/0!</v>
      </c>
      <c r="P1924" t="e">
        <f t="shared" ca="1" si="243"/>
        <v>#DIV/0!</v>
      </c>
      <c r="Q1924" t="e">
        <f t="shared" ca="1" si="244"/>
        <v>#DIV/0!</v>
      </c>
      <c r="R1924" t="e">
        <f t="shared" ca="1" si="245"/>
        <v>#DIV/0!</v>
      </c>
      <c r="W1924" s="1" t="e">
        <f ca="1">AVERAGE(OFFSET(I$7,ROWS(W$7:W1924)*60-60,,60))</f>
        <v>#DIV/0!</v>
      </c>
      <c r="X1924" s="1" t="e">
        <f ca="1">AVERAGE(OFFSET(J$7,ROWS(X$7:X1924)*60-60,,60))</f>
        <v>#DIV/0!</v>
      </c>
      <c r="Y1924" s="1" t="e">
        <f ca="1">AVERAGE(OFFSET(K$7,ROWS(Y$7:Y1924)*60-60,,60))</f>
        <v>#DIV/0!</v>
      </c>
    </row>
    <row r="1925" spans="9:25" x14ac:dyDescent="0.25">
      <c r="I1925" s="1">
        <f t="shared" ca="1" si="239"/>
        <v>-10.3</v>
      </c>
      <c r="J1925" s="1" t="e">
        <f t="shared" ca="1" si="240"/>
        <v>#DIV/0!</v>
      </c>
      <c r="K1925" s="1" t="e">
        <f t="shared" ca="1" si="241"/>
        <v>#DIV/0!</v>
      </c>
      <c r="M1925">
        <v>42900</v>
      </c>
      <c r="N1925">
        <f t="shared" si="238"/>
        <v>0</v>
      </c>
      <c r="O1925" t="e">
        <f t="shared" ca="1" si="242"/>
        <v>#DIV/0!</v>
      </c>
      <c r="P1925" t="e">
        <f t="shared" ca="1" si="243"/>
        <v>#DIV/0!</v>
      </c>
      <c r="Q1925" t="e">
        <f t="shared" ca="1" si="244"/>
        <v>#DIV/0!</v>
      </c>
      <c r="R1925" t="e">
        <f t="shared" ca="1" si="245"/>
        <v>#DIV/0!</v>
      </c>
      <c r="W1925" s="1" t="e">
        <f ca="1">AVERAGE(OFFSET(I$7,ROWS(W$7:W1925)*60-60,,60))</f>
        <v>#DIV/0!</v>
      </c>
      <c r="X1925" s="1" t="e">
        <f ca="1">AVERAGE(OFFSET(J$7,ROWS(X$7:X1925)*60-60,,60))</f>
        <v>#DIV/0!</v>
      </c>
      <c r="Y1925" s="1" t="e">
        <f ca="1">AVERAGE(OFFSET(K$7,ROWS(Y$7:Y1925)*60-60,,60))</f>
        <v>#DIV/0!</v>
      </c>
    </row>
    <row r="1926" spans="9:25" x14ac:dyDescent="0.25">
      <c r="I1926" s="1">
        <f t="shared" ca="1" si="239"/>
        <v>-10.3</v>
      </c>
      <c r="J1926" s="1" t="e">
        <f t="shared" ca="1" si="240"/>
        <v>#DIV/0!</v>
      </c>
      <c r="K1926" s="1" t="e">
        <f t="shared" ca="1" si="241"/>
        <v>#DIV/0!</v>
      </c>
      <c r="M1926">
        <v>42900</v>
      </c>
      <c r="N1926">
        <f t="shared" si="238"/>
        <v>0</v>
      </c>
      <c r="O1926" t="e">
        <f t="shared" ca="1" si="242"/>
        <v>#DIV/0!</v>
      </c>
      <c r="P1926" t="e">
        <f t="shared" ca="1" si="243"/>
        <v>#DIV/0!</v>
      </c>
      <c r="Q1926" t="e">
        <f t="shared" ca="1" si="244"/>
        <v>#DIV/0!</v>
      </c>
      <c r="R1926" t="e">
        <f t="shared" ca="1" si="245"/>
        <v>#DIV/0!</v>
      </c>
      <c r="W1926" s="1" t="e">
        <f ca="1">AVERAGE(OFFSET(I$7,ROWS(W$7:W1926)*60-60,,60))</f>
        <v>#DIV/0!</v>
      </c>
      <c r="X1926" s="1" t="e">
        <f ca="1">AVERAGE(OFFSET(J$7,ROWS(X$7:X1926)*60-60,,60))</f>
        <v>#DIV/0!</v>
      </c>
      <c r="Y1926" s="1" t="e">
        <f ca="1">AVERAGE(OFFSET(K$7,ROWS(Y$7:Y1926)*60-60,,60))</f>
        <v>#DIV/0!</v>
      </c>
    </row>
    <row r="1927" spans="9:25" x14ac:dyDescent="0.25">
      <c r="I1927" s="1">
        <f t="shared" ca="1" si="239"/>
        <v>-10.3</v>
      </c>
      <c r="J1927" s="1" t="e">
        <f t="shared" ca="1" si="240"/>
        <v>#DIV/0!</v>
      </c>
      <c r="K1927" s="1" t="e">
        <f t="shared" ca="1" si="241"/>
        <v>#DIV/0!</v>
      </c>
      <c r="M1927">
        <v>42900</v>
      </c>
      <c r="N1927">
        <f t="shared" ref="N1927:N1990" si="246">G1927/M1927</f>
        <v>0</v>
      </c>
      <c r="O1927" t="e">
        <f t="shared" ca="1" si="242"/>
        <v>#DIV/0!</v>
      </c>
      <c r="P1927" t="e">
        <f t="shared" ca="1" si="243"/>
        <v>#DIV/0!</v>
      </c>
      <c r="Q1927" t="e">
        <f t="shared" ca="1" si="244"/>
        <v>#DIV/0!</v>
      </c>
      <c r="R1927" t="e">
        <f t="shared" ca="1" si="245"/>
        <v>#DIV/0!</v>
      </c>
      <c r="W1927" s="1" t="e">
        <f ca="1">AVERAGE(OFFSET(I$7,ROWS(W$7:W1927)*60-60,,60))</f>
        <v>#DIV/0!</v>
      </c>
      <c r="X1927" s="1" t="e">
        <f ca="1">AVERAGE(OFFSET(J$7,ROWS(X$7:X1927)*60-60,,60))</f>
        <v>#DIV/0!</v>
      </c>
      <c r="Y1927" s="1" t="e">
        <f ca="1">AVERAGE(OFFSET(K$7,ROWS(Y$7:Y1927)*60-60,,60))</f>
        <v>#DIV/0!</v>
      </c>
    </row>
    <row r="1928" spans="9:25" x14ac:dyDescent="0.25">
      <c r="I1928" s="1">
        <f t="shared" ref="I1928:I1991" ca="1" si="247">ROUND(((C1928-INDIRECT("U7"))*100)/9810, 2)</f>
        <v>-10.3</v>
      </c>
      <c r="J1928" s="1" t="e">
        <f t="shared" ref="J1928:J1991" ca="1" si="248">AVERAGE(D1928:F1928)+INDIRECT("U8")</f>
        <v>#DIV/0!</v>
      </c>
      <c r="K1928" s="1" t="e">
        <f t="shared" ca="1" si="241"/>
        <v>#DIV/0!</v>
      </c>
      <c r="M1928">
        <v>42900</v>
      </c>
      <c r="N1928">
        <f t="shared" si="246"/>
        <v>0</v>
      </c>
      <c r="O1928" t="e">
        <f t="shared" ca="1" si="242"/>
        <v>#DIV/0!</v>
      </c>
      <c r="P1928" t="e">
        <f t="shared" ca="1" si="243"/>
        <v>#DIV/0!</v>
      </c>
      <c r="Q1928" t="e">
        <f t="shared" ca="1" si="244"/>
        <v>#DIV/0!</v>
      </c>
      <c r="R1928" t="e">
        <f t="shared" ca="1" si="245"/>
        <v>#DIV/0!</v>
      </c>
      <c r="W1928" s="1" t="e">
        <f ca="1">AVERAGE(OFFSET(I$7,ROWS(W$7:W1928)*60-60,,60))</f>
        <v>#DIV/0!</v>
      </c>
      <c r="X1928" s="1" t="e">
        <f ca="1">AVERAGE(OFFSET(J$7,ROWS(X$7:X1928)*60-60,,60))</f>
        <v>#DIV/0!</v>
      </c>
      <c r="Y1928" s="1" t="e">
        <f ca="1">AVERAGE(OFFSET(K$7,ROWS(Y$7:Y1928)*60-60,,60))</f>
        <v>#DIV/0!</v>
      </c>
    </row>
    <row r="1929" spans="9:25" x14ac:dyDescent="0.25">
      <c r="I1929" s="1">
        <f t="shared" ca="1" si="247"/>
        <v>-10.3</v>
      </c>
      <c r="J1929" s="1" t="e">
        <f t="shared" ca="1" si="248"/>
        <v>#DIV/0!</v>
      </c>
      <c r="K1929" s="1" t="e">
        <f t="shared" ca="1" si="241"/>
        <v>#DIV/0!</v>
      </c>
      <c r="M1929">
        <v>42900</v>
      </c>
      <c r="N1929">
        <f t="shared" si="246"/>
        <v>0</v>
      </c>
      <c r="O1929" t="e">
        <f t="shared" ca="1" si="242"/>
        <v>#DIV/0!</v>
      </c>
      <c r="P1929" t="e">
        <f t="shared" ca="1" si="243"/>
        <v>#DIV/0!</v>
      </c>
      <c r="Q1929" t="e">
        <f t="shared" ca="1" si="244"/>
        <v>#DIV/0!</v>
      </c>
      <c r="R1929" t="e">
        <f t="shared" ca="1" si="245"/>
        <v>#DIV/0!</v>
      </c>
      <c r="W1929" s="1" t="e">
        <f ca="1">AVERAGE(OFFSET(I$7,ROWS(W$7:W1929)*60-60,,60))</f>
        <v>#DIV/0!</v>
      </c>
      <c r="X1929" s="1" t="e">
        <f ca="1">AVERAGE(OFFSET(J$7,ROWS(X$7:X1929)*60-60,,60))</f>
        <v>#DIV/0!</v>
      </c>
      <c r="Y1929" s="1" t="e">
        <f ca="1">AVERAGE(OFFSET(K$7,ROWS(Y$7:Y1929)*60-60,,60))</f>
        <v>#DIV/0!</v>
      </c>
    </row>
    <row r="1930" spans="9:25" x14ac:dyDescent="0.25">
      <c r="I1930" s="1">
        <f t="shared" ca="1" si="247"/>
        <v>-10.3</v>
      </c>
      <c r="J1930" s="1" t="e">
        <f t="shared" ca="1" si="248"/>
        <v>#DIV/0!</v>
      </c>
      <c r="K1930" s="1" t="e">
        <f t="shared" ca="1" si="241"/>
        <v>#DIV/0!</v>
      </c>
      <c r="M1930">
        <v>42900</v>
      </c>
      <c r="N1930">
        <f t="shared" si="246"/>
        <v>0</v>
      </c>
      <c r="O1930" t="e">
        <f t="shared" ca="1" si="242"/>
        <v>#DIV/0!</v>
      </c>
      <c r="P1930" t="e">
        <f t="shared" ca="1" si="243"/>
        <v>#DIV/0!</v>
      </c>
      <c r="Q1930" t="e">
        <f t="shared" ca="1" si="244"/>
        <v>#DIV/0!</v>
      </c>
      <c r="R1930" t="e">
        <f t="shared" ca="1" si="245"/>
        <v>#DIV/0!</v>
      </c>
      <c r="W1930" s="1" t="e">
        <f ca="1">AVERAGE(OFFSET(I$7,ROWS(W$7:W1930)*60-60,,60))</f>
        <v>#DIV/0!</v>
      </c>
      <c r="X1930" s="1" t="e">
        <f ca="1">AVERAGE(OFFSET(J$7,ROWS(X$7:X1930)*60-60,,60))</f>
        <v>#DIV/0!</v>
      </c>
      <c r="Y1930" s="1" t="e">
        <f ca="1">AVERAGE(OFFSET(K$7,ROWS(Y$7:Y1930)*60-60,,60))</f>
        <v>#DIV/0!</v>
      </c>
    </row>
    <row r="1931" spans="9:25" x14ac:dyDescent="0.25">
      <c r="I1931" s="1">
        <f t="shared" ca="1" si="247"/>
        <v>-10.3</v>
      </c>
      <c r="J1931" s="1" t="e">
        <f t="shared" ca="1" si="248"/>
        <v>#DIV/0!</v>
      </c>
      <c r="K1931" s="1" t="e">
        <f t="shared" ca="1" si="241"/>
        <v>#DIV/0!</v>
      </c>
      <c r="M1931">
        <v>42900</v>
      </c>
      <c r="N1931">
        <f t="shared" si="246"/>
        <v>0</v>
      </c>
      <c r="O1931" t="e">
        <f t="shared" ca="1" si="242"/>
        <v>#DIV/0!</v>
      </c>
      <c r="P1931" t="e">
        <f t="shared" ca="1" si="243"/>
        <v>#DIV/0!</v>
      </c>
      <c r="Q1931" t="e">
        <f t="shared" ca="1" si="244"/>
        <v>#DIV/0!</v>
      </c>
      <c r="R1931" t="e">
        <f t="shared" ca="1" si="245"/>
        <v>#DIV/0!</v>
      </c>
      <c r="W1931" s="1" t="e">
        <f ca="1">AVERAGE(OFFSET(I$7,ROWS(W$7:W1931)*60-60,,60))</f>
        <v>#DIV/0!</v>
      </c>
      <c r="X1931" s="1" t="e">
        <f ca="1">AVERAGE(OFFSET(J$7,ROWS(X$7:X1931)*60-60,,60))</f>
        <v>#DIV/0!</v>
      </c>
      <c r="Y1931" s="1" t="e">
        <f ca="1">AVERAGE(OFFSET(K$7,ROWS(Y$7:Y1931)*60-60,,60))</f>
        <v>#DIV/0!</v>
      </c>
    </row>
    <row r="1932" spans="9:25" x14ac:dyDescent="0.25">
      <c r="I1932" s="1">
        <f t="shared" ca="1" si="247"/>
        <v>-10.3</v>
      </c>
      <c r="J1932" s="1" t="e">
        <f t="shared" ca="1" si="248"/>
        <v>#DIV/0!</v>
      </c>
      <c r="K1932" s="1" t="e">
        <f t="shared" ca="1" si="241"/>
        <v>#DIV/0!</v>
      </c>
      <c r="M1932">
        <v>42900</v>
      </c>
      <c r="N1932">
        <f t="shared" si="246"/>
        <v>0</v>
      </c>
      <c r="O1932" t="e">
        <f t="shared" ca="1" si="242"/>
        <v>#DIV/0!</v>
      </c>
      <c r="P1932" t="e">
        <f t="shared" ca="1" si="243"/>
        <v>#DIV/0!</v>
      </c>
      <c r="Q1932" t="e">
        <f t="shared" ca="1" si="244"/>
        <v>#DIV/0!</v>
      </c>
      <c r="R1932" t="e">
        <f t="shared" ca="1" si="245"/>
        <v>#DIV/0!</v>
      </c>
      <c r="W1932" s="1" t="e">
        <f ca="1">AVERAGE(OFFSET(I$7,ROWS(W$7:W1932)*60-60,,60))</f>
        <v>#DIV/0!</v>
      </c>
      <c r="X1932" s="1" t="e">
        <f ca="1">AVERAGE(OFFSET(J$7,ROWS(X$7:X1932)*60-60,,60))</f>
        <v>#DIV/0!</v>
      </c>
      <c r="Y1932" s="1" t="e">
        <f ca="1">AVERAGE(OFFSET(K$7,ROWS(Y$7:Y1932)*60-60,,60))</f>
        <v>#DIV/0!</v>
      </c>
    </row>
    <row r="1933" spans="9:25" x14ac:dyDescent="0.25">
      <c r="I1933" s="1">
        <f t="shared" ca="1" si="247"/>
        <v>-10.3</v>
      </c>
      <c r="J1933" s="1" t="e">
        <f t="shared" ca="1" si="248"/>
        <v>#DIV/0!</v>
      </c>
      <c r="K1933" s="1" t="e">
        <f t="shared" ca="1" si="241"/>
        <v>#DIV/0!</v>
      </c>
      <c r="M1933">
        <v>42900</v>
      </c>
      <c r="N1933">
        <f t="shared" si="246"/>
        <v>0</v>
      </c>
      <c r="O1933" t="e">
        <f t="shared" ca="1" si="242"/>
        <v>#DIV/0!</v>
      </c>
      <c r="P1933" t="e">
        <f t="shared" ca="1" si="243"/>
        <v>#DIV/0!</v>
      </c>
      <c r="Q1933" t="e">
        <f t="shared" ca="1" si="244"/>
        <v>#DIV/0!</v>
      </c>
      <c r="R1933" t="e">
        <f t="shared" ca="1" si="245"/>
        <v>#DIV/0!</v>
      </c>
      <c r="W1933" s="1" t="e">
        <f ca="1">AVERAGE(OFFSET(I$7,ROWS(W$7:W1933)*60-60,,60))</f>
        <v>#DIV/0!</v>
      </c>
      <c r="X1933" s="1" t="e">
        <f ca="1">AVERAGE(OFFSET(J$7,ROWS(X$7:X1933)*60-60,,60))</f>
        <v>#DIV/0!</v>
      </c>
      <c r="Y1933" s="1" t="e">
        <f ca="1">AVERAGE(OFFSET(K$7,ROWS(Y$7:Y1933)*60-60,,60))</f>
        <v>#DIV/0!</v>
      </c>
    </row>
    <row r="1934" spans="9:25" x14ac:dyDescent="0.25">
      <c r="I1934" s="1">
        <f t="shared" ca="1" si="247"/>
        <v>-10.3</v>
      </c>
      <c r="J1934" s="1" t="e">
        <f t="shared" ca="1" si="248"/>
        <v>#DIV/0!</v>
      </c>
      <c r="K1934" s="1" t="e">
        <f t="shared" ca="1" si="241"/>
        <v>#DIV/0!</v>
      </c>
      <c r="M1934">
        <v>42900</v>
      </c>
      <c r="N1934">
        <f t="shared" si="246"/>
        <v>0</v>
      </c>
      <c r="O1934" t="e">
        <f t="shared" ca="1" si="242"/>
        <v>#DIV/0!</v>
      </c>
      <c r="P1934" t="e">
        <f t="shared" ca="1" si="243"/>
        <v>#DIV/0!</v>
      </c>
      <c r="Q1934" t="e">
        <f t="shared" ca="1" si="244"/>
        <v>#DIV/0!</v>
      </c>
      <c r="R1934" t="e">
        <f t="shared" ca="1" si="245"/>
        <v>#DIV/0!</v>
      </c>
      <c r="W1934" s="1" t="e">
        <f ca="1">AVERAGE(OFFSET(I$7,ROWS(W$7:W1934)*60-60,,60))</f>
        <v>#DIV/0!</v>
      </c>
      <c r="X1934" s="1" t="e">
        <f ca="1">AVERAGE(OFFSET(J$7,ROWS(X$7:X1934)*60-60,,60))</f>
        <v>#DIV/0!</v>
      </c>
      <c r="Y1934" s="1" t="e">
        <f ca="1">AVERAGE(OFFSET(K$7,ROWS(Y$7:Y1934)*60-60,,60))</f>
        <v>#DIV/0!</v>
      </c>
    </row>
    <row r="1935" spans="9:25" x14ac:dyDescent="0.25">
      <c r="I1935" s="1">
        <f t="shared" ca="1" si="247"/>
        <v>-10.3</v>
      </c>
      <c r="J1935" s="1" t="e">
        <f t="shared" ca="1" si="248"/>
        <v>#DIV/0!</v>
      </c>
      <c r="K1935" s="1" t="e">
        <f t="shared" ca="1" si="241"/>
        <v>#DIV/0!</v>
      </c>
      <c r="M1935">
        <v>42900</v>
      </c>
      <c r="N1935">
        <f t="shared" si="246"/>
        <v>0</v>
      </c>
      <c r="O1935" t="e">
        <f t="shared" ca="1" si="242"/>
        <v>#DIV/0!</v>
      </c>
      <c r="P1935" t="e">
        <f t="shared" ca="1" si="243"/>
        <v>#DIV/0!</v>
      </c>
      <c r="Q1935" t="e">
        <f t="shared" ca="1" si="244"/>
        <v>#DIV/0!</v>
      </c>
      <c r="R1935" t="e">
        <f t="shared" ca="1" si="245"/>
        <v>#DIV/0!</v>
      </c>
      <c r="W1935" s="1" t="e">
        <f ca="1">AVERAGE(OFFSET(I$7,ROWS(W$7:W1935)*60-60,,60))</f>
        <v>#DIV/0!</v>
      </c>
      <c r="X1935" s="1" t="e">
        <f ca="1">AVERAGE(OFFSET(J$7,ROWS(X$7:X1935)*60-60,,60))</f>
        <v>#DIV/0!</v>
      </c>
      <c r="Y1935" s="1" t="e">
        <f ca="1">AVERAGE(OFFSET(K$7,ROWS(Y$7:Y1935)*60-60,,60))</f>
        <v>#DIV/0!</v>
      </c>
    </row>
    <row r="1936" spans="9:25" x14ac:dyDescent="0.25">
      <c r="I1936" s="1">
        <f t="shared" ca="1" si="247"/>
        <v>-10.3</v>
      </c>
      <c r="J1936" s="1" t="e">
        <f t="shared" ca="1" si="248"/>
        <v>#DIV/0!</v>
      </c>
      <c r="K1936" s="1" t="e">
        <f t="shared" ca="1" si="241"/>
        <v>#DIV/0!</v>
      </c>
      <c r="M1936">
        <v>42900</v>
      </c>
      <c r="N1936">
        <f t="shared" si="246"/>
        <v>0</v>
      </c>
      <c r="O1936" t="e">
        <f t="shared" ca="1" si="242"/>
        <v>#DIV/0!</v>
      </c>
      <c r="P1936" t="e">
        <f t="shared" ca="1" si="243"/>
        <v>#DIV/0!</v>
      </c>
      <c r="Q1936" t="e">
        <f t="shared" ca="1" si="244"/>
        <v>#DIV/0!</v>
      </c>
      <c r="R1936" t="e">
        <f t="shared" ca="1" si="245"/>
        <v>#DIV/0!</v>
      </c>
      <c r="W1936" s="1" t="e">
        <f ca="1">AVERAGE(OFFSET(I$7,ROWS(W$7:W1936)*60-60,,60))</f>
        <v>#DIV/0!</v>
      </c>
      <c r="X1936" s="1" t="e">
        <f ca="1">AVERAGE(OFFSET(J$7,ROWS(X$7:X1936)*60-60,,60))</f>
        <v>#DIV/0!</v>
      </c>
      <c r="Y1936" s="1" t="e">
        <f ca="1">AVERAGE(OFFSET(K$7,ROWS(Y$7:Y1936)*60-60,,60))</f>
        <v>#DIV/0!</v>
      </c>
    </row>
    <row r="1937" spans="9:25" x14ac:dyDescent="0.25">
      <c r="I1937" s="1">
        <f t="shared" ca="1" si="247"/>
        <v>-10.3</v>
      </c>
      <c r="J1937" s="1" t="e">
        <f t="shared" ca="1" si="248"/>
        <v>#DIV/0!</v>
      </c>
      <c r="K1937" s="1" t="e">
        <f t="shared" ca="1" si="241"/>
        <v>#DIV/0!</v>
      </c>
      <c r="M1937">
        <v>42900</v>
      </c>
      <c r="N1937">
        <f t="shared" si="246"/>
        <v>0</v>
      </c>
      <c r="O1937" t="e">
        <f t="shared" ca="1" si="242"/>
        <v>#DIV/0!</v>
      </c>
      <c r="P1937" t="e">
        <f t="shared" ca="1" si="243"/>
        <v>#DIV/0!</v>
      </c>
      <c r="Q1937" t="e">
        <f t="shared" ca="1" si="244"/>
        <v>#DIV/0!</v>
      </c>
      <c r="R1937" t="e">
        <f t="shared" ca="1" si="245"/>
        <v>#DIV/0!</v>
      </c>
      <c r="W1937" s="1" t="e">
        <f ca="1">AVERAGE(OFFSET(I$7,ROWS(W$7:W1937)*60-60,,60))</f>
        <v>#DIV/0!</v>
      </c>
      <c r="X1937" s="1" t="e">
        <f ca="1">AVERAGE(OFFSET(J$7,ROWS(X$7:X1937)*60-60,,60))</f>
        <v>#DIV/0!</v>
      </c>
      <c r="Y1937" s="1" t="e">
        <f ca="1">AVERAGE(OFFSET(K$7,ROWS(Y$7:Y1937)*60-60,,60))</f>
        <v>#DIV/0!</v>
      </c>
    </row>
    <row r="1938" spans="9:25" x14ac:dyDescent="0.25">
      <c r="I1938" s="1">
        <f t="shared" ca="1" si="247"/>
        <v>-10.3</v>
      </c>
      <c r="J1938" s="1" t="e">
        <f t="shared" ca="1" si="248"/>
        <v>#DIV/0!</v>
      </c>
      <c r="K1938" s="1" t="e">
        <f t="shared" ref="K1938:K2001" ca="1" si="249">R1938</f>
        <v>#DIV/0!</v>
      </c>
      <c r="M1938">
        <v>42900</v>
      </c>
      <c r="N1938">
        <f t="shared" si="246"/>
        <v>0</v>
      </c>
      <c r="O1938" t="e">
        <f t="shared" ref="O1938:O2001" ca="1" si="250">N1938/Q1938</f>
        <v>#DIV/0!</v>
      </c>
      <c r="P1938" t="e">
        <f t="shared" ref="P1938:P2001" ca="1" si="251">((J1938-15)/(1+0.0162*(J1938-15)))*(0.0005+(-0.0056)*O1938^0.5+(-0.0066)*O1938+(-0.0375)*O1938^1.5+(0.0636)*O1938^2+(-0.0144)*O1938^2.5)</f>
        <v>#DIV/0!</v>
      </c>
      <c r="Q1938" t="e">
        <f t="shared" ref="Q1938:Q2001" ca="1" si="252">0.6766097+0.0200564*J1938+0.0001104259*J1938^2+(-6.9698*10^-7)*J1938^3+(1.0031*10^-9)*J1938^4</f>
        <v>#DIV/0!</v>
      </c>
      <c r="R1938" t="e">
        <f t="shared" ref="R1938:R2001" ca="1" si="253">0.008+(-0.1692)*O1938^0.5+25.3851*O1938+14.0941*O1938^1.5+(-7.0261)*O1938^2+2.7081*O1938^2.5+P1938</f>
        <v>#DIV/0!</v>
      </c>
      <c r="W1938" s="1" t="e">
        <f ca="1">AVERAGE(OFFSET(I$7,ROWS(W$7:W1938)*60-60,,60))</f>
        <v>#DIV/0!</v>
      </c>
      <c r="X1938" s="1" t="e">
        <f ca="1">AVERAGE(OFFSET(J$7,ROWS(X$7:X1938)*60-60,,60))</f>
        <v>#DIV/0!</v>
      </c>
      <c r="Y1938" s="1" t="e">
        <f ca="1">AVERAGE(OFFSET(K$7,ROWS(Y$7:Y1938)*60-60,,60))</f>
        <v>#DIV/0!</v>
      </c>
    </row>
    <row r="1939" spans="9:25" x14ac:dyDescent="0.25">
      <c r="I1939" s="1">
        <f t="shared" ca="1" si="247"/>
        <v>-10.3</v>
      </c>
      <c r="J1939" s="1" t="e">
        <f t="shared" ca="1" si="248"/>
        <v>#DIV/0!</v>
      </c>
      <c r="K1939" s="1" t="e">
        <f t="shared" ca="1" si="249"/>
        <v>#DIV/0!</v>
      </c>
      <c r="M1939">
        <v>42900</v>
      </c>
      <c r="N1939">
        <f t="shared" si="246"/>
        <v>0</v>
      </c>
      <c r="O1939" t="e">
        <f t="shared" ca="1" si="250"/>
        <v>#DIV/0!</v>
      </c>
      <c r="P1939" t="e">
        <f t="shared" ca="1" si="251"/>
        <v>#DIV/0!</v>
      </c>
      <c r="Q1939" t="e">
        <f t="shared" ca="1" si="252"/>
        <v>#DIV/0!</v>
      </c>
      <c r="R1939" t="e">
        <f t="shared" ca="1" si="253"/>
        <v>#DIV/0!</v>
      </c>
      <c r="W1939" s="1" t="e">
        <f ca="1">AVERAGE(OFFSET(I$7,ROWS(W$7:W1939)*60-60,,60))</f>
        <v>#DIV/0!</v>
      </c>
      <c r="X1939" s="1" t="e">
        <f ca="1">AVERAGE(OFFSET(J$7,ROWS(X$7:X1939)*60-60,,60))</f>
        <v>#DIV/0!</v>
      </c>
      <c r="Y1939" s="1" t="e">
        <f ca="1">AVERAGE(OFFSET(K$7,ROWS(Y$7:Y1939)*60-60,,60))</f>
        <v>#DIV/0!</v>
      </c>
    </row>
    <row r="1940" spans="9:25" x14ac:dyDescent="0.25">
      <c r="I1940" s="1">
        <f t="shared" ca="1" si="247"/>
        <v>-10.3</v>
      </c>
      <c r="J1940" s="1" t="e">
        <f t="shared" ca="1" si="248"/>
        <v>#DIV/0!</v>
      </c>
      <c r="K1940" s="1" t="e">
        <f t="shared" ca="1" si="249"/>
        <v>#DIV/0!</v>
      </c>
      <c r="M1940">
        <v>42900</v>
      </c>
      <c r="N1940">
        <f t="shared" si="246"/>
        <v>0</v>
      </c>
      <c r="O1940" t="e">
        <f t="shared" ca="1" si="250"/>
        <v>#DIV/0!</v>
      </c>
      <c r="P1940" t="e">
        <f t="shared" ca="1" si="251"/>
        <v>#DIV/0!</v>
      </c>
      <c r="Q1940" t="e">
        <f t="shared" ca="1" si="252"/>
        <v>#DIV/0!</v>
      </c>
      <c r="R1940" t="e">
        <f t="shared" ca="1" si="253"/>
        <v>#DIV/0!</v>
      </c>
      <c r="W1940" s="1" t="e">
        <f ca="1">AVERAGE(OFFSET(I$7,ROWS(W$7:W1940)*60-60,,60))</f>
        <v>#DIV/0!</v>
      </c>
      <c r="X1940" s="1" t="e">
        <f ca="1">AVERAGE(OFFSET(J$7,ROWS(X$7:X1940)*60-60,,60))</f>
        <v>#DIV/0!</v>
      </c>
      <c r="Y1940" s="1" t="e">
        <f ca="1">AVERAGE(OFFSET(K$7,ROWS(Y$7:Y1940)*60-60,,60))</f>
        <v>#DIV/0!</v>
      </c>
    </row>
    <row r="1941" spans="9:25" x14ac:dyDescent="0.25">
      <c r="I1941" s="1">
        <f t="shared" ca="1" si="247"/>
        <v>-10.3</v>
      </c>
      <c r="J1941" s="1" t="e">
        <f t="shared" ca="1" si="248"/>
        <v>#DIV/0!</v>
      </c>
      <c r="K1941" s="1" t="e">
        <f t="shared" ca="1" si="249"/>
        <v>#DIV/0!</v>
      </c>
      <c r="M1941">
        <v>42900</v>
      </c>
      <c r="N1941">
        <f t="shared" si="246"/>
        <v>0</v>
      </c>
      <c r="O1941" t="e">
        <f t="shared" ca="1" si="250"/>
        <v>#DIV/0!</v>
      </c>
      <c r="P1941" t="e">
        <f t="shared" ca="1" si="251"/>
        <v>#DIV/0!</v>
      </c>
      <c r="Q1941" t="e">
        <f t="shared" ca="1" si="252"/>
        <v>#DIV/0!</v>
      </c>
      <c r="R1941" t="e">
        <f t="shared" ca="1" si="253"/>
        <v>#DIV/0!</v>
      </c>
      <c r="W1941" s="1" t="e">
        <f ca="1">AVERAGE(OFFSET(I$7,ROWS(W$7:W1941)*60-60,,60))</f>
        <v>#DIV/0!</v>
      </c>
      <c r="X1941" s="1" t="e">
        <f ca="1">AVERAGE(OFFSET(J$7,ROWS(X$7:X1941)*60-60,,60))</f>
        <v>#DIV/0!</v>
      </c>
      <c r="Y1941" s="1" t="e">
        <f ca="1">AVERAGE(OFFSET(K$7,ROWS(Y$7:Y1941)*60-60,,60))</f>
        <v>#DIV/0!</v>
      </c>
    </row>
    <row r="1942" spans="9:25" x14ac:dyDescent="0.25">
      <c r="I1942" s="1">
        <f t="shared" ca="1" si="247"/>
        <v>-10.3</v>
      </c>
      <c r="J1942" s="1" t="e">
        <f t="shared" ca="1" si="248"/>
        <v>#DIV/0!</v>
      </c>
      <c r="K1942" s="1" t="e">
        <f t="shared" ca="1" si="249"/>
        <v>#DIV/0!</v>
      </c>
      <c r="M1942">
        <v>42900</v>
      </c>
      <c r="N1942">
        <f t="shared" si="246"/>
        <v>0</v>
      </c>
      <c r="O1942" t="e">
        <f t="shared" ca="1" si="250"/>
        <v>#DIV/0!</v>
      </c>
      <c r="P1942" t="e">
        <f t="shared" ca="1" si="251"/>
        <v>#DIV/0!</v>
      </c>
      <c r="Q1942" t="e">
        <f t="shared" ca="1" si="252"/>
        <v>#DIV/0!</v>
      </c>
      <c r="R1942" t="e">
        <f t="shared" ca="1" si="253"/>
        <v>#DIV/0!</v>
      </c>
      <c r="W1942" s="1" t="e">
        <f ca="1">AVERAGE(OFFSET(I$7,ROWS(W$7:W1942)*60-60,,60))</f>
        <v>#DIV/0!</v>
      </c>
      <c r="X1942" s="1" t="e">
        <f ca="1">AVERAGE(OFFSET(J$7,ROWS(X$7:X1942)*60-60,,60))</f>
        <v>#DIV/0!</v>
      </c>
      <c r="Y1942" s="1" t="e">
        <f ca="1">AVERAGE(OFFSET(K$7,ROWS(Y$7:Y1942)*60-60,,60))</f>
        <v>#DIV/0!</v>
      </c>
    </row>
    <row r="1943" spans="9:25" x14ac:dyDescent="0.25">
      <c r="I1943" s="1">
        <f t="shared" ca="1" si="247"/>
        <v>-10.3</v>
      </c>
      <c r="J1943" s="1" t="e">
        <f t="shared" ca="1" si="248"/>
        <v>#DIV/0!</v>
      </c>
      <c r="K1943" s="1" t="e">
        <f t="shared" ca="1" si="249"/>
        <v>#DIV/0!</v>
      </c>
      <c r="M1943">
        <v>42900</v>
      </c>
      <c r="N1943">
        <f t="shared" si="246"/>
        <v>0</v>
      </c>
      <c r="O1943" t="e">
        <f t="shared" ca="1" si="250"/>
        <v>#DIV/0!</v>
      </c>
      <c r="P1943" t="e">
        <f t="shared" ca="1" si="251"/>
        <v>#DIV/0!</v>
      </c>
      <c r="Q1943" t="e">
        <f t="shared" ca="1" si="252"/>
        <v>#DIV/0!</v>
      </c>
      <c r="R1943" t="e">
        <f t="shared" ca="1" si="253"/>
        <v>#DIV/0!</v>
      </c>
      <c r="W1943" s="1" t="e">
        <f ca="1">AVERAGE(OFFSET(I$7,ROWS(W$7:W1943)*60-60,,60))</f>
        <v>#DIV/0!</v>
      </c>
      <c r="X1943" s="1" t="e">
        <f ca="1">AVERAGE(OFFSET(J$7,ROWS(X$7:X1943)*60-60,,60))</f>
        <v>#DIV/0!</v>
      </c>
      <c r="Y1943" s="1" t="e">
        <f ca="1">AVERAGE(OFFSET(K$7,ROWS(Y$7:Y1943)*60-60,,60))</f>
        <v>#DIV/0!</v>
      </c>
    </row>
    <row r="1944" spans="9:25" x14ac:dyDescent="0.25">
      <c r="I1944" s="1">
        <f t="shared" ca="1" si="247"/>
        <v>-10.3</v>
      </c>
      <c r="J1944" s="1" t="e">
        <f t="shared" ca="1" si="248"/>
        <v>#DIV/0!</v>
      </c>
      <c r="K1944" s="1" t="e">
        <f t="shared" ca="1" si="249"/>
        <v>#DIV/0!</v>
      </c>
      <c r="M1944">
        <v>42900</v>
      </c>
      <c r="N1944">
        <f t="shared" si="246"/>
        <v>0</v>
      </c>
      <c r="O1944" t="e">
        <f t="shared" ca="1" si="250"/>
        <v>#DIV/0!</v>
      </c>
      <c r="P1944" t="e">
        <f t="shared" ca="1" si="251"/>
        <v>#DIV/0!</v>
      </c>
      <c r="Q1944" t="e">
        <f t="shared" ca="1" si="252"/>
        <v>#DIV/0!</v>
      </c>
      <c r="R1944" t="e">
        <f t="shared" ca="1" si="253"/>
        <v>#DIV/0!</v>
      </c>
      <c r="W1944" s="1" t="e">
        <f ca="1">AVERAGE(OFFSET(I$7,ROWS(W$7:W1944)*60-60,,60))</f>
        <v>#DIV/0!</v>
      </c>
      <c r="X1944" s="1" t="e">
        <f ca="1">AVERAGE(OFFSET(J$7,ROWS(X$7:X1944)*60-60,,60))</f>
        <v>#DIV/0!</v>
      </c>
      <c r="Y1944" s="1" t="e">
        <f ca="1">AVERAGE(OFFSET(K$7,ROWS(Y$7:Y1944)*60-60,,60))</f>
        <v>#DIV/0!</v>
      </c>
    </row>
    <row r="1945" spans="9:25" x14ac:dyDescent="0.25">
      <c r="I1945" s="1">
        <f t="shared" ca="1" si="247"/>
        <v>-10.3</v>
      </c>
      <c r="J1945" s="1" t="e">
        <f t="shared" ca="1" si="248"/>
        <v>#DIV/0!</v>
      </c>
      <c r="K1945" s="1" t="e">
        <f t="shared" ca="1" si="249"/>
        <v>#DIV/0!</v>
      </c>
      <c r="M1945">
        <v>42900</v>
      </c>
      <c r="N1945">
        <f t="shared" si="246"/>
        <v>0</v>
      </c>
      <c r="O1945" t="e">
        <f t="shared" ca="1" si="250"/>
        <v>#DIV/0!</v>
      </c>
      <c r="P1945" t="e">
        <f t="shared" ca="1" si="251"/>
        <v>#DIV/0!</v>
      </c>
      <c r="Q1945" t="e">
        <f t="shared" ca="1" si="252"/>
        <v>#DIV/0!</v>
      </c>
      <c r="R1945" t="e">
        <f t="shared" ca="1" si="253"/>
        <v>#DIV/0!</v>
      </c>
      <c r="W1945" s="1" t="e">
        <f ca="1">AVERAGE(OFFSET(I$7,ROWS(W$7:W1945)*60-60,,60))</f>
        <v>#DIV/0!</v>
      </c>
      <c r="X1945" s="1" t="e">
        <f ca="1">AVERAGE(OFFSET(J$7,ROWS(X$7:X1945)*60-60,,60))</f>
        <v>#DIV/0!</v>
      </c>
      <c r="Y1945" s="1" t="e">
        <f ca="1">AVERAGE(OFFSET(K$7,ROWS(Y$7:Y1945)*60-60,,60))</f>
        <v>#DIV/0!</v>
      </c>
    </row>
    <row r="1946" spans="9:25" x14ac:dyDescent="0.25">
      <c r="I1946" s="1">
        <f t="shared" ca="1" si="247"/>
        <v>-10.3</v>
      </c>
      <c r="J1946" s="1" t="e">
        <f t="shared" ca="1" si="248"/>
        <v>#DIV/0!</v>
      </c>
      <c r="K1946" s="1" t="e">
        <f t="shared" ca="1" si="249"/>
        <v>#DIV/0!</v>
      </c>
      <c r="M1946">
        <v>42900</v>
      </c>
      <c r="N1946">
        <f t="shared" si="246"/>
        <v>0</v>
      </c>
      <c r="O1946" t="e">
        <f t="shared" ca="1" si="250"/>
        <v>#DIV/0!</v>
      </c>
      <c r="P1946" t="e">
        <f t="shared" ca="1" si="251"/>
        <v>#DIV/0!</v>
      </c>
      <c r="Q1946" t="e">
        <f t="shared" ca="1" si="252"/>
        <v>#DIV/0!</v>
      </c>
      <c r="R1946" t="e">
        <f t="shared" ca="1" si="253"/>
        <v>#DIV/0!</v>
      </c>
      <c r="W1946" s="1" t="e">
        <f ca="1">AVERAGE(OFFSET(I$7,ROWS(W$7:W1946)*60-60,,60))</f>
        <v>#DIV/0!</v>
      </c>
      <c r="X1946" s="1" t="e">
        <f ca="1">AVERAGE(OFFSET(J$7,ROWS(X$7:X1946)*60-60,,60))</f>
        <v>#DIV/0!</v>
      </c>
      <c r="Y1946" s="1" t="e">
        <f ca="1">AVERAGE(OFFSET(K$7,ROWS(Y$7:Y1946)*60-60,,60))</f>
        <v>#DIV/0!</v>
      </c>
    </row>
    <row r="1947" spans="9:25" x14ac:dyDescent="0.25">
      <c r="I1947" s="1">
        <f t="shared" ca="1" si="247"/>
        <v>-10.3</v>
      </c>
      <c r="J1947" s="1" t="e">
        <f t="shared" ca="1" si="248"/>
        <v>#DIV/0!</v>
      </c>
      <c r="K1947" s="1" t="e">
        <f t="shared" ca="1" si="249"/>
        <v>#DIV/0!</v>
      </c>
      <c r="M1947">
        <v>42900</v>
      </c>
      <c r="N1947">
        <f t="shared" si="246"/>
        <v>0</v>
      </c>
      <c r="O1947" t="e">
        <f t="shared" ca="1" si="250"/>
        <v>#DIV/0!</v>
      </c>
      <c r="P1947" t="e">
        <f t="shared" ca="1" si="251"/>
        <v>#DIV/0!</v>
      </c>
      <c r="Q1947" t="e">
        <f t="shared" ca="1" si="252"/>
        <v>#DIV/0!</v>
      </c>
      <c r="R1947" t="e">
        <f t="shared" ca="1" si="253"/>
        <v>#DIV/0!</v>
      </c>
      <c r="W1947" s="1" t="e">
        <f ca="1">AVERAGE(OFFSET(I$7,ROWS(W$7:W1947)*60-60,,60))</f>
        <v>#DIV/0!</v>
      </c>
      <c r="X1947" s="1" t="e">
        <f ca="1">AVERAGE(OFFSET(J$7,ROWS(X$7:X1947)*60-60,,60))</f>
        <v>#DIV/0!</v>
      </c>
      <c r="Y1947" s="1" t="e">
        <f ca="1">AVERAGE(OFFSET(K$7,ROWS(Y$7:Y1947)*60-60,,60))</f>
        <v>#DIV/0!</v>
      </c>
    </row>
    <row r="1948" spans="9:25" x14ac:dyDescent="0.25">
      <c r="I1948" s="1">
        <f t="shared" ca="1" si="247"/>
        <v>-10.3</v>
      </c>
      <c r="J1948" s="1" t="e">
        <f t="shared" ca="1" si="248"/>
        <v>#DIV/0!</v>
      </c>
      <c r="K1948" s="1" t="e">
        <f t="shared" ca="1" si="249"/>
        <v>#DIV/0!</v>
      </c>
      <c r="M1948">
        <v>42900</v>
      </c>
      <c r="N1948">
        <f t="shared" si="246"/>
        <v>0</v>
      </c>
      <c r="O1948" t="e">
        <f t="shared" ca="1" si="250"/>
        <v>#DIV/0!</v>
      </c>
      <c r="P1948" t="e">
        <f t="shared" ca="1" si="251"/>
        <v>#DIV/0!</v>
      </c>
      <c r="Q1948" t="e">
        <f t="shared" ca="1" si="252"/>
        <v>#DIV/0!</v>
      </c>
      <c r="R1948" t="e">
        <f t="shared" ca="1" si="253"/>
        <v>#DIV/0!</v>
      </c>
      <c r="W1948" s="1" t="e">
        <f ca="1">AVERAGE(OFFSET(I$7,ROWS(W$7:W1948)*60-60,,60))</f>
        <v>#DIV/0!</v>
      </c>
      <c r="X1948" s="1" t="e">
        <f ca="1">AVERAGE(OFFSET(J$7,ROWS(X$7:X1948)*60-60,,60))</f>
        <v>#DIV/0!</v>
      </c>
      <c r="Y1948" s="1" t="e">
        <f ca="1">AVERAGE(OFFSET(K$7,ROWS(Y$7:Y1948)*60-60,,60))</f>
        <v>#DIV/0!</v>
      </c>
    </row>
    <row r="1949" spans="9:25" x14ac:dyDescent="0.25">
      <c r="I1949" s="1">
        <f t="shared" ca="1" si="247"/>
        <v>-10.3</v>
      </c>
      <c r="J1949" s="1" t="e">
        <f t="shared" ca="1" si="248"/>
        <v>#DIV/0!</v>
      </c>
      <c r="K1949" s="1" t="e">
        <f t="shared" ca="1" si="249"/>
        <v>#DIV/0!</v>
      </c>
      <c r="M1949">
        <v>42900</v>
      </c>
      <c r="N1949">
        <f t="shared" si="246"/>
        <v>0</v>
      </c>
      <c r="O1949" t="e">
        <f t="shared" ca="1" si="250"/>
        <v>#DIV/0!</v>
      </c>
      <c r="P1949" t="e">
        <f t="shared" ca="1" si="251"/>
        <v>#DIV/0!</v>
      </c>
      <c r="Q1949" t="e">
        <f t="shared" ca="1" si="252"/>
        <v>#DIV/0!</v>
      </c>
      <c r="R1949" t="e">
        <f t="shared" ca="1" si="253"/>
        <v>#DIV/0!</v>
      </c>
      <c r="W1949" s="1" t="e">
        <f ca="1">AVERAGE(OFFSET(I$7,ROWS(W$7:W1949)*60-60,,60))</f>
        <v>#DIV/0!</v>
      </c>
      <c r="X1949" s="1" t="e">
        <f ca="1">AVERAGE(OFFSET(J$7,ROWS(X$7:X1949)*60-60,,60))</f>
        <v>#DIV/0!</v>
      </c>
      <c r="Y1949" s="1" t="e">
        <f ca="1">AVERAGE(OFFSET(K$7,ROWS(Y$7:Y1949)*60-60,,60))</f>
        <v>#DIV/0!</v>
      </c>
    </row>
    <row r="1950" spans="9:25" x14ac:dyDescent="0.25">
      <c r="I1950" s="1">
        <f t="shared" ca="1" si="247"/>
        <v>-10.3</v>
      </c>
      <c r="J1950" s="1" t="e">
        <f t="shared" ca="1" si="248"/>
        <v>#DIV/0!</v>
      </c>
      <c r="K1950" s="1" t="e">
        <f t="shared" ca="1" si="249"/>
        <v>#DIV/0!</v>
      </c>
      <c r="M1950">
        <v>42900</v>
      </c>
      <c r="N1950">
        <f t="shared" si="246"/>
        <v>0</v>
      </c>
      <c r="O1950" t="e">
        <f t="shared" ca="1" si="250"/>
        <v>#DIV/0!</v>
      </c>
      <c r="P1950" t="e">
        <f t="shared" ca="1" si="251"/>
        <v>#DIV/0!</v>
      </c>
      <c r="Q1950" t="e">
        <f t="shared" ca="1" si="252"/>
        <v>#DIV/0!</v>
      </c>
      <c r="R1950" t="e">
        <f t="shared" ca="1" si="253"/>
        <v>#DIV/0!</v>
      </c>
      <c r="W1950" s="1" t="e">
        <f ca="1">AVERAGE(OFFSET(I$7,ROWS(W$7:W1950)*60-60,,60))</f>
        <v>#DIV/0!</v>
      </c>
      <c r="X1950" s="1" t="e">
        <f ca="1">AVERAGE(OFFSET(J$7,ROWS(X$7:X1950)*60-60,,60))</f>
        <v>#DIV/0!</v>
      </c>
      <c r="Y1950" s="1" t="e">
        <f ca="1">AVERAGE(OFFSET(K$7,ROWS(Y$7:Y1950)*60-60,,60))</f>
        <v>#DIV/0!</v>
      </c>
    </row>
    <row r="1951" spans="9:25" x14ac:dyDescent="0.25">
      <c r="I1951" s="1">
        <f t="shared" ca="1" si="247"/>
        <v>-10.3</v>
      </c>
      <c r="J1951" s="1" t="e">
        <f t="shared" ca="1" si="248"/>
        <v>#DIV/0!</v>
      </c>
      <c r="K1951" s="1" t="e">
        <f t="shared" ca="1" si="249"/>
        <v>#DIV/0!</v>
      </c>
      <c r="M1951">
        <v>42900</v>
      </c>
      <c r="N1951">
        <f t="shared" si="246"/>
        <v>0</v>
      </c>
      <c r="O1951" t="e">
        <f t="shared" ca="1" si="250"/>
        <v>#DIV/0!</v>
      </c>
      <c r="P1951" t="e">
        <f t="shared" ca="1" si="251"/>
        <v>#DIV/0!</v>
      </c>
      <c r="Q1951" t="e">
        <f t="shared" ca="1" si="252"/>
        <v>#DIV/0!</v>
      </c>
      <c r="R1951" t="e">
        <f t="shared" ca="1" si="253"/>
        <v>#DIV/0!</v>
      </c>
      <c r="W1951" s="1" t="e">
        <f ca="1">AVERAGE(OFFSET(I$7,ROWS(W$7:W1951)*60-60,,60))</f>
        <v>#DIV/0!</v>
      </c>
      <c r="X1951" s="1" t="e">
        <f ca="1">AVERAGE(OFFSET(J$7,ROWS(X$7:X1951)*60-60,,60))</f>
        <v>#DIV/0!</v>
      </c>
      <c r="Y1951" s="1" t="e">
        <f ca="1">AVERAGE(OFFSET(K$7,ROWS(Y$7:Y1951)*60-60,,60))</f>
        <v>#DIV/0!</v>
      </c>
    </row>
    <row r="1952" spans="9:25" x14ac:dyDescent="0.25">
      <c r="I1952" s="1">
        <f t="shared" ca="1" si="247"/>
        <v>-10.3</v>
      </c>
      <c r="J1952" s="1" t="e">
        <f t="shared" ca="1" si="248"/>
        <v>#DIV/0!</v>
      </c>
      <c r="K1952" s="1" t="e">
        <f t="shared" ca="1" si="249"/>
        <v>#DIV/0!</v>
      </c>
      <c r="M1952">
        <v>42900</v>
      </c>
      <c r="N1952">
        <f t="shared" si="246"/>
        <v>0</v>
      </c>
      <c r="O1952" t="e">
        <f t="shared" ca="1" si="250"/>
        <v>#DIV/0!</v>
      </c>
      <c r="P1952" t="e">
        <f t="shared" ca="1" si="251"/>
        <v>#DIV/0!</v>
      </c>
      <c r="Q1952" t="e">
        <f t="shared" ca="1" si="252"/>
        <v>#DIV/0!</v>
      </c>
      <c r="R1952" t="e">
        <f t="shared" ca="1" si="253"/>
        <v>#DIV/0!</v>
      </c>
      <c r="W1952" s="1" t="e">
        <f ca="1">AVERAGE(OFFSET(I$7,ROWS(W$7:W1952)*60-60,,60))</f>
        <v>#DIV/0!</v>
      </c>
      <c r="X1952" s="1" t="e">
        <f ca="1">AVERAGE(OFFSET(J$7,ROWS(X$7:X1952)*60-60,,60))</f>
        <v>#DIV/0!</v>
      </c>
      <c r="Y1952" s="1" t="e">
        <f ca="1">AVERAGE(OFFSET(K$7,ROWS(Y$7:Y1952)*60-60,,60))</f>
        <v>#DIV/0!</v>
      </c>
    </row>
    <row r="1953" spans="9:25" x14ac:dyDescent="0.25">
      <c r="I1953" s="1">
        <f t="shared" ca="1" si="247"/>
        <v>-10.3</v>
      </c>
      <c r="J1953" s="1" t="e">
        <f t="shared" ca="1" si="248"/>
        <v>#DIV/0!</v>
      </c>
      <c r="K1953" s="1" t="e">
        <f t="shared" ca="1" si="249"/>
        <v>#DIV/0!</v>
      </c>
      <c r="M1953">
        <v>42900</v>
      </c>
      <c r="N1953">
        <f t="shared" si="246"/>
        <v>0</v>
      </c>
      <c r="O1953" t="e">
        <f t="shared" ca="1" si="250"/>
        <v>#DIV/0!</v>
      </c>
      <c r="P1953" t="e">
        <f t="shared" ca="1" si="251"/>
        <v>#DIV/0!</v>
      </c>
      <c r="Q1953" t="e">
        <f t="shared" ca="1" si="252"/>
        <v>#DIV/0!</v>
      </c>
      <c r="R1953" t="e">
        <f t="shared" ca="1" si="253"/>
        <v>#DIV/0!</v>
      </c>
      <c r="W1953" s="1" t="e">
        <f ca="1">AVERAGE(OFFSET(I$7,ROWS(W$7:W1953)*60-60,,60))</f>
        <v>#DIV/0!</v>
      </c>
      <c r="X1953" s="1" t="e">
        <f ca="1">AVERAGE(OFFSET(J$7,ROWS(X$7:X1953)*60-60,,60))</f>
        <v>#DIV/0!</v>
      </c>
      <c r="Y1953" s="1" t="e">
        <f ca="1">AVERAGE(OFFSET(K$7,ROWS(Y$7:Y1953)*60-60,,60))</f>
        <v>#DIV/0!</v>
      </c>
    </row>
    <row r="1954" spans="9:25" x14ac:dyDescent="0.25">
      <c r="I1954" s="1">
        <f t="shared" ca="1" si="247"/>
        <v>-10.3</v>
      </c>
      <c r="J1954" s="1" t="e">
        <f t="shared" ca="1" si="248"/>
        <v>#DIV/0!</v>
      </c>
      <c r="K1954" s="1" t="e">
        <f t="shared" ca="1" si="249"/>
        <v>#DIV/0!</v>
      </c>
      <c r="M1954">
        <v>42900</v>
      </c>
      <c r="N1954">
        <f t="shared" si="246"/>
        <v>0</v>
      </c>
      <c r="O1954" t="e">
        <f t="shared" ca="1" si="250"/>
        <v>#DIV/0!</v>
      </c>
      <c r="P1954" t="e">
        <f t="shared" ca="1" si="251"/>
        <v>#DIV/0!</v>
      </c>
      <c r="Q1954" t="e">
        <f t="shared" ca="1" si="252"/>
        <v>#DIV/0!</v>
      </c>
      <c r="R1954" t="e">
        <f t="shared" ca="1" si="253"/>
        <v>#DIV/0!</v>
      </c>
      <c r="W1954" s="1" t="e">
        <f ca="1">AVERAGE(OFFSET(I$7,ROWS(W$7:W1954)*60-60,,60))</f>
        <v>#DIV/0!</v>
      </c>
      <c r="X1954" s="1" t="e">
        <f ca="1">AVERAGE(OFFSET(J$7,ROWS(X$7:X1954)*60-60,,60))</f>
        <v>#DIV/0!</v>
      </c>
      <c r="Y1954" s="1" t="e">
        <f ca="1">AVERAGE(OFFSET(K$7,ROWS(Y$7:Y1954)*60-60,,60))</f>
        <v>#DIV/0!</v>
      </c>
    </row>
    <row r="1955" spans="9:25" x14ac:dyDescent="0.25">
      <c r="I1955" s="1">
        <f t="shared" ca="1" si="247"/>
        <v>-10.3</v>
      </c>
      <c r="J1955" s="1" t="e">
        <f t="shared" ca="1" si="248"/>
        <v>#DIV/0!</v>
      </c>
      <c r="K1955" s="1" t="e">
        <f t="shared" ca="1" si="249"/>
        <v>#DIV/0!</v>
      </c>
      <c r="M1955">
        <v>42900</v>
      </c>
      <c r="N1955">
        <f t="shared" si="246"/>
        <v>0</v>
      </c>
      <c r="O1955" t="e">
        <f t="shared" ca="1" si="250"/>
        <v>#DIV/0!</v>
      </c>
      <c r="P1955" t="e">
        <f t="shared" ca="1" si="251"/>
        <v>#DIV/0!</v>
      </c>
      <c r="Q1955" t="e">
        <f t="shared" ca="1" si="252"/>
        <v>#DIV/0!</v>
      </c>
      <c r="R1955" t="e">
        <f t="shared" ca="1" si="253"/>
        <v>#DIV/0!</v>
      </c>
      <c r="W1955" s="1" t="e">
        <f ca="1">AVERAGE(OFFSET(I$7,ROWS(W$7:W1955)*60-60,,60))</f>
        <v>#DIV/0!</v>
      </c>
      <c r="X1955" s="1" t="e">
        <f ca="1">AVERAGE(OFFSET(J$7,ROWS(X$7:X1955)*60-60,,60))</f>
        <v>#DIV/0!</v>
      </c>
      <c r="Y1955" s="1" t="e">
        <f ca="1">AVERAGE(OFFSET(K$7,ROWS(Y$7:Y1955)*60-60,,60))</f>
        <v>#DIV/0!</v>
      </c>
    </row>
    <row r="1956" spans="9:25" x14ac:dyDescent="0.25">
      <c r="I1956" s="1">
        <f t="shared" ca="1" si="247"/>
        <v>-10.3</v>
      </c>
      <c r="J1956" s="1" t="e">
        <f t="shared" ca="1" si="248"/>
        <v>#DIV/0!</v>
      </c>
      <c r="K1956" s="1" t="e">
        <f t="shared" ca="1" si="249"/>
        <v>#DIV/0!</v>
      </c>
      <c r="M1956">
        <v>42900</v>
      </c>
      <c r="N1956">
        <f t="shared" si="246"/>
        <v>0</v>
      </c>
      <c r="O1956" t="e">
        <f t="shared" ca="1" si="250"/>
        <v>#DIV/0!</v>
      </c>
      <c r="P1956" t="e">
        <f t="shared" ca="1" si="251"/>
        <v>#DIV/0!</v>
      </c>
      <c r="Q1956" t="e">
        <f t="shared" ca="1" si="252"/>
        <v>#DIV/0!</v>
      </c>
      <c r="R1956" t="e">
        <f t="shared" ca="1" si="253"/>
        <v>#DIV/0!</v>
      </c>
      <c r="W1956" s="1" t="e">
        <f ca="1">AVERAGE(OFFSET(I$7,ROWS(W$7:W1956)*60-60,,60))</f>
        <v>#DIV/0!</v>
      </c>
      <c r="X1956" s="1" t="e">
        <f ca="1">AVERAGE(OFFSET(J$7,ROWS(X$7:X1956)*60-60,,60))</f>
        <v>#DIV/0!</v>
      </c>
      <c r="Y1956" s="1" t="e">
        <f ca="1">AVERAGE(OFFSET(K$7,ROWS(Y$7:Y1956)*60-60,,60))</f>
        <v>#DIV/0!</v>
      </c>
    </row>
    <row r="1957" spans="9:25" x14ac:dyDescent="0.25">
      <c r="I1957" s="1">
        <f t="shared" ca="1" si="247"/>
        <v>-10.3</v>
      </c>
      <c r="J1957" s="1" t="e">
        <f t="shared" ca="1" si="248"/>
        <v>#DIV/0!</v>
      </c>
      <c r="K1957" s="1" t="e">
        <f t="shared" ca="1" si="249"/>
        <v>#DIV/0!</v>
      </c>
      <c r="M1957">
        <v>42900</v>
      </c>
      <c r="N1957">
        <f t="shared" si="246"/>
        <v>0</v>
      </c>
      <c r="O1957" t="e">
        <f t="shared" ca="1" si="250"/>
        <v>#DIV/0!</v>
      </c>
      <c r="P1957" t="e">
        <f t="shared" ca="1" si="251"/>
        <v>#DIV/0!</v>
      </c>
      <c r="Q1957" t="e">
        <f t="shared" ca="1" si="252"/>
        <v>#DIV/0!</v>
      </c>
      <c r="R1957" t="e">
        <f t="shared" ca="1" si="253"/>
        <v>#DIV/0!</v>
      </c>
      <c r="W1957" s="1" t="e">
        <f ca="1">AVERAGE(OFFSET(I$7,ROWS(W$7:W1957)*60-60,,60))</f>
        <v>#DIV/0!</v>
      </c>
      <c r="X1957" s="1" t="e">
        <f ca="1">AVERAGE(OFFSET(J$7,ROWS(X$7:X1957)*60-60,,60))</f>
        <v>#DIV/0!</v>
      </c>
      <c r="Y1957" s="1" t="e">
        <f ca="1">AVERAGE(OFFSET(K$7,ROWS(Y$7:Y1957)*60-60,,60))</f>
        <v>#DIV/0!</v>
      </c>
    </row>
    <row r="1958" spans="9:25" x14ac:dyDescent="0.25">
      <c r="I1958" s="1">
        <f t="shared" ca="1" si="247"/>
        <v>-10.3</v>
      </c>
      <c r="J1958" s="1" t="e">
        <f t="shared" ca="1" si="248"/>
        <v>#DIV/0!</v>
      </c>
      <c r="K1958" s="1" t="e">
        <f t="shared" ca="1" si="249"/>
        <v>#DIV/0!</v>
      </c>
      <c r="M1958">
        <v>42900</v>
      </c>
      <c r="N1958">
        <f t="shared" si="246"/>
        <v>0</v>
      </c>
      <c r="O1958" t="e">
        <f t="shared" ca="1" si="250"/>
        <v>#DIV/0!</v>
      </c>
      <c r="P1958" t="e">
        <f t="shared" ca="1" si="251"/>
        <v>#DIV/0!</v>
      </c>
      <c r="Q1958" t="e">
        <f t="shared" ca="1" si="252"/>
        <v>#DIV/0!</v>
      </c>
      <c r="R1958" t="e">
        <f t="shared" ca="1" si="253"/>
        <v>#DIV/0!</v>
      </c>
      <c r="W1958" s="1" t="e">
        <f ca="1">AVERAGE(OFFSET(I$7,ROWS(W$7:W1958)*60-60,,60))</f>
        <v>#DIV/0!</v>
      </c>
      <c r="X1958" s="1" t="e">
        <f ca="1">AVERAGE(OFFSET(J$7,ROWS(X$7:X1958)*60-60,,60))</f>
        <v>#DIV/0!</v>
      </c>
      <c r="Y1958" s="1" t="e">
        <f ca="1">AVERAGE(OFFSET(K$7,ROWS(Y$7:Y1958)*60-60,,60))</f>
        <v>#DIV/0!</v>
      </c>
    </row>
    <row r="1959" spans="9:25" x14ac:dyDescent="0.25">
      <c r="I1959" s="1">
        <f t="shared" ca="1" si="247"/>
        <v>-10.3</v>
      </c>
      <c r="J1959" s="1" t="e">
        <f t="shared" ca="1" si="248"/>
        <v>#DIV/0!</v>
      </c>
      <c r="K1959" s="1" t="e">
        <f t="shared" ca="1" si="249"/>
        <v>#DIV/0!</v>
      </c>
      <c r="M1959">
        <v>42900</v>
      </c>
      <c r="N1959">
        <f t="shared" si="246"/>
        <v>0</v>
      </c>
      <c r="O1959" t="e">
        <f t="shared" ca="1" si="250"/>
        <v>#DIV/0!</v>
      </c>
      <c r="P1959" t="e">
        <f t="shared" ca="1" si="251"/>
        <v>#DIV/0!</v>
      </c>
      <c r="Q1959" t="e">
        <f t="shared" ca="1" si="252"/>
        <v>#DIV/0!</v>
      </c>
      <c r="R1959" t="e">
        <f t="shared" ca="1" si="253"/>
        <v>#DIV/0!</v>
      </c>
      <c r="W1959" s="1" t="e">
        <f ca="1">AVERAGE(OFFSET(I$7,ROWS(W$7:W1959)*60-60,,60))</f>
        <v>#DIV/0!</v>
      </c>
      <c r="X1959" s="1" t="e">
        <f ca="1">AVERAGE(OFFSET(J$7,ROWS(X$7:X1959)*60-60,,60))</f>
        <v>#DIV/0!</v>
      </c>
      <c r="Y1959" s="1" t="e">
        <f ca="1">AVERAGE(OFFSET(K$7,ROWS(Y$7:Y1959)*60-60,,60))</f>
        <v>#DIV/0!</v>
      </c>
    </row>
    <row r="1960" spans="9:25" x14ac:dyDescent="0.25">
      <c r="I1960" s="1">
        <f t="shared" ca="1" si="247"/>
        <v>-10.3</v>
      </c>
      <c r="J1960" s="1" t="e">
        <f t="shared" ca="1" si="248"/>
        <v>#DIV/0!</v>
      </c>
      <c r="K1960" s="1" t="e">
        <f t="shared" ca="1" si="249"/>
        <v>#DIV/0!</v>
      </c>
      <c r="M1960">
        <v>42900</v>
      </c>
      <c r="N1960">
        <f t="shared" si="246"/>
        <v>0</v>
      </c>
      <c r="O1960" t="e">
        <f t="shared" ca="1" si="250"/>
        <v>#DIV/0!</v>
      </c>
      <c r="P1960" t="e">
        <f t="shared" ca="1" si="251"/>
        <v>#DIV/0!</v>
      </c>
      <c r="Q1960" t="e">
        <f t="shared" ca="1" si="252"/>
        <v>#DIV/0!</v>
      </c>
      <c r="R1960" t="e">
        <f t="shared" ca="1" si="253"/>
        <v>#DIV/0!</v>
      </c>
      <c r="W1960" s="1" t="e">
        <f ca="1">AVERAGE(OFFSET(I$7,ROWS(W$7:W1960)*60-60,,60))</f>
        <v>#DIV/0!</v>
      </c>
      <c r="X1960" s="1" t="e">
        <f ca="1">AVERAGE(OFFSET(J$7,ROWS(X$7:X1960)*60-60,,60))</f>
        <v>#DIV/0!</v>
      </c>
      <c r="Y1960" s="1" t="e">
        <f ca="1">AVERAGE(OFFSET(K$7,ROWS(Y$7:Y1960)*60-60,,60))</f>
        <v>#DIV/0!</v>
      </c>
    </row>
    <row r="1961" spans="9:25" x14ac:dyDescent="0.25">
      <c r="I1961" s="1">
        <f t="shared" ca="1" si="247"/>
        <v>-10.3</v>
      </c>
      <c r="J1961" s="1" t="e">
        <f t="shared" ca="1" si="248"/>
        <v>#DIV/0!</v>
      </c>
      <c r="K1961" s="1" t="e">
        <f t="shared" ca="1" si="249"/>
        <v>#DIV/0!</v>
      </c>
      <c r="M1961">
        <v>42900</v>
      </c>
      <c r="N1961">
        <f t="shared" si="246"/>
        <v>0</v>
      </c>
      <c r="O1961" t="e">
        <f t="shared" ca="1" si="250"/>
        <v>#DIV/0!</v>
      </c>
      <c r="P1961" t="e">
        <f t="shared" ca="1" si="251"/>
        <v>#DIV/0!</v>
      </c>
      <c r="Q1961" t="e">
        <f t="shared" ca="1" si="252"/>
        <v>#DIV/0!</v>
      </c>
      <c r="R1961" t="e">
        <f t="shared" ca="1" si="253"/>
        <v>#DIV/0!</v>
      </c>
      <c r="W1961" s="1" t="e">
        <f ca="1">AVERAGE(OFFSET(I$7,ROWS(W$7:W1961)*60-60,,60))</f>
        <v>#DIV/0!</v>
      </c>
      <c r="X1961" s="1" t="e">
        <f ca="1">AVERAGE(OFFSET(J$7,ROWS(X$7:X1961)*60-60,,60))</f>
        <v>#DIV/0!</v>
      </c>
      <c r="Y1961" s="1" t="e">
        <f ca="1">AVERAGE(OFFSET(K$7,ROWS(Y$7:Y1961)*60-60,,60))</f>
        <v>#DIV/0!</v>
      </c>
    </row>
    <row r="1962" spans="9:25" x14ac:dyDescent="0.25">
      <c r="I1962" s="1">
        <f t="shared" ca="1" si="247"/>
        <v>-10.3</v>
      </c>
      <c r="J1962" s="1" t="e">
        <f t="shared" ca="1" si="248"/>
        <v>#DIV/0!</v>
      </c>
      <c r="K1962" s="1" t="e">
        <f t="shared" ca="1" si="249"/>
        <v>#DIV/0!</v>
      </c>
      <c r="M1962">
        <v>42900</v>
      </c>
      <c r="N1962">
        <f t="shared" si="246"/>
        <v>0</v>
      </c>
      <c r="O1962" t="e">
        <f t="shared" ca="1" si="250"/>
        <v>#DIV/0!</v>
      </c>
      <c r="P1962" t="e">
        <f t="shared" ca="1" si="251"/>
        <v>#DIV/0!</v>
      </c>
      <c r="Q1962" t="e">
        <f t="shared" ca="1" si="252"/>
        <v>#DIV/0!</v>
      </c>
      <c r="R1962" t="e">
        <f t="shared" ca="1" si="253"/>
        <v>#DIV/0!</v>
      </c>
      <c r="W1962" s="1" t="e">
        <f ca="1">AVERAGE(OFFSET(I$7,ROWS(W$7:W1962)*60-60,,60))</f>
        <v>#DIV/0!</v>
      </c>
      <c r="X1962" s="1" t="e">
        <f ca="1">AVERAGE(OFFSET(J$7,ROWS(X$7:X1962)*60-60,,60))</f>
        <v>#DIV/0!</v>
      </c>
      <c r="Y1962" s="1" t="e">
        <f ca="1">AVERAGE(OFFSET(K$7,ROWS(Y$7:Y1962)*60-60,,60))</f>
        <v>#DIV/0!</v>
      </c>
    </row>
    <row r="1963" spans="9:25" x14ac:dyDescent="0.25">
      <c r="I1963" s="1">
        <f t="shared" ca="1" si="247"/>
        <v>-10.3</v>
      </c>
      <c r="J1963" s="1" t="e">
        <f t="shared" ca="1" si="248"/>
        <v>#DIV/0!</v>
      </c>
      <c r="K1963" s="1" t="e">
        <f t="shared" ca="1" si="249"/>
        <v>#DIV/0!</v>
      </c>
      <c r="M1963">
        <v>42900</v>
      </c>
      <c r="N1963">
        <f t="shared" si="246"/>
        <v>0</v>
      </c>
      <c r="O1963" t="e">
        <f t="shared" ca="1" si="250"/>
        <v>#DIV/0!</v>
      </c>
      <c r="P1963" t="e">
        <f t="shared" ca="1" si="251"/>
        <v>#DIV/0!</v>
      </c>
      <c r="Q1963" t="e">
        <f t="shared" ca="1" si="252"/>
        <v>#DIV/0!</v>
      </c>
      <c r="R1963" t="e">
        <f t="shared" ca="1" si="253"/>
        <v>#DIV/0!</v>
      </c>
      <c r="W1963" s="1" t="e">
        <f ca="1">AVERAGE(OFFSET(I$7,ROWS(W$7:W1963)*60-60,,60))</f>
        <v>#DIV/0!</v>
      </c>
      <c r="X1963" s="1" t="e">
        <f ca="1">AVERAGE(OFFSET(J$7,ROWS(X$7:X1963)*60-60,,60))</f>
        <v>#DIV/0!</v>
      </c>
      <c r="Y1963" s="1" t="e">
        <f ca="1">AVERAGE(OFFSET(K$7,ROWS(Y$7:Y1963)*60-60,,60))</f>
        <v>#DIV/0!</v>
      </c>
    </row>
    <row r="1964" spans="9:25" x14ac:dyDescent="0.25">
      <c r="I1964" s="1">
        <f t="shared" ca="1" si="247"/>
        <v>-10.3</v>
      </c>
      <c r="J1964" s="1" t="e">
        <f t="shared" ca="1" si="248"/>
        <v>#DIV/0!</v>
      </c>
      <c r="K1964" s="1" t="e">
        <f t="shared" ca="1" si="249"/>
        <v>#DIV/0!</v>
      </c>
      <c r="M1964">
        <v>42900</v>
      </c>
      <c r="N1964">
        <f t="shared" si="246"/>
        <v>0</v>
      </c>
      <c r="O1964" t="e">
        <f t="shared" ca="1" si="250"/>
        <v>#DIV/0!</v>
      </c>
      <c r="P1964" t="e">
        <f t="shared" ca="1" si="251"/>
        <v>#DIV/0!</v>
      </c>
      <c r="Q1964" t="e">
        <f t="shared" ca="1" si="252"/>
        <v>#DIV/0!</v>
      </c>
      <c r="R1964" t="e">
        <f t="shared" ca="1" si="253"/>
        <v>#DIV/0!</v>
      </c>
      <c r="W1964" s="1" t="e">
        <f ca="1">AVERAGE(OFFSET(I$7,ROWS(W$7:W1964)*60-60,,60))</f>
        <v>#DIV/0!</v>
      </c>
      <c r="X1964" s="1" t="e">
        <f ca="1">AVERAGE(OFFSET(J$7,ROWS(X$7:X1964)*60-60,,60))</f>
        <v>#DIV/0!</v>
      </c>
      <c r="Y1964" s="1" t="e">
        <f ca="1">AVERAGE(OFFSET(K$7,ROWS(Y$7:Y1964)*60-60,,60))</f>
        <v>#DIV/0!</v>
      </c>
    </row>
    <row r="1965" spans="9:25" x14ac:dyDescent="0.25">
      <c r="I1965" s="1">
        <f t="shared" ca="1" si="247"/>
        <v>-10.3</v>
      </c>
      <c r="J1965" s="1" t="e">
        <f t="shared" ca="1" si="248"/>
        <v>#DIV/0!</v>
      </c>
      <c r="K1965" s="1" t="e">
        <f t="shared" ca="1" si="249"/>
        <v>#DIV/0!</v>
      </c>
      <c r="M1965">
        <v>42900</v>
      </c>
      <c r="N1965">
        <f t="shared" si="246"/>
        <v>0</v>
      </c>
      <c r="O1965" t="e">
        <f t="shared" ca="1" si="250"/>
        <v>#DIV/0!</v>
      </c>
      <c r="P1965" t="e">
        <f t="shared" ca="1" si="251"/>
        <v>#DIV/0!</v>
      </c>
      <c r="Q1965" t="e">
        <f t="shared" ca="1" si="252"/>
        <v>#DIV/0!</v>
      </c>
      <c r="R1965" t="e">
        <f t="shared" ca="1" si="253"/>
        <v>#DIV/0!</v>
      </c>
      <c r="W1965" s="1" t="e">
        <f ca="1">AVERAGE(OFFSET(I$7,ROWS(W$7:W1965)*60-60,,60))</f>
        <v>#DIV/0!</v>
      </c>
      <c r="X1965" s="1" t="e">
        <f ca="1">AVERAGE(OFFSET(J$7,ROWS(X$7:X1965)*60-60,,60))</f>
        <v>#DIV/0!</v>
      </c>
      <c r="Y1965" s="1" t="e">
        <f ca="1">AVERAGE(OFFSET(K$7,ROWS(Y$7:Y1965)*60-60,,60))</f>
        <v>#DIV/0!</v>
      </c>
    </row>
    <row r="1966" spans="9:25" x14ac:dyDescent="0.25">
      <c r="I1966" s="1">
        <f t="shared" ca="1" si="247"/>
        <v>-10.3</v>
      </c>
      <c r="J1966" s="1" t="e">
        <f t="shared" ca="1" si="248"/>
        <v>#DIV/0!</v>
      </c>
      <c r="K1966" s="1" t="e">
        <f t="shared" ca="1" si="249"/>
        <v>#DIV/0!</v>
      </c>
      <c r="M1966">
        <v>42900</v>
      </c>
      <c r="N1966">
        <f t="shared" si="246"/>
        <v>0</v>
      </c>
      <c r="O1966" t="e">
        <f t="shared" ca="1" si="250"/>
        <v>#DIV/0!</v>
      </c>
      <c r="P1966" t="e">
        <f t="shared" ca="1" si="251"/>
        <v>#DIV/0!</v>
      </c>
      <c r="Q1966" t="e">
        <f t="shared" ca="1" si="252"/>
        <v>#DIV/0!</v>
      </c>
      <c r="R1966" t="e">
        <f t="shared" ca="1" si="253"/>
        <v>#DIV/0!</v>
      </c>
      <c r="W1966" s="1" t="e">
        <f ca="1">AVERAGE(OFFSET(I$7,ROWS(W$7:W1966)*60-60,,60))</f>
        <v>#DIV/0!</v>
      </c>
      <c r="X1966" s="1" t="e">
        <f ca="1">AVERAGE(OFFSET(J$7,ROWS(X$7:X1966)*60-60,,60))</f>
        <v>#DIV/0!</v>
      </c>
      <c r="Y1966" s="1" t="e">
        <f ca="1">AVERAGE(OFFSET(K$7,ROWS(Y$7:Y1966)*60-60,,60))</f>
        <v>#DIV/0!</v>
      </c>
    </row>
    <row r="1967" spans="9:25" x14ac:dyDescent="0.25">
      <c r="I1967" s="1">
        <f t="shared" ca="1" si="247"/>
        <v>-10.3</v>
      </c>
      <c r="J1967" s="1" t="e">
        <f t="shared" ca="1" si="248"/>
        <v>#DIV/0!</v>
      </c>
      <c r="K1967" s="1" t="e">
        <f t="shared" ca="1" si="249"/>
        <v>#DIV/0!</v>
      </c>
      <c r="M1967">
        <v>42900</v>
      </c>
      <c r="N1967">
        <f t="shared" si="246"/>
        <v>0</v>
      </c>
      <c r="O1967" t="e">
        <f t="shared" ca="1" si="250"/>
        <v>#DIV/0!</v>
      </c>
      <c r="P1967" t="e">
        <f t="shared" ca="1" si="251"/>
        <v>#DIV/0!</v>
      </c>
      <c r="Q1967" t="e">
        <f t="shared" ca="1" si="252"/>
        <v>#DIV/0!</v>
      </c>
      <c r="R1967" t="e">
        <f t="shared" ca="1" si="253"/>
        <v>#DIV/0!</v>
      </c>
      <c r="W1967" s="1" t="e">
        <f ca="1">AVERAGE(OFFSET(I$7,ROWS(W$7:W1967)*60-60,,60))</f>
        <v>#DIV/0!</v>
      </c>
      <c r="X1967" s="1" t="e">
        <f ca="1">AVERAGE(OFFSET(J$7,ROWS(X$7:X1967)*60-60,,60))</f>
        <v>#DIV/0!</v>
      </c>
      <c r="Y1967" s="1" t="e">
        <f ca="1">AVERAGE(OFFSET(K$7,ROWS(Y$7:Y1967)*60-60,,60))</f>
        <v>#DIV/0!</v>
      </c>
    </row>
    <row r="1968" spans="9:25" x14ac:dyDescent="0.25">
      <c r="I1968" s="1">
        <f t="shared" ca="1" si="247"/>
        <v>-10.3</v>
      </c>
      <c r="J1968" s="1" t="e">
        <f t="shared" ca="1" si="248"/>
        <v>#DIV/0!</v>
      </c>
      <c r="K1968" s="1" t="e">
        <f t="shared" ca="1" si="249"/>
        <v>#DIV/0!</v>
      </c>
      <c r="M1968">
        <v>42900</v>
      </c>
      <c r="N1968">
        <f t="shared" si="246"/>
        <v>0</v>
      </c>
      <c r="O1968" t="e">
        <f t="shared" ca="1" si="250"/>
        <v>#DIV/0!</v>
      </c>
      <c r="P1968" t="e">
        <f t="shared" ca="1" si="251"/>
        <v>#DIV/0!</v>
      </c>
      <c r="Q1968" t="e">
        <f t="shared" ca="1" si="252"/>
        <v>#DIV/0!</v>
      </c>
      <c r="R1968" t="e">
        <f t="shared" ca="1" si="253"/>
        <v>#DIV/0!</v>
      </c>
      <c r="W1968" s="1" t="e">
        <f ca="1">AVERAGE(OFFSET(I$7,ROWS(W$7:W1968)*60-60,,60))</f>
        <v>#DIV/0!</v>
      </c>
      <c r="X1968" s="1" t="e">
        <f ca="1">AVERAGE(OFFSET(J$7,ROWS(X$7:X1968)*60-60,,60))</f>
        <v>#DIV/0!</v>
      </c>
      <c r="Y1968" s="1" t="e">
        <f ca="1">AVERAGE(OFFSET(K$7,ROWS(Y$7:Y1968)*60-60,,60))</f>
        <v>#DIV/0!</v>
      </c>
    </row>
    <row r="1969" spans="9:25" x14ac:dyDescent="0.25">
      <c r="I1969" s="1">
        <f t="shared" ca="1" si="247"/>
        <v>-10.3</v>
      </c>
      <c r="J1969" s="1" t="e">
        <f t="shared" ca="1" si="248"/>
        <v>#DIV/0!</v>
      </c>
      <c r="K1969" s="1" t="e">
        <f t="shared" ca="1" si="249"/>
        <v>#DIV/0!</v>
      </c>
      <c r="M1969">
        <v>42900</v>
      </c>
      <c r="N1969">
        <f t="shared" si="246"/>
        <v>0</v>
      </c>
      <c r="O1969" t="e">
        <f t="shared" ca="1" si="250"/>
        <v>#DIV/0!</v>
      </c>
      <c r="P1969" t="e">
        <f t="shared" ca="1" si="251"/>
        <v>#DIV/0!</v>
      </c>
      <c r="Q1969" t="e">
        <f t="shared" ca="1" si="252"/>
        <v>#DIV/0!</v>
      </c>
      <c r="R1969" t="e">
        <f t="shared" ca="1" si="253"/>
        <v>#DIV/0!</v>
      </c>
      <c r="W1969" s="1" t="e">
        <f ca="1">AVERAGE(OFFSET(I$7,ROWS(W$7:W1969)*60-60,,60))</f>
        <v>#DIV/0!</v>
      </c>
      <c r="X1969" s="1" t="e">
        <f ca="1">AVERAGE(OFFSET(J$7,ROWS(X$7:X1969)*60-60,,60))</f>
        <v>#DIV/0!</v>
      </c>
      <c r="Y1969" s="1" t="e">
        <f ca="1">AVERAGE(OFFSET(K$7,ROWS(Y$7:Y1969)*60-60,,60))</f>
        <v>#DIV/0!</v>
      </c>
    </row>
    <row r="1970" spans="9:25" x14ac:dyDescent="0.25">
      <c r="I1970" s="1">
        <f t="shared" ca="1" si="247"/>
        <v>-10.3</v>
      </c>
      <c r="J1970" s="1" t="e">
        <f t="shared" ca="1" si="248"/>
        <v>#DIV/0!</v>
      </c>
      <c r="K1970" s="1" t="e">
        <f t="shared" ca="1" si="249"/>
        <v>#DIV/0!</v>
      </c>
      <c r="M1970">
        <v>42900</v>
      </c>
      <c r="N1970">
        <f t="shared" si="246"/>
        <v>0</v>
      </c>
      <c r="O1970" t="e">
        <f t="shared" ca="1" si="250"/>
        <v>#DIV/0!</v>
      </c>
      <c r="P1970" t="e">
        <f t="shared" ca="1" si="251"/>
        <v>#DIV/0!</v>
      </c>
      <c r="Q1970" t="e">
        <f t="shared" ca="1" si="252"/>
        <v>#DIV/0!</v>
      </c>
      <c r="R1970" t="e">
        <f t="shared" ca="1" si="253"/>
        <v>#DIV/0!</v>
      </c>
      <c r="W1970" s="1" t="e">
        <f ca="1">AVERAGE(OFFSET(I$7,ROWS(W$7:W1970)*60-60,,60))</f>
        <v>#DIV/0!</v>
      </c>
      <c r="X1970" s="1" t="e">
        <f ca="1">AVERAGE(OFFSET(J$7,ROWS(X$7:X1970)*60-60,,60))</f>
        <v>#DIV/0!</v>
      </c>
      <c r="Y1970" s="1" t="e">
        <f ca="1">AVERAGE(OFFSET(K$7,ROWS(Y$7:Y1970)*60-60,,60))</f>
        <v>#DIV/0!</v>
      </c>
    </row>
    <row r="1971" spans="9:25" x14ac:dyDescent="0.25">
      <c r="I1971" s="1">
        <f t="shared" ca="1" si="247"/>
        <v>-10.3</v>
      </c>
      <c r="J1971" s="1" t="e">
        <f t="shared" ca="1" si="248"/>
        <v>#DIV/0!</v>
      </c>
      <c r="K1971" s="1" t="e">
        <f t="shared" ca="1" si="249"/>
        <v>#DIV/0!</v>
      </c>
      <c r="M1971">
        <v>42900</v>
      </c>
      <c r="N1971">
        <f t="shared" si="246"/>
        <v>0</v>
      </c>
      <c r="O1971" t="e">
        <f t="shared" ca="1" si="250"/>
        <v>#DIV/0!</v>
      </c>
      <c r="P1971" t="e">
        <f t="shared" ca="1" si="251"/>
        <v>#DIV/0!</v>
      </c>
      <c r="Q1971" t="e">
        <f t="shared" ca="1" si="252"/>
        <v>#DIV/0!</v>
      </c>
      <c r="R1971" t="e">
        <f t="shared" ca="1" si="253"/>
        <v>#DIV/0!</v>
      </c>
      <c r="W1971" s="1" t="e">
        <f ca="1">AVERAGE(OFFSET(I$7,ROWS(W$7:W1971)*60-60,,60))</f>
        <v>#DIV/0!</v>
      </c>
      <c r="X1971" s="1" t="e">
        <f ca="1">AVERAGE(OFFSET(J$7,ROWS(X$7:X1971)*60-60,,60))</f>
        <v>#DIV/0!</v>
      </c>
      <c r="Y1971" s="1" t="e">
        <f ca="1">AVERAGE(OFFSET(K$7,ROWS(Y$7:Y1971)*60-60,,60))</f>
        <v>#DIV/0!</v>
      </c>
    </row>
    <row r="1972" spans="9:25" x14ac:dyDescent="0.25">
      <c r="I1972" s="1">
        <f t="shared" ca="1" si="247"/>
        <v>-10.3</v>
      </c>
      <c r="J1972" s="1" t="e">
        <f t="shared" ca="1" si="248"/>
        <v>#DIV/0!</v>
      </c>
      <c r="K1972" s="1" t="e">
        <f t="shared" ca="1" si="249"/>
        <v>#DIV/0!</v>
      </c>
      <c r="M1972">
        <v>42900</v>
      </c>
      <c r="N1972">
        <f t="shared" si="246"/>
        <v>0</v>
      </c>
      <c r="O1972" t="e">
        <f t="shared" ca="1" si="250"/>
        <v>#DIV/0!</v>
      </c>
      <c r="P1972" t="e">
        <f t="shared" ca="1" si="251"/>
        <v>#DIV/0!</v>
      </c>
      <c r="Q1972" t="e">
        <f t="shared" ca="1" si="252"/>
        <v>#DIV/0!</v>
      </c>
      <c r="R1972" t="e">
        <f t="shared" ca="1" si="253"/>
        <v>#DIV/0!</v>
      </c>
      <c r="W1972" s="1" t="e">
        <f ca="1">AVERAGE(OFFSET(I$7,ROWS(W$7:W1972)*60-60,,60))</f>
        <v>#DIV/0!</v>
      </c>
      <c r="X1972" s="1" t="e">
        <f ca="1">AVERAGE(OFFSET(J$7,ROWS(X$7:X1972)*60-60,,60))</f>
        <v>#DIV/0!</v>
      </c>
      <c r="Y1972" s="1" t="e">
        <f ca="1">AVERAGE(OFFSET(K$7,ROWS(Y$7:Y1972)*60-60,,60))</f>
        <v>#DIV/0!</v>
      </c>
    </row>
    <row r="1973" spans="9:25" x14ac:dyDescent="0.25">
      <c r="I1973" s="1">
        <f t="shared" ca="1" si="247"/>
        <v>-10.3</v>
      </c>
      <c r="J1973" s="1" t="e">
        <f t="shared" ca="1" si="248"/>
        <v>#DIV/0!</v>
      </c>
      <c r="K1973" s="1" t="e">
        <f t="shared" ca="1" si="249"/>
        <v>#DIV/0!</v>
      </c>
      <c r="M1973">
        <v>42900</v>
      </c>
      <c r="N1973">
        <f t="shared" si="246"/>
        <v>0</v>
      </c>
      <c r="O1973" t="e">
        <f t="shared" ca="1" si="250"/>
        <v>#DIV/0!</v>
      </c>
      <c r="P1973" t="e">
        <f t="shared" ca="1" si="251"/>
        <v>#DIV/0!</v>
      </c>
      <c r="Q1973" t="e">
        <f t="shared" ca="1" si="252"/>
        <v>#DIV/0!</v>
      </c>
      <c r="R1973" t="e">
        <f t="shared" ca="1" si="253"/>
        <v>#DIV/0!</v>
      </c>
      <c r="W1973" s="1" t="e">
        <f ca="1">AVERAGE(OFFSET(I$7,ROWS(W$7:W1973)*60-60,,60))</f>
        <v>#DIV/0!</v>
      </c>
      <c r="X1973" s="1" t="e">
        <f ca="1">AVERAGE(OFFSET(J$7,ROWS(X$7:X1973)*60-60,,60))</f>
        <v>#DIV/0!</v>
      </c>
      <c r="Y1973" s="1" t="e">
        <f ca="1">AVERAGE(OFFSET(K$7,ROWS(Y$7:Y1973)*60-60,,60))</f>
        <v>#DIV/0!</v>
      </c>
    </row>
    <row r="1974" spans="9:25" x14ac:dyDescent="0.25">
      <c r="I1974" s="1">
        <f t="shared" ca="1" si="247"/>
        <v>-10.3</v>
      </c>
      <c r="J1974" s="1" t="e">
        <f t="shared" ca="1" si="248"/>
        <v>#DIV/0!</v>
      </c>
      <c r="K1974" s="1" t="e">
        <f t="shared" ca="1" si="249"/>
        <v>#DIV/0!</v>
      </c>
      <c r="M1974">
        <v>42900</v>
      </c>
      <c r="N1974">
        <f t="shared" si="246"/>
        <v>0</v>
      </c>
      <c r="O1974" t="e">
        <f t="shared" ca="1" si="250"/>
        <v>#DIV/0!</v>
      </c>
      <c r="P1974" t="e">
        <f t="shared" ca="1" si="251"/>
        <v>#DIV/0!</v>
      </c>
      <c r="Q1974" t="e">
        <f t="shared" ca="1" si="252"/>
        <v>#DIV/0!</v>
      </c>
      <c r="R1974" t="e">
        <f t="shared" ca="1" si="253"/>
        <v>#DIV/0!</v>
      </c>
      <c r="W1974" s="1" t="e">
        <f ca="1">AVERAGE(OFFSET(I$7,ROWS(W$7:W1974)*60-60,,60))</f>
        <v>#DIV/0!</v>
      </c>
      <c r="X1974" s="1" t="e">
        <f ca="1">AVERAGE(OFFSET(J$7,ROWS(X$7:X1974)*60-60,,60))</f>
        <v>#DIV/0!</v>
      </c>
      <c r="Y1974" s="1" t="e">
        <f ca="1">AVERAGE(OFFSET(K$7,ROWS(Y$7:Y1974)*60-60,,60))</f>
        <v>#DIV/0!</v>
      </c>
    </row>
    <row r="1975" spans="9:25" x14ac:dyDescent="0.25">
      <c r="I1975" s="1">
        <f t="shared" ca="1" si="247"/>
        <v>-10.3</v>
      </c>
      <c r="J1975" s="1" t="e">
        <f t="shared" ca="1" si="248"/>
        <v>#DIV/0!</v>
      </c>
      <c r="K1975" s="1" t="e">
        <f t="shared" ca="1" si="249"/>
        <v>#DIV/0!</v>
      </c>
      <c r="M1975">
        <v>42900</v>
      </c>
      <c r="N1975">
        <f t="shared" si="246"/>
        <v>0</v>
      </c>
      <c r="O1975" t="e">
        <f t="shared" ca="1" si="250"/>
        <v>#DIV/0!</v>
      </c>
      <c r="P1975" t="e">
        <f t="shared" ca="1" si="251"/>
        <v>#DIV/0!</v>
      </c>
      <c r="Q1975" t="e">
        <f t="shared" ca="1" si="252"/>
        <v>#DIV/0!</v>
      </c>
      <c r="R1975" t="e">
        <f t="shared" ca="1" si="253"/>
        <v>#DIV/0!</v>
      </c>
      <c r="W1975" s="1" t="e">
        <f ca="1">AVERAGE(OFFSET(I$7,ROWS(W$7:W1975)*60-60,,60))</f>
        <v>#DIV/0!</v>
      </c>
      <c r="X1975" s="1" t="e">
        <f ca="1">AVERAGE(OFFSET(J$7,ROWS(X$7:X1975)*60-60,,60))</f>
        <v>#DIV/0!</v>
      </c>
      <c r="Y1975" s="1" t="e">
        <f ca="1">AVERAGE(OFFSET(K$7,ROWS(Y$7:Y1975)*60-60,,60))</f>
        <v>#DIV/0!</v>
      </c>
    </row>
    <row r="1976" spans="9:25" x14ac:dyDescent="0.25">
      <c r="I1976" s="1">
        <f t="shared" ca="1" si="247"/>
        <v>-10.3</v>
      </c>
      <c r="J1976" s="1" t="e">
        <f t="shared" ca="1" si="248"/>
        <v>#DIV/0!</v>
      </c>
      <c r="K1976" s="1" t="e">
        <f t="shared" ca="1" si="249"/>
        <v>#DIV/0!</v>
      </c>
      <c r="M1976">
        <v>42900</v>
      </c>
      <c r="N1976">
        <f t="shared" si="246"/>
        <v>0</v>
      </c>
      <c r="O1976" t="e">
        <f t="shared" ca="1" si="250"/>
        <v>#DIV/0!</v>
      </c>
      <c r="P1976" t="e">
        <f t="shared" ca="1" si="251"/>
        <v>#DIV/0!</v>
      </c>
      <c r="Q1976" t="e">
        <f t="shared" ca="1" si="252"/>
        <v>#DIV/0!</v>
      </c>
      <c r="R1976" t="e">
        <f t="shared" ca="1" si="253"/>
        <v>#DIV/0!</v>
      </c>
      <c r="W1976" s="1" t="e">
        <f ca="1">AVERAGE(OFFSET(I$7,ROWS(W$7:W1976)*60-60,,60))</f>
        <v>#DIV/0!</v>
      </c>
      <c r="X1976" s="1" t="e">
        <f ca="1">AVERAGE(OFFSET(J$7,ROWS(X$7:X1976)*60-60,,60))</f>
        <v>#DIV/0!</v>
      </c>
      <c r="Y1976" s="1" t="e">
        <f ca="1">AVERAGE(OFFSET(K$7,ROWS(Y$7:Y1976)*60-60,,60))</f>
        <v>#DIV/0!</v>
      </c>
    </row>
    <row r="1977" spans="9:25" x14ac:dyDescent="0.25">
      <c r="I1977" s="1">
        <f t="shared" ca="1" si="247"/>
        <v>-10.3</v>
      </c>
      <c r="J1977" s="1" t="e">
        <f t="shared" ca="1" si="248"/>
        <v>#DIV/0!</v>
      </c>
      <c r="K1977" s="1" t="e">
        <f t="shared" ca="1" si="249"/>
        <v>#DIV/0!</v>
      </c>
      <c r="M1977">
        <v>42900</v>
      </c>
      <c r="N1977">
        <f t="shared" si="246"/>
        <v>0</v>
      </c>
      <c r="O1977" t="e">
        <f t="shared" ca="1" si="250"/>
        <v>#DIV/0!</v>
      </c>
      <c r="P1977" t="e">
        <f t="shared" ca="1" si="251"/>
        <v>#DIV/0!</v>
      </c>
      <c r="Q1977" t="e">
        <f t="shared" ca="1" si="252"/>
        <v>#DIV/0!</v>
      </c>
      <c r="R1977" t="e">
        <f t="shared" ca="1" si="253"/>
        <v>#DIV/0!</v>
      </c>
      <c r="W1977" s="1" t="e">
        <f ca="1">AVERAGE(OFFSET(I$7,ROWS(W$7:W1977)*60-60,,60))</f>
        <v>#DIV/0!</v>
      </c>
      <c r="X1977" s="1" t="e">
        <f ca="1">AVERAGE(OFFSET(J$7,ROWS(X$7:X1977)*60-60,,60))</f>
        <v>#DIV/0!</v>
      </c>
      <c r="Y1977" s="1" t="e">
        <f ca="1">AVERAGE(OFFSET(K$7,ROWS(Y$7:Y1977)*60-60,,60))</f>
        <v>#DIV/0!</v>
      </c>
    </row>
    <row r="1978" spans="9:25" x14ac:dyDescent="0.25">
      <c r="I1978" s="1">
        <f t="shared" ca="1" si="247"/>
        <v>-10.3</v>
      </c>
      <c r="J1978" s="1" t="e">
        <f t="shared" ca="1" si="248"/>
        <v>#DIV/0!</v>
      </c>
      <c r="K1978" s="1" t="e">
        <f t="shared" ca="1" si="249"/>
        <v>#DIV/0!</v>
      </c>
      <c r="M1978">
        <v>42900</v>
      </c>
      <c r="N1978">
        <f t="shared" si="246"/>
        <v>0</v>
      </c>
      <c r="O1978" t="e">
        <f t="shared" ca="1" si="250"/>
        <v>#DIV/0!</v>
      </c>
      <c r="P1978" t="e">
        <f t="shared" ca="1" si="251"/>
        <v>#DIV/0!</v>
      </c>
      <c r="Q1978" t="e">
        <f t="shared" ca="1" si="252"/>
        <v>#DIV/0!</v>
      </c>
      <c r="R1978" t="e">
        <f t="shared" ca="1" si="253"/>
        <v>#DIV/0!</v>
      </c>
      <c r="W1978" s="1" t="e">
        <f ca="1">AVERAGE(OFFSET(I$7,ROWS(W$7:W1978)*60-60,,60))</f>
        <v>#DIV/0!</v>
      </c>
      <c r="X1978" s="1" t="e">
        <f ca="1">AVERAGE(OFFSET(J$7,ROWS(X$7:X1978)*60-60,,60))</f>
        <v>#DIV/0!</v>
      </c>
      <c r="Y1978" s="1" t="e">
        <f ca="1">AVERAGE(OFFSET(K$7,ROWS(Y$7:Y1978)*60-60,,60))</f>
        <v>#DIV/0!</v>
      </c>
    </row>
    <row r="1979" spans="9:25" x14ac:dyDescent="0.25">
      <c r="I1979" s="1">
        <f t="shared" ca="1" si="247"/>
        <v>-10.3</v>
      </c>
      <c r="J1979" s="1" t="e">
        <f t="shared" ca="1" si="248"/>
        <v>#DIV/0!</v>
      </c>
      <c r="K1979" s="1" t="e">
        <f t="shared" ca="1" si="249"/>
        <v>#DIV/0!</v>
      </c>
      <c r="M1979">
        <v>42900</v>
      </c>
      <c r="N1979">
        <f t="shared" si="246"/>
        <v>0</v>
      </c>
      <c r="O1979" t="e">
        <f t="shared" ca="1" si="250"/>
        <v>#DIV/0!</v>
      </c>
      <c r="P1979" t="e">
        <f t="shared" ca="1" si="251"/>
        <v>#DIV/0!</v>
      </c>
      <c r="Q1979" t="e">
        <f t="shared" ca="1" si="252"/>
        <v>#DIV/0!</v>
      </c>
      <c r="R1979" t="e">
        <f t="shared" ca="1" si="253"/>
        <v>#DIV/0!</v>
      </c>
      <c r="W1979" s="1" t="e">
        <f ca="1">AVERAGE(OFFSET(I$7,ROWS(W$7:W1979)*60-60,,60))</f>
        <v>#DIV/0!</v>
      </c>
      <c r="X1979" s="1" t="e">
        <f ca="1">AVERAGE(OFFSET(J$7,ROWS(X$7:X1979)*60-60,,60))</f>
        <v>#DIV/0!</v>
      </c>
      <c r="Y1979" s="1" t="e">
        <f ca="1">AVERAGE(OFFSET(K$7,ROWS(Y$7:Y1979)*60-60,,60))</f>
        <v>#DIV/0!</v>
      </c>
    </row>
    <row r="1980" spans="9:25" x14ac:dyDescent="0.25">
      <c r="I1980" s="1">
        <f t="shared" ca="1" si="247"/>
        <v>-10.3</v>
      </c>
      <c r="J1980" s="1" t="e">
        <f t="shared" ca="1" si="248"/>
        <v>#DIV/0!</v>
      </c>
      <c r="K1980" s="1" t="e">
        <f t="shared" ca="1" si="249"/>
        <v>#DIV/0!</v>
      </c>
      <c r="M1980">
        <v>42900</v>
      </c>
      <c r="N1980">
        <f t="shared" si="246"/>
        <v>0</v>
      </c>
      <c r="O1980" t="e">
        <f t="shared" ca="1" si="250"/>
        <v>#DIV/0!</v>
      </c>
      <c r="P1980" t="e">
        <f t="shared" ca="1" si="251"/>
        <v>#DIV/0!</v>
      </c>
      <c r="Q1980" t="e">
        <f t="shared" ca="1" si="252"/>
        <v>#DIV/0!</v>
      </c>
      <c r="R1980" t="e">
        <f t="shared" ca="1" si="253"/>
        <v>#DIV/0!</v>
      </c>
      <c r="W1980" s="1" t="e">
        <f ca="1">AVERAGE(OFFSET(I$7,ROWS(W$7:W1980)*60-60,,60))</f>
        <v>#DIV/0!</v>
      </c>
      <c r="X1980" s="1" t="e">
        <f ca="1">AVERAGE(OFFSET(J$7,ROWS(X$7:X1980)*60-60,,60))</f>
        <v>#DIV/0!</v>
      </c>
      <c r="Y1980" s="1" t="e">
        <f ca="1">AVERAGE(OFFSET(K$7,ROWS(Y$7:Y1980)*60-60,,60))</f>
        <v>#DIV/0!</v>
      </c>
    </row>
    <row r="1981" spans="9:25" x14ac:dyDescent="0.25">
      <c r="I1981" s="1">
        <f t="shared" ca="1" si="247"/>
        <v>-10.3</v>
      </c>
      <c r="J1981" s="1" t="e">
        <f t="shared" ca="1" si="248"/>
        <v>#DIV/0!</v>
      </c>
      <c r="K1981" s="1" t="e">
        <f t="shared" ca="1" si="249"/>
        <v>#DIV/0!</v>
      </c>
      <c r="M1981">
        <v>42900</v>
      </c>
      <c r="N1981">
        <f t="shared" si="246"/>
        <v>0</v>
      </c>
      <c r="O1981" t="e">
        <f t="shared" ca="1" si="250"/>
        <v>#DIV/0!</v>
      </c>
      <c r="P1981" t="e">
        <f t="shared" ca="1" si="251"/>
        <v>#DIV/0!</v>
      </c>
      <c r="Q1981" t="e">
        <f t="shared" ca="1" si="252"/>
        <v>#DIV/0!</v>
      </c>
      <c r="R1981" t="e">
        <f t="shared" ca="1" si="253"/>
        <v>#DIV/0!</v>
      </c>
      <c r="W1981" s="1" t="e">
        <f ca="1">AVERAGE(OFFSET(I$7,ROWS(W$7:W1981)*60-60,,60))</f>
        <v>#DIV/0!</v>
      </c>
      <c r="X1981" s="1" t="e">
        <f ca="1">AVERAGE(OFFSET(J$7,ROWS(X$7:X1981)*60-60,,60))</f>
        <v>#DIV/0!</v>
      </c>
      <c r="Y1981" s="1" t="e">
        <f ca="1">AVERAGE(OFFSET(K$7,ROWS(Y$7:Y1981)*60-60,,60))</f>
        <v>#DIV/0!</v>
      </c>
    </row>
    <row r="1982" spans="9:25" x14ac:dyDescent="0.25">
      <c r="I1982" s="1">
        <f t="shared" ca="1" si="247"/>
        <v>-10.3</v>
      </c>
      <c r="J1982" s="1" t="e">
        <f t="shared" ca="1" si="248"/>
        <v>#DIV/0!</v>
      </c>
      <c r="K1982" s="1" t="e">
        <f t="shared" ca="1" si="249"/>
        <v>#DIV/0!</v>
      </c>
      <c r="M1982">
        <v>42900</v>
      </c>
      <c r="N1982">
        <f t="shared" si="246"/>
        <v>0</v>
      </c>
      <c r="O1982" t="e">
        <f t="shared" ca="1" si="250"/>
        <v>#DIV/0!</v>
      </c>
      <c r="P1982" t="e">
        <f t="shared" ca="1" si="251"/>
        <v>#DIV/0!</v>
      </c>
      <c r="Q1982" t="e">
        <f t="shared" ca="1" si="252"/>
        <v>#DIV/0!</v>
      </c>
      <c r="R1982" t="e">
        <f t="shared" ca="1" si="253"/>
        <v>#DIV/0!</v>
      </c>
      <c r="W1982" s="1" t="e">
        <f ca="1">AVERAGE(OFFSET(I$7,ROWS(W$7:W1982)*60-60,,60))</f>
        <v>#DIV/0!</v>
      </c>
      <c r="X1982" s="1" t="e">
        <f ca="1">AVERAGE(OFFSET(J$7,ROWS(X$7:X1982)*60-60,,60))</f>
        <v>#DIV/0!</v>
      </c>
      <c r="Y1982" s="1" t="e">
        <f ca="1">AVERAGE(OFFSET(K$7,ROWS(Y$7:Y1982)*60-60,,60))</f>
        <v>#DIV/0!</v>
      </c>
    </row>
    <row r="1983" spans="9:25" x14ac:dyDescent="0.25">
      <c r="I1983" s="1">
        <f t="shared" ca="1" si="247"/>
        <v>-10.3</v>
      </c>
      <c r="J1983" s="1" t="e">
        <f t="shared" ca="1" si="248"/>
        <v>#DIV/0!</v>
      </c>
      <c r="K1983" s="1" t="e">
        <f t="shared" ca="1" si="249"/>
        <v>#DIV/0!</v>
      </c>
      <c r="M1983">
        <v>42900</v>
      </c>
      <c r="N1983">
        <f t="shared" si="246"/>
        <v>0</v>
      </c>
      <c r="O1983" t="e">
        <f t="shared" ca="1" si="250"/>
        <v>#DIV/0!</v>
      </c>
      <c r="P1983" t="e">
        <f t="shared" ca="1" si="251"/>
        <v>#DIV/0!</v>
      </c>
      <c r="Q1983" t="e">
        <f t="shared" ca="1" si="252"/>
        <v>#DIV/0!</v>
      </c>
      <c r="R1983" t="e">
        <f t="shared" ca="1" si="253"/>
        <v>#DIV/0!</v>
      </c>
      <c r="W1983" s="1" t="e">
        <f ca="1">AVERAGE(OFFSET(I$7,ROWS(W$7:W1983)*60-60,,60))</f>
        <v>#DIV/0!</v>
      </c>
      <c r="X1983" s="1" t="e">
        <f ca="1">AVERAGE(OFFSET(J$7,ROWS(X$7:X1983)*60-60,,60))</f>
        <v>#DIV/0!</v>
      </c>
      <c r="Y1983" s="1" t="e">
        <f ca="1">AVERAGE(OFFSET(K$7,ROWS(Y$7:Y1983)*60-60,,60))</f>
        <v>#DIV/0!</v>
      </c>
    </row>
    <row r="1984" spans="9:25" x14ac:dyDescent="0.25">
      <c r="I1984" s="1">
        <f t="shared" ca="1" si="247"/>
        <v>-10.3</v>
      </c>
      <c r="J1984" s="1" t="e">
        <f t="shared" ca="1" si="248"/>
        <v>#DIV/0!</v>
      </c>
      <c r="K1984" s="1" t="e">
        <f t="shared" ca="1" si="249"/>
        <v>#DIV/0!</v>
      </c>
      <c r="M1984">
        <v>42900</v>
      </c>
      <c r="N1984">
        <f t="shared" si="246"/>
        <v>0</v>
      </c>
      <c r="O1984" t="e">
        <f t="shared" ca="1" si="250"/>
        <v>#DIV/0!</v>
      </c>
      <c r="P1984" t="e">
        <f t="shared" ca="1" si="251"/>
        <v>#DIV/0!</v>
      </c>
      <c r="Q1984" t="e">
        <f t="shared" ca="1" si="252"/>
        <v>#DIV/0!</v>
      </c>
      <c r="R1984" t="e">
        <f t="shared" ca="1" si="253"/>
        <v>#DIV/0!</v>
      </c>
      <c r="W1984" s="1" t="e">
        <f ca="1">AVERAGE(OFFSET(I$7,ROWS(W$7:W1984)*60-60,,60))</f>
        <v>#DIV/0!</v>
      </c>
      <c r="X1984" s="1" t="e">
        <f ca="1">AVERAGE(OFFSET(J$7,ROWS(X$7:X1984)*60-60,,60))</f>
        <v>#DIV/0!</v>
      </c>
      <c r="Y1984" s="1" t="e">
        <f ca="1">AVERAGE(OFFSET(K$7,ROWS(Y$7:Y1984)*60-60,,60))</f>
        <v>#DIV/0!</v>
      </c>
    </row>
    <row r="1985" spans="9:25" x14ac:dyDescent="0.25">
      <c r="I1985" s="1">
        <f t="shared" ca="1" si="247"/>
        <v>-10.3</v>
      </c>
      <c r="J1985" s="1" t="e">
        <f t="shared" ca="1" si="248"/>
        <v>#DIV/0!</v>
      </c>
      <c r="K1985" s="1" t="e">
        <f t="shared" ca="1" si="249"/>
        <v>#DIV/0!</v>
      </c>
      <c r="M1985">
        <v>42900</v>
      </c>
      <c r="N1985">
        <f t="shared" si="246"/>
        <v>0</v>
      </c>
      <c r="O1985" t="e">
        <f t="shared" ca="1" si="250"/>
        <v>#DIV/0!</v>
      </c>
      <c r="P1985" t="e">
        <f t="shared" ca="1" si="251"/>
        <v>#DIV/0!</v>
      </c>
      <c r="Q1985" t="e">
        <f t="shared" ca="1" si="252"/>
        <v>#DIV/0!</v>
      </c>
      <c r="R1985" t="e">
        <f t="shared" ca="1" si="253"/>
        <v>#DIV/0!</v>
      </c>
      <c r="W1985" s="1" t="e">
        <f ca="1">AVERAGE(OFFSET(I$7,ROWS(W$7:W1985)*60-60,,60))</f>
        <v>#DIV/0!</v>
      </c>
      <c r="X1985" s="1" t="e">
        <f ca="1">AVERAGE(OFFSET(J$7,ROWS(X$7:X1985)*60-60,,60))</f>
        <v>#DIV/0!</v>
      </c>
      <c r="Y1985" s="1" t="e">
        <f ca="1">AVERAGE(OFFSET(K$7,ROWS(Y$7:Y1985)*60-60,,60))</f>
        <v>#DIV/0!</v>
      </c>
    </row>
    <row r="1986" spans="9:25" x14ac:dyDescent="0.25">
      <c r="I1986" s="1">
        <f t="shared" ca="1" si="247"/>
        <v>-10.3</v>
      </c>
      <c r="J1986" s="1" t="e">
        <f t="shared" ca="1" si="248"/>
        <v>#DIV/0!</v>
      </c>
      <c r="K1986" s="1" t="e">
        <f t="shared" ca="1" si="249"/>
        <v>#DIV/0!</v>
      </c>
      <c r="M1986">
        <v>42900</v>
      </c>
      <c r="N1986">
        <f t="shared" si="246"/>
        <v>0</v>
      </c>
      <c r="O1986" t="e">
        <f t="shared" ca="1" si="250"/>
        <v>#DIV/0!</v>
      </c>
      <c r="P1986" t="e">
        <f t="shared" ca="1" si="251"/>
        <v>#DIV/0!</v>
      </c>
      <c r="Q1986" t="e">
        <f t="shared" ca="1" si="252"/>
        <v>#DIV/0!</v>
      </c>
      <c r="R1986" t="e">
        <f t="shared" ca="1" si="253"/>
        <v>#DIV/0!</v>
      </c>
      <c r="W1986" s="1" t="e">
        <f ca="1">AVERAGE(OFFSET(I$7,ROWS(W$7:W1986)*60-60,,60))</f>
        <v>#DIV/0!</v>
      </c>
      <c r="X1986" s="1" t="e">
        <f ca="1">AVERAGE(OFFSET(J$7,ROWS(X$7:X1986)*60-60,,60))</f>
        <v>#DIV/0!</v>
      </c>
      <c r="Y1986" s="1" t="e">
        <f ca="1">AVERAGE(OFFSET(K$7,ROWS(Y$7:Y1986)*60-60,,60))</f>
        <v>#DIV/0!</v>
      </c>
    </row>
    <row r="1987" spans="9:25" x14ac:dyDescent="0.25">
      <c r="I1987" s="1">
        <f t="shared" ca="1" si="247"/>
        <v>-10.3</v>
      </c>
      <c r="J1987" s="1" t="e">
        <f t="shared" ca="1" si="248"/>
        <v>#DIV/0!</v>
      </c>
      <c r="K1987" s="1" t="e">
        <f t="shared" ca="1" si="249"/>
        <v>#DIV/0!</v>
      </c>
      <c r="M1987">
        <v>42900</v>
      </c>
      <c r="N1987">
        <f t="shared" si="246"/>
        <v>0</v>
      </c>
      <c r="O1987" t="e">
        <f t="shared" ca="1" si="250"/>
        <v>#DIV/0!</v>
      </c>
      <c r="P1987" t="e">
        <f t="shared" ca="1" si="251"/>
        <v>#DIV/0!</v>
      </c>
      <c r="Q1987" t="e">
        <f t="shared" ca="1" si="252"/>
        <v>#DIV/0!</v>
      </c>
      <c r="R1987" t="e">
        <f t="shared" ca="1" si="253"/>
        <v>#DIV/0!</v>
      </c>
      <c r="W1987" s="1" t="e">
        <f ca="1">AVERAGE(OFFSET(I$7,ROWS(W$7:W1987)*60-60,,60))</f>
        <v>#DIV/0!</v>
      </c>
      <c r="X1987" s="1" t="e">
        <f ca="1">AVERAGE(OFFSET(J$7,ROWS(X$7:X1987)*60-60,,60))</f>
        <v>#DIV/0!</v>
      </c>
      <c r="Y1987" s="1" t="e">
        <f ca="1">AVERAGE(OFFSET(K$7,ROWS(Y$7:Y1987)*60-60,,60))</f>
        <v>#DIV/0!</v>
      </c>
    </row>
    <row r="1988" spans="9:25" x14ac:dyDescent="0.25">
      <c r="I1988" s="1">
        <f t="shared" ca="1" si="247"/>
        <v>-10.3</v>
      </c>
      <c r="J1988" s="1" t="e">
        <f t="shared" ca="1" si="248"/>
        <v>#DIV/0!</v>
      </c>
      <c r="K1988" s="1" t="e">
        <f t="shared" ca="1" si="249"/>
        <v>#DIV/0!</v>
      </c>
      <c r="M1988">
        <v>42900</v>
      </c>
      <c r="N1988">
        <f t="shared" si="246"/>
        <v>0</v>
      </c>
      <c r="O1988" t="e">
        <f t="shared" ca="1" si="250"/>
        <v>#DIV/0!</v>
      </c>
      <c r="P1988" t="e">
        <f t="shared" ca="1" si="251"/>
        <v>#DIV/0!</v>
      </c>
      <c r="Q1988" t="e">
        <f t="shared" ca="1" si="252"/>
        <v>#DIV/0!</v>
      </c>
      <c r="R1988" t="e">
        <f t="shared" ca="1" si="253"/>
        <v>#DIV/0!</v>
      </c>
      <c r="W1988" s="1" t="e">
        <f ca="1">AVERAGE(OFFSET(I$7,ROWS(W$7:W1988)*60-60,,60))</f>
        <v>#DIV/0!</v>
      </c>
      <c r="X1988" s="1" t="e">
        <f ca="1">AVERAGE(OFFSET(J$7,ROWS(X$7:X1988)*60-60,,60))</f>
        <v>#DIV/0!</v>
      </c>
      <c r="Y1988" s="1" t="e">
        <f ca="1">AVERAGE(OFFSET(K$7,ROWS(Y$7:Y1988)*60-60,,60))</f>
        <v>#DIV/0!</v>
      </c>
    </row>
    <row r="1989" spans="9:25" x14ac:dyDescent="0.25">
      <c r="I1989" s="1">
        <f t="shared" ca="1" si="247"/>
        <v>-10.3</v>
      </c>
      <c r="J1989" s="1" t="e">
        <f t="shared" ca="1" si="248"/>
        <v>#DIV/0!</v>
      </c>
      <c r="K1989" s="1" t="e">
        <f t="shared" ca="1" si="249"/>
        <v>#DIV/0!</v>
      </c>
      <c r="M1989">
        <v>42900</v>
      </c>
      <c r="N1989">
        <f t="shared" si="246"/>
        <v>0</v>
      </c>
      <c r="O1989" t="e">
        <f t="shared" ca="1" si="250"/>
        <v>#DIV/0!</v>
      </c>
      <c r="P1989" t="e">
        <f t="shared" ca="1" si="251"/>
        <v>#DIV/0!</v>
      </c>
      <c r="Q1989" t="e">
        <f t="shared" ca="1" si="252"/>
        <v>#DIV/0!</v>
      </c>
      <c r="R1989" t="e">
        <f t="shared" ca="1" si="253"/>
        <v>#DIV/0!</v>
      </c>
      <c r="W1989" s="1" t="e">
        <f ca="1">AVERAGE(OFFSET(I$7,ROWS(W$7:W1989)*60-60,,60))</f>
        <v>#DIV/0!</v>
      </c>
      <c r="X1989" s="1" t="e">
        <f ca="1">AVERAGE(OFFSET(J$7,ROWS(X$7:X1989)*60-60,,60))</f>
        <v>#DIV/0!</v>
      </c>
      <c r="Y1989" s="1" t="e">
        <f ca="1">AVERAGE(OFFSET(K$7,ROWS(Y$7:Y1989)*60-60,,60))</f>
        <v>#DIV/0!</v>
      </c>
    </row>
    <row r="1990" spans="9:25" x14ac:dyDescent="0.25">
      <c r="I1990" s="1">
        <f t="shared" ca="1" si="247"/>
        <v>-10.3</v>
      </c>
      <c r="J1990" s="1" t="e">
        <f t="shared" ca="1" si="248"/>
        <v>#DIV/0!</v>
      </c>
      <c r="K1990" s="1" t="e">
        <f t="shared" ca="1" si="249"/>
        <v>#DIV/0!</v>
      </c>
      <c r="M1990">
        <v>42900</v>
      </c>
      <c r="N1990">
        <f t="shared" si="246"/>
        <v>0</v>
      </c>
      <c r="O1990" t="e">
        <f t="shared" ca="1" si="250"/>
        <v>#DIV/0!</v>
      </c>
      <c r="P1990" t="e">
        <f t="shared" ca="1" si="251"/>
        <v>#DIV/0!</v>
      </c>
      <c r="Q1990" t="e">
        <f t="shared" ca="1" si="252"/>
        <v>#DIV/0!</v>
      </c>
      <c r="R1990" t="e">
        <f t="shared" ca="1" si="253"/>
        <v>#DIV/0!</v>
      </c>
      <c r="W1990" s="1" t="e">
        <f ca="1">AVERAGE(OFFSET(I$7,ROWS(W$7:W1990)*60-60,,60))</f>
        <v>#DIV/0!</v>
      </c>
      <c r="X1990" s="1" t="e">
        <f ca="1">AVERAGE(OFFSET(J$7,ROWS(X$7:X1990)*60-60,,60))</f>
        <v>#DIV/0!</v>
      </c>
      <c r="Y1990" s="1" t="e">
        <f ca="1">AVERAGE(OFFSET(K$7,ROWS(Y$7:Y1990)*60-60,,60))</f>
        <v>#DIV/0!</v>
      </c>
    </row>
    <row r="1991" spans="9:25" x14ac:dyDescent="0.25">
      <c r="I1991" s="1">
        <f t="shared" ca="1" si="247"/>
        <v>-10.3</v>
      </c>
      <c r="J1991" s="1" t="e">
        <f t="shared" ca="1" si="248"/>
        <v>#DIV/0!</v>
      </c>
      <c r="K1991" s="1" t="e">
        <f t="shared" ca="1" si="249"/>
        <v>#DIV/0!</v>
      </c>
      <c r="M1991">
        <v>42900</v>
      </c>
      <c r="N1991">
        <f t="shared" ref="N1991:N2054" si="254">G1991/M1991</f>
        <v>0</v>
      </c>
      <c r="O1991" t="e">
        <f t="shared" ca="1" si="250"/>
        <v>#DIV/0!</v>
      </c>
      <c r="P1991" t="e">
        <f t="shared" ca="1" si="251"/>
        <v>#DIV/0!</v>
      </c>
      <c r="Q1991" t="e">
        <f t="shared" ca="1" si="252"/>
        <v>#DIV/0!</v>
      </c>
      <c r="R1991" t="e">
        <f t="shared" ca="1" si="253"/>
        <v>#DIV/0!</v>
      </c>
      <c r="W1991" s="1" t="e">
        <f ca="1">AVERAGE(OFFSET(I$7,ROWS(W$7:W1991)*60-60,,60))</f>
        <v>#DIV/0!</v>
      </c>
      <c r="X1991" s="1" t="e">
        <f ca="1">AVERAGE(OFFSET(J$7,ROWS(X$7:X1991)*60-60,,60))</f>
        <v>#DIV/0!</v>
      </c>
      <c r="Y1991" s="1" t="e">
        <f ca="1">AVERAGE(OFFSET(K$7,ROWS(Y$7:Y1991)*60-60,,60))</f>
        <v>#DIV/0!</v>
      </c>
    </row>
    <row r="1992" spans="9:25" x14ac:dyDescent="0.25">
      <c r="I1992" s="1">
        <f t="shared" ref="I1992:I2055" ca="1" si="255">ROUND(((C1992-INDIRECT("U7"))*100)/9810, 2)</f>
        <v>-10.3</v>
      </c>
      <c r="J1992" s="1" t="e">
        <f t="shared" ref="J1992:J2055" ca="1" si="256">AVERAGE(D1992:F1992)+INDIRECT("U8")</f>
        <v>#DIV/0!</v>
      </c>
      <c r="K1992" s="1" t="e">
        <f t="shared" ca="1" si="249"/>
        <v>#DIV/0!</v>
      </c>
      <c r="M1992">
        <v>42900</v>
      </c>
      <c r="N1992">
        <f t="shared" si="254"/>
        <v>0</v>
      </c>
      <c r="O1992" t="e">
        <f t="shared" ca="1" si="250"/>
        <v>#DIV/0!</v>
      </c>
      <c r="P1992" t="e">
        <f t="shared" ca="1" si="251"/>
        <v>#DIV/0!</v>
      </c>
      <c r="Q1992" t="e">
        <f t="shared" ca="1" si="252"/>
        <v>#DIV/0!</v>
      </c>
      <c r="R1992" t="e">
        <f t="shared" ca="1" si="253"/>
        <v>#DIV/0!</v>
      </c>
      <c r="W1992" s="1" t="e">
        <f ca="1">AVERAGE(OFFSET(I$7,ROWS(W$7:W1992)*60-60,,60))</f>
        <v>#DIV/0!</v>
      </c>
      <c r="X1992" s="1" t="e">
        <f ca="1">AVERAGE(OFFSET(J$7,ROWS(X$7:X1992)*60-60,,60))</f>
        <v>#DIV/0!</v>
      </c>
      <c r="Y1992" s="1" t="e">
        <f ca="1">AVERAGE(OFFSET(K$7,ROWS(Y$7:Y1992)*60-60,,60))</f>
        <v>#DIV/0!</v>
      </c>
    </row>
    <row r="1993" spans="9:25" x14ac:dyDescent="0.25">
      <c r="I1993" s="1">
        <f t="shared" ca="1" si="255"/>
        <v>-10.3</v>
      </c>
      <c r="J1993" s="1" t="e">
        <f t="shared" ca="1" si="256"/>
        <v>#DIV/0!</v>
      </c>
      <c r="K1993" s="1" t="e">
        <f t="shared" ca="1" si="249"/>
        <v>#DIV/0!</v>
      </c>
      <c r="M1993">
        <v>42900</v>
      </c>
      <c r="N1993">
        <f t="shared" si="254"/>
        <v>0</v>
      </c>
      <c r="O1993" t="e">
        <f t="shared" ca="1" si="250"/>
        <v>#DIV/0!</v>
      </c>
      <c r="P1993" t="e">
        <f t="shared" ca="1" si="251"/>
        <v>#DIV/0!</v>
      </c>
      <c r="Q1993" t="e">
        <f t="shared" ca="1" si="252"/>
        <v>#DIV/0!</v>
      </c>
      <c r="R1993" t="e">
        <f t="shared" ca="1" si="253"/>
        <v>#DIV/0!</v>
      </c>
      <c r="W1993" s="1" t="e">
        <f ca="1">AVERAGE(OFFSET(I$7,ROWS(W$7:W1993)*60-60,,60))</f>
        <v>#DIV/0!</v>
      </c>
      <c r="X1993" s="1" t="e">
        <f ca="1">AVERAGE(OFFSET(J$7,ROWS(X$7:X1993)*60-60,,60))</f>
        <v>#DIV/0!</v>
      </c>
      <c r="Y1993" s="1" t="e">
        <f ca="1">AVERAGE(OFFSET(K$7,ROWS(Y$7:Y1993)*60-60,,60))</f>
        <v>#DIV/0!</v>
      </c>
    </row>
    <row r="1994" spans="9:25" x14ac:dyDescent="0.25">
      <c r="I1994" s="1">
        <f t="shared" ca="1" si="255"/>
        <v>-10.3</v>
      </c>
      <c r="J1994" s="1" t="e">
        <f t="shared" ca="1" si="256"/>
        <v>#DIV/0!</v>
      </c>
      <c r="K1994" s="1" t="e">
        <f t="shared" ca="1" si="249"/>
        <v>#DIV/0!</v>
      </c>
      <c r="M1994">
        <v>42900</v>
      </c>
      <c r="N1994">
        <f t="shared" si="254"/>
        <v>0</v>
      </c>
      <c r="O1994" t="e">
        <f t="shared" ca="1" si="250"/>
        <v>#DIV/0!</v>
      </c>
      <c r="P1994" t="e">
        <f t="shared" ca="1" si="251"/>
        <v>#DIV/0!</v>
      </c>
      <c r="Q1994" t="e">
        <f t="shared" ca="1" si="252"/>
        <v>#DIV/0!</v>
      </c>
      <c r="R1994" t="e">
        <f t="shared" ca="1" si="253"/>
        <v>#DIV/0!</v>
      </c>
      <c r="W1994" s="1" t="e">
        <f ca="1">AVERAGE(OFFSET(I$7,ROWS(W$7:W1994)*60-60,,60))</f>
        <v>#DIV/0!</v>
      </c>
      <c r="X1994" s="1" t="e">
        <f ca="1">AVERAGE(OFFSET(J$7,ROWS(X$7:X1994)*60-60,,60))</f>
        <v>#DIV/0!</v>
      </c>
      <c r="Y1994" s="1" t="e">
        <f ca="1">AVERAGE(OFFSET(K$7,ROWS(Y$7:Y1994)*60-60,,60))</f>
        <v>#DIV/0!</v>
      </c>
    </row>
    <row r="1995" spans="9:25" x14ac:dyDescent="0.25">
      <c r="I1995" s="1">
        <f t="shared" ca="1" si="255"/>
        <v>-10.3</v>
      </c>
      <c r="J1995" s="1" t="e">
        <f t="shared" ca="1" si="256"/>
        <v>#DIV/0!</v>
      </c>
      <c r="K1995" s="1" t="e">
        <f t="shared" ca="1" si="249"/>
        <v>#DIV/0!</v>
      </c>
      <c r="M1995">
        <v>42900</v>
      </c>
      <c r="N1995">
        <f t="shared" si="254"/>
        <v>0</v>
      </c>
      <c r="O1995" t="e">
        <f t="shared" ca="1" si="250"/>
        <v>#DIV/0!</v>
      </c>
      <c r="P1995" t="e">
        <f t="shared" ca="1" si="251"/>
        <v>#DIV/0!</v>
      </c>
      <c r="Q1995" t="e">
        <f t="shared" ca="1" si="252"/>
        <v>#DIV/0!</v>
      </c>
      <c r="R1995" t="e">
        <f t="shared" ca="1" si="253"/>
        <v>#DIV/0!</v>
      </c>
      <c r="W1995" s="1" t="e">
        <f ca="1">AVERAGE(OFFSET(I$7,ROWS(W$7:W1995)*60-60,,60))</f>
        <v>#DIV/0!</v>
      </c>
      <c r="X1995" s="1" t="e">
        <f ca="1">AVERAGE(OFFSET(J$7,ROWS(X$7:X1995)*60-60,,60))</f>
        <v>#DIV/0!</v>
      </c>
      <c r="Y1995" s="1" t="e">
        <f ca="1">AVERAGE(OFFSET(K$7,ROWS(Y$7:Y1995)*60-60,,60))</f>
        <v>#DIV/0!</v>
      </c>
    </row>
    <row r="1996" spans="9:25" x14ac:dyDescent="0.25">
      <c r="I1996" s="1">
        <f t="shared" ca="1" si="255"/>
        <v>-10.3</v>
      </c>
      <c r="J1996" s="1" t="e">
        <f t="shared" ca="1" si="256"/>
        <v>#DIV/0!</v>
      </c>
      <c r="K1996" s="1" t="e">
        <f t="shared" ca="1" si="249"/>
        <v>#DIV/0!</v>
      </c>
      <c r="M1996">
        <v>42900</v>
      </c>
      <c r="N1996">
        <f t="shared" si="254"/>
        <v>0</v>
      </c>
      <c r="O1996" t="e">
        <f t="shared" ca="1" si="250"/>
        <v>#DIV/0!</v>
      </c>
      <c r="P1996" t="e">
        <f t="shared" ca="1" si="251"/>
        <v>#DIV/0!</v>
      </c>
      <c r="Q1996" t="e">
        <f t="shared" ca="1" si="252"/>
        <v>#DIV/0!</v>
      </c>
      <c r="R1996" t="e">
        <f t="shared" ca="1" si="253"/>
        <v>#DIV/0!</v>
      </c>
      <c r="W1996" s="1" t="e">
        <f ca="1">AVERAGE(OFFSET(I$7,ROWS(W$7:W1996)*60-60,,60))</f>
        <v>#DIV/0!</v>
      </c>
      <c r="X1996" s="1" t="e">
        <f ca="1">AVERAGE(OFFSET(J$7,ROWS(X$7:X1996)*60-60,,60))</f>
        <v>#DIV/0!</v>
      </c>
      <c r="Y1996" s="1" t="e">
        <f ca="1">AVERAGE(OFFSET(K$7,ROWS(Y$7:Y1996)*60-60,,60))</f>
        <v>#DIV/0!</v>
      </c>
    </row>
    <row r="1997" spans="9:25" x14ac:dyDescent="0.25">
      <c r="I1997" s="1">
        <f t="shared" ca="1" si="255"/>
        <v>-10.3</v>
      </c>
      <c r="J1997" s="1" t="e">
        <f t="shared" ca="1" si="256"/>
        <v>#DIV/0!</v>
      </c>
      <c r="K1997" s="1" t="e">
        <f t="shared" ca="1" si="249"/>
        <v>#DIV/0!</v>
      </c>
      <c r="M1997">
        <v>42900</v>
      </c>
      <c r="N1997">
        <f t="shared" si="254"/>
        <v>0</v>
      </c>
      <c r="O1997" t="e">
        <f t="shared" ca="1" si="250"/>
        <v>#DIV/0!</v>
      </c>
      <c r="P1997" t="e">
        <f t="shared" ca="1" si="251"/>
        <v>#DIV/0!</v>
      </c>
      <c r="Q1997" t="e">
        <f t="shared" ca="1" si="252"/>
        <v>#DIV/0!</v>
      </c>
      <c r="R1997" t="e">
        <f t="shared" ca="1" si="253"/>
        <v>#DIV/0!</v>
      </c>
      <c r="W1997" s="1" t="e">
        <f ca="1">AVERAGE(OFFSET(I$7,ROWS(W$7:W1997)*60-60,,60))</f>
        <v>#DIV/0!</v>
      </c>
      <c r="X1997" s="1" t="e">
        <f ca="1">AVERAGE(OFFSET(J$7,ROWS(X$7:X1997)*60-60,,60))</f>
        <v>#DIV/0!</v>
      </c>
      <c r="Y1997" s="1" t="e">
        <f ca="1">AVERAGE(OFFSET(K$7,ROWS(Y$7:Y1997)*60-60,,60))</f>
        <v>#DIV/0!</v>
      </c>
    </row>
    <row r="1998" spans="9:25" x14ac:dyDescent="0.25">
      <c r="I1998" s="1">
        <f t="shared" ca="1" si="255"/>
        <v>-10.3</v>
      </c>
      <c r="J1998" s="1" t="e">
        <f t="shared" ca="1" si="256"/>
        <v>#DIV/0!</v>
      </c>
      <c r="K1998" s="1" t="e">
        <f t="shared" ca="1" si="249"/>
        <v>#DIV/0!</v>
      </c>
      <c r="M1998">
        <v>42900</v>
      </c>
      <c r="N1998">
        <f t="shared" si="254"/>
        <v>0</v>
      </c>
      <c r="O1998" t="e">
        <f t="shared" ca="1" si="250"/>
        <v>#DIV/0!</v>
      </c>
      <c r="P1998" t="e">
        <f t="shared" ca="1" si="251"/>
        <v>#DIV/0!</v>
      </c>
      <c r="Q1998" t="e">
        <f t="shared" ca="1" si="252"/>
        <v>#DIV/0!</v>
      </c>
      <c r="R1998" t="e">
        <f t="shared" ca="1" si="253"/>
        <v>#DIV/0!</v>
      </c>
      <c r="W1998" s="1" t="e">
        <f ca="1">AVERAGE(OFFSET(I$7,ROWS(W$7:W1998)*60-60,,60))</f>
        <v>#DIV/0!</v>
      </c>
      <c r="X1998" s="1" t="e">
        <f ca="1">AVERAGE(OFFSET(J$7,ROWS(X$7:X1998)*60-60,,60))</f>
        <v>#DIV/0!</v>
      </c>
      <c r="Y1998" s="1" t="e">
        <f ca="1">AVERAGE(OFFSET(K$7,ROWS(Y$7:Y1998)*60-60,,60))</f>
        <v>#DIV/0!</v>
      </c>
    </row>
    <row r="1999" spans="9:25" x14ac:dyDescent="0.25">
      <c r="I1999" s="1">
        <f t="shared" ca="1" si="255"/>
        <v>-10.3</v>
      </c>
      <c r="J1999" s="1" t="e">
        <f t="shared" ca="1" si="256"/>
        <v>#DIV/0!</v>
      </c>
      <c r="K1999" s="1" t="e">
        <f t="shared" ca="1" si="249"/>
        <v>#DIV/0!</v>
      </c>
      <c r="M1999">
        <v>42900</v>
      </c>
      <c r="N1999">
        <f t="shared" si="254"/>
        <v>0</v>
      </c>
      <c r="O1999" t="e">
        <f t="shared" ca="1" si="250"/>
        <v>#DIV/0!</v>
      </c>
      <c r="P1999" t="e">
        <f t="shared" ca="1" si="251"/>
        <v>#DIV/0!</v>
      </c>
      <c r="Q1999" t="e">
        <f t="shared" ca="1" si="252"/>
        <v>#DIV/0!</v>
      </c>
      <c r="R1999" t="e">
        <f t="shared" ca="1" si="253"/>
        <v>#DIV/0!</v>
      </c>
      <c r="W1999" s="1" t="e">
        <f ca="1">AVERAGE(OFFSET(I$7,ROWS(W$7:W1999)*60-60,,60))</f>
        <v>#DIV/0!</v>
      </c>
      <c r="X1999" s="1" t="e">
        <f ca="1">AVERAGE(OFFSET(J$7,ROWS(X$7:X1999)*60-60,,60))</f>
        <v>#DIV/0!</v>
      </c>
      <c r="Y1999" s="1" t="e">
        <f ca="1">AVERAGE(OFFSET(K$7,ROWS(Y$7:Y1999)*60-60,,60))</f>
        <v>#DIV/0!</v>
      </c>
    </row>
    <row r="2000" spans="9:25" x14ac:dyDescent="0.25">
      <c r="I2000" s="1">
        <f t="shared" ca="1" si="255"/>
        <v>-10.3</v>
      </c>
      <c r="J2000" s="1" t="e">
        <f t="shared" ca="1" si="256"/>
        <v>#DIV/0!</v>
      </c>
      <c r="K2000" s="1" t="e">
        <f t="shared" ca="1" si="249"/>
        <v>#DIV/0!</v>
      </c>
      <c r="M2000">
        <v>42900</v>
      </c>
      <c r="N2000">
        <f t="shared" si="254"/>
        <v>0</v>
      </c>
      <c r="O2000" t="e">
        <f t="shared" ca="1" si="250"/>
        <v>#DIV/0!</v>
      </c>
      <c r="P2000" t="e">
        <f t="shared" ca="1" si="251"/>
        <v>#DIV/0!</v>
      </c>
      <c r="Q2000" t="e">
        <f t="shared" ca="1" si="252"/>
        <v>#DIV/0!</v>
      </c>
      <c r="R2000" t="e">
        <f t="shared" ca="1" si="253"/>
        <v>#DIV/0!</v>
      </c>
      <c r="W2000" s="1" t="e">
        <f ca="1">AVERAGE(OFFSET(I$7,ROWS(W$7:W2000)*60-60,,60))</f>
        <v>#DIV/0!</v>
      </c>
      <c r="X2000" s="1" t="e">
        <f ca="1">AVERAGE(OFFSET(J$7,ROWS(X$7:X2000)*60-60,,60))</f>
        <v>#DIV/0!</v>
      </c>
      <c r="Y2000" s="1" t="e">
        <f ca="1">AVERAGE(OFFSET(K$7,ROWS(Y$7:Y2000)*60-60,,60))</f>
        <v>#DIV/0!</v>
      </c>
    </row>
    <row r="2001" spans="9:25" x14ac:dyDescent="0.25">
      <c r="I2001" s="1">
        <f t="shared" ca="1" si="255"/>
        <v>-10.3</v>
      </c>
      <c r="J2001" s="1" t="e">
        <f t="shared" ca="1" si="256"/>
        <v>#DIV/0!</v>
      </c>
      <c r="K2001" s="1" t="e">
        <f t="shared" ca="1" si="249"/>
        <v>#DIV/0!</v>
      </c>
      <c r="M2001">
        <v>42900</v>
      </c>
      <c r="N2001">
        <f t="shared" si="254"/>
        <v>0</v>
      </c>
      <c r="O2001" t="e">
        <f t="shared" ca="1" si="250"/>
        <v>#DIV/0!</v>
      </c>
      <c r="P2001" t="e">
        <f t="shared" ca="1" si="251"/>
        <v>#DIV/0!</v>
      </c>
      <c r="Q2001" t="e">
        <f t="shared" ca="1" si="252"/>
        <v>#DIV/0!</v>
      </c>
      <c r="R2001" t="e">
        <f t="shared" ca="1" si="253"/>
        <v>#DIV/0!</v>
      </c>
      <c r="W2001" s="1" t="e">
        <f ca="1">AVERAGE(OFFSET(I$7,ROWS(W$7:W2001)*60-60,,60))</f>
        <v>#DIV/0!</v>
      </c>
      <c r="X2001" s="1" t="e">
        <f ca="1">AVERAGE(OFFSET(J$7,ROWS(X$7:X2001)*60-60,,60))</f>
        <v>#DIV/0!</v>
      </c>
      <c r="Y2001" s="1" t="e">
        <f ca="1">AVERAGE(OFFSET(K$7,ROWS(Y$7:Y2001)*60-60,,60))</f>
        <v>#DIV/0!</v>
      </c>
    </row>
    <row r="2002" spans="9:25" x14ac:dyDescent="0.25">
      <c r="I2002" s="1">
        <f t="shared" ca="1" si="255"/>
        <v>-10.3</v>
      </c>
      <c r="J2002" s="1" t="e">
        <f t="shared" ca="1" si="256"/>
        <v>#DIV/0!</v>
      </c>
      <c r="K2002" s="1" t="e">
        <f t="shared" ref="K2002:K2065" ca="1" si="257">R2002</f>
        <v>#DIV/0!</v>
      </c>
      <c r="M2002">
        <v>42900</v>
      </c>
      <c r="N2002">
        <f t="shared" si="254"/>
        <v>0</v>
      </c>
      <c r="O2002" t="e">
        <f t="shared" ref="O2002:O2065" ca="1" si="258">N2002/Q2002</f>
        <v>#DIV/0!</v>
      </c>
      <c r="P2002" t="e">
        <f t="shared" ref="P2002:P2065" ca="1" si="259">((J2002-15)/(1+0.0162*(J2002-15)))*(0.0005+(-0.0056)*O2002^0.5+(-0.0066)*O2002+(-0.0375)*O2002^1.5+(0.0636)*O2002^2+(-0.0144)*O2002^2.5)</f>
        <v>#DIV/0!</v>
      </c>
      <c r="Q2002" t="e">
        <f t="shared" ref="Q2002:Q2065" ca="1" si="260">0.6766097+0.0200564*J2002+0.0001104259*J2002^2+(-6.9698*10^-7)*J2002^3+(1.0031*10^-9)*J2002^4</f>
        <v>#DIV/0!</v>
      </c>
      <c r="R2002" t="e">
        <f t="shared" ref="R2002:R2065" ca="1" si="261">0.008+(-0.1692)*O2002^0.5+25.3851*O2002+14.0941*O2002^1.5+(-7.0261)*O2002^2+2.7081*O2002^2.5+P2002</f>
        <v>#DIV/0!</v>
      </c>
      <c r="W2002" s="1" t="e">
        <f ca="1">AVERAGE(OFFSET(I$7,ROWS(W$7:W2002)*60-60,,60))</f>
        <v>#DIV/0!</v>
      </c>
      <c r="X2002" s="1" t="e">
        <f ca="1">AVERAGE(OFFSET(J$7,ROWS(X$7:X2002)*60-60,,60))</f>
        <v>#DIV/0!</v>
      </c>
      <c r="Y2002" s="1" t="e">
        <f ca="1">AVERAGE(OFFSET(K$7,ROWS(Y$7:Y2002)*60-60,,60))</f>
        <v>#DIV/0!</v>
      </c>
    </row>
    <row r="2003" spans="9:25" x14ac:dyDescent="0.25">
      <c r="I2003" s="1">
        <f t="shared" ca="1" si="255"/>
        <v>-10.3</v>
      </c>
      <c r="J2003" s="1" t="e">
        <f t="shared" ca="1" si="256"/>
        <v>#DIV/0!</v>
      </c>
      <c r="K2003" s="1" t="e">
        <f t="shared" ca="1" si="257"/>
        <v>#DIV/0!</v>
      </c>
      <c r="M2003">
        <v>42900</v>
      </c>
      <c r="N2003">
        <f t="shared" si="254"/>
        <v>0</v>
      </c>
      <c r="O2003" t="e">
        <f t="shared" ca="1" si="258"/>
        <v>#DIV/0!</v>
      </c>
      <c r="P2003" t="e">
        <f t="shared" ca="1" si="259"/>
        <v>#DIV/0!</v>
      </c>
      <c r="Q2003" t="e">
        <f t="shared" ca="1" si="260"/>
        <v>#DIV/0!</v>
      </c>
      <c r="R2003" t="e">
        <f t="shared" ca="1" si="261"/>
        <v>#DIV/0!</v>
      </c>
      <c r="W2003" s="1" t="e">
        <f ca="1">AVERAGE(OFFSET(I$7,ROWS(W$7:W2003)*60-60,,60))</f>
        <v>#DIV/0!</v>
      </c>
      <c r="X2003" s="1" t="e">
        <f ca="1">AVERAGE(OFFSET(J$7,ROWS(X$7:X2003)*60-60,,60))</f>
        <v>#DIV/0!</v>
      </c>
      <c r="Y2003" s="1" t="e">
        <f ca="1">AVERAGE(OFFSET(K$7,ROWS(Y$7:Y2003)*60-60,,60))</f>
        <v>#DIV/0!</v>
      </c>
    </row>
    <row r="2004" spans="9:25" x14ac:dyDescent="0.25">
      <c r="I2004" s="1">
        <f t="shared" ca="1" si="255"/>
        <v>-10.3</v>
      </c>
      <c r="J2004" s="1" t="e">
        <f t="shared" ca="1" si="256"/>
        <v>#DIV/0!</v>
      </c>
      <c r="K2004" s="1" t="e">
        <f t="shared" ca="1" si="257"/>
        <v>#DIV/0!</v>
      </c>
      <c r="M2004">
        <v>42900</v>
      </c>
      <c r="N2004">
        <f t="shared" si="254"/>
        <v>0</v>
      </c>
      <c r="O2004" t="e">
        <f t="shared" ca="1" si="258"/>
        <v>#DIV/0!</v>
      </c>
      <c r="P2004" t="e">
        <f t="shared" ca="1" si="259"/>
        <v>#DIV/0!</v>
      </c>
      <c r="Q2004" t="e">
        <f t="shared" ca="1" si="260"/>
        <v>#DIV/0!</v>
      </c>
      <c r="R2004" t="e">
        <f t="shared" ca="1" si="261"/>
        <v>#DIV/0!</v>
      </c>
      <c r="W2004" s="1" t="e">
        <f ca="1">AVERAGE(OFFSET(I$7,ROWS(W$7:W2004)*60-60,,60))</f>
        <v>#DIV/0!</v>
      </c>
      <c r="X2004" s="1" t="e">
        <f ca="1">AVERAGE(OFFSET(J$7,ROWS(X$7:X2004)*60-60,,60))</f>
        <v>#DIV/0!</v>
      </c>
      <c r="Y2004" s="1" t="e">
        <f ca="1">AVERAGE(OFFSET(K$7,ROWS(Y$7:Y2004)*60-60,,60))</f>
        <v>#DIV/0!</v>
      </c>
    </row>
    <row r="2005" spans="9:25" x14ac:dyDescent="0.25">
      <c r="I2005" s="1">
        <f t="shared" ca="1" si="255"/>
        <v>-10.3</v>
      </c>
      <c r="J2005" s="1" t="e">
        <f t="shared" ca="1" si="256"/>
        <v>#DIV/0!</v>
      </c>
      <c r="K2005" s="1" t="e">
        <f t="shared" ca="1" si="257"/>
        <v>#DIV/0!</v>
      </c>
      <c r="M2005">
        <v>42900</v>
      </c>
      <c r="N2005">
        <f t="shared" si="254"/>
        <v>0</v>
      </c>
      <c r="O2005" t="e">
        <f t="shared" ca="1" si="258"/>
        <v>#DIV/0!</v>
      </c>
      <c r="P2005" t="e">
        <f t="shared" ca="1" si="259"/>
        <v>#DIV/0!</v>
      </c>
      <c r="Q2005" t="e">
        <f t="shared" ca="1" si="260"/>
        <v>#DIV/0!</v>
      </c>
      <c r="R2005" t="e">
        <f t="shared" ca="1" si="261"/>
        <v>#DIV/0!</v>
      </c>
      <c r="W2005" s="1" t="e">
        <f ca="1">AVERAGE(OFFSET(I$7,ROWS(W$7:W2005)*60-60,,60))</f>
        <v>#DIV/0!</v>
      </c>
      <c r="X2005" s="1" t="e">
        <f ca="1">AVERAGE(OFFSET(J$7,ROWS(X$7:X2005)*60-60,,60))</f>
        <v>#DIV/0!</v>
      </c>
      <c r="Y2005" s="1" t="e">
        <f ca="1">AVERAGE(OFFSET(K$7,ROWS(Y$7:Y2005)*60-60,,60))</f>
        <v>#DIV/0!</v>
      </c>
    </row>
    <row r="2006" spans="9:25" x14ac:dyDescent="0.25">
      <c r="I2006" s="1">
        <f t="shared" ca="1" si="255"/>
        <v>-10.3</v>
      </c>
      <c r="J2006" s="1" t="e">
        <f t="shared" ca="1" si="256"/>
        <v>#DIV/0!</v>
      </c>
      <c r="K2006" s="1" t="e">
        <f t="shared" ca="1" si="257"/>
        <v>#DIV/0!</v>
      </c>
      <c r="M2006">
        <v>42900</v>
      </c>
      <c r="N2006">
        <f t="shared" si="254"/>
        <v>0</v>
      </c>
      <c r="O2006" t="e">
        <f t="shared" ca="1" si="258"/>
        <v>#DIV/0!</v>
      </c>
      <c r="P2006" t="e">
        <f t="shared" ca="1" si="259"/>
        <v>#DIV/0!</v>
      </c>
      <c r="Q2006" t="e">
        <f t="shared" ca="1" si="260"/>
        <v>#DIV/0!</v>
      </c>
      <c r="R2006" t="e">
        <f t="shared" ca="1" si="261"/>
        <v>#DIV/0!</v>
      </c>
      <c r="W2006" s="1" t="e">
        <f ca="1">AVERAGE(OFFSET(I$7,ROWS(W$7:W2006)*60-60,,60))</f>
        <v>#DIV/0!</v>
      </c>
      <c r="X2006" s="1" t="e">
        <f ca="1">AVERAGE(OFFSET(J$7,ROWS(X$7:X2006)*60-60,,60))</f>
        <v>#DIV/0!</v>
      </c>
      <c r="Y2006" s="1" t="e">
        <f ca="1">AVERAGE(OFFSET(K$7,ROWS(Y$7:Y2006)*60-60,,60))</f>
        <v>#DIV/0!</v>
      </c>
    </row>
    <row r="2007" spans="9:25" x14ac:dyDescent="0.25">
      <c r="I2007" s="1">
        <f t="shared" ca="1" si="255"/>
        <v>-10.3</v>
      </c>
      <c r="J2007" s="1" t="e">
        <f t="shared" ca="1" si="256"/>
        <v>#DIV/0!</v>
      </c>
      <c r="K2007" s="1" t="e">
        <f t="shared" ca="1" si="257"/>
        <v>#DIV/0!</v>
      </c>
      <c r="M2007">
        <v>42900</v>
      </c>
      <c r="N2007">
        <f t="shared" si="254"/>
        <v>0</v>
      </c>
      <c r="O2007" t="e">
        <f t="shared" ca="1" si="258"/>
        <v>#DIV/0!</v>
      </c>
      <c r="P2007" t="e">
        <f t="shared" ca="1" si="259"/>
        <v>#DIV/0!</v>
      </c>
      <c r="Q2007" t="e">
        <f t="shared" ca="1" si="260"/>
        <v>#DIV/0!</v>
      </c>
      <c r="R2007" t="e">
        <f t="shared" ca="1" si="261"/>
        <v>#DIV/0!</v>
      </c>
      <c r="W2007" s="1" t="e">
        <f ca="1">AVERAGE(OFFSET(I$7,ROWS(W$7:W2007)*60-60,,60))</f>
        <v>#DIV/0!</v>
      </c>
      <c r="X2007" s="1" t="e">
        <f ca="1">AVERAGE(OFFSET(J$7,ROWS(X$7:X2007)*60-60,,60))</f>
        <v>#DIV/0!</v>
      </c>
      <c r="Y2007" s="1" t="e">
        <f ca="1">AVERAGE(OFFSET(K$7,ROWS(Y$7:Y2007)*60-60,,60))</f>
        <v>#DIV/0!</v>
      </c>
    </row>
    <row r="2008" spans="9:25" x14ac:dyDescent="0.25">
      <c r="I2008" s="1">
        <f t="shared" ca="1" si="255"/>
        <v>-10.3</v>
      </c>
      <c r="J2008" s="1" t="e">
        <f t="shared" ca="1" si="256"/>
        <v>#DIV/0!</v>
      </c>
      <c r="K2008" s="1" t="e">
        <f t="shared" ca="1" si="257"/>
        <v>#DIV/0!</v>
      </c>
      <c r="M2008">
        <v>42900</v>
      </c>
      <c r="N2008">
        <f t="shared" si="254"/>
        <v>0</v>
      </c>
      <c r="O2008" t="e">
        <f t="shared" ca="1" si="258"/>
        <v>#DIV/0!</v>
      </c>
      <c r="P2008" t="e">
        <f t="shared" ca="1" si="259"/>
        <v>#DIV/0!</v>
      </c>
      <c r="Q2008" t="e">
        <f t="shared" ca="1" si="260"/>
        <v>#DIV/0!</v>
      </c>
      <c r="R2008" t="e">
        <f t="shared" ca="1" si="261"/>
        <v>#DIV/0!</v>
      </c>
      <c r="W2008" s="1" t="e">
        <f ca="1">AVERAGE(OFFSET(I$7,ROWS(W$7:W2008)*60-60,,60))</f>
        <v>#DIV/0!</v>
      </c>
      <c r="X2008" s="1" t="e">
        <f ca="1">AVERAGE(OFFSET(J$7,ROWS(X$7:X2008)*60-60,,60))</f>
        <v>#DIV/0!</v>
      </c>
      <c r="Y2008" s="1" t="e">
        <f ca="1">AVERAGE(OFFSET(K$7,ROWS(Y$7:Y2008)*60-60,,60))</f>
        <v>#DIV/0!</v>
      </c>
    </row>
    <row r="2009" spans="9:25" x14ac:dyDescent="0.25">
      <c r="I2009" s="1">
        <f t="shared" ca="1" si="255"/>
        <v>-10.3</v>
      </c>
      <c r="J2009" s="1" t="e">
        <f t="shared" ca="1" si="256"/>
        <v>#DIV/0!</v>
      </c>
      <c r="K2009" s="1" t="e">
        <f t="shared" ca="1" si="257"/>
        <v>#DIV/0!</v>
      </c>
      <c r="M2009">
        <v>42900</v>
      </c>
      <c r="N2009">
        <f t="shared" si="254"/>
        <v>0</v>
      </c>
      <c r="O2009" t="e">
        <f t="shared" ca="1" si="258"/>
        <v>#DIV/0!</v>
      </c>
      <c r="P2009" t="e">
        <f t="shared" ca="1" si="259"/>
        <v>#DIV/0!</v>
      </c>
      <c r="Q2009" t="e">
        <f t="shared" ca="1" si="260"/>
        <v>#DIV/0!</v>
      </c>
      <c r="R2009" t="e">
        <f t="shared" ca="1" si="261"/>
        <v>#DIV/0!</v>
      </c>
      <c r="W2009" s="1" t="e">
        <f ca="1">AVERAGE(OFFSET(I$7,ROWS(W$7:W2009)*60-60,,60))</f>
        <v>#DIV/0!</v>
      </c>
      <c r="X2009" s="1" t="e">
        <f ca="1">AVERAGE(OFFSET(J$7,ROWS(X$7:X2009)*60-60,,60))</f>
        <v>#DIV/0!</v>
      </c>
      <c r="Y2009" s="1" t="e">
        <f ca="1">AVERAGE(OFFSET(K$7,ROWS(Y$7:Y2009)*60-60,,60))</f>
        <v>#DIV/0!</v>
      </c>
    </row>
    <row r="2010" spans="9:25" x14ac:dyDescent="0.25">
      <c r="I2010" s="1">
        <f t="shared" ca="1" si="255"/>
        <v>-10.3</v>
      </c>
      <c r="J2010" s="1" t="e">
        <f t="shared" ca="1" si="256"/>
        <v>#DIV/0!</v>
      </c>
      <c r="K2010" s="1" t="e">
        <f t="shared" ca="1" si="257"/>
        <v>#DIV/0!</v>
      </c>
      <c r="M2010">
        <v>42900</v>
      </c>
      <c r="N2010">
        <f t="shared" si="254"/>
        <v>0</v>
      </c>
      <c r="O2010" t="e">
        <f t="shared" ca="1" si="258"/>
        <v>#DIV/0!</v>
      </c>
      <c r="P2010" t="e">
        <f t="shared" ca="1" si="259"/>
        <v>#DIV/0!</v>
      </c>
      <c r="Q2010" t="e">
        <f t="shared" ca="1" si="260"/>
        <v>#DIV/0!</v>
      </c>
      <c r="R2010" t="e">
        <f t="shared" ca="1" si="261"/>
        <v>#DIV/0!</v>
      </c>
      <c r="W2010" s="1" t="e">
        <f ca="1">AVERAGE(OFFSET(I$7,ROWS(W$7:W2010)*60-60,,60))</f>
        <v>#DIV/0!</v>
      </c>
      <c r="X2010" s="1" t="e">
        <f ca="1">AVERAGE(OFFSET(J$7,ROWS(X$7:X2010)*60-60,,60))</f>
        <v>#DIV/0!</v>
      </c>
      <c r="Y2010" s="1" t="e">
        <f ca="1">AVERAGE(OFFSET(K$7,ROWS(Y$7:Y2010)*60-60,,60))</f>
        <v>#DIV/0!</v>
      </c>
    </row>
    <row r="2011" spans="9:25" x14ac:dyDescent="0.25">
      <c r="I2011" s="1">
        <f t="shared" ca="1" si="255"/>
        <v>-10.3</v>
      </c>
      <c r="J2011" s="1" t="e">
        <f t="shared" ca="1" si="256"/>
        <v>#DIV/0!</v>
      </c>
      <c r="K2011" s="1" t="e">
        <f t="shared" ca="1" si="257"/>
        <v>#DIV/0!</v>
      </c>
      <c r="M2011">
        <v>42900</v>
      </c>
      <c r="N2011">
        <f t="shared" si="254"/>
        <v>0</v>
      </c>
      <c r="O2011" t="e">
        <f t="shared" ca="1" si="258"/>
        <v>#DIV/0!</v>
      </c>
      <c r="P2011" t="e">
        <f t="shared" ca="1" si="259"/>
        <v>#DIV/0!</v>
      </c>
      <c r="Q2011" t="e">
        <f t="shared" ca="1" si="260"/>
        <v>#DIV/0!</v>
      </c>
      <c r="R2011" t="e">
        <f t="shared" ca="1" si="261"/>
        <v>#DIV/0!</v>
      </c>
      <c r="W2011" s="1" t="e">
        <f ca="1">AVERAGE(OFFSET(I$7,ROWS(W$7:W2011)*60-60,,60))</f>
        <v>#DIV/0!</v>
      </c>
      <c r="X2011" s="1" t="e">
        <f ca="1">AVERAGE(OFFSET(J$7,ROWS(X$7:X2011)*60-60,,60))</f>
        <v>#DIV/0!</v>
      </c>
      <c r="Y2011" s="1" t="e">
        <f ca="1">AVERAGE(OFFSET(K$7,ROWS(Y$7:Y2011)*60-60,,60))</f>
        <v>#DIV/0!</v>
      </c>
    </row>
    <row r="2012" spans="9:25" x14ac:dyDescent="0.25">
      <c r="I2012" s="1">
        <f t="shared" ca="1" si="255"/>
        <v>-10.3</v>
      </c>
      <c r="J2012" s="1" t="e">
        <f t="shared" ca="1" si="256"/>
        <v>#DIV/0!</v>
      </c>
      <c r="K2012" s="1" t="e">
        <f t="shared" ca="1" si="257"/>
        <v>#DIV/0!</v>
      </c>
      <c r="M2012">
        <v>42900</v>
      </c>
      <c r="N2012">
        <f t="shared" si="254"/>
        <v>0</v>
      </c>
      <c r="O2012" t="e">
        <f t="shared" ca="1" si="258"/>
        <v>#DIV/0!</v>
      </c>
      <c r="P2012" t="e">
        <f t="shared" ca="1" si="259"/>
        <v>#DIV/0!</v>
      </c>
      <c r="Q2012" t="e">
        <f t="shared" ca="1" si="260"/>
        <v>#DIV/0!</v>
      </c>
      <c r="R2012" t="e">
        <f t="shared" ca="1" si="261"/>
        <v>#DIV/0!</v>
      </c>
      <c r="W2012" s="1" t="e">
        <f ca="1">AVERAGE(OFFSET(I$7,ROWS(W$7:W2012)*60-60,,60))</f>
        <v>#DIV/0!</v>
      </c>
      <c r="X2012" s="1" t="e">
        <f ca="1">AVERAGE(OFFSET(J$7,ROWS(X$7:X2012)*60-60,,60))</f>
        <v>#DIV/0!</v>
      </c>
      <c r="Y2012" s="1" t="e">
        <f ca="1">AVERAGE(OFFSET(K$7,ROWS(Y$7:Y2012)*60-60,,60))</f>
        <v>#DIV/0!</v>
      </c>
    </row>
    <row r="2013" spans="9:25" x14ac:dyDescent="0.25">
      <c r="I2013" s="1">
        <f t="shared" ca="1" si="255"/>
        <v>-10.3</v>
      </c>
      <c r="J2013" s="1" t="e">
        <f t="shared" ca="1" si="256"/>
        <v>#DIV/0!</v>
      </c>
      <c r="K2013" s="1" t="e">
        <f t="shared" ca="1" si="257"/>
        <v>#DIV/0!</v>
      </c>
      <c r="M2013">
        <v>42900</v>
      </c>
      <c r="N2013">
        <f t="shared" si="254"/>
        <v>0</v>
      </c>
      <c r="O2013" t="e">
        <f t="shared" ca="1" si="258"/>
        <v>#DIV/0!</v>
      </c>
      <c r="P2013" t="e">
        <f t="shared" ca="1" si="259"/>
        <v>#DIV/0!</v>
      </c>
      <c r="Q2013" t="e">
        <f t="shared" ca="1" si="260"/>
        <v>#DIV/0!</v>
      </c>
      <c r="R2013" t="e">
        <f t="shared" ca="1" si="261"/>
        <v>#DIV/0!</v>
      </c>
      <c r="W2013" s="1" t="e">
        <f ca="1">AVERAGE(OFFSET(I$7,ROWS(W$7:W2013)*60-60,,60))</f>
        <v>#DIV/0!</v>
      </c>
      <c r="X2013" s="1" t="e">
        <f ca="1">AVERAGE(OFFSET(J$7,ROWS(X$7:X2013)*60-60,,60))</f>
        <v>#DIV/0!</v>
      </c>
      <c r="Y2013" s="1" t="e">
        <f ca="1">AVERAGE(OFFSET(K$7,ROWS(Y$7:Y2013)*60-60,,60))</f>
        <v>#DIV/0!</v>
      </c>
    </row>
    <row r="2014" spans="9:25" x14ac:dyDescent="0.25">
      <c r="I2014" s="1">
        <f t="shared" ca="1" si="255"/>
        <v>-10.3</v>
      </c>
      <c r="J2014" s="1" t="e">
        <f t="shared" ca="1" si="256"/>
        <v>#DIV/0!</v>
      </c>
      <c r="K2014" s="1" t="e">
        <f t="shared" ca="1" si="257"/>
        <v>#DIV/0!</v>
      </c>
      <c r="M2014">
        <v>42900</v>
      </c>
      <c r="N2014">
        <f t="shared" si="254"/>
        <v>0</v>
      </c>
      <c r="O2014" t="e">
        <f t="shared" ca="1" si="258"/>
        <v>#DIV/0!</v>
      </c>
      <c r="P2014" t="e">
        <f t="shared" ca="1" si="259"/>
        <v>#DIV/0!</v>
      </c>
      <c r="Q2014" t="e">
        <f t="shared" ca="1" si="260"/>
        <v>#DIV/0!</v>
      </c>
      <c r="R2014" t="e">
        <f t="shared" ca="1" si="261"/>
        <v>#DIV/0!</v>
      </c>
      <c r="W2014" s="1" t="e">
        <f ca="1">AVERAGE(OFFSET(I$7,ROWS(W$7:W2014)*60-60,,60))</f>
        <v>#DIV/0!</v>
      </c>
      <c r="X2014" s="1" t="e">
        <f ca="1">AVERAGE(OFFSET(J$7,ROWS(X$7:X2014)*60-60,,60))</f>
        <v>#DIV/0!</v>
      </c>
      <c r="Y2014" s="1" t="e">
        <f ca="1">AVERAGE(OFFSET(K$7,ROWS(Y$7:Y2014)*60-60,,60))</f>
        <v>#DIV/0!</v>
      </c>
    </row>
    <row r="2015" spans="9:25" x14ac:dyDescent="0.25">
      <c r="I2015" s="1">
        <f t="shared" ca="1" si="255"/>
        <v>-10.3</v>
      </c>
      <c r="J2015" s="1" t="e">
        <f t="shared" ca="1" si="256"/>
        <v>#DIV/0!</v>
      </c>
      <c r="K2015" s="1" t="e">
        <f t="shared" ca="1" si="257"/>
        <v>#DIV/0!</v>
      </c>
      <c r="M2015">
        <v>42900</v>
      </c>
      <c r="N2015">
        <f t="shared" si="254"/>
        <v>0</v>
      </c>
      <c r="O2015" t="e">
        <f t="shared" ca="1" si="258"/>
        <v>#DIV/0!</v>
      </c>
      <c r="P2015" t="e">
        <f t="shared" ca="1" si="259"/>
        <v>#DIV/0!</v>
      </c>
      <c r="Q2015" t="e">
        <f t="shared" ca="1" si="260"/>
        <v>#DIV/0!</v>
      </c>
      <c r="R2015" t="e">
        <f t="shared" ca="1" si="261"/>
        <v>#DIV/0!</v>
      </c>
      <c r="W2015" s="1" t="e">
        <f ca="1">AVERAGE(OFFSET(I$7,ROWS(W$7:W2015)*60-60,,60))</f>
        <v>#DIV/0!</v>
      </c>
      <c r="X2015" s="1" t="e">
        <f ca="1">AVERAGE(OFFSET(J$7,ROWS(X$7:X2015)*60-60,,60))</f>
        <v>#DIV/0!</v>
      </c>
      <c r="Y2015" s="1" t="e">
        <f ca="1">AVERAGE(OFFSET(K$7,ROWS(Y$7:Y2015)*60-60,,60))</f>
        <v>#DIV/0!</v>
      </c>
    </row>
    <row r="2016" spans="9:25" x14ac:dyDescent="0.25">
      <c r="I2016" s="1">
        <f t="shared" ca="1" si="255"/>
        <v>-10.3</v>
      </c>
      <c r="J2016" s="1" t="e">
        <f t="shared" ca="1" si="256"/>
        <v>#DIV/0!</v>
      </c>
      <c r="K2016" s="1" t="e">
        <f t="shared" ca="1" si="257"/>
        <v>#DIV/0!</v>
      </c>
      <c r="M2016">
        <v>42900</v>
      </c>
      <c r="N2016">
        <f t="shared" si="254"/>
        <v>0</v>
      </c>
      <c r="O2016" t="e">
        <f t="shared" ca="1" si="258"/>
        <v>#DIV/0!</v>
      </c>
      <c r="P2016" t="e">
        <f t="shared" ca="1" si="259"/>
        <v>#DIV/0!</v>
      </c>
      <c r="Q2016" t="e">
        <f t="shared" ca="1" si="260"/>
        <v>#DIV/0!</v>
      </c>
      <c r="R2016" t="e">
        <f t="shared" ca="1" si="261"/>
        <v>#DIV/0!</v>
      </c>
      <c r="W2016" s="1" t="e">
        <f ca="1">AVERAGE(OFFSET(I$7,ROWS(W$7:W2016)*60-60,,60))</f>
        <v>#DIV/0!</v>
      </c>
      <c r="X2016" s="1" t="e">
        <f ca="1">AVERAGE(OFFSET(J$7,ROWS(X$7:X2016)*60-60,,60))</f>
        <v>#DIV/0!</v>
      </c>
      <c r="Y2016" s="1" t="e">
        <f ca="1">AVERAGE(OFFSET(K$7,ROWS(Y$7:Y2016)*60-60,,60))</f>
        <v>#DIV/0!</v>
      </c>
    </row>
    <row r="2017" spans="9:25" x14ac:dyDescent="0.25">
      <c r="I2017" s="1">
        <f t="shared" ca="1" si="255"/>
        <v>-10.3</v>
      </c>
      <c r="J2017" s="1" t="e">
        <f t="shared" ca="1" si="256"/>
        <v>#DIV/0!</v>
      </c>
      <c r="K2017" s="1" t="e">
        <f t="shared" ca="1" si="257"/>
        <v>#DIV/0!</v>
      </c>
      <c r="M2017">
        <v>42900</v>
      </c>
      <c r="N2017">
        <f t="shared" si="254"/>
        <v>0</v>
      </c>
      <c r="O2017" t="e">
        <f t="shared" ca="1" si="258"/>
        <v>#DIV/0!</v>
      </c>
      <c r="P2017" t="e">
        <f t="shared" ca="1" si="259"/>
        <v>#DIV/0!</v>
      </c>
      <c r="Q2017" t="e">
        <f t="shared" ca="1" si="260"/>
        <v>#DIV/0!</v>
      </c>
      <c r="R2017" t="e">
        <f t="shared" ca="1" si="261"/>
        <v>#DIV/0!</v>
      </c>
      <c r="W2017" s="1" t="e">
        <f ca="1">AVERAGE(OFFSET(I$7,ROWS(W$7:W2017)*60-60,,60))</f>
        <v>#DIV/0!</v>
      </c>
      <c r="X2017" s="1" t="e">
        <f ca="1">AVERAGE(OFFSET(J$7,ROWS(X$7:X2017)*60-60,,60))</f>
        <v>#DIV/0!</v>
      </c>
      <c r="Y2017" s="1" t="e">
        <f ca="1">AVERAGE(OFFSET(K$7,ROWS(Y$7:Y2017)*60-60,,60))</f>
        <v>#DIV/0!</v>
      </c>
    </row>
    <row r="2018" spans="9:25" x14ac:dyDescent="0.25">
      <c r="I2018" s="1">
        <f t="shared" ca="1" si="255"/>
        <v>-10.3</v>
      </c>
      <c r="J2018" s="1" t="e">
        <f t="shared" ca="1" si="256"/>
        <v>#DIV/0!</v>
      </c>
      <c r="K2018" s="1" t="e">
        <f t="shared" ca="1" si="257"/>
        <v>#DIV/0!</v>
      </c>
      <c r="M2018">
        <v>42900</v>
      </c>
      <c r="N2018">
        <f t="shared" si="254"/>
        <v>0</v>
      </c>
      <c r="O2018" t="e">
        <f t="shared" ca="1" si="258"/>
        <v>#DIV/0!</v>
      </c>
      <c r="P2018" t="e">
        <f t="shared" ca="1" si="259"/>
        <v>#DIV/0!</v>
      </c>
      <c r="Q2018" t="e">
        <f t="shared" ca="1" si="260"/>
        <v>#DIV/0!</v>
      </c>
      <c r="R2018" t="e">
        <f t="shared" ca="1" si="261"/>
        <v>#DIV/0!</v>
      </c>
      <c r="W2018" s="1" t="e">
        <f ca="1">AVERAGE(OFFSET(I$7,ROWS(W$7:W2018)*60-60,,60))</f>
        <v>#DIV/0!</v>
      </c>
      <c r="X2018" s="1" t="e">
        <f ca="1">AVERAGE(OFFSET(J$7,ROWS(X$7:X2018)*60-60,,60))</f>
        <v>#DIV/0!</v>
      </c>
      <c r="Y2018" s="1" t="e">
        <f ca="1">AVERAGE(OFFSET(K$7,ROWS(Y$7:Y2018)*60-60,,60))</f>
        <v>#DIV/0!</v>
      </c>
    </row>
    <row r="2019" spans="9:25" x14ac:dyDescent="0.25">
      <c r="I2019" s="1">
        <f t="shared" ca="1" si="255"/>
        <v>-10.3</v>
      </c>
      <c r="J2019" s="1" t="e">
        <f t="shared" ca="1" si="256"/>
        <v>#DIV/0!</v>
      </c>
      <c r="K2019" s="1" t="e">
        <f t="shared" ca="1" si="257"/>
        <v>#DIV/0!</v>
      </c>
      <c r="M2019">
        <v>42900</v>
      </c>
      <c r="N2019">
        <f t="shared" si="254"/>
        <v>0</v>
      </c>
      <c r="O2019" t="e">
        <f t="shared" ca="1" si="258"/>
        <v>#DIV/0!</v>
      </c>
      <c r="P2019" t="e">
        <f t="shared" ca="1" si="259"/>
        <v>#DIV/0!</v>
      </c>
      <c r="Q2019" t="e">
        <f t="shared" ca="1" si="260"/>
        <v>#DIV/0!</v>
      </c>
      <c r="R2019" t="e">
        <f t="shared" ca="1" si="261"/>
        <v>#DIV/0!</v>
      </c>
      <c r="W2019" s="1" t="e">
        <f ca="1">AVERAGE(OFFSET(I$7,ROWS(W$7:W2019)*60-60,,60))</f>
        <v>#DIV/0!</v>
      </c>
      <c r="X2019" s="1" t="e">
        <f ca="1">AVERAGE(OFFSET(J$7,ROWS(X$7:X2019)*60-60,,60))</f>
        <v>#DIV/0!</v>
      </c>
      <c r="Y2019" s="1" t="e">
        <f ca="1">AVERAGE(OFFSET(K$7,ROWS(Y$7:Y2019)*60-60,,60))</f>
        <v>#DIV/0!</v>
      </c>
    </row>
    <row r="2020" spans="9:25" x14ac:dyDescent="0.25">
      <c r="I2020" s="1">
        <f t="shared" ca="1" si="255"/>
        <v>-10.3</v>
      </c>
      <c r="J2020" s="1" t="e">
        <f t="shared" ca="1" si="256"/>
        <v>#DIV/0!</v>
      </c>
      <c r="K2020" s="1" t="e">
        <f t="shared" ca="1" si="257"/>
        <v>#DIV/0!</v>
      </c>
      <c r="M2020">
        <v>42900</v>
      </c>
      <c r="N2020">
        <f t="shared" si="254"/>
        <v>0</v>
      </c>
      <c r="O2020" t="e">
        <f t="shared" ca="1" si="258"/>
        <v>#DIV/0!</v>
      </c>
      <c r="P2020" t="e">
        <f t="shared" ca="1" si="259"/>
        <v>#DIV/0!</v>
      </c>
      <c r="Q2020" t="e">
        <f t="shared" ca="1" si="260"/>
        <v>#DIV/0!</v>
      </c>
      <c r="R2020" t="e">
        <f t="shared" ca="1" si="261"/>
        <v>#DIV/0!</v>
      </c>
      <c r="W2020" s="1" t="e">
        <f ca="1">AVERAGE(OFFSET(I$7,ROWS(W$7:W2020)*60-60,,60))</f>
        <v>#DIV/0!</v>
      </c>
      <c r="X2020" s="1" t="e">
        <f ca="1">AVERAGE(OFFSET(J$7,ROWS(X$7:X2020)*60-60,,60))</f>
        <v>#DIV/0!</v>
      </c>
      <c r="Y2020" s="1" t="e">
        <f ca="1">AVERAGE(OFFSET(K$7,ROWS(Y$7:Y2020)*60-60,,60))</f>
        <v>#DIV/0!</v>
      </c>
    </row>
    <row r="2021" spans="9:25" x14ac:dyDescent="0.25">
      <c r="I2021" s="1">
        <f t="shared" ca="1" si="255"/>
        <v>-10.3</v>
      </c>
      <c r="J2021" s="1" t="e">
        <f t="shared" ca="1" si="256"/>
        <v>#DIV/0!</v>
      </c>
      <c r="K2021" s="1" t="e">
        <f t="shared" ca="1" si="257"/>
        <v>#DIV/0!</v>
      </c>
      <c r="M2021">
        <v>42900</v>
      </c>
      <c r="N2021">
        <f t="shared" si="254"/>
        <v>0</v>
      </c>
      <c r="O2021" t="e">
        <f t="shared" ca="1" si="258"/>
        <v>#DIV/0!</v>
      </c>
      <c r="P2021" t="e">
        <f t="shared" ca="1" si="259"/>
        <v>#DIV/0!</v>
      </c>
      <c r="Q2021" t="e">
        <f t="shared" ca="1" si="260"/>
        <v>#DIV/0!</v>
      </c>
      <c r="R2021" t="e">
        <f t="shared" ca="1" si="261"/>
        <v>#DIV/0!</v>
      </c>
      <c r="W2021" s="1" t="e">
        <f ca="1">AVERAGE(OFFSET(I$7,ROWS(W$7:W2021)*60-60,,60))</f>
        <v>#DIV/0!</v>
      </c>
      <c r="X2021" s="1" t="e">
        <f ca="1">AVERAGE(OFFSET(J$7,ROWS(X$7:X2021)*60-60,,60))</f>
        <v>#DIV/0!</v>
      </c>
      <c r="Y2021" s="1" t="e">
        <f ca="1">AVERAGE(OFFSET(K$7,ROWS(Y$7:Y2021)*60-60,,60))</f>
        <v>#DIV/0!</v>
      </c>
    </row>
    <row r="2022" spans="9:25" x14ac:dyDescent="0.25">
      <c r="I2022" s="1">
        <f t="shared" ca="1" si="255"/>
        <v>-10.3</v>
      </c>
      <c r="J2022" s="1" t="e">
        <f t="shared" ca="1" si="256"/>
        <v>#DIV/0!</v>
      </c>
      <c r="K2022" s="1" t="e">
        <f t="shared" ca="1" si="257"/>
        <v>#DIV/0!</v>
      </c>
      <c r="M2022">
        <v>42900</v>
      </c>
      <c r="N2022">
        <f t="shared" si="254"/>
        <v>0</v>
      </c>
      <c r="O2022" t="e">
        <f t="shared" ca="1" si="258"/>
        <v>#DIV/0!</v>
      </c>
      <c r="P2022" t="e">
        <f t="shared" ca="1" si="259"/>
        <v>#DIV/0!</v>
      </c>
      <c r="Q2022" t="e">
        <f t="shared" ca="1" si="260"/>
        <v>#DIV/0!</v>
      </c>
      <c r="R2022" t="e">
        <f t="shared" ca="1" si="261"/>
        <v>#DIV/0!</v>
      </c>
      <c r="W2022" s="1" t="e">
        <f ca="1">AVERAGE(OFFSET(I$7,ROWS(W$7:W2022)*60-60,,60))</f>
        <v>#DIV/0!</v>
      </c>
      <c r="X2022" s="1" t="e">
        <f ca="1">AVERAGE(OFFSET(J$7,ROWS(X$7:X2022)*60-60,,60))</f>
        <v>#DIV/0!</v>
      </c>
      <c r="Y2022" s="1" t="e">
        <f ca="1">AVERAGE(OFFSET(K$7,ROWS(Y$7:Y2022)*60-60,,60))</f>
        <v>#DIV/0!</v>
      </c>
    </row>
    <row r="2023" spans="9:25" x14ac:dyDescent="0.25">
      <c r="I2023" s="1">
        <f t="shared" ca="1" si="255"/>
        <v>-10.3</v>
      </c>
      <c r="J2023" s="1" t="e">
        <f t="shared" ca="1" si="256"/>
        <v>#DIV/0!</v>
      </c>
      <c r="K2023" s="1" t="e">
        <f t="shared" ca="1" si="257"/>
        <v>#DIV/0!</v>
      </c>
      <c r="M2023">
        <v>42900</v>
      </c>
      <c r="N2023">
        <f t="shared" si="254"/>
        <v>0</v>
      </c>
      <c r="O2023" t="e">
        <f t="shared" ca="1" si="258"/>
        <v>#DIV/0!</v>
      </c>
      <c r="P2023" t="e">
        <f t="shared" ca="1" si="259"/>
        <v>#DIV/0!</v>
      </c>
      <c r="Q2023" t="e">
        <f t="shared" ca="1" si="260"/>
        <v>#DIV/0!</v>
      </c>
      <c r="R2023" t="e">
        <f t="shared" ca="1" si="261"/>
        <v>#DIV/0!</v>
      </c>
      <c r="W2023" s="1" t="e">
        <f ca="1">AVERAGE(OFFSET(I$7,ROWS(W$7:W2023)*60-60,,60))</f>
        <v>#DIV/0!</v>
      </c>
      <c r="X2023" s="1" t="e">
        <f ca="1">AVERAGE(OFFSET(J$7,ROWS(X$7:X2023)*60-60,,60))</f>
        <v>#DIV/0!</v>
      </c>
      <c r="Y2023" s="1" t="e">
        <f ca="1">AVERAGE(OFFSET(K$7,ROWS(Y$7:Y2023)*60-60,,60))</f>
        <v>#DIV/0!</v>
      </c>
    </row>
    <row r="2024" spans="9:25" x14ac:dyDescent="0.25">
      <c r="I2024" s="1">
        <f t="shared" ca="1" si="255"/>
        <v>-10.3</v>
      </c>
      <c r="J2024" s="1" t="e">
        <f t="shared" ca="1" si="256"/>
        <v>#DIV/0!</v>
      </c>
      <c r="K2024" s="1" t="e">
        <f t="shared" ca="1" si="257"/>
        <v>#DIV/0!</v>
      </c>
      <c r="M2024">
        <v>42900</v>
      </c>
      <c r="N2024">
        <f t="shared" si="254"/>
        <v>0</v>
      </c>
      <c r="O2024" t="e">
        <f t="shared" ca="1" si="258"/>
        <v>#DIV/0!</v>
      </c>
      <c r="P2024" t="e">
        <f t="shared" ca="1" si="259"/>
        <v>#DIV/0!</v>
      </c>
      <c r="Q2024" t="e">
        <f t="shared" ca="1" si="260"/>
        <v>#DIV/0!</v>
      </c>
      <c r="R2024" t="e">
        <f t="shared" ca="1" si="261"/>
        <v>#DIV/0!</v>
      </c>
      <c r="W2024" s="1" t="e">
        <f ca="1">AVERAGE(OFFSET(I$7,ROWS(W$7:W2024)*60-60,,60))</f>
        <v>#DIV/0!</v>
      </c>
      <c r="X2024" s="1" t="e">
        <f ca="1">AVERAGE(OFFSET(J$7,ROWS(X$7:X2024)*60-60,,60))</f>
        <v>#DIV/0!</v>
      </c>
      <c r="Y2024" s="1" t="e">
        <f ca="1">AVERAGE(OFFSET(K$7,ROWS(Y$7:Y2024)*60-60,,60))</f>
        <v>#DIV/0!</v>
      </c>
    </row>
    <row r="2025" spans="9:25" x14ac:dyDescent="0.25">
      <c r="I2025" s="1">
        <f t="shared" ca="1" si="255"/>
        <v>-10.3</v>
      </c>
      <c r="J2025" s="1" t="e">
        <f t="shared" ca="1" si="256"/>
        <v>#DIV/0!</v>
      </c>
      <c r="K2025" s="1" t="e">
        <f t="shared" ca="1" si="257"/>
        <v>#DIV/0!</v>
      </c>
      <c r="M2025">
        <v>42900</v>
      </c>
      <c r="N2025">
        <f t="shared" si="254"/>
        <v>0</v>
      </c>
      <c r="O2025" t="e">
        <f t="shared" ca="1" si="258"/>
        <v>#DIV/0!</v>
      </c>
      <c r="P2025" t="e">
        <f t="shared" ca="1" si="259"/>
        <v>#DIV/0!</v>
      </c>
      <c r="Q2025" t="e">
        <f t="shared" ca="1" si="260"/>
        <v>#DIV/0!</v>
      </c>
      <c r="R2025" t="e">
        <f t="shared" ca="1" si="261"/>
        <v>#DIV/0!</v>
      </c>
      <c r="W2025" s="1" t="e">
        <f ca="1">AVERAGE(OFFSET(I$7,ROWS(W$7:W2025)*60-60,,60))</f>
        <v>#DIV/0!</v>
      </c>
      <c r="X2025" s="1" t="e">
        <f ca="1">AVERAGE(OFFSET(J$7,ROWS(X$7:X2025)*60-60,,60))</f>
        <v>#DIV/0!</v>
      </c>
      <c r="Y2025" s="1" t="e">
        <f ca="1">AVERAGE(OFFSET(K$7,ROWS(Y$7:Y2025)*60-60,,60))</f>
        <v>#DIV/0!</v>
      </c>
    </row>
    <row r="2026" spans="9:25" x14ac:dyDescent="0.25">
      <c r="I2026" s="1">
        <f t="shared" ca="1" si="255"/>
        <v>-10.3</v>
      </c>
      <c r="J2026" s="1" t="e">
        <f t="shared" ca="1" si="256"/>
        <v>#DIV/0!</v>
      </c>
      <c r="K2026" s="1" t="e">
        <f t="shared" ca="1" si="257"/>
        <v>#DIV/0!</v>
      </c>
      <c r="M2026">
        <v>42900</v>
      </c>
      <c r="N2026">
        <f t="shared" si="254"/>
        <v>0</v>
      </c>
      <c r="O2026" t="e">
        <f t="shared" ca="1" si="258"/>
        <v>#DIV/0!</v>
      </c>
      <c r="P2026" t="e">
        <f t="shared" ca="1" si="259"/>
        <v>#DIV/0!</v>
      </c>
      <c r="Q2026" t="e">
        <f t="shared" ca="1" si="260"/>
        <v>#DIV/0!</v>
      </c>
      <c r="R2026" t="e">
        <f t="shared" ca="1" si="261"/>
        <v>#DIV/0!</v>
      </c>
      <c r="W2026" s="1" t="e">
        <f ca="1">AVERAGE(OFFSET(I$7,ROWS(W$7:W2026)*60-60,,60))</f>
        <v>#DIV/0!</v>
      </c>
      <c r="X2026" s="1" t="e">
        <f ca="1">AVERAGE(OFFSET(J$7,ROWS(X$7:X2026)*60-60,,60))</f>
        <v>#DIV/0!</v>
      </c>
      <c r="Y2026" s="1" t="e">
        <f ca="1">AVERAGE(OFFSET(K$7,ROWS(Y$7:Y2026)*60-60,,60))</f>
        <v>#DIV/0!</v>
      </c>
    </row>
    <row r="2027" spans="9:25" x14ac:dyDescent="0.25">
      <c r="I2027" s="1">
        <f t="shared" ca="1" si="255"/>
        <v>-10.3</v>
      </c>
      <c r="J2027" s="1" t="e">
        <f t="shared" ca="1" si="256"/>
        <v>#DIV/0!</v>
      </c>
      <c r="K2027" s="1" t="e">
        <f t="shared" ca="1" si="257"/>
        <v>#DIV/0!</v>
      </c>
      <c r="M2027">
        <v>42900</v>
      </c>
      <c r="N2027">
        <f t="shared" si="254"/>
        <v>0</v>
      </c>
      <c r="O2027" t="e">
        <f t="shared" ca="1" si="258"/>
        <v>#DIV/0!</v>
      </c>
      <c r="P2027" t="e">
        <f t="shared" ca="1" si="259"/>
        <v>#DIV/0!</v>
      </c>
      <c r="Q2027" t="e">
        <f t="shared" ca="1" si="260"/>
        <v>#DIV/0!</v>
      </c>
      <c r="R2027" t="e">
        <f t="shared" ca="1" si="261"/>
        <v>#DIV/0!</v>
      </c>
      <c r="W2027" s="1" t="e">
        <f ca="1">AVERAGE(OFFSET(I$7,ROWS(W$7:W2027)*60-60,,60))</f>
        <v>#DIV/0!</v>
      </c>
      <c r="X2027" s="1" t="e">
        <f ca="1">AVERAGE(OFFSET(J$7,ROWS(X$7:X2027)*60-60,,60))</f>
        <v>#DIV/0!</v>
      </c>
      <c r="Y2027" s="1" t="e">
        <f ca="1">AVERAGE(OFFSET(K$7,ROWS(Y$7:Y2027)*60-60,,60))</f>
        <v>#DIV/0!</v>
      </c>
    </row>
    <row r="2028" spans="9:25" x14ac:dyDescent="0.25">
      <c r="I2028" s="1">
        <f t="shared" ca="1" si="255"/>
        <v>-10.3</v>
      </c>
      <c r="J2028" s="1" t="e">
        <f t="shared" ca="1" si="256"/>
        <v>#DIV/0!</v>
      </c>
      <c r="K2028" s="1" t="e">
        <f t="shared" ca="1" si="257"/>
        <v>#DIV/0!</v>
      </c>
      <c r="M2028">
        <v>42900</v>
      </c>
      <c r="N2028">
        <f t="shared" si="254"/>
        <v>0</v>
      </c>
      <c r="O2028" t="e">
        <f t="shared" ca="1" si="258"/>
        <v>#DIV/0!</v>
      </c>
      <c r="P2028" t="e">
        <f t="shared" ca="1" si="259"/>
        <v>#DIV/0!</v>
      </c>
      <c r="Q2028" t="e">
        <f t="shared" ca="1" si="260"/>
        <v>#DIV/0!</v>
      </c>
      <c r="R2028" t="e">
        <f t="shared" ca="1" si="261"/>
        <v>#DIV/0!</v>
      </c>
      <c r="W2028" s="1" t="e">
        <f ca="1">AVERAGE(OFFSET(I$7,ROWS(W$7:W2028)*60-60,,60))</f>
        <v>#DIV/0!</v>
      </c>
      <c r="X2028" s="1" t="e">
        <f ca="1">AVERAGE(OFFSET(J$7,ROWS(X$7:X2028)*60-60,,60))</f>
        <v>#DIV/0!</v>
      </c>
      <c r="Y2028" s="1" t="e">
        <f ca="1">AVERAGE(OFFSET(K$7,ROWS(Y$7:Y2028)*60-60,,60))</f>
        <v>#DIV/0!</v>
      </c>
    </row>
    <row r="2029" spans="9:25" x14ac:dyDescent="0.25">
      <c r="I2029" s="1">
        <f t="shared" ca="1" si="255"/>
        <v>-10.3</v>
      </c>
      <c r="J2029" s="1" t="e">
        <f t="shared" ca="1" si="256"/>
        <v>#DIV/0!</v>
      </c>
      <c r="K2029" s="1" t="e">
        <f t="shared" ca="1" si="257"/>
        <v>#DIV/0!</v>
      </c>
      <c r="M2029">
        <v>42900</v>
      </c>
      <c r="N2029">
        <f t="shared" si="254"/>
        <v>0</v>
      </c>
      <c r="O2029" t="e">
        <f t="shared" ca="1" si="258"/>
        <v>#DIV/0!</v>
      </c>
      <c r="P2029" t="e">
        <f t="shared" ca="1" si="259"/>
        <v>#DIV/0!</v>
      </c>
      <c r="Q2029" t="e">
        <f t="shared" ca="1" si="260"/>
        <v>#DIV/0!</v>
      </c>
      <c r="R2029" t="e">
        <f t="shared" ca="1" si="261"/>
        <v>#DIV/0!</v>
      </c>
      <c r="W2029" s="1" t="e">
        <f ca="1">AVERAGE(OFFSET(I$7,ROWS(W$7:W2029)*60-60,,60))</f>
        <v>#DIV/0!</v>
      </c>
      <c r="X2029" s="1" t="e">
        <f ca="1">AVERAGE(OFFSET(J$7,ROWS(X$7:X2029)*60-60,,60))</f>
        <v>#DIV/0!</v>
      </c>
      <c r="Y2029" s="1" t="e">
        <f ca="1">AVERAGE(OFFSET(K$7,ROWS(Y$7:Y2029)*60-60,,60))</f>
        <v>#DIV/0!</v>
      </c>
    </row>
    <row r="2030" spans="9:25" x14ac:dyDescent="0.25">
      <c r="I2030" s="1">
        <f t="shared" ca="1" si="255"/>
        <v>-10.3</v>
      </c>
      <c r="J2030" s="1" t="e">
        <f t="shared" ca="1" si="256"/>
        <v>#DIV/0!</v>
      </c>
      <c r="K2030" s="1" t="e">
        <f t="shared" ca="1" si="257"/>
        <v>#DIV/0!</v>
      </c>
      <c r="M2030">
        <v>42900</v>
      </c>
      <c r="N2030">
        <f t="shared" si="254"/>
        <v>0</v>
      </c>
      <c r="O2030" t="e">
        <f t="shared" ca="1" si="258"/>
        <v>#DIV/0!</v>
      </c>
      <c r="P2030" t="e">
        <f t="shared" ca="1" si="259"/>
        <v>#DIV/0!</v>
      </c>
      <c r="Q2030" t="e">
        <f t="shared" ca="1" si="260"/>
        <v>#DIV/0!</v>
      </c>
      <c r="R2030" t="e">
        <f t="shared" ca="1" si="261"/>
        <v>#DIV/0!</v>
      </c>
      <c r="W2030" s="1" t="e">
        <f ca="1">AVERAGE(OFFSET(I$7,ROWS(W$7:W2030)*60-60,,60))</f>
        <v>#DIV/0!</v>
      </c>
      <c r="X2030" s="1" t="e">
        <f ca="1">AVERAGE(OFFSET(J$7,ROWS(X$7:X2030)*60-60,,60))</f>
        <v>#DIV/0!</v>
      </c>
      <c r="Y2030" s="1" t="e">
        <f ca="1">AVERAGE(OFFSET(K$7,ROWS(Y$7:Y2030)*60-60,,60))</f>
        <v>#DIV/0!</v>
      </c>
    </row>
    <row r="2031" spans="9:25" x14ac:dyDescent="0.25">
      <c r="I2031" s="1">
        <f t="shared" ca="1" si="255"/>
        <v>-10.3</v>
      </c>
      <c r="J2031" s="1" t="e">
        <f t="shared" ca="1" si="256"/>
        <v>#DIV/0!</v>
      </c>
      <c r="K2031" s="1" t="e">
        <f t="shared" ca="1" si="257"/>
        <v>#DIV/0!</v>
      </c>
      <c r="M2031">
        <v>42900</v>
      </c>
      <c r="N2031">
        <f t="shared" si="254"/>
        <v>0</v>
      </c>
      <c r="O2031" t="e">
        <f t="shared" ca="1" si="258"/>
        <v>#DIV/0!</v>
      </c>
      <c r="P2031" t="e">
        <f t="shared" ca="1" si="259"/>
        <v>#DIV/0!</v>
      </c>
      <c r="Q2031" t="e">
        <f t="shared" ca="1" si="260"/>
        <v>#DIV/0!</v>
      </c>
      <c r="R2031" t="e">
        <f t="shared" ca="1" si="261"/>
        <v>#DIV/0!</v>
      </c>
      <c r="W2031" s="1" t="e">
        <f ca="1">AVERAGE(OFFSET(I$7,ROWS(W$7:W2031)*60-60,,60))</f>
        <v>#DIV/0!</v>
      </c>
      <c r="X2031" s="1" t="e">
        <f ca="1">AVERAGE(OFFSET(J$7,ROWS(X$7:X2031)*60-60,,60))</f>
        <v>#DIV/0!</v>
      </c>
      <c r="Y2031" s="1" t="e">
        <f ca="1">AVERAGE(OFFSET(K$7,ROWS(Y$7:Y2031)*60-60,,60))</f>
        <v>#DIV/0!</v>
      </c>
    </row>
    <row r="2032" spans="9:25" x14ac:dyDescent="0.25">
      <c r="I2032" s="1">
        <f t="shared" ca="1" si="255"/>
        <v>-10.3</v>
      </c>
      <c r="J2032" s="1" t="e">
        <f t="shared" ca="1" si="256"/>
        <v>#DIV/0!</v>
      </c>
      <c r="K2032" s="1" t="e">
        <f t="shared" ca="1" si="257"/>
        <v>#DIV/0!</v>
      </c>
      <c r="M2032">
        <v>42900</v>
      </c>
      <c r="N2032">
        <f t="shared" si="254"/>
        <v>0</v>
      </c>
      <c r="O2032" t="e">
        <f t="shared" ca="1" si="258"/>
        <v>#DIV/0!</v>
      </c>
      <c r="P2032" t="e">
        <f t="shared" ca="1" si="259"/>
        <v>#DIV/0!</v>
      </c>
      <c r="Q2032" t="e">
        <f t="shared" ca="1" si="260"/>
        <v>#DIV/0!</v>
      </c>
      <c r="R2032" t="e">
        <f t="shared" ca="1" si="261"/>
        <v>#DIV/0!</v>
      </c>
      <c r="W2032" s="1" t="e">
        <f ca="1">AVERAGE(OFFSET(I$7,ROWS(W$7:W2032)*60-60,,60))</f>
        <v>#DIV/0!</v>
      </c>
      <c r="X2032" s="1" t="e">
        <f ca="1">AVERAGE(OFFSET(J$7,ROWS(X$7:X2032)*60-60,,60))</f>
        <v>#DIV/0!</v>
      </c>
      <c r="Y2032" s="1" t="e">
        <f ca="1">AVERAGE(OFFSET(K$7,ROWS(Y$7:Y2032)*60-60,,60))</f>
        <v>#DIV/0!</v>
      </c>
    </row>
    <row r="2033" spans="9:25" x14ac:dyDescent="0.25">
      <c r="I2033" s="1">
        <f t="shared" ca="1" si="255"/>
        <v>-10.3</v>
      </c>
      <c r="J2033" s="1" t="e">
        <f t="shared" ca="1" si="256"/>
        <v>#DIV/0!</v>
      </c>
      <c r="K2033" s="1" t="e">
        <f t="shared" ca="1" si="257"/>
        <v>#DIV/0!</v>
      </c>
      <c r="M2033">
        <v>42900</v>
      </c>
      <c r="N2033">
        <f t="shared" si="254"/>
        <v>0</v>
      </c>
      <c r="O2033" t="e">
        <f t="shared" ca="1" si="258"/>
        <v>#DIV/0!</v>
      </c>
      <c r="P2033" t="e">
        <f t="shared" ca="1" si="259"/>
        <v>#DIV/0!</v>
      </c>
      <c r="Q2033" t="e">
        <f t="shared" ca="1" si="260"/>
        <v>#DIV/0!</v>
      </c>
      <c r="R2033" t="e">
        <f t="shared" ca="1" si="261"/>
        <v>#DIV/0!</v>
      </c>
      <c r="W2033" s="1" t="e">
        <f ca="1">AVERAGE(OFFSET(I$7,ROWS(W$7:W2033)*60-60,,60))</f>
        <v>#DIV/0!</v>
      </c>
      <c r="X2033" s="1" t="e">
        <f ca="1">AVERAGE(OFFSET(J$7,ROWS(X$7:X2033)*60-60,,60))</f>
        <v>#DIV/0!</v>
      </c>
      <c r="Y2033" s="1" t="e">
        <f ca="1">AVERAGE(OFFSET(K$7,ROWS(Y$7:Y2033)*60-60,,60))</f>
        <v>#DIV/0!</v>
      </c>
    </row>
    <row r="2034" spans="9:25" x14ac:dyDescent="0.25">
      <c r="I2034" s="1">
        <f t="shared" ca="1" si="255"/>
        <v>-10.3</v>
      </c>
      <c r="J2034" s="1" t="e">
        <f t="shared" ca="1" si="256"/>
        <v>#DIV/0!</v>
      </c>
      <c r="K2034" s="1" t="e">
        <f t="shared" ca="1" si="257"/>
        <v>#DIV/0!</v>
      </c>
      <c r="M2034">
        <v>42900</v>
      </c>
      <c r="N2034">
        <f t="shared" si="254"/>
        <v>0</v>
      </c>
      <c r="O2034" t="e">
        <f t="shared" ca="1" si="258"/>
        <v>#DIV/0!</v>
      </c>
      <c r="P2034" t="e">
        <f t="shared" ca="1" si="259"/>
        <v>#DIV/0!</v>
      </c>
      <c r="Q2034" t="e">
        <f t="shared" ca="1" si="260"/>
        <v>#DIV/0!</v>
      </c>
      <c r="R2034" t="e">
        <f t="shared" ca="1" si="261"/>
        <v>#DIV/0!</v>
      </c>
      <c r="W2034" s="1" t="e">
        <f ca="1">AVERAGE(OFFSET(I$7,ROWS(W$7:W2034)*60-60,,60))</f>
        <v>#DIV/0!</v>
      </c>
      <c r="X2034" s="1" t="e">
        <f ca="1">AVERAGE(OFFSET(J$7,ROWS(X$7:X2034)*60-60,,60))</f>
        <v>#DIV/0!</v>
      </c>
      <c r="Y2034" s="1" t="e">
        <f ca="1">AVERAGE(OFFSET(K$7,ROWS(Y$7:Y2034)*60-60,,60))</f>
        <v>#DIV/0!</v>
      </c>
    </row>
    <row r="2035" spans="9:25" x14ac:dyDescent="0.25">
      <c r="I2035" s="1">
        <f t="shared" ca="1" si="255"/>
        <v>-10.3</v>
      </c>
      <c r="J2035" s="1" t="e">
        <f t="shared" ca="1" si="256"/>
        <v>#DIV/0!</v>
      </c>
      <c r="K2035" s="1" t="e">
        <f t="shared" ca="1" si="257"/>
        <v>#DIV/0!</v>
      </c>
      <c r="M2035">
        <v>42900</v>
      </c>
      <c r="N2035">
        <f t="shared" si="254"/>
        <v>0</v>
      </c>
      <c r="O2035" t="e">
        <f t="shared" ca="1" si="258"/>
        <v>#DIV/0!</v>
      </c>
      <c r="P2035" t="e">
        <f t="shared" ca="1" si="259"/>
        <v>#DIV/0!</v>
      </c>
      <c r="Q2035" t="e">
        <f t="shared" ca="1" si="260"/>
        <v>#DIV/0!</v>
      </c>
      <c r="R2035" t="e">
        <f t="shared" ca="1" si="261"/>
        <v>#DIV/0!</v>
      </c>
      <c r="W2035" s="1" t="e">
        <f ca="1">AVERAGE(OFFSET(I$7,ROWS(W$7:W2035)*60-60,,60))</f>
        <v>#DIV/0!</v>
      </c>
      <c r="X2035" s="1" t="e">
        <f ca="1">AVERAGE(OFFSET(J$7,ROWS(X$7:X2035)*60-60,,60))</f>
        <v>#DIV/0!</v>
      </c>
      <c r="Y2035" s="1" t="e">
        <f ca="1">AVERAGE(OFFSET(K$7,ROWS(Y$7:Y2035)*60-60,,60))</f>
        <v>#DIV/0!</v>
      </c>
    </row>
    <row r="2036" spans="9:25" x14ac:dyDescent="0.25">
      <c r="I2036" s="1">
        <f t="shared" ca="1" si="255"/>
        <v>-10.3</v>
      </c>
      <c r="J2036" s="1" t="e">
        <f t="shared" ca="1" si="256"/>
        <v>#DIV/0!</v>
      </c>
      <c r="K2036" s="1" t="e">
        <f t="shared" ca="1" si="257"/>
        <v>#DIV/0!</v>
      </c>
      <c r="M2036">
        <v>42900</v>
      </c>
      <c r="N2036">
        <f t="shared" si="254"/>
        <v>0</v>
      </c>
      <c r="O2036" t="e">
        <f t="shared" ca="1" si="258"/>
        <v>#DIV/0!</v>
      </c>
      <c r="P2036" t="e">
        <f t="shared" ca="1" si="259"/>
        <v>#DIV/0!</v>
      </c>
      <c r="Q2036" t="e">
        <f t="shared" ca="1" si="260"/>
        <v>#DIV/0!</v>
      </c>
      <c r="R2036" t="e">
        <f t="shared" ca="1" si="261"/>
        <v>#DIV/0!</v>
      </c>
      <c r="W2036" s="1" t="e">
        <f ca="1">AVERAGE(OFFSET(I$7,ROWS(W$7:W2036)*60-60,,60))</f>
        <v>#DIV/0!</v>
      </c>
      <c r="X2036" s="1" t="e">
        <f ca="1">AVERAGE(OFFSET(J$7,ROWS(X$7:X2036)*60-60,,60))</f>
        <v>#DIV/0!</v>
      </c>
      <c r="Y2036" s="1" t="e">
        <f ca="1">AVERAGE(OFFSET(K$7,ROWS(Y$7:Y2036)*60-60,,60))</f>
        <v>#DIV/0!</v>
      </c>
    </row>
    <row r="2037" spans="9:25" x14ac:dyDescent="0.25">
      <c r="I2037" s="1">
        <f t="shared" ca="1" si="255"/>
        <v>-10.3</v>
      </c>
      <c r="J2037" s="1" t="e">
        <f t="shared" ca="1" si="256"/>
        <v>#DIV/0!</v>
      </c>
      <c r="K2037" s="1" t="e">
        <f t="shared" ca="1" si="257"/>
        <v>#DIV/0!</v>
      </c>
      <c r="M2037">
        <v>42900</v>
      </c>
      <c r="N2037">
        <f t="shared" si="254"/>
        <v>0</v>
      </c>
      <c r="O2037" t="e">
        <f t="shared" ca="1" si="258"/>
        <v>#DIV/0!</v>
      </c>
      <c r="P2037" t="e">
        <f t="shared" ca="1" si="259"/>
        <v>#DIV/0!</v>
      </c>
      <c r="Q2037" t="e">
        <f t="shared" ca="1" si="260"/>
        <v>#DIV/0!</v>
      </c>
      <c r="R2037" t="e">
        <f t="shared" ca="1" si="261"/>
        <v>#DIV/0!</v>
      </c>
      <c r="W2037" s="1" t="e">
        <f ca="1">AVERAGE(OFFSET(I$7,ROWS(W$7:W2037)*60-60,,60))</f>
        <v>#DIV/0!</v>
      </c>
      <c r="X2037" s="1" t="e">
        <f ca="1">AVERAGE(OFFSET(J$7,ROWS(X$7:X2037)*60-60,,60))</f>
        <v>#DIV/0!</v>
      </c>
      <c r="Y2037" s="1" t="e">
        <f ca="1">AVERAGE(OFFSET(K$7,ROWS(Y$7:Y2037)*60-60,,60))</f>
        <v>#DIV/0!</v>
      </c>
    </row>
    <row r="2038" spans="9:25" x14ac:dyDescent="0.25">
      <c r="I2038" s="1">
        <f t="shared" ca="1" si="255"/>
        <v>-10.3</v>
      </c>
      <c r="J2038" s="1" t="e">
        <f t="shared" ca="1" si="256"/>
        <v>#DIV/0!</v>
      </c>
      <c r="K2038" s="1" t="e">
        <f t="shared" ca="1" si="257"/>
        <v>#DIV/0!</v>
      </c>
      <c r="M2038">
        <v>42900</v>
      </c>
      <c r="N2038">
        <f t="shared" si="254"/>
        <v>0</v>
      </c>
      <c r="O2038" t="e">
        <f t="shared" ca="1" si="258"/>
        <v>#DIV/0!</v>
      </c>
      <c r="P2038" t="e">
        <f t="shared" ca="1" si="259"/>
        <v>#DIV/0!</v>
      </c>
      <c r="Q2038" t="e">
        <f t="shared" ca="1" si="260"/>
        <v>#DIV/0!</v>
      </c>
      <c r="R2038" t="e">
        <f t="shared" ca="1" si="261"/>
        <v>#DIV/0!</v>
      </c>
      <c r="W2038" s="1" t="e">
        <f ca="1">AVERAGE(OFFSET(I$7,ROWS(W$7:W2038)*60-60,,60))</f>
        <v>#DIV/0!</v>
      </c>
      <c r="X2038" s="1" t="e">
        <f ca="1">AVERAGE(OFFSET(J$7,ROWS(X$7:X2038)*60-60,,60))</f>
        <v>#DIV/0!</v>
      </c>
      <c r="Y2038" s="1" t="e">
        <f ca="1">AVERAGE(OFFSET(K$7,ROWS(Y$7:Y2038)*60-60,,60))</f>
        <v>#DIV/0!</v>
      </c>
    </row>
    <row r="2039" spans="9:25" x14ac:dyDescent="0.25">
      <c r="I2039" s="1">
        <f t="shared" ca="1" si="255"/>
        <v>-10.3</v>
      </c>
      <c r="J2039" s="1" t="e">
        <f t="shared" ca="1" si="256"/>
        <v>#DIV/0!</v>
      </c>
      <c r="K2039" s="1" t="e">
        <f t="shared" ca="1" si="257"/>
        <v>#DIV/0!</v>
      </c>
      <c r="M2039">
        <v>42900</v>
      </c>
      <c r="N2039">
        <f t="shared" si="254"/>
        <v>0</v>
      </c>
      <c r="O2039" t="e">
        <f t="shared" ca="1" si="258"/>
        <v>#DIV/0!</v>
      </c>
      <c r="P2039" t="e">
        <f t="shared" ca="1" si="259"/>
        <v>#DIV/0!</v>
      </c>
      <c r="Q2039" t="e">
        <f t="shared" ca="1" si="260"/>
        <v>#DIV/0!</v>
      </c>
      <c r="R2039" t="e">
        <f t="shared" ca="1" si="261"/>
        <v>#DIV/0!</v>
      </c>
      <c r="W2039" s="1" t="e">
        <f ca="1">AVERAGE(OFFSET(I$7,ROWS(W$7:W2039)*60-60,,60))</f>
        <v>#DIV/0!</v>
      </c>
      <c r="X2039" s="1" t="e">
        <f ca="1">AVERAGE(OFFSET(J$7,ROWS(X$7:X2039)*60-60,,60))</f>
        <v>#DIV/0!</v>
      </c>
      <c r="Y2039" s="1" t="e">
        <f ca="1">AVERAGE(OFFSET(K$7,ROWS(Y$7:Y2039)*60-60,,60))</f>
        <v>#DIV/0!</v>
      </c>
    </row>
    <row r="2040" spans="9:25" x14ac:dyDescent="0.25">
      <c r="I2040" s="1">
        <f t="shared" ca="1" si="255"/>
        <v>-10.3</v>
      </c>
      <c r="J2040" s="1" t="e">
        <f t="shared" ca="1" si="256"/>
        <v>#DIV/0!</v>
      </c>
      <c r="K2040" s="1" t="e">
        <f t="shared" ca="1" si="257"/>
        <v>#DIV/0!</v>
      </c>
      <c r="M2040">
        <v>42900</v>
      </c>
      <c r="N2040">
        <f t="shared" si="254"/>
        <v>0</v>
      </c>
      <c r="O2040" t="e">
        <f t="shared" ca="1" si="258"/>
        <v>#DIV/0!</v>
      </c>
      <c r="P2040" t="e">
        <f t="shared" ca="1" si="259"/>
        <v>#DIV/0!</v>
      </c>
      <c r="Q2040" t="e">
        <f t="shared" ca="1" si="260"/>
        <v>#DIV/0!</v>
      </c>
      <c r="R2040" t="e">
        <f t="shared" ca="1" si="261"/>
        <v>#DIV/0!</v>
      </c>
      <c r="W2040" s="1" t="e">
        <f ca="1">AVERAGE(OFFSET(I$7,ROWS(W$7:W2040)*60-60,,60))</f>
        <v>#DIV/0!</v>
      </c>
      <c r="X2040" s="1" t="e">
        <f ca="1">AVERAGE(OFFSET(J$7,ROWS(X$7:X2040)*60-60,,60))</f>
        <v>#DIV/0!</v>
      </c>
      <c r="Y2040" s="1" t="e">
        <f ca="1">AVERAGE(OFFSET(K$7,ROWS(Y$7:Y2040)*60-60,,60))</f>
        <v>#DIV/0!</v>
      </c>
    </row>
    <row r="2041" spans="9:25" x14ac:dyDescent="0.25">
      <c r="I2041" s="1">
        <f t="shared" ca="1" si="255"/>
        <v>-10.3</v>
      </c>
      <c r="J2041" s="1" t="e">
        <f t="shared" ca="1" si="256"/>
        <v>#DIV/0!</v>
      </c>
      <c r="K2041" s="1" t="e">
        <f t="shared" ca="1" si="257"/>
        <v>#DIV/0!</v>
      </c>
      <c r="M2041">
        <v>42900</v>
      </c>
      <c r="N2041">
        <f t="shared" si="254"/>
        <v>0</v>
      </c>
      <c r="O2041" t="e">
        <f t="shared" ca="1" si="258"/>
        <v>#DIV/0!</v>
      </c>
      <c r="P2041" t="e">
        <f t="shared" ca="1" si="259"/>
        <v>#DIV/0!</v>
      </c>
      <c r="Q2041" t="e">
        <f t="shared" ca="1" si="260"/>
        <v>#DIV/0!</v>
      </c>
      <c r="R2041" t="e">
        <f t="shared" ca="1" si="261"/>
        <v>#DIV/0!</v>
      </c>
      <c r="W2041" s="1" t="e">
        <f ca="1">AVERAGE(OFFSET(I$7,ROWS(W$7:W2041)*60-60,,60))</f>
        <v>#DIV/0!</v>
      </c>
      <c r="X2041" s="1" t="e">
        <f ca="1">AVERAGE(OFFSET(J$7,ROWS(X$7:X2041)*60-60,,60))</f>
        <v>#DIV/0!</v>
      </c>
      <c r="Y2041" s="1" t="e">
        <f ca="1">AVERAGE(OFFSET(K$7,ROWS(Y$7:Y2041)*60-60,,60))</f>
        <v>#DIV/0!</v>
      </c>
    </row>
    <row r="2042" spans="9:25" x14ac:dyDescent="0.25">
      <c r="I2042" s="1">
        <f t="shared" ca="1" si="255"/>
        <v>-10.3</v>
      </c>
      <c r="J2042" s="1" t="e">
        <f t="shared" ca="1" si="256"/>
        <v>#DIV/0!</v>
      </c>
      <c r="K2042" s="1" t="e">
        <f t="shared" ca="1" si="257"/>
        <v>#DIV/0!</v>
      </c>
      <c r="M2042">
        <v>42900</v>
      </c>
      <c r="N2042">
        <f t="shared" si="254"/>
        <v>0</v>
      </c>
      <c r="O2042" t="e">
        <f t="shared" ca="1" si="258"/>
        <v>#DIV/0!</v>
      </c>
      <c r="P2042" t="e">
        <f t="shared" ca="1" si="259"/>
        <v>#DIV/0!</v>
      </c>
      <c r="Q2042" t="e">
        <f t="shared" ca="1" si="260"/>
        <v>#DIV/0!</v>
      </c>
      <c r="R2042" t="e">
        <f t="shared" ca="1" si="261"/>
        <v>#DIV/0!</v>
      </c>
      <c r="W2042" s="1" t="e">
        <f ca="1">AVERAGE(OFFSET(I$7,ROWS(W$7:W2042)*60-60,,60))</f>
        <v>#DIV/0!</v>
      </c>
      <c r="X2042" s="1" t="e">
        <f ca="1">AVERAGE(OFFSET(J$7,ROWS(X$7:X2042)*60-60,,60))</f>
        <v>#DIV/0!</v>
      </c>
      <c r="Y2042" s="1" t="e">
        <f ca="1">AVERAGE(OFFSET(K$7,ROWS(Y$7:Y2042)*60-60,,60))</f>
        <v>#DIV/0!</v>
      </c>
    </row>
    <row r="2043" spans="9:25" x14ac:dyDescent="0.25">
      <c r="I2043" s="1">
        <f t="shared" ca="1" si="255"/>
        <v>-10.3</v>
      </c>
      <c r="J2043" s="1" t="e">
        <f t="shared" ca="1" si="256"/>
        <v>#DIV/0!</v>
      </c>
      <c r="K2043" s="1" t="e">
        <f t="shared" ca="1" si="257"/>
        <v>#DIV/0!</v>
      </c>
      <c r="M2043">
        <v>42900</v>
      </c>
      <c r="N2043">
        <f t="shared" si="254"/>
        <v>0</v>
      </c>
      <c r="O2043" t="e">
        <f t="shared" ca="1" si="258"/>
        <v>#DIV/0!</v>
      </c>
      <c r="P2043" t="e">
        <f t="shared" ca="1" si="259"/>
        <v>#DIV/0!</v>
      </c>
      <c r="Q2043" t="e">
        <f t="shared" ca="1" si="260"/>
        <v>#DIV/0!</v>
      </c>
      <c r="R2043" t="e">
        <f t="shared" ca="1" si="261"/>
        <v>#DIV/0!</v>
      </c>
      <c r="W2043" s="1" t="e">
        <f ca="1">AVERAGE(OFFSET(I$7,ROWS(W$7:W2043)*60-60,,60))</f>
        <v>#DIV/0!</v>
      </c>
      <c r="X2043" s="1" t="e">
        <f ca="1">AVERAGE(OFFSET(J$7,ROWS(X$7:X2043)*60-60,,60))</f>
        <v>#DIV/0!</v>
      </c>
      <c r="Y2043" s="1" t="e">
        <f ca="1">AVERAGE(OFFSET(K$7,ROWS(Y$7:Y2043)*60-60,,60))</f>
        <v>#DIV/0!</v>
      </c>
    </row>
    <row r="2044" spans="9:25" x14ac:dyDescent="0.25">
      <c r="I2044" s="1">
        <f t="shared" ca="1" si="255"/>
        <v>-10.3</v>
      </c>
      <c r="J2044" s="1" t="e">
        <f t="shared" ca="1" si="256"/>
        <v>#DIV/0!</v>
      </c>
      <c r="K2044" s="1" t="e">
        <f t="shared" ca="1" si="257"/>
        <v>#DIV/0!</v>
      </c>
      <c r="M2044">
        <v>42900</v>
      </c>
      <c r="N2044">
        <f t="shared" si="254"/>
        <v>0</v>
      </c>
      <c r="O2044" t="e">
        <f t="shared" ca="1" si="258"/>
        <v>#DIV/0!</v>
      </c>
      <c r="P2044" t="e">
        <f t="shared" ca="1" si="259"/>
        <v>#DIV/0!</v>
      </c>
      <c r="Q2044" t="e">
        <f t="shared" ca="1" si="260"/>
        <v>#DIV/0!</v>
      </c>
      <c r="R2044" t="e">
        <f t="shared" ca="1" si="261"/>
        <v>#DIV/0!</v>
      </c>
      <c r="W2044" s="1" t="e">
        <f ca="1">AVERAGE(OFFSET(I$7,ROWS(W$7:W2044)*60-60,,60))</f>
        <v>#DIV/0!</v>
      </c>
      <c r="X2044" s="1" t="e">
        <f ca="1">AVERAGE(OFFSET(J$7,ROWS(X$7:X2044)*60-60,,60))</f>
        <v>#DIV/0!</v>
      </c>
      <c r="Y2044" s="1" t="e">
        <f ca="1">AVERAGE(OFFSET(K$7,ROWS(Y$7:Y2044)*60-60,,60))</f>
        <v>#DIV/0!</v>
      </c>
    </row>
    <row r="2045" spans="9:25" x14ac:dyDescent="0.25">
      <c r="I2045" s="1">
        <f t="shared" ca="1" si="255"/>
        <v>-10.3</v>
      </c>
      <c r="J2045" s="1" t="e">
        <f t="shared" ca="1" si="256"/>
        <v>#DIV/0!</v>
      </c>
      <c r="K2045" s="1" t="e">
        <f t="shared" ca="1" si="257"/>
        <v>#DIV/0!</v>
      </c>
      <c r="M2045">
        <v>42900</v>
      </c>
      <c r="N2045">
        <f t="shared" si="254"/>
        <v>0</v>
      </c>
      <c r="O2045" t="e">
        <f t="shared" ca="1" si="258"/>
        <v>#DIV/0!</v>
      </c>
      <c r="P2045" t="e">
        <f t="shared" ca="1" si="259"/>
        <v>#DIV/0!</v>
      </c>
      <c r="Q2045" t="e">
        <f t="shared" ca="1" si="260"/>
        <v>#DIV/0!</v>
      </c>
      <c r="R2045" t="e">
        <f t="shared" ca="1" si="261"/>
        <v>#DIV/0!</v>
      </c>
      <c r="W2045" s="1" t="e">
        <f ca="1">AVERAGE(OFFSET(I$7,ROWS(W$7:W2045)*60-60,,60))</f>
        <v>#DIV/0!</v>
      </c>
      <c r="X2045" s="1" t="e">
        <f ca="1">AVERAGE(OFFSET(J$7,ROWS(X$7:X2045)*60-60,,60))</f>
        <v>#DIV/0!</v>
      </c>
      <c r="Y2045" s="1" t="e">
        <f ca="1">AVERAGE(OFFSET(K$7,ROWS(Y$7:Y2045)*60-60,,60))</f>
        <v>#DIV/0!</v>
      </c>
    </row>
    <row r="2046" spans="9:25" x14ac:dyDescent="0.25">
      <c r="I2046" s="1">
        <f t="shared" ca="1" si="255"/>
        <v>-10.3</v>
      </c>
      <c r="J2046" s="1" t="e">
        <f t="shared" ca="1" si="256"/>
        <v>#DIV/0!</v>
      </c>
      <c r="K2046" s="1" t="e">
        <f t="shared" ca="1" si="257"/>
        <v>#DIV/0!</v>
      </c>
      <c r="M2046">
        <v>42900</v>
      </c>
      <c r="N2046">
        <f t="shared" si="254"/>
        <v>0</v>
      </c>
      <c r="O2046" t="e">
        <f t="shared" ca="1" si="258"/>
        <v>#DIV/0!</v>
      </c>
      <c r="P2046" t="e">
        <f t="shared" ca="1" si="259"/>
        <v>#DIV/0!</v>
      </c>
      <c r="Q2046" t="e">
        <f t="shared" ca="1" si="260"/>
        <v>#DIV/0!</v>
      </c>
      <c r="R2046" t="e">
        <f t="shared" ca="1" si="261"/>
        <v>#DIV/0!</v>
      </c>
      <c r="W2046" s="1" t="e">
        <f ca="1">AVERAGE(OFFSET(I$7,ROWS(W$7:W2046)*60-60,,60))</f>
        <v>#DIV/0!</v>
      </c>
      <c r="X2046" s="1" t="e">
        <f ca="1">AVERAGE(OFFSET(J$7,ROWS(X$7:X2046)*60-60,,60))</f>
        <v>#DIV/0!</v>
      </c>
      <c r="Y2046" s="1" t="e">
        <f ca="1">AVERAGE(OFFSET(K$7,ROWS(Y$7:Y2046)*60-60,,60))</f>
        <v>#DIV/0!</v>
      </c>
    </row>
    <row r="2047" spans="9:25" x14ac:dyDescent="0.25">
      <c r="I2047" s="1">
        <f t="shared" ca="1" si="255"/>
        <v>-10.3</v>
      </c>
      <c r="J2047" s="1" t="e">
        <f t="shared" ca="1" si="256"/>
        <v>#DIV/0!</v>
      </c>
      <c r="K2047" s="1" t="e">
        <f t="shared" ca="1" si="257"/>
        <v>#DIV/0!</v>
      </c>
      <c r="M2047">
        <v>42900</v>
      </c>
      <c r="N2047">
        <f t="shared" si="254"/>
        <v>0</v>
      </c>
      <c r="O2047" t="e">
        <f t="shared" ca="1" si="258"/>
        <v>#DIV/0!</v>
      </c>
      <c r="P2047" t="e">
        <f t="shared" ca="1" si="259"/>
        <v>#DIV/0!</v>
      </c>
      <c r="Q2047" t="e">
        <f t="shared" ca="1" si="260"/>
        <v>#DIV/0!</v>
      </c>
      <c r="R2047" t="e">
        <f t="shared" ca="1" si="261"/>
        <v>#DIV/0!</v>
      </c>
      <c r="W2047" s="1" t="e">
        <f ca="1">AVERAGE(OFFSET(I$7,ROWS(W$7:W2047)*60-60,,60))</f>
        <v>#DIV/0!</v>
      </c>
      <c r="X2047" s="1" t="e">
        <f ca="1">AVERAGE(OFFSET(J$7,ROWS(X$7:X2047)*60-60,,60))</f>
        <v>#DIV/0!</v>
      </c>
      <c r="Y2047" s="1" t="e">
        <f ca="1">AVERAGE(OFFSET(K$7,ROWS(Y$7:Y2047)*60-60,,60))</f>
        <v>#DIV/0!</v>
      </c>
    </row>
    <row r="2048" spans="9:25" x14ac:dyDescent="0.25">
      <c r="I2048" s="1">
        <f t="shared" ca="1" si="255"/>
        <v>-10.3</v>
      </c>
      <c r="J2048" s="1" t="e">
        <f t="shared" ca="1" si="256"/>
        <v>#DIV/0!</v>
      </c>
      <c r="K2048" s="1" t="e">
        <f t="shared" ca="1" si="257"/>
        <v>#DIV/0!</v>
      </c>
      <c r="M2048">
        <v>42900</v>
      </c>
      <c r="N2048">
        <f t="shared" si="254"/>
        <v>0</v>
      </c>
      <c r="O2048" t="e">
        <f t="shared" ca="1" si="258"/>
        <v>#DIV/0!</v>
      </c>
      <c r="P2048" t="e">
        <f t="shared" ca="1" si="259"/>
        <v>#DIV/0!</v>
      </c>
      <c r="Q2048" t="e">
        <f t="shared" ca="1" si="260"/>
        <v>#DIV/0!</v>
      </c>
      <c r="R2048" t="e">
        <f t="shared" ca="1" si="261"/>
        <v>#DIV/0!</v>
      </c>
      <c r="W2048" s="1" t="e">
        <f ca="1">AVERAGE(OFFSET(I$7,ROWS(W$7:W2048)*60-60,,60))</f>
        <v>#DIV/0!</v>
      </c>
      <c r="X2048" s="1" t="e">
        <f ca="1">AVERAGE(OFFSET(J$7,ROWS(X$7:X2048)*60-60,,60))</f>
        <v>#DIV/0!</v>
      </c>
      <c r="Y2048" s="1" t="e">
        <f ca="1">AVERAGE(OFFSET(K$7,ROWS(Y$7:Y2048)*60-60,,60))</f>
        <v>#DIV/0!</v>
      </c>
    </row>
    <row r="2049" spans="9:25" x14ac:dyDescent="0.25">
      <c r="I2049" s="1">
        <f t="shared" ca="1" si="255"/>
        <v>-10.3</v>
      </c>
      <c r="J2049" s="1" t="e">
        <f t="shared" ca="1" si="256"/>
        <v>#DIV/0!</v>
      </c>
      <c r="K2049" s="1" t="e">
        <f t="shared" ca="1" si="257"/>
        <v>#DIV/0!</v>
      </c>
      <c r="M2049">
        <v>42900</v>
      </c>
      <c r="N2049">
        <f t="shared" si="254"/>
        <v>0</v>
      </c>
      <c r="O2049" t="e">
        <f t="shared" ca="1" si="258"/>
        <v>#DIV/0!</v>
      </c>
      <c r="P2049" t="e">
        <f t="shared" ca="1" si="259"/>
        <v>#DIV/0!</v>
      </c>
      <c r="Q2049" t="e">
        <f t="shared" ca="1" si="260"/>
        <v>#DIV/0!</v>
      </c>
      <c r="R2049" t="e">
        <f t="shared" ca="1" si="261"/>
        <v>#DIV/0!</v>
      </c>
      <c r="W2049" s="1" t="e">
        <f ca="1">AVERAGE(OFFSET(I$7,ROWS(W$7:W2049)*60-60,,60))</f>
        <v>#DIV/0!</v>
      </c>
      <c r="X2049" s="1" t="e">
        <f ca="1">AVERAGE(OFFSET(J$7,ROWS(X$7:X2049)*60-60,,60))</f>
        <v>#DIV/0!</v>
      </c>
      <c r="Y2049" s="1" t="e">
        <f ca="1">AVERAGE(OFFSET(K$7,ROWS(Y$7:Y2049)*60-60,,60))</f>
        <v>#DIV/0!</v>
      </c>
    </row>
    <row r="2050" spans="9:25" x14ac:dyDescent="0.25">
      <c r="I2050" s="1">
        <f t="shared" ca="1" si="255"/>
        <v>-10.3</v>
      </c>
      <c r="J2050" s="1" t="e">
        <f t="shared" ca="1" si="256"/>
        <v>#DIV/0!</v>
      </c>
      <c r="K2050" s="1" t="e">
        <f t="shared" ca="1" si="257"/>
        <v>#DIV/0!</v>
      </c>
      <c r="M2050">
        <v>42900</v>
      </c>
      <c r="N2050">
        <f t="shared" si="254"/>
        <v>0</v>
      </c>
      <c r="O2050" t="e">
        <f t="shared" ca="1" si="258"/>
        <v>#DIV/0!</v>
      </c>
      <c r="P2050" t="e">
        <f t="shared" ca="1" si="259"/>
        <v>#DIV/0!</v>
      </c>
      <c r="Q2050" t="e">
        <f t="shared" ca="1" si="260"/>
        <v>#DIV/0!</v>
      </c>
      <c r="R2050" t="e">
        <f t="shared" ca="1" si="261"/>
        <v>#DIV/0!</v>
      </c>
      <c r="W2050" s="1" t="e">
        <f ca="1">AVERAGE(OFFSET(I$7,ROWS(W$7:W2050)*60-60,,60))</f>
        <v>#DIV/0!</v>
      </c>
      <c r="X2050" s="1" t="e">
        <f ca="1">AVERAGE(OFFSET(J$7,ROWS(X$7:X2050)*60-60,,60))</f>
        <v>#DIV/0!</v>
      </c>
      <c r="Y2050" s="1" t="e">
        <f ca="1">AVERAGE(OFFSET(K$7,ROWS(Y$7:Y2050)*60-60,,60))</f>
        <v>#DIV/0!</v>
      </c>
    </row>
    <row r="2051" spans="9:25" x14ac:dyDescent="0.25">
      <c r="I2051" s="1">
        <f t="shared" ca="1" si="255"/>
        <v>-10.3</v>
      </c>
      <c r="J2051" s="1" t="e">
        <f t="shared" ca="1" si="256"/>
        <v>#DIV/0!</v>
      </c>
      <c r="K2051" s="1" t="e">
        <f t="shared" ca="1" si="257"/>
        <v>#DIV/0!</v>
      </c>
      <c r="M2051">
        <v>42900</v>
      </c>
      <c r="N2051">
        <f t="shared" si="254"/>
        <v>0</v>
      </c>
      <c r="O2051" t="e">
        <f t="shared" ca="1" si="258"/>
        <v>#DIV/0!</v>
      </c>
      <c r="P2051" t="e">
        <f t="shared" ca="1" si="259"/>
        <v>#DIV/0!</v>
      </c>
      <c r="Q2051" t="e">
        <f t="shared" ca="1" si="260"/>
        <v>#DIV/0!</v>
      </c>
      <c r="R2051" t="e">
        <f t="shared" ca="1" si="261"/>
        <v>#DIV/0!</v>
      </c>
      <c r="W2051" s="1" t="e">
        <f ca="1">AVERAGE(OFFSET(I$7,ROWS(W$7:W2051)*60-60,,60))</f>
        <v>#DIV/0!</v>
      </c>
      <c r="X2051" s="1" t="e">
        <f ca="1">AVERAGE(OFFSET(J$7,ROWS(X$7:X2051)*60-60,,60))</f>
        <v>#DIV/0!</v>
      </c>
      <c r="Y2051" s="1" t="e">
        <f ca="1">AVERAGE(OFFSET(K$7,ROWS(Y$7:Y2051)*60-60,,60))</f>
        <v>#DIV/0!</v>
      </c>
    </row>
    <row r="2052" spans="9:25" x14ac:dyDescent="0.25">
      <c r="I2052" s="1">
        <f t="shared" ca="1" si="255"/>
        <v>-10.3</v>
      </c>
      <c r="J2052" s="1" t="e">
        <f t="shared" ca="1" si="256"/>
        <v>#DIV/0!</v>
      </c>
      <c r="K2052" s="1" t="e">
        <f t="shared" ca="1" si="257"/>
        <v>#DIV/0!</v>
      </c>
      <c r="M2052">
        <v>42900</v>
      </c>
      <c r="N2052">
        <f t="shared" si="254"/>
        <v>0</v>
      </c>
      <c r="O2052" t="e">
        <f t="shared" ca="1" si="258"/>
        <v>#DIV/0!</v>
      </c>
      <c r="P2052" t="e">
        <f t="shared" ca="1" si="259"/>
        <v>#DIV/0!</v>
      </c>
      <c r="Q2052" t="e">
        <f t="shared" ca="1" si="260"/>
        <v>#DIV/0!</v>
      </c>
      <c r="R2052" t="e">
        <f t="shared" ca="1" si="261"/>
        <v>#DIV/0!</v>
      </c>
      <c r="W2052" s="1" t="e">
        <f ca="1">AVERAGE(OFFSET(I$7,ROWS(W$7:W2052)*60-60,,60))</f>
        <v>#DIV/0!</v>
      </c>
      <c r="X2052" s="1" t="e">
        <f ca="1">AVERAGE(OFFSET(J$7,ROWS(X$7:X2052)*60-60,,60))</f>
        <v>#DIV/0!</v>
      </c>
      <c r="Y2052" s="1" t="e">
        <f ca="1">AVERAGE(OFFSET(K$7,ROWS(Y$7:Y2052)*60-60,,60))</f>
        <v>#DIV/0!</v>
      </c>
    </row>
    <row r="2053" spans="9:25" x14ac:dyDescent="0.25">
      <c r="I2053" s="1">
        <f t="shared" ca="1" si="255"/>
        <v>-10.3</v>
      </c>
      <c r="J2053" s="1" t="e">
        <f t="shared" ca="1" si="256"/>
        <v>#DIV/0!</v>
      </c>
      <c r="K2053" s="1" t="e">
        <f t="shared" ca="1" si="257"/>
        <v>#DIV/0!</v>
      </c>
      <c r="M2053">
        <v>42900</v>
      </c>
      <c r="N2053">
        <f t="shared" si="254"/>
        <v>0</v>
      </c>
      <c r="O2053" t="e">
        <f t="shared" ca="1" si="258"/>
        <v>#DIV/0!</v>
      </c>
      <c r="P2053" t="e">
        <f t="shared" ca="1" si="259"/>
        <v>#DIV/0!</v>
      </c>
      <c r="Q2053" t="e">
        <f t="shared" ca="1" si="260"/>
        <v>#DIV/0!</v>
      </c>
      <c r="R2053" t="e">
        <f t="shared" ca="1" si="261"/>
        <v>#DIV/0!</v>
      </c>
      <c r="W2053" s="1" t="e">
        <f ca="1">AVERAGE(OFFSET(I$7,ROWS(W$7:W2053)*60-60,,60))</f>
        <v>#DIV/0!</v>
      </c>
      <c r="X2053" s="1" t="e">
        <f ca="1">AVERAGE(OFFSET(J$7,ROWS(X$7:X2053)*60-60,,60))</f>
        <v>#DIV/0!</v>
      </c>
      <c r="Y2053" s="1" t="e">
        <f ca="1">AVERAGE(OFFSET(K$7,ROWS(Y$7:Y2053)*60-60,,60))</f>
        <v>#DIV/0!</v>
      </c>
    </row>
    <row r="2054" spans="9:25" x14ac:dyDescent="0.25">
      <c r="I2054" s="1">
        <f t="shared" ca="1" si="255"/>
        <v>-10.3</v>
      </c>
      <c r="J2054" s="1" t="e">
        <f t="shared" ca="1" si="256"/>
        <v>#DIV/0!</v>
      </c>
      <c r="K2054" s="1" t="e">
        <f t="shared" ca="1" si="257"/>
        <v>#DIV/0!</v>
      </c>
      <c r="M2054">
        <v>42900</v>
      </c>
      <c r="N2054">
        <f t="shared" si="254"/>
        <v>0</v>
      </c>
      <c r="O2054" t="e">
        <f t="shared" ca="1" si="258"/>
        <v>#DIV/0!</v>
      </c>
      <c r="P2054" t="e">
        <f t="shared" ca="1" si="259"/>
        <v>#DIV/0!</v>
      </c>
      <c r="Q2054" t="e">
        <f t="shared" ca="1" si="260"/>
        <v>#DIV/0!</v>
      </c>
      <c r="R2054" t="e">
        <f t="shared" ca="1" si="261"/>
        <v>#DIV/0!</v>
      </c>
      <c r="W2054" s="1" t="e">
        <f ca="1">AVERAGE(OFFSET(I$7,ROWS(W$7:W2054)*60-60,,60))</f>
        <v>#DIV/0!</v>
      </c>
      <c r="X2054" s="1" t="e">
        <f ca="1">AVERAGE(OFFSET(J$7,ROWS(X$7:X2054)*60-60,,60))</f>
        <v>#DIV/0!</v>
      </c>
      <c r="Y2054" s="1" t="e">
        <f ca="1">AVERAGE(OFFSET(K$7,ROWS(Y$7:Y2054)*60-60,,60))</f>
        <v>#DIV/0!</v>
      </c>
    </row>
    <row r="2055" spans="9:25" x14ac:dyDescent="0.25">
      <c r="I2055" s="1">
        <f t="shared" ca="1" si="255"/>
        <v>-10.3</v>
      </c>
      <c r="J2055" s="1" t="e">
        <f t="shared" ca="1" si="256"/>
        <v>#DIV/0!</v>
      </c>
      <c r="K2055" s="1" t="e">
        <f t="shared" ca="1" si="257"/>
        <v>#DIV/0!</v>
      </c>
      <c r="M2055">
        <v>42900</v>
      </c>
      <c r="N2055">
        <f t="shared" ref="N2055:N2118" si="262">G2055/M2055</f>
        <v>0</v>
      </c>
      <c r="O2055" t="e">
        <f t="shared" ca="1" si="258"/>
        <v>#DIV/0!</v>
      </c>
      <c r="P2055" t="e">
        <f t="shared" ca="1" si="259"/>
        <v>#DIV/0!</v>
      </c>
      <c r="Q2055" t="e">
        <f t="shared" ca="1" si="260"/>
        <v>#DIV/0!</v>
      </c>
      <c r="R2055" t="e">
        <f t="shared" ca="1" si="261"/>
        <v>#DIV/0!</v>
      </c>
      <c r="W2055" s="1" t="e">
        <f ca="1">AVERAGE(OFFSET(I$7,ROWS(W$7:W2055)*60-60,,60))</f>
        <v>#DIV/0!</v>
      </c>
      <c r="X2055" s="1" t="e">
        <f ca="1">AVERAGE(OFFSET(J$7,ROWS(X$7:X2055)*60-60,,60))</f>
        <v>#DIV/0!</v>
      </c>
      <c r="Y2055" s="1" t="e">
        <f ca="1">AVERAGE(OFFSET(K$7,ROWS(Y$7:Y2055)*60-60,,60))</f>
        <v>#DIV/0!</v>
      </c>
    </row>
    <row r="2056" spans="9:25" x14ac:dyDescent="0.25">
      <c r="I2056" s="1">
        <f t="shared" ref="I2056:I2119" ca="1" si="263">ROUND(((C2056-INDIRECT("U7"))*100)/9810, 2)</f>
        <v>-10.3</v>
      </c>
      <c r="J2056" s="1" t="e">
        <f t="shared" ref="J2056:J2119" ca="1" si="264">AVERAGE(D2056:F2056)+INDIRECT("U8")</f>
        <v>#DIV/0!</v>
      </c>
      <c r="K2056" s="1" t="e">
        <f t="shared" ca="1" si="257"/>
        <v>#DIV/0!</v>
      </c>
      <c r="M2056">
        <v>42900</v>
      </c>
      <c r="N2056">
        <f t="shared" si="262"/>
        <v>0</v>
      </c>
      <c r="O2056" t="e">
        <f t="shared" ca="1" si="258"/>
        <v>#DIV/0!</v>
      </c>
      <c r="P2056" t="e">
        <f t="shared" ca="1" si="259"/>
        <v>#DIV/0!</v>
      </c>
      <c r="Q2056" t="e">
        <f t="shared" ca="1" si="260"/>
        <v>#DIV/0!</v>
      </c>
      <c r="R2056" t="e">
        <f t="shared" ca="1" si="261"/>
        <v>#DIV/0!</v>
      </c>
      <c r="W2056" s="1" t="e">
        <f ca="1">AVERAGE(OFFSET(I$7,ROWS(W$7:W2056)*60-60,,60))</f>
        <v>#DIV/0!</v>
      </c>
      <c r="X2056" s="1" t="e">
        <f ca="1">AVERAGE(OFFSET(J$7,ROWS(X$7:X2056)*60-60,,60))</f>
        <v>#DIV/0!</v>
      </c>
      <c r="Y2056" s="1" t="e">
        <f ca="1">AVERAGE(OFFSET(K$7,ROWS(Y$7:Y2056)*60-60,,60))</f>
        <v>#DIV/0!</v>
      </c>
    </row>
    <row r="2057" spans="9:25" x14ac:dyDescent="0.25">
      <c r="I2057" s="1">
        <f t="shared" ca="1" si="263"/>
        <v>-10.3</v>
      </c>
      <c r="J2057" s="1" t="e">
        <f t="shared" ca="1" si="264"/>
        <v>#DIV/0!</v>
      </c>
      <c r="K2057" s="1" t="e">
        <f t="shared" ca="1" si="257"/>
        <v>#DIV/0!</v>
      </c>
      <c r="M2057">
        <v>42900</v>
      </c>
      <c r="N2057">
        <f t="shared" si="262"/>
        <v>0</v>
      </c>
      <c r="O2057" t="e">
        <f t="shared" ca="1" si="258"/>
        <v>#DIV/0!</v>
      </c>
      <c r="P2057" t="e">
        <f t="shared" ca="1" si="259"/>
        <v>#DIV/0!</v>
      </c>
      <c r="Q2057" t="e">
        <f t="shared" ca="1" si="260"/>
        <v>#DIV/0!</v>
      </c>
      <c r="R2057" t="e">
        <f t="shared" ca="1" si="261"/>
        <v>#DIV/0!</v>
      </c>
      <c r="W2057" s="1" t="e">
        <f ca="1">AVERAGE(OFFSET(I$7,ROWS(W$7:W2057)*60-60,,60))</f>
        <v>#DIV/0!</v>
      </c>
      <c r="X2057" s="1" t="e">
        <f ca="1">AVERAGE(OFFSET(J$7,ROWS(X$7:X2057)*60-60,,60))</f>
        <v>#DIV/0!</v>
      </c>
      <c r="Y2057" s="1" t="e">
        <f ca="1">AVERAGE(OFFSET(K$7,ROWS(Y$7:Y2057)*60-60,,60))</f>
        <v>#DIV/0!</v>
      </c>
    </row>
    <row r="2058" spans="9:25" x14ac:dyDescent="0.25">
      <c r="I2058" s="1">
        <f t="shared" ca="1" si="263"/>
        <v>-10.3</v>
      </c>
      <c r="J2058" s="1" t="e">
        <f t="shared" ca="1" si="264"/>
        <v>#DIV/0!</v>
      </c>
      <c r="K2058" s="1" t="e">
        <f t="shared" ca="1" si="257"/>
        <v>#DIV/0!</v>
      </c>
      <c r="M2058">
        <v>42900</v>
      </c>
      <c r="N2058">
        <f t="shared" si="262"/>
        <v>0</v>
      </c>
      <c r="O2058" t="e">
        <f t="shared" ca="1" si="258"/>
        <v>#DIV/0!</v>
      </c>
      <c r="P2058" t="e">
        <f t="shared" ca="1" si="259"/>
        <v>#DIV/0!</v>
      </c>
      <c r="Q2058" t="e">
        <f t="shared" ca="1" si="260"/>
        <v>#DIV/0!</v>
      </c>
      <c r="R2058" t="e">
        <f t="shared" ca="1" si="261"/>
        <v>#DIV/0!</v>
      </c>
      <c r="W2058" s="1" t="e">
        <f ca="1">AVERAGE(OFFSET(I$7,ROWS(W$7:W2058)*60-60,,60))</f>
        <v>#DIV/0!</v>
      </c>
      <c r="X2058" s="1" t="e">
        <f ca="1">AVERAGE(OFFSET(J$7,ROWS(X$7:X2058)*60-60,,60))</f>
        <v>#DIV/0!</v>
      </c>
      <c r="Y2058" s="1" t="e">
        <f ca="1">AVERAGE(OFFSET(K$7,ROWS(Y$7:Y2058)*60-60,,60))</f>
        <v>#DIV/0!</v>
      </c>
    </row>
    <row r="2059" spans="9:25" x14ac:dyDescent="0.25">
      <c r="I2059" s="1">
        <f t="shared" ca="1" si="263"/>
        <v>-10.3</v>
      </c>
      <c r="J2059" s="1" t="e">
        <f t="shared" ca="1" si="264"/>
        <v>#DIV/0!</v>
      </c>
      <c r="K2059" s="1" t="e">
        <f t="shared" ca="1" si="257"/>
        <v>#DIV/0!</v>
      </c>
      <c r="M2059">
        <v>42900</v>
      </c>
      <c r="N2059">
        <f t="shared" si="262"/>
        <v>0</v>
      </c>
      <c r="O2059" t="e">
        <f t="shared" ca="1" si="258"/>
        <v>#DIV/0!</v>
      </c>
      <c r="P2059" t="e">
        <f t="shared" ca="1" si="259"/>
        <v>#DIV/0!</v>
      </c>
      <c r="Q2059" t="e">
        <f t="shared" ca="1" si="260"/>
        <v>#DIV/0!</v>
      </c>
      <c r="R2059" t="e">
        <f t="shared" ca="1" si="261"/>
        <v>#DIV/0!</v>
      </c>
      <c r="W2059" s="1" t="e">
        <f ca="1">AVERAGE(OFFSET(I$7,ROWS(W$7:W2059)*60-60,,60))</f>
        <v>#DIV/0!</v>
      </c>
      <c r="X2059" s="1" t="e">
        <f ca="1">AVERAGE(OFFSET(J$7,ROWS(X$7:X2059)*60-60,,60))</f>
        <v>#DIV/0!</v>
      </c>
      <c r="Y2059" s="1" t="e">
        <f ca="1">AVERAGE(OFFSET(K$7,ROWS(Y$7:Y2059)*60-60,,60))</f>
        <v>#DIV/0!</v>
      </c>
    </row>
    <row r="2060" spans="9:25" x14ac:dyDescent="0.25">
      <c r="I2060" s="1">
        <f t="shared" ca="1" si="263"/>
        <v>-10.3</v>
      </c>
      <c r="J2060" s="1" t="e">
        <f t="shared" ca="1" si="264"/>
        <v>#DIV/0!</v>
      </c>
      <c r="K2060" s="1" t="e">
        <f t="shared" ca="1" si="257"/>
        <v>#DIV/0!</v>
      </c>
      <c r="M2060">
        <v>42900</v>
      </c>
      <c r="N2060">
        <f t="shared" si="262"/>
        <v>0</v>
      </c>
      <c r="O2060" t="e">
        <f t="shared" ca="1" si="258"/>
        <v>#DIV/0!</v>
      </c>
      <c r="P2060" t="e">
        <f t="shared" ca="1" si="259"/>
        <v>#DIV/0!</v>
      </c>
      <c r="Q2060" t="e">
        <f t="shared" ca="1" si="260"/>
        <v>#DIV/0!</v>
      </c>
      <c r="R2060" t="e">
        <f t="shared" ca="1" si="261"/>
        <v>#DIV/0!</v>
      </c>
      <c r="W2060" s="1" t="e">
        <f ca="1">AVERAGE(OFFSET(I$7,ROWS(W$7:W2060)*60-60,,60))</f>
        <v>#DIV/0!</v>
      </c>
      <c r="X2060" s="1" t="e">
        <f ca="1">AVERAGE(OFFSET(J$7,ROWS(X$7:X2060)*60-60,,60))</f>
        <v>#DIV/0!</v>
      </c>
      <c r="Y2060" s="1" t="e">
        <f ca="1">AVERAGE(OFFSET(K$7,ROWS(Y$7:Y2060)*60-60,,60))</f>
        <v>#DIV/0!</v>
      </c>
    </row>
    <row r="2061" spans="9:25" x14ac:dyDescent="0.25">
      <c r="I2061" s="1">
        <f t="shared" ca="1" si="263"/>
        <v>-10.3</v>
      </c>
      <c r="J2061" s="1" t="e">
        <f t="shared" ca="1" si="264"/>
        <v>#DIV/0!</v>
      </c>
      <c r="K2061" s="1" t="e">
        <f t="shared" ca="1" si="257"/>
        <v>#DIV/0!</v>
      </c>
      <c r="M2061">
        <v>42900</v>
      </c>
      <c r="N2061">
        <f t="shared" si="262"/>
        <v>0</v>
      </c>
      <c r="O2061" t="e">
        <f t="shared" ca="1" si="258"/>
        <v>#DIV/0!</v>
      </c>
      <c r="P2061" t="e">
        <f t="shared" ca="1" si="259"/>
        <v>#DIV/0!</v>
      </c>
      <c r="Q2061" t="e">
        <f t="shared" ca="1" si="260"/>
        <v>#DIV/0!</v>
      </c>
      <c r="R2061" t="e">
        <f t="shared" ca="1" si="261"/>
        <v>#DIV/0!</v>
      </c>
      <c r="W2061" s="1" t="e">
        <f ca="1">AVERAGE(OFFSET(I$7,ROWS(W$7:W2061)*60-60,,60))</f>
        <v>#DIV/0!</v>
      </c>
      <c r="X2061" s="1" t="e">
        <f ca="1">AVERAGE(OFFSET(J$7,ROWS(X$7:X2061)*60-60,,60))</f>
        <v>#DIV/0!</v>
      </c>
      <c r="Y2061" s="1" t="e">
        <f ca="1">AVERAGE(OFFSET(K$7,ROWS(Y$7:Y2061)*60-60,,60))</f>
        <v>#DIV/0!</v>
      </c>
    </row>
    <row r="2062" spans="9:25" x14ac:dyDescent="0.25">
      <c r="I2062" s="1">
        <f t="shared" ca="1" si="263"/>
        <v>-10.3</v>
      </c>
      <c r="J2062" s="1" t="e">
        <f t="shared" ca="1" si="264"/>
        <v>#DIV/0!</v>
      </c>
      <c r="K2062" s="1" t="e">
        <f t="shared" ca="1" si="257"/>
        <v>#DIV/0!</v>
      </c>
      <c r="M2062">
        <v>42900</v>
      </c>
      <c r="N2062">
        <f t="shared" si="262"/>
        <v>0</v>
      </c>
      <c r="O2062" t="e">
        <f t="shared" ca="1" si="258"/>
        <v>#DIV/0!</v>
      </c>
      <c r="P2062" t="e">
        <f t="shared" ca="1" si="259"/>
        <v>#DIV/0!</v>
      </c>
      <c r="Q2062" t="e">
        <f t="shared" ca="1" si="260"/>
        <v>#DIV/0!</v>
      </c>
      <c r="R2062" t="e">
        <f t="shared" ca="1" si="261"/>
        <v>#DIV/0!</v>
      </c>
      <c r="W2062" s="1" t="e">
        <f ca="1">AVERAGE(OFFSET(I$7,ROWS(W$7:W2062)*60-60,,60))</f>
        <v>#DIV/0!</v>
      </c>
      <c r="X2062" s="1" t="e">
        <f ca="1">AVERAGE(OFFSET(J$7,ROWS(X$7:X2062)*60-60,,60))</f>
        <v>#DIV/0!</v>
      </c>
      <c r="Y2062" s="1" t="e">
        <f ca="1">AVERAGE(OFFSET(K$7,ROWS(Y$7:Y2062)*60-60,,60))</f>
        <v>#DIV/0!</v>
      </c>
    </row>
    <row r="2063" spans="9:25" x14ac:dyDescent="0.25">
      <c r="I2063" s="1">
        <f t="shared" ca="1" si="263"/>
        <v>-10.3</v>
      </c>
      <c r="J2063" s="1" t="e">
        <f t="shared" ca="1" si="264"/>
        <v>#DIV/0!</v>
      </c>
      <c r="K2063" s="1" t="e">
        <f t="shared" ca="1" si="257"/>
        <v>#DIV/0!</v>
      </c>
      <c r="M2063">
        <v>42900</v>
      </c>
      <c r="N2063">
        <f t="shared" si="262"/>
        <v>0</v>
      </c>
      <c r="O2063" t="e">
        <f t="shared" ca="1" si="258"/>
        <v>#DIV/0!</v>
      </c>
      <c r="P2063" t="e">
        <f t="shared" ca="1" si="259"/>
        <v>#DIV/0!</v>
      </c>
      <c r="Q2063" t="e">
        <f t="shared" ca="1" si="260"/>
        <v>#DIV/0!</v>
      </c>
      <c r="R2063" t="e">
        <f t="shared" ca="1" si="261"/>
        <v>#DIV/0!</v>
      </c>
      <c r="W2063" s="1" t="e">
        <f ca="1">AVERAGE(OFFSET(I$7,ROWS(W$7:W2063)*60-60,,60))</f>
        <v>#DIV/0!</v>
      </c>
      <c r="X2063" s="1" t="e">
        <f ca="1">AVERAGE(OFFSET(J$7,ROWS(X$7:X2063)*60-60,,60))</f>
        <v>#DIV/0!</v>
      </c>
      <c r="Y2063" s="1" t="e">
        <f ca="1">AVERAGE(OFFSET(K$7,ROWS(Y$7:Y2063)*60-60,,60))</f>
        <v>#DIV/0!</v>
      </c>
    </row>
    <row r="2064" spans="9:25" x14ac:dyDescent="0.25">
      <c r="I2064" s="1">
        <f t="shared" ca="1" si="263"/>
        <v>-10.3</v>
      </c>
      <c r="J2064" s="1" t="e">
        <f t="shared" ca="1" si="264"/>
        <v>#DIV/0!</v>
      </c>
      <c r="K2064" s="1" t="e">
        <f t="shared" ca="1" si="257"/>
        <v>#DIV/0!</v>
      </c>
      <c r="M2064">
        <v>42900</v>
      </c>
      <c r="N2064">
        <f t="shared" si="262"/>
        <v>0</v>
      </c>
      <c r="O2064" t="e">
        <f t="shared" ca="1" si="258"/>
        <v>#DIV/0!</v>
      </c>
      <c r="P2064" t="e">
        <f t="shared" ca="1" si="259"/>
        <v>#DIV/0!</v>
      </c>
      <c r="Q2064" t="e">
        <f t="shared" ca="1" si="260"/>
        <v>#DIV/0!</v>
      </c>
      <c r="R2064" t="e">
        <f t="shared" ca="1" si="261"/>
        <v>#DIV/0!</v>
      </c>
      <c r="W2064" s="1" t="e">
        <f ca="1">AVERAGE(OFFSET(I$7,ROWS(W$7:W2064)*60-60,,60))</f>
        <v>#DIV/0!</v>
      </c>
      <c r="X2064" s="1" t="e">
        <f ca="1">AVERAGE(OFFSET(J$7,ROWS(X$7:X2064)*60-60,,60))</f>
        <v>#DIV/0!</v>
      </c>
      <c r="Y2064" s="1" t="e">
        <f ca="1">AVERAGE(OFFSET(K$7,ROWS(Y$7:Y2064)*60-60,,60))</f>
        <v>#DIV/0!</v>
      </c>
    </row>
    <row r="2065" spans="9:25" x14ac:dyDescent="0.25">
      <c r="I2065" s="1">
        <f t="shared" ca="1" si="263"/>
        <v>-10.3</v>
      </c>
      <c r="J2065" s="1" t="e">
        <f t="shared" ca="1" si="264"/>
        <v>#DIV/0!</v>
      </c>
      <c r="K2065" s="1" t="e">
        <f t="shared" ca="1" si="257"/>
        <v>#DIV/0!</v>
      </c>
      <c r="M2065">
        <v>42900</v>
      </c>
      <c r="N2065">
        <f t="shared" si="262"/>
        <v>0</v>
      </c>
      <c r="O2065" t="e">
        <f t="shared" ca="1" si="258"/>
        <v>#DIV/0!</v>
      </c>
      <c r="P2065" t="e">
        <f t="shared" ca="1" si="259"/>
        <v>#DIV/0!</v>
      </c>
      <c r="Q2065" t="e">
        <f t="shared" ca="1" si="260"/>
        <v>#DIV/0!</v>
      </c>
      <c r="R2065" t="e">
        <f t="shared" ca="1" si="261"/>
        <v>#DIV/0!</v>
      </c>
      <c r="W2065" s="1" t="e">
        <f ca="1">AVERAGE(OFFSET(I$7,ROWS(W$7:W2065)*60-60,,60))</f>
        <v>#DIV/0!</v>
      </c>
      <c r="X2065" s="1" t="e">
        <f ca="1">AVERAGE(OFFSET(J$7,ROWS(X$7:X2065)*60-60,,60))</f>
        <v>#DIV/0!</v>
      </c>
      <c r="Y2065" s="1" t="e">
        <f ca="1">AVERAGE(OFFSET(K$7,ROWS(Y$7:Y2065)*60-60,,60))</f>
        <v>#DIV/0!</v>
      </c>
    </row>
    <row r="2066" spans="9:25" x14ac:dyDescent="0.25">
      <c r="I2066" s="1">
        <f t="shared" ca="1" si="263"/>
        <v>-10.3</v>
      </c>
      <c r="J2066" s="1" t="e">
        <f t="shared" ca="1" si="264"/>
        <v>#DIV/0!</v>
      </c>
      <c r="K2066" s="1" t="e">
        <f t="shared" ref="K2066:K2129" ca="1" si="265">R2066</f>
        <v>#DIV/0!</v>
      </c>
      <c r="M2066">
        <v>42900</v>
      </c>
      <c r="N2066">
        <f t="shared" si="262"/>
        <v>0</v>
      </c>
      <c r="O2066" t="e">
        <f t="shared" ref="O2066:O2129" ca="1" si="266">N2066/Q2066</f>
        <v>#DIV/0!</v>
      </c>
      <c r="P2066" t="e">
        <f t="shared" ref="P2066:P2129" ca="1" si="267">((J2066-15)/(1+0.0162*(J2066-15)))*(0.0005+(-0.0056)*O2066^0.5+(-0.0066)*O2066+(-0.0375)*O2066^1.5+(0.0636)*O2066^2+(-0.0144)*O2066^2.5)</f>
        <v>#DIV/0!</v>
      </c>
      <c r="Q2066" t="e">
        <f t="shared" ref="Q2066:Q2129" ca="1" si="268">0.6766097+0.0200564*J2066+0.0001104259*J2066^2+(-6.9698*10^-7)*J2066^3+(1.0031*10^-9)*J2066^4</f>
        <v>#DIV/0!</v>
      </c>
      <c r="R2066" t="e">
        <f t="shared" ref="R2066:R2129" ca="1" si="269">0.008+(-0.1692)*O2066^0.5+25.3851*O2066+14.0941*O2066^1.5+(-7.0261)*O2066^2+2.7081*O2066^2.5+P2066</f>
        <v>#DIV/0!</v>
      </c>
      <c r="W2066" s="1" t="e">
        <f ca="1">AVERAGE(OFFSET(I$7,ROWS(W$7:W2066)*60-60,,60))</f>
        <v>#DIV/0!</v>
      </c>
      <c r="X2066" s="1" t="e">
        <f ca="1">AVERAGE(OFFSET(J$7,ROWS(X$7:X2066)*60-60,,60))</f>
        <v>#DIV/0!</v>
      </c>
      <c r="Y2066" s="1" t="e">
        <f ca="1">AVERAGE(OFFSET(K$7,ROWS(Y$7:Y2066)*60-60,,60))</f>
        <v>#DIV/0!</v>
      </c>
    </row>
    <row r="2067" spans="9:25" x14ac:dyDescent="0.25">
      <c r="I2067" s="1">
        <f t="shared" ca="1" si="263"/>
        <v>-10.3</v>
      </c>
      <c r="J2067" s="1" t="e">
        <f t="shared" ca="1" si="264"/>
        <v>#DIV/0!</v>
      </c>
      <c r="K2067" s="1" t="e">
        <f t="shared" ca="1" si="265"/>
        <v>#DIV/0!</v>
      </c>
      <c r="M2067">
        <v>42900</v>
      </c>
      <c r="N2067">
        <f t="shared" si="262"/>
        <v>0</v>
      </c>
      <c r="O2067" t="e">
        <f t="shared" ca="1" si="266"/>
        <v>#DIV/0!</v>
      </c>
      <c r="P2067" t="e">
        <f t="shared" ca="1" si="267"/>
        <v>#DIV/0!</v>
      </c>
      <c r="Q2067" t="e">
        <f t="shared" ca="1" si="268"/>
        <v>#DIV/0!</v>
      </c>
      <c r="R2067" t="e">
        <f t="shared" ca="1" si="269"/>
        <v>#DIV/0!</v>
      </c>
      <c r="W2067" s="1" t="e">
        <f ca="1">AVERAGE(OFFSET(I$7,ROWS(W$7:W2067)*60-60,,60))</f>
        <v>#DIV/0!</v>
      </c>
      <c r="X2067" s="1" t="e">
        <f ca="1">AVERAGE(OFFSET(J$7,ROWS(X$7:X2067)*60-60,,60))</f>
        <v>#DIV/0!</v>
      </c>
      <c r="Y2067" s="1" t="e">
        <f ca="1">AVERAGE(OFFSET(K$7,ROWS(Y$7:Y2067)*60-60,,60))</f>
        <v>#DIV/0!</v>
      </c>
    </row>
    <row r="2068" spans="9:25" x14ac:dyDescent="0.25">
      <c r="I2068" s="1">
        <f t="shared" ca="1" si="263"/>
        <v>-10.3</v>
      </c>
      <c r="J2068" s="1" t="e">
        <f t="shared" ca="1" si="264"/>
        <v>#DIV/0!</v>
      </c>
      <c r="K2068" s="1" t="e">
        <f t="shared" ca="1" si="265"/>
        <v>#DIV/0!</v>
      </c>
      <c r="M2068">
        <v>42900</v>
      </c>
      <c r="N2068">
        <f t="shared" si="262"/>
        <v>0</v>
      </c>
      <c r="O2068" t="e">
        <f t="shared" ca="1" si="266"/>
        <v>#DIV/0!</v>
      </c>
      <c r="P2068" t="e">
        <f t="shared" ca="1" si="267"/>
        <v>#DIV/0!</v>
      </c>
      <c r="Q2068" t="e">
        <f t="shared" ca="1" si="268"/>
        <v>#DIV/0!</v>
      </c>
      <c r="R2068" t="e">
        <f t="shared" ca="1" si="269"/>
        <v>#DIV/0!</v>
      </c>
      <c r="W2068" s="1" t="e">
        <f ca="1">AVERAGE(OFFSET(I$7,ROWS(W$7:W2068)*60-60,,60))</f>
        <v>#DIV/0!</v>
      </c>
      <c r="X2068" s="1" t="e">
        <f ca="1">AVERAGE(OFFSET(J$7,ROWS(X$7:X2068)*60-60,,60))</f>
        <v>#DIV/0!</v>
      </c>
      <c r="Y2068" s="1" t="e">
        <f ca="1">AVERAGE(OFFSET(K$7,ROWS(Y$7:Y2068)*60-60,,60))</f>
        <v>#DIV/0!</v>
      </c>
    </row>
    <row r="2069" spans="9:25" x14ac:dyDescent="0.25">
      <c r="I2069" s="1">
        <f t="shared" ca="1" si="263"/>
        <v>-10.3</v>
      </c>
      <c r="J2069" s="1" t="e">
        <f t="shared" ca="1" si="264"/>
        <v>#DIV/0!</v>
      </c>
      <c r="K2069" s="1" t="e">
        <f t="shared" ca="1" si="265"/>
        <v>#DIV/0!</v>
      </c>
      <c r="M2069">
        <v>42900</v>
      </c>
      <c r="N2069">
        <f t="shared" si="262"/>
        <v>0</v>
      </c>
      <c r="O2069" t="e">
        <f t="shared" ca="1" si="266"/>
        <v>#DIV/0!</v>
      </c>
      <c r="P2069" t="e">
        <f t="shared" ca="1" si="267"/>
        <v>#DIV/0!</v>
      </c>
      <c r="Q2069" t="e">
        <f t="shared" ca="1" si="268"/>
        <v>#DIV/0!</v>
      </c>
      <c r="R2069" t="e">
        <f t="shared" ca="1" si="269"/>
        <v>#DIV/0!</v>
      </c>
      <c r="W2069" s="1" t="e">
        <f ca="1">AVERAGE(OFFSET(I$7,ROWS(W$7:W2069)*60-60,,60))</f>
        <v>#DIV/0!</v>
      </c>
      <c r="X2069" s="1" t="e">
        <f ca="1">AVERAGE(OFFSET(J$7,ROWS(X$7:X2069)*60-60,,60))</f>
        <v>#DIV/0!</v>
      </c>
      <c r="Y2069" s="1" t="e">
        <f ca="1">AVERAGE(OFFSET(K$7,ROWS(Y$7:Y2069)*60-60,,60))</f>
        <v>#DIV/0!</v>
      </c>
    </row>
    <row r="2070" spans="9:25" x14ac:dyDescent="0.25">
      <c r="I2070" s="1">
        <f t="shared" ca="1" si="263"/>
        <v>-10.3</v>
      </c>
      <c r="J2070" s="1" t="e">
        <f t="shared" ca="1" si="264"/>
        <v>#DIV/0!</v>
      </c>
      <c r="K2070" s="1" t="e">
        <f t="shared" ca="1" si="265"/>
        <v>#DIV/0!</v>
      </c>
      <c r="M2070">
        <v>42900</v>
      </c>
      <c r="N2070">
        <f t="shared" si="262"/>
        <v>0</v>
      </c>
      <c r="O2070" t="e">
        <f t="shared" ca="1" si="266"/>
        <v>#DIV/0!</v>
      </c>
      <c r="P2070" t="e">
        <f t="shared" ca="1" si="267"/>
        <v>#DIV/0!</v>
      </c>
      <c r="Q2070" t="e">
        <f t="shared" ca="1" si="268"/>
        <v>#DIV/0!</v>
      </c>
      <c r="R2070" t="e">
        <f t="shared" ca="1" si="269"/>
        <v>#DIV/0!</v>
      </c>
      <c r="W2070" s="1" t="e">
        <f ca="1">AVERAGE(OFFSET(I$7,ROWS(W$7:W2070)*60-60,,60))</f>
        <v>#DIV/0!</v>
      </c>
      <c r="X2070" s="1" t="e">
        <f ca="1">AVERAGE(OFFSET(J$7,ROWS(X$7:X2070)*60-60,,60))</f>
        <v>#DIV/0!</v>
      </c>
      <c r="Y2070" s="1" t="e">
        <f ca="1">AVERAGE(OFFSET(K$7,ROWS(Y$7:Y2070)*60-60,,60))</f>
        <v>#DIV/0!</v>
      </c>
    </row>
    <row r="2071" spans="9:25" x14ac:dyDescent="0.25">
      <c r="I2071" s="1">
        <f t="shared" ca="1" si="263"/>
        <v>-10.3</v>
      </c>
      <c r="J2071" s="1" t="e">
        <f t="shared" ca="1" si="264"/>
        <v>#DIV/0!</v>
      </c>
      <c r="K2071" s="1" t="e">
        <f t="shared" ca="1" si="265"/>
        <v>#DIV/0!</v>
      </c>
      <c r="M2071">
        <v>42900</v>
      </c>
      <c r="N2071">
        <f t="shared" si="262"/>
        <v>0</v>
      </c>
      <c r="O2071" t="e">
        <f t="shared" ca="1" si="266"/>
        <v>#DIV/0!</v>
      </c>
      <c r="P2071" t="e">
        <f t="shared" ca="1" si="267"/>
        <v>#DIV/0!</v>
      </c>
      <c r="Q2071" t="e">
        <f t="shared" ca="1" si="268"/>
        <v>#DIV/0!</v>
      </c>
      <c r="R2071" t="e">
        <f t="shared" ca="1" si="269"/>
        <v>#DIV/0!</v>
      </c>
      <c r="W2071" s="1" t="e">
        <f ca="1">AVERAGE(OFFSET(I$7,ROWS(W$7:W2071)*60-60,,60))</f>
        <v>#DIV/0!</v>
      </c>
      <c r="X2071" s="1" t="e">
        <f ca="1">AVERAGE(OFFSET(J$7,ROWS(X$7:X2071)*60-60,,60))</f>
        <v>#DIV/0!</v>
      </c>
      <c r="Y2071" s="1" t="e">
        <f ca="1">AVERAGE(OFFSET(K$7,ROWS(Y$7:Y2071)*60-60,,60))</f>
        <v>#DIV/0!</v>
      </c>
    </row>
    <row r="2072" spans="9:25" x14ac:dyDescent="0.25">
      <c r="I2072" s="1">
        <f t="shared" ca="1" si="263"/>
        <v>-10.3</v>
      </c>
      <c r="J2072" s="1" t="e">
        <f t="shared" ca="1" si="264"/>
        <v>#DIV/0!</v>
      </c>
      <c r="K2072" s="1" t="e">
        <f t="shared" ca="1" si="265"/>
        <v>#DIV/0!</v>
      </c>
      <c r="M2072">
        <v>42900</v>
      </c>
      <c r="N2072">
        <f t="shared" si="262"/>
        <v>0</v>
      </c>
      <c r="O2072" t="e">
        <f t="shared" ca="1" si="266"/>
        <v>#DIV/0!</v>
      </c>
      <c r="P2072" t="e">
        <f t="shared" ca="1" si="267"/>
        <v>#DIV/0!</v>
      </c>
      <c r="Q2072" t="e">
        <f t="shared" ca="1" si="268"/>
        <v>#DIV/0!</v>
      </c>
      <c r="R2072" t="e">
        <f t="shared" ca="1" si="269"/>
        <v>#DIV/0!</v>
      </c>
      <c r="W2072" s="1" t="e">
        <f ca="1">AVERAGE(OFFSET(I$7,ROWS(W$7:W2072)*60-60,,60))</f>
        <v>#DIV/0!</v>
      </c>
      <c r="X2072" s="1" t="e">
        <f ca="1">AVERAGE(OFFSET(J$7,ROWS(X$7:X2072)*60-60,,60))</f>
        <v>#DIV/0!</v>
      </c>
      <c r="Y2072" s="1" t="e">
        <f ca="1">AVERAGE(OFFSET(K$7,ROWS(Y$7:Y2072)*60-60,,60))</f>
        <v>#DIV/0!</v>
      </c>
    </row>
    <row r="2073" spans="9:25" x14ac:dyDescent="0.25">
      <c r="I2073" s="1">
        <f t="shared" ca="1" si="263"/>
        <v>-10.3</v>
      </c>
      <c r="J2073" s="1" t="e">
        <f t="shared" ca="1" si="264"/>
        <v>#DIV/0!</v>
      </c>
      <c r="K2073" s="1" t="e">
        <f t="shared" ca="1" si="265"/>
        <v>#DIV/0!</v>
      </c>
      <c r="M2073">
        <v>42900</v>
      </c>
      <c r="N2073">
        <f t="shared" si="262"/>
        <v>0</v>
      </c>
      <c r="O2073" t="e">
        <f t="shared" ca="1" si="266"/>
        <v>#DIV/0!</v>
      </c>
      <c r="P2073" t="e">
        <f t="shared" ca="1" si="267"/>
        <v>#DIV/0!</v>
      </c>
      <c r="Q2073" t="e">
        <f t="shared" ca="1" si="268"/>
        <v>#DIV/0!</v>
      </c>
      <c r="R2073" t="e">
        <f t="shared" ca="1" si="269"/>
        <v>#DIV/0!</v>
      </c>
      <c r="W2073" s="1" t="e">
        <f ca="1">AVERAGE(OFFSET(I$7,ROWS(W$7:W2073)*60-60,,60))</f>
        <v>#DIV/0!</v>
      </c>
      <c r="X2073" s="1" t="e">
        <f ca="1">AVERAGE(OFFSET(J$7,ROWS(X$7:X2073)*60-60,,60))</f>
        <v>#DIV/0!</v>
      </c>
      <c r="Y2073" s="1" t="e">
        <f ca="1">AVERAGE(OFFSET(K$7,ROWS(Y$7:Y2073)*60-60,,60))</f>
        <v>#DIV/0!</v>
      </c>
    </row>
    <row r="2074" spans="9:25" x14ac:dyDescent="0.25">
      <c r="I2074" s="1">
        <f t="shared" ca="1" si="263"/>
        <v>-10.3</v>
      </c>
      <c r="J2074" s="1" t="e">
        <f t="shared" ca="1" si="264"/>
        <v>#DIV/0!</v>
      </c>
      <c r="K2074" s="1" t="e">
        <f t="shared" ca="1" si="265"/>
        <v>#DIV/0!</v>
      </c>
      <c r="M2074">
        <v>42900</v>
      </c>
      <c r="N2074">
        <f t="shared" si="262"/>
        <v>0</v>
      </c>
      <c r="O2074" t="e">
        <f t="shared" ca="1" si="266"/>
        <v>#DIV/0!</v>
      </c>
      <c r="P2074" t="e">
        <f t="shared" ca="1" si="267"/>
        <v>#DIV/0!</v>
      </c>
      <c r="Q2074" t="e">
        <f t="shared" ca="1" si="268"/>
        <v>#DIV/0!</v>
      </c>
      <c r="R2074" t="e">
        <f t="shared" ca="1" si="269"/>
        <v>#DIV/0!</v>
      </c>
      <c r="W2074" s="1" t="e">
        <f ca="1">AVERAGE(OFFSET(I$7,ROWS(W$7:W2074)*60-60,,60))</f>
        <v>#DIV/0!</v>
      </c>
      <c r="X2074" s="1" t="e">
        <f ca="1">AVERAGE(OFFSET(J$7,ROWS(X$7:X2074)*60-60,,60))</f>
        <v>#DIV/0!</v>
      </c>
      <c r="Y2074" s="1" t="e">
        <f ca="1">AVERAGE(OFFSET(K$7,ROWS(Y$7:Y2074)*60-60,,60))</f>
        <v>#DIV/0!</v>
      </c>
    </row>
    <row r="2075" spans="9:25" x14ac:dyDescent="0.25">
      <c r="I2075" s="1">
        <f t="shared" ca="1" si="263"/>
        <v>-10.3</v>
      </c>
      <c r="J2075" s="1" t="e">
        <f t="shared" ca="1" si="264"/>
        <v>#DIV/0!</v>
      </c>
      <c r="K2075" s="1" t="e">
        <f t="shared" ca="1" si="265"/>
        <v>#DIV/0!</v>
      </c>
      <c r="M2075">
        <v>42900</v>
      </c>
      <c r="N2075">
        <f t="shared" si="262"/>
        <v>0</v>
      </c>
      <c r="O2075" t="e">
        <f t="shared" ca="1" si="266"/>
        <v>#DIV/0!</v>
      </c>
      <c r="P2075" t="e">
        <f t="shared" ca="1" si="267"/>
        <v>#DIV/0!</v>
      </c>
      <c r="Q2075" t="e">
        <f t="shared" ca="1" si="268"/>
        <v>#DIV/0!</v>
      </c>
      <c r="R2075" t="e">
        <f t="shared" ca="1" si="269"/>
        <v>#DIV/0!</v>
      </c>
      <c r="W2075" s="1" t="e">
        <f ca="1">AVERAGE(OFFSET(I$7,ROWS(W$7:W2075)*60-60,,60))</f>
        <v>#DIV/0!</v>
      </c>
      <c r="X2075" s="1" t="e">
        <f ca="1">AVERAGE(OFFSET(J$7,ROWS(X$7:X2075)*60-60,,60))</f>
        <v>#DIV/0!</v>
      </c>
      <c r="Y2075" s="1" t="e">
        <f ca="1">AVERAGE(OFFSET(K$7,ROWS(Y$7:Y2075)*60-60,,60))</f>
        <v>#DIV/0!</v>
      </c>
    </row>
    <row r="2076" spans="9:25" x14ac:dyDescent="0.25">
      <c r="I2076" s="1">
        <f t="shared" ca="1" si="263"/>
        <v>-10.3</v>
      </c>
      <c r="J2076" s="1" t="e">
        <f t="shared" ca="1" si="264"/>
        <v>#DIV/0!</v>
      </c>
      <c r="K2076" s="1" t="e">
        <f t="shared" ca="1" si="265"/>
        <v>#DIV/0!</v>
      </c>
      <c r="M2076">
        <v>42900</v>
      </c>
      <c r="N2076">
        <f t="shared" si="262"/>
        <v>0</v>
      </c>
      <c r="O2076" t="e">
        <f t="shared" ca="1" si="266"/>
        <v>#DIV/0!</v>
      </c>
      <c r="P2076" t="e">
        <f t="shared" ca="1" si="267"/>
        <v>#DIV/0!</v>
      </c>
      <c r="Q2076" t="e">
        <f t="shared" ca="1" si="268"/>
        <v>#DIV/0!</v>
      </c>
      <c r="R2076" t="e">
        <f t="shared" ca="1" si="269"/>
        <v>#DIV/0!</v>
      </c>
      <c r="W2076" s="1" t="e">
        <f ca="1">AVERAGE(OFFSET(I$7,ROWS(W$7:W2076)*60-60,,60))</f>
        <v>#DIV/0!</v>
      </c>
      <c r="X2076" s="1" t="e">
        <f ca="1">AVERAGE(OFFSET(J$7,ROWS(X$7:X2076)*60-60,,60))</f>
        <v>#DIV/0!</v>
      </c>
      <c r="Y2076" s="1" t="e">
        <f ca="1">AVERAGE(OFFSET(K$7,ROWS(Y$7:Y2076)*60-60,,60))</f>
        <v>#DIV/0!</v>
      </c>
    </row>
    <row r="2077" spans="9:25" x14ac:dyDescent="0.25">
      <c r="I2077" s="1">
        <f t="shared" ca="1" si="263"/>
        <v>-10.3</v>
      </c>
      <c r="J2077" s="1" t="e">
        <f t="shared" ca="1" si="264"/>
        <v>#DIV/0!</v>
      </c>
      <c r="K2077" s="1" t="e">
        <f t="shared" ca="1" si="265"/>
        <v>#DIV/0!</v>
      </c>
      <c r="M2077">
        <v>42900</v>
      </c>
      <c r="N2077">
        <f t="shared" si="262"/>
        <v>0</v>
      </c>
      <c r="O2077" t="e">
        <f t="shared" ca="1" si="266"/>
        <v>#DIV/0!</v>
      </c>
      <c r="P2077" t="e">
        <f t="shared" ca="1" si="267"/>
        <v>#DIV/0!</v>
      </c>
      <c r="Q2077" t="e">
        <f t="shared" ca="1" si="268"/>
        <v>#DIV/0!</v>
      </c>
      <c r="R2077" t="e">
        <f t="shared" ca="1" si="269"/>
        <v>#DIV/0!</v>
      </c>
      <c r="W2077" s="1" t="e">
        <f ca="1">AVERAGE(OFFSET(I$7,ROWS(W$7:W2077)*60-60,,60))</f>
        <v>#DIV/0!</v>
      </c>
      <c r="X2077" s="1" t="e">
        <f ca="1">AVERAGE(OFFSET(J$7,ROWS(X$7:X2077)*60-60,,60))</f>
        <v>#DIV/0!</v>
      </c>
      <c r="Y2077" s="1" t="e">
        <f ca="1">AVERAGE(OFFSET(K$7,ROWS(Y$7:Y2077)*60-60,,60))</f>
        <v>#DIV/0!</v>
      </c>
    </row>
    <row r="2078" spans="9:25" x14ac:dyDescent="0.25">
      <c r="I2078" s="1">
        <f t="shared" ca="1" si="263"/>
        <v>-10.3</v>
      </c>
      <c r="J2078" s="1" t="e">
        <f t="shared" ca="1" si="264"/>
        <v>#DIV/0!</v>
      </c>
      <c r="K2078" s="1" t="e">
        <f t="shared" ca="1" si="265"/>
        <v>#DIV/0!</v>
      </c>
      <c r="M2078">
        <v>42900</v>
      </c>
      <c r="N2078">
        <f t="shared" si="262"/>
        <v>0</v>
      </c>
      <c r="O2078" t="e">
        <f t="shared" ca="1" si="266"/>
        <v>#DIV/0!</v>
      </c>
      <c r="P2078" t="e">
        <f t="shared" ca="1" si="267"/>
        <v>#DIV/0!</v>
      </c>
      <c r="Q2078" t="e">
        <f t="shared" ca="1" si="268"/>
        <v>#DIV/0!</v>
      </c>
      <c r="R2078" t="e">
        <f t="shared" ca="1" si="269"/>
        <v>#DIV/0!</v>
      </c>
      <c r="W2078" s="1" t="e">
        <f ca="1">AVERAGE(OFFSET(I$7,ROWS(W$7:W2078)*60-60,,60))</f>
        <v>#DIV/0!</v>
      </c>
      <c r="X2078" s="1" t="e">
        <f ca="1">AVERAGE(OFFSET(J$7,ROWS(X$7:X2078)*60-60,,60))</f>
        <v>#DIV/0!</v>
      </c>
      <c r="Y2078" s="1" t="e">
        <f ca="1">AVERAGE(OFFSET(K$7,ROWS(Y$7:Y2078)*60-60,,60))</f>
        <v>#DIV/0!</v>
      </c>
    </row>
    <row r="2079" spans="9:25" x14ac:dyDescent="0.25">
      <c r="I2079" s="1">
        <f t="shared" ca="1" si="263"/>
        <v>-10.3</v>
      </c>
      <c r="J2079" s="1" t="e">
        <f t="shared" ca="1" si="264"/>
        <v>#DIV/0!</v>
      </c>
      <c r="K2079" s="1" t="e">
        <f t="shared" ca="1" si="265"/>
        <v>#DIV/0!</v>
      </c>
      <c r="M2079">
        <v>42900</v>
      </c>
      <c r="N2079">
        <f t="shared" si="262"/>
        <v>0</v>
      </c>
      <c r="O2079" t="e">
        <f t="shared" ca="1" si="266"/>
        <v>#DIV/0!</v>
      </c>
      <c r="P2079" t="e">
        <f t="shared" ca="1" si="267"/>
        <v>#DIV/0!</v>
      </c>
      <c r="Q2079" t="e">
        <f t="shared" ca="1" si="268"/>
        <v>#DIV/0!</v>
      </c>
      <c r="R2079" t="e">
        <f t="shared" ca="1" si="269"/>
        <v>#DIV/0!</v>
      </c>
      <c r="W2079" s="1" t="e">
        <f ca="1">AVERAGE(OFFSET(I$7,ROWS(W$7:W2079)*60-60,,60))</f>
        <v>#DIV/0!</v>
      </c>
      <c r="X2079" s="1" t="e">
        <f ca="1">AVERAGE(OFFSET(J$7,ROWS(X$7:X2079)*60-60,,60))</f>
        <v>#DIV/0!</v>
      </c>
      <c r="Y2079" s="1" t="e">
        <f ca="1">AVERAGE(OFFSET(K$7,ROWS(Y$7:Y2079)*60-60,,60))</f>
        <v>#DIV/0!</v>
      </c>
    </row>
    <row r="2080" spans="9:25" x14ac:dyDescent="0.25">
      <c r="I2080" s="1">
        <f t="shared" ca="1" si="263"/>
        <v>-10.3</v>
      </c>
      <c r="J2080" s="1" t="e">
        <f t="shared" ca="1" si="264"/>
        <v>#DIV/0!</v>
      </c>
      <c r="K2080" s="1" t="e">
        <f t="shared" ca="1" si="265"/>
        <v>#DIV/0!</v>
      </c>
      <c r="M2080">
        <v>42900</v>
      </c>
      <c r="N2080">
        <f t="shared" si="262"/>
        <v>0</v>
      </c>
      <c r="O2080" t="e">
        <f t="shared" ca="1" si="266"/>
        <v>#DIV/0!</v>
      </c>
      <c r="P2080" t="e">
        <f t="shared" ca="1" si="267"/>
        <v>#DIV/0!</v>
      </c>
      <c r="Q2080" t="e">
        <f t="shared" ca="1" si="268"/>
        <v>#DIV/0!</v>
      </c>
      <c r="R2080" t="e">
        <f t="shared" ca="1" si="269"/>
        <v>#DIV/0!</v>
      </c>
      <c r="W2080" s="1" t="e">
        <f ca="1">AVERAGE(OFFSET(I$7,ROWS(W$7:W2080)*60-60,,60))</f>
        <v>#DIV/0!</v>
      </c>
      <c r="X2080" s="1" t="e">
        <f ca="1">AVERAGE(OFFSET(J$7,ROWS(X$7:X2080)*60-60,,60))</f>
        <v>#DIV/0!</v>
      </c>
      <c r="Y2080" s="1" t="e">
        <f ca="1">AVERAGE(OFFSET(K$7,ROWS(Y$7:Y2080)*60-60,,60))</f>
        <v>#DIV/0!</v>
      </c>
    </row>
    <row r="2081" spans="9:25" x14ac:dyDescent="0.25">
      <c r="I2081" s="1">
        <f t="shared" ca="1" si="263"/>
        <v>-10.3</v>
      </c>
      <c r="J2081" s="1" t="e">
        <f t="shared" ca="1" si="264"/>
        <v>#DIV/0!</v>
      </c>
      <c r="K2081" s="1" t="e">
        <f t="shared" ca="1" si="265"/>
        <v>#DIV/0!</v>
      </c>
      <c r="M2081">
        <v>42900</v>
      </c>
      <c r="N2081">
        <f t="shared" si="262"/>
        <v>0</v>
      </c>
      <c r="O2081" t="e">
        <f t="shared" ca="1" si="266"/>
        <v>#DIV/0!</v>
      </c>
      <c r="P2081" t="e">
        <f t="shared" ca="1" si="267"/>
        <v>#DIV/0!</v>
      </c>
      <c r="Q2081" t="e">
        <f t="shared" ca="1" si="268"/>
        <v>#DIV/0!</v>
      </c>
      <c r="R2081" t="e">
        <f t="shared" ca="1" si="269"/>
        <v>#DIV/0!</v>
      </c>
      <c r="W2081" s="1" t="e">
        <f ca="1">AVERAGE(OFFSET(I$7,ROWS(W$7:W2081)*60-60,,60))</f>
        <v>#DIV/0!</v>
      </c>
      <c r="X2081" s="1" t="e">
        <f ca="1">AVERAGE(OFFSET(J$7,ROWS(X$7:X2081)*60-60,,60))</f>
        <v>#DIV/0!</v>
      </c>
      <c r="Y2081" s="1" t="e">
        <f ca="1">AVERAGE(OFFSET(K$7,ROWS(Y$7:Y2081)*60-60,,60))</f>
        <v>#DIV/0!</v>
      </c>
    </row>
    <row r="2082" spans="9:25" x14ac:dyDescent="0.25">
      <c r="I2082" s="1">
        <f t="shared" ca="1" si="263"/>
        <v>-10.3</v>
      </c>
      <c r="J2082" s="1" t="e">
        <f t="shared" ca="1" si="264"/>
        <v>#DIV/0!</v>
      </c>
      <c r="K2082" s="1" t="e">
        <f t="shared" ca="1" si="265"/>
        <v>#DIV/0!</v>
      </c>
      <c r="M2082">
        <v>42900</v>
      </c>
      <c r="N2082">
        <f t="shared" si="262"/>
        <v>0</v>
      </c>
      <c r="O2082" t="e">
        <f t="shared" ca="1" si="266"/>
        <v>#DIV/0!</v>
      </c>
      <c r="P2082" t="e">
        <f t="shared" ca="1" si="267"/>
        <v>#DIV/0!</v>
      </c>
      <c r="Q2082" t="e">
        <f t="shared" ca="1" si="268"/>
        <v>#DIV/0!</v>
      </c>
      <c r="R2082" t="e">
        <f t="shared" ca="1" si="269"/>
        <v>#DIV/0!</v>
      </c>
      <c r="W2082" s="1" t="e">
        <f ca="1">AVERAGE(OFFSET(I$7,ROWS(W$7:W2082)*60-60,,60))</f>
        <v>#DIV/0!</v>
      </c>
      <c r="X2082" s="1" t="e">
        <f ca="1">AVERAGE(OFFSET(J$7,ROWS(X$7:X2082)*60-60,,60))</f>
        <v>#DIV/0!</v>
      </c>
      <c r="Y2082" s="1" t="e">
        <f ca="1">AVERAGE(OFFSET(K$7,ROWS(Y$7:Y2082)*60-60,,60))</f>
        <v>#DIV/0!</v>
      </c>
    </row>
    <row r="2083" spans="9:25" x14ac:dyDescent="0.25">
      <c r="I2083" s="1">
        <f t="shared" ca="1" si="263"/>
        <v>-10.3</v>
      </c>
      <c r="J2083" s="1" t="e">
        <f t="shared" ca="1" si="264"/>
        <v>#DIV/0!</v>
      </c>
      <c r="K2083" s="1" t="e">
        <f t="shared" ca="1" si="265"/>
        <v>#DIV/0!</v>
      </c>
      <c r="M2083">
        <v>42900</v>
      </c>
      <c r="N2083">
        <f t="shared" si="262"/>
        <v>0</v>
      </c>
      <c r="O2083" t="e">
        <f t="shared" ca="1" si="266"/>
        <v>#DIV/0!</v>
      </c>
      <c r="P2083" t="e">
        <f t="shared" ca="1" si="267"/>
        <v>#DIV/0!</v>
      </c>
      <c r="Q2083" t="e">
        <f t="shared" ca="1" si="268"/>
        <v>#DIV/0!</v>
      </c>
      <c r="R2083" t="e">
        <f t="shared" ca="1" si="269"/>
        <v>#DIV/0!</v>
      </c>
      <c r="W2083" s="1" t="e">
        <f ca="1">AVERAGE(OFFSET(I$7,ROWS(W$7:W2083)*60-60,,60))</f>
        <v>#DIV/0!</v>
      </c>
      <c r="X2083" s="1" t="e">
        <f ca="1">AVERAGE(OFFSET(J$7,ROWS(X$7:X2083)*60-60,,60))</f>
        <v>#DIV/0!</v>
      </c>
      <c r="Y2083" s="1" t="e">
        <f ca="1">AVERAGE(OFFSET(K$7,ROWS(Y$7:Y2083)*60-60,,60))</f>
        <v>#DIV/0!</v>
      </c>
    </row>
    <row r="2084" spans="9:25" x14ac:dyDescent="0.25">
      <c r="I2084" s="1">
        <f t="shared" ca="1" si="263"/>
        <v>-10.3</v>
      </c>
      <c r="J2084" s="1" t="e">
        <f t="shared" ca="1" si="264"/>
        <v>#DIV/0!</v>
      </c>
      <c r="K2084" s="1" t="e">
        <f t="shared" ca="1" si="265"/>
        <v>#DIV/0!</v>
      </c>
      <c r="M2084">
        <v>42900</v>
      </c>
      <c r="N2084">
        <f t="shared" si="262"/>
        <v>0</v>
      </c>
      <c r="O2084" t="e">
        <f t="shared" ca="1" si="266"/>
        <v>#DIV/0!</v>
      </c>
      <c r="P2084" t="e">
        <f t="shared" ca="1" si="267"/>
        <v>#DIV/0!</v>
      </c>
      <c r="Q2084" t="e">
        <f t="shared" ca="1" si="268"/>
        <v>#DIV/0!</v>
      </c>
      <c r="R2084" t="e">
        <f t="shared" ca="1" si="269"/>
        <v>#DIV/0!</v>
      </c>
      <c r="W2084" s="1" t="e">
        <f ca="1">AVERAGE(OFFSET(I$7,ROWS(W$7:W2084)*60-60,,60))</f>
        <v>#DIV/0!</v>
      </c>
      <c r="X2084" s="1" t="e">
        <f ca="1">AVERAGE(OFFSET(J$7,ROWS(X$7:X2084)*60-60,,60))</f>
        <v>#DIV/0!</v>
      </c>
      <c r="Y2084" s="1" t="e">
        <f ca="1">AVERAGE(OFFSET(K$7,ROWS(Y$7:Y2084)*60-60,,60))</f>
        <v>#DIV/0!</v>
      </c>
    </row>
    <row r="2085" spans="9:25" x14ac:dyDescent="0.25">
      <c r="I2085" s="1">
        <f t="shared" ca="1" si="263"/>
        <v>-10.3</v>
      </c>
      <c r="J2085" s="1" t="e">
        <f t="shared" ca="1" si="264"/>
        <v>#DIV/0!</v>
      </c>
      <c r="K2085" s="1" t="e">
        <f t="shared" ca="1" si="265"/>
        <v>#DIV/0!</v>
      </c>
      <c r="M2085">
        <v>42900</v>
      </c>
      <c r="N2085">
        <f t="shared" si="262"/>
        <v>0</v>
      </c>
      <c r="O2085" t="e">
        <f t="shared" ca="1" si="266"/>
        <v>#DIV/0!</v>
      </c>
      <c r="P2085" t="e">
        <f t="shared" ca="1" si="267"/>
        <v>#DIV/0!</v>
      </c>
      <c r="Q2085" t="e">
        <f t="shared" ca="1" si="268"/>
        <v>#DIV/0!</v>
      </c>
      <c r="R2085" t="e">
        <f t="shared" ca="1" si="269"/>
        <v>#DIV/0!</v>
      </c>
      <c r="W2085" s="1" t="e">
        <f ca="1">AVERAGE(OFFSET(I$7,ROWS(W$7:W2085)*60-60,,60))</f>
        <v>#DIV/0!</v>
      </c>
      <c r="X2085" s="1" t="e">
        <f ca="1">AVERAGE(OFFSET(J$7,ROWS(X$7:X2085)*60-60,,60))</f>
        <v>#DIV/0!</v>
      </c>
      <c r="Y2085" s="1" t="e">
        <f ca="1">AVERAGE(OFFSET(K$7,ROWS(Y$7:Y2085)*60-60,,60))</f>
        <v>#DIV/0!</v>
      </c>
    </row>
    <row r="2086" spans="9:25" x14ac:dyDescent="0.25">
      <c r="I2086" s="1">
        <f t="shared" ca="1" si="263"/>
        <v>-10.3</v>
      </c>
      <c r="J2086" s="1" t="e">
        <f t="shared" ca="1" si="264"/>
        <v>#DIV/0!</v>
      </c>
      <c r="K2086" s="1" t="e">
        <f t="shared" ca="1" si="265"/>
        <v>#DIV/0!</v>
      </c>
      <c r="M2086">
        <v>42900</v>
      </c>
      <c r="N2086">
        <f t="shared" si="262"/>
        <v>0</v>
      </c>
      <c r="O2086" t="e">
        <f t="shared" ca="1" si="266"/>
        <v>#DIV/0!</v>
      </c>
      <c r="P2086" t="e">
        <f t="shared" ca="1" si="267"/>
        <v>#DIV/0!</v>
      </c>
      <c r="Q2086" t="e">
        <f t="shared" ca="1" si="268"/>
        <v>#DIV/0!</v>
      </c>
      <c r="R2086" t="e">
        <f t="shared" ca="1" si="269"/>
        <v>#DIV/0!</v>
      </c>
      <c r="W2086" s="1" t="e">
        <f ca="1">AVERAGE(OFFSET(I$7,ROWS(W$7:W2086)*60-60,,60))</f>
        <v>#DIV/0!</v>
      </c>
      <c r="X2086" s="1" t="e">
        <f ca="1">AVERAGE(OFFSET(J$7,ROWS(X$7:X2086)*60-60,,60))</f>
        <v>#DIV/0!</v>
      </c>
      <c r="Y2086" s="1" t="e">
        <f ca="1">AVERAGE(OFFSET(K$7,ROWS(Y$7:Y2086)*60-60,,60))</f>
        <v>#DIV/0!</v>
      </c>
    </row>
    <row r="2087" spans="9:25" x14ac:dyDescent="0.25">
      <c r="I2087" s="1">
        <f t="shared" ca="1" si="263"/>
        <v>-10.3</v>
      </c>
      <c r="J2087" s="1" t="e">
        <f t="shared" ca="1" si="264"/>
        <v>#DIV/0!</v>
      </c>
      <c r="K2087" s="1" t="e">
        <f t="shared" ca="1" si="265"/>
        <v>#DIV/0!</v>
      </c>
      <c r="M2087">
        <v>42900</v>
      </c>
      <c r="N2087">
        <f t="shared" si="262"/>
        <v>0</v>
      </c>
      <c r="O2087" t="e">
        <f t="shared" ca="1" si="266"/>
        <v>#DIV/0!</v>
      </c>
      <c r="P2087" t="e">
        <f t="shared" ca="1" si="267"/>
        <v>#DIV/0!</v>
      </c>
      <c r="Q2087" t="e">
        <f t="shared" ca="1" si="268"/>
        <v>#DIV/0!</v>
      </c>
      <c r="R2087" t="e">
        <f t="shared" ca="1" si="269"/>
        <v>#DIV/0!</v>
      </c>
      <c r="W2087" s="1" t="e">
        <f ca="1">AVERAGE(OFFSET(I$7,ROWS(W$7:W2087)*60-60,,60))</f>
        <v>#DIV/0!</v>
      </c>
      <c r="X2087" s="1" t="e">
        <f ca="1">AVERAGE(OFFSET(J$7,ROWS(X$7:X2087)*60-60,,60))</f>
        <v>#DIV/0!</v>
      </c>
      <c r="Y2087" s="1" t="e">
        <f ca="1">AVERAGE(OFFSET(K$7,ROWS(Y$7:Y2087)*60-60,,60))</f>
        <v>#DIV/0!</v>
      </c>
    </row>
    <row r="2088" spans="9:25" x14ac:dyDescent="0.25">
      <c r="I2088" s="1">
        <f t="shared" ca="1" si="263"/>
        <v>-10.3</v>
      </c>
      <c r="J2088" s="1" t="e">
        <f t="shared" ca="1" si="264"/>
        <v>#DIV/0!</v>
      </c>
      <c r="K2088" s="1" t="e">
        <f t="shared" ca="1" si="265"/>
        <v>#DIV/0!</v>
      </c>
      <c r="M2088">
        <v>42900</v>
      </c>
      <c r="N2088">
        <f t="shared" si="262"/>
        <v>0</v>
      </c>
      <c r="O2088" t="e">
        <f t="shared" ca="1" si="266"/>
        <v>#DIV/0!</v>
      </c>
      <c r="P2088" t="e">
        <f t="shared" ca="1" si="267"/>
        <v>#DIV/0!</v>
      </c>
      <c r="Q2088" t="e">
        <f t="shared" ca="1" si="268"/>
        <v>#DIV/0!</v>
      </c>
      <c r="R2088" t="e">
        <f t="shared" ca="1" si="269"/>
        <v>#DIV/0!</v>
      </c>
      <c r="W2088" s="1" t="e">
        <f ca="1">AVERAGE(OFFSET(I$7,ROWS(W$7:W2088)*60-60,,60))</f>
        <v>#DIV/0!</v>
      </c>
      <c r="X2088" s="1" t="e">
        <f ca="1">AVERAGE(OFFSET(J$7,ROWS(X$7:X2088)*60-60,,60))</f>
        <v>#DIV/0!</v>
      </c>
      <c r="Y2088" s="1" t="e">
        <f ca="1">AVERAGE(OFFSET(K$7,ROWS(Y$7:Y2088)*60-60,,60))</f>
        <v>#DIV/0!</v>
      </c>
    </row>
    <row r="2089" spans="9:25" x14ac:dyDescent="0.25">
      <c r="I2089" s="1">
        <f t="shared" ca="1" si="263"/>
        <v>-10.3</v>
      </c>
      <c r="J2089" s="1" t="e">
        <f t="shared" ca="1" si="264"/>
        <v>#DIV/0!</v>
      </c>
      <c r="K2089" s="1" t="e">
        <f t="shared" ca="1" si="265"/>
        <v>#DIV/0!</v>
      </c>
      <c r="M2089">
        <v>42900</v>
      </c>
      <c r="N2089">
        <f t="shared" si="262"/>
        <v>0</v>
      </c>
      <c r="O2089" t="e">
        <f t="shared" ca="1" si="266"/>
        <v>#DIV/0!</v>
      </c>
      <c r="P2089" t="e">
        <f t="shared" ca="1" si="267"/>
        <v>#DIV/0!</v>
      </c>
      <c r="Q2089" t="e">
        <f t="shared" ca="1" si="268"/>
        <v>#DIV/0!</v>
      </c>
      <c r="R2089" t="e">
        <f t="shared" ca="1" si="269"/>
        <v>#DIV/0!</v>
      </c>
      <c r="W2089" s="1" t="e">
        <f ca="1">AVERAGE(OFFSET(I$7,ROWS(W$7:W2089)*60-60,,60))</f>
        <v>#DIV/0!</v>
      </c>
      <c r="X2089" s="1" t="e">
        <f ca="1">AVERAGE(OFFSET(J$7,ROWS(X$7:X2089)*60-60,,60))</f>
        <v>#DIV/0!</v>
      </c>
      <c r="Y2089" s="1" t="e">
        <f ca="1">AVERAGE(OFFSET(K$7,ROWS(Y$7:Y2089)*60-60,,60))</f>
        <v>#DIV/0!</v>
      </c>
    </row>
    <row r="2090" spans="9:25" x14ac:dyDescent="0.25">
      <c r="I2090" s="1">
        <f t="shared" ca="1" si="263"/>
        <v>-10.3</v>
      </c>
      <c r="J2090" s="1" t="e">
        <f t="shared" ca="1" si="264"/>
        <v>#DIV/0!</v>
      </c>
      <c r="K2090" s="1" t="e">
        <f t="shared" ca="1" si="265"/>
        <v>#DIV/0!</v>
      </c>
      <c r="M2090">
        <v>42900</v>
      </c>
      <c r="N2090">
        <f t="shared" si="262"/>
        <v>0</v>
      </c>
      <c r="O2090" t="e">
        <f t="shared" ca="1" si="266"/>
        <v>#DIV/0!</v>
      </c>
      <c r="P2090" t="e">
        <f t="shared" ca="1" si="267"/>
        <v>#DIV/0!</v>
      </c>
      <c r="Q2090" t="e">
        <f t="shared" ca="1" si="268"/>
        <v>#DIV/0!</v>
      </c>
      <c r="R2090" t="e">
        <f t="shared" ca="1" si="269"/>
        <v>#DIV/0!</v>
      </c>
      <c r="W2090" s="1" t="e">
        <f ca="1">AVERAGE(OFFSET(I$7,ROWS(W$7:W2090)*60-60,,60))</f>
        <v>#DIV/0!</v>
      </c>
      <c r="X2090" s="1" t="e">
        <f ca="1">AVERAGE(OFFSET(J$7,ROWS(X$7:X2090)*60-60,,60))</f>
        <v>#DIV/0!</v>
      </c>
      <c r="Y2090" s="1" t="e">
        <f ca="1">AVERAGE(OFFSET(K$7,ROWS(Y$7:Y2090)*60-60,,60))</f>
        <v>#DIV/0!</v>
      </c>
    </row>
    <row r="2091" spans="9:25" x14ac:dyDescent="0.25">
      <c r="I2091" s="1">
        <f t="shared" ca="1" si="263"/>
        <v>-10.3</v>
      </c>
      <c r="J2091" s="1" t="e">
        <f t="shared" ca="1" si="264"/>
        <v>#DIV/0!</v>
      </c>
      <c r="K2091" s="1" t="e">
        <f t="shared" ca="1" si="265"/>
        <v>#DIV/0!</v>
      </c>
      <c r="M2091">
        <v>42900</v>
      </c>
      <c r="N2091">
        <f t="shared" si="262"/>
        <v>0</v>
      </c>
      <c r="O2091" t="e">
        <f t="shared" ca="1" si="266"/>
        <v>#DIV/0!</v>
      </c>
      <c r="P2091" t="e">
        <f t="shared" ca="1" si="267"/>
        <v>#DIV/0!</v>
      </c>
      <c r="Q2091" t="e">
        <f t="shared" ca="1" si="268"/>
        <v>#DIV/0!</v>
      </c>
      <c r="R2091" t="e">
        <f t="shared" ca="1" si="269"/>
        <v>#DIV/0!</v>
      </c>
      <c r="W2091" s="1" t="e">
        <f ca="1">AVERAGE(OFFSET(I$7,ROWS(W$7:W2091)*60-60,,60))</f>
        <v>#DIV/0!</v>
      </c>
      <c r="X2091" s="1" t="e">
        <f ca="1">AVERAGE(OFFSET(J$7,ROWS(X$7:X2091)*60-60,,60))</f>
        <v>#DIV/0!</v>
      </c>
      <c r="Y2091" s="1" t="e">
        <f ca="1">AVERAGE(OFFSET(K$7,ROWS(Y$7:Y2091)*60-60,,60))</f>
        <v>#DIV/0!</v>
      </c>
    </row>
    <row r="2092" spans="9:25" x14ac:dyDescent="0.25">
      <c r="I2092" s="1">
        <f t="shared" ca="1" si="263"/>
        <v>-10.3</v>
      </c>
      <c r="J2092" s="1" t="e">
        <f t="shared" ca="1" si="264"/>
        <v>#DIV/0!</v>
      </c>
      <c r="K2092" s="1" t="e">
        <f t="shared" ca="1" si="265"/>
        <v>#DIV/0!</v>
      </c>
      <c r="M2092">
        <v>42900</v>
      </c>
      <c r="N2092">
        <f t="shared" si="262"/>
        <v>0</v>
      </c>
      <c r="O2092" t="e">
        <f t="shared" ca="1" si="266"/>
        <v>#DIV/0!</v>
      </c>
      <c r="P2092" t="e">
        <f t="shared" ca="1" si="267"/>
        <v>#DIV/0!</v>
      </c>
      <c r="Q2092" t="e">
        <f t="shared" ca="1" si="268"/>
        <v>#DIV/0!</v>
      </c>
      <c r="R2092" t="e">
        <f t="shared" ca="1" si="269"/>
        <v>#DIV/0!</v>
      </c>
      <c r="W2092" s="1" t="e">
        <f ca="1">AVERAGE(OFFSET(I$7,ROWS(W$7:W2092)*60-60,,60))</f>
        <v>#DIV/0!</v>
      </c>
      <c r="X2092" s="1" t="e">
        <f ca="1">AVERAGE(OFFSET(J$7,ROWS(X$7:X2092)*60-60,,60))</f>
        <v>#DIV/0!</v>
      </c>
      <c r="Y2092" s="1" t="e">
        <f ca="1">AVERAGE(OFFSET(K$7,ROWS(Y$7:Y2092)*60-60,,60))</f>
        <v>#DIV/0!</v>
      </c>
    </row>
    <row r="2093" spans="9:25" x14ac:dyDescent="0.25">
      <c r="I2093" s="1">
        <f t="shared" ca="1" si="263"/>
        <v>-10.3</v>
      </c>
      <c r="J2093" s="1" t="e">
        <f t="shared" ca="1" si="264"/>
        <v>#DIV/0!</v>
      </c>
      <c r="K2093" s="1" t="e">
        <f t="shared" ca="1" si="265"/>
        <v>#DIV/0!</v>
      </c>
      <c r="M2093">
        <v>42900</v>
      </c>
      <c r="N2093">
        <f t="shared" si="262"/>
        <v>0</v>
      </c>
      <c r="O2093" t="e">
        <f t="shared" ca="1" si="266"/>
        <v>#DIV/0!</v>
      </c>
      <c r="P2093" t="e">
        <f t="shared" ca="1" si="267"/>
        <v>#DIV/0!</v>
      </c>
      <c r="Q2093" t="e">
        <f t="shared" ca="1" si="268"/>
        <v>#DIV/0!</v>
      </c>
      <c r="R2093" t="e">
        <f t="shared" ca="1" si="269"/>
        <v>#DIV/0!</v>
      </c>
      <c r="W2093" s="1" t="e">
        <f ca="1">AVERAGE(OFFSET(I$7,ROWS(W$7:W2093)*60-60,,60))</f>
        <v>#DIV/0!</v>
      </c>
      <c r="X2093" s="1" t="e">
        <f ca="1">AVERAGE(OFFSET(J$7,ROWS(X$7:X2093)*60-60,,60))</f>
        <v>#DIV/0!</v>
      </c>
      <c r="Y2093" s="1" t="e">
        <f ca="1">AVERAGE(OFFSET(K$7,ROWS(Y$7:Y2093)*60-60,,60))</f>
        <v>#DIV/0!</v>
      </c>
    </row>
    <row r="2094" spans="9:25" x14ac:dyDescent="0.25">
      <c r="I2094" s="1">
        <f t="shared" ca="1" si="263"/>
        <v>-10.3</v>
      </c>
      <c r="J2094" s="1" t="e">
        <f t="shared" ca="1" si="264"/>
        <v>#DIV/0!</v>
      </c>
      <c r="K2094" s="1" t="e">
        <f t="shared" ca="1" si="265"/>
        <v>#DIV/0!</v>
      </c>
      <c r="M2094">
        <v>42900</v>
      </c>
      <c r="N2094">
        <f t="shared" si="262"/>
        <v>0</v>
      </c>
      <c r="O2094" t="e">
        <f t="shared" ca="1" si="266"/>
        <v>#DIV/0!</v>
      </c>
      <c r="P2094" t="e">
        <f t="shared" ca="1" si="267"/>
        <v>#DIV/0!</v>
      </c>
      <c r="Q2094" t="e">
        <f t="shared" ca="1" si="268"/>
        <v>#DIV/0!</v>
      </c>
      <c r="R2094" t="e">
        <f t="shared" ca="1" si="269"/>
        <v>#DIV/0!</v>
      </c>
      <c r="W2094" s="1" t="e">
        <f ca="1">AVERAGE(OFFSET(I$7,ROWS(W$7:W2094)*60-60,,60))</f>
        <v>#DIV/0!</v>
      </c>
      <c r="X2094" s="1" t="e">
        <f ca="1">AVERAGE(OFFSET(J$7,ROWS(X$7:X2094)*60-60,,60))</f>
        <v>#DIV/0!</v>
      </c>
      <c r="Y2094" s="1" t="e">
        <f ca="1">AVERAGE(OFFSET(K$7,ROWS(Y$7:Y2094)*60-60,,60))</f>
        <v>#DIV/0!</v>
      </c>
    </row>
    <row r="2095" spans="9:25" x14ac:dyDescent="0.25">
      <c r="I2095" s="1">
        <f t="shared" ca="1" si="263"/>
        <v>-10.3</v>
      </c>
      <c r="J2095" s="1" t="e">
        <f t="shared" ca="1" si="264"/>
        <v>#DIV/0!</v>
      </c>
      <c r="K2095" s="1" t="e">
        <f t="shared" ca="1" si="265"/>
        <v>#DIV/0!</v>
      </c>
      <c r="M2095">
        <v>42900</v>
      </c>
      <c r="N2095">
        <f t="shared" si="262"/>
        <v>0</v>
      </c>
      <c r="O2095" t="e">
        <f t="shared" ca="1" si="266"/>
        <v>#DIV/0!</v>
      </c>
      <c r="P2095" t="e">
        <f t="shared" ca="1" si="267"/>
        <v>#DIV/0!</v>
      </c>
      <c r="Q2095" t="e">
        <f t="shared" ca="1" si="268"/>
        <v>#DIV/0!</v>
      </c>
      <c r="R2095" t="e">
        <f t="shared" ca="1" si="269"/>
        <v>#DIV/0!</v>
      </c>
      <c r="W2095" s="1" t="e">
        <f ca="1">AVERAGE(OFFSET(I$7,ROWS(W$7:W2095)*60-60,,60))</f>
        <v>#DIV/0!</v>
      </c>
      <c r="X2095" s="1" t="e">
        <f ca="1">AVERAGE(OFFSET(J$7,ROWS(X$7:X2095)*60-60,,60))</f>
        <v>#DIV/0!</v>
      </c>
      <c r="Y2095" s="1" t="e">
        <f ca="1">AVERAGE(OFFSET(K$7,ROWS(Y$7:Y2095)*60-60,,60))</f>
        <v>#DIV/0!</v>
      </c>
    </row>
    <row r="2096" spans="9:25" x14ac:dyDescent="0.25">
      <c r="I2096" s="1">
        <f t="shared" ca="1" si="263"/>
        <v>-10.3</v>
      </c>
      <c r="J2096" s="1" t="e">
        <f t="shared" ca="1" si="264"/>
        <v>#DIV/0!</v>
      </c>
      <c r="K2096" s="1" t="e">
        <f t="shared" ca="1" si="265"/>
        <v>#DIV/0!</v>
      </c>
      <c r="M2096">
        <v>42900</v>
      </c>
      <c r="N2096">
        <f t="shared" si="262"/>
        <v>0</v>
      </c>
      <c r="O2096" t="e">
        <f t="shared" ca="1" si="266"/>
        <v>#DIV/0!</v>
      </c>
      <c r="P2096" t="e">
        <f t="shared" ca="1" si="267"/>
        <v>#DIV/0!</v>
      </c>
      <c r="Q2096" t="e">
        <f t="shared" ca="1" si="268"/>
        <v>#DIV/0!</v>
      </c>
      <c r="R2096" t="e">
        <f t="shared" ca="1" si="269"/>
        <v>#DIV/0!</v>
      </c>
      <c r="W2096" s="1" t="e">
        <f ca="1">AVERAGE(OFFSET(I$7,ROWS(W$7:W2096)*60-60,,60))</f>
        <v>#DIV/0!</v>
      </c>
      <c r="X2096" s="1" t="e">
        <f ca="1">AVERAGE(OFFSET(J$7,ROWS(X$7:X2096)*60-60,,60))</f>
        <v>#DIV/0!</v>
      </c>
      <c r="Y2096" s="1" t="e">
        <f ca="1">AVERAGE(OFFSET(K$7,ROWS(Y$7:Y2096)*60-60,,60))</f>
        <v>#DIV/0!</v>
      </c>
    </row>
    <row r="2097" spans="9:25" x14ac:dyDescent="0.25">
      <c r="I2097" s="1">
        <f t="shared" ca="1" si="263"/>
        <v>-10.3</v>
      </c>
      <c r="J2097" s="1" t="e">
        <f t="shared" ca="1" si="264"/>
        <v>#DIV/0!</v>
      </c>
      <c r="K2097" s="1" t="e">
        <f t="shared" ca="1" si="265"/>
        <v>#DIV/0!</v>
      </c>
      <c r="M2097">
        <v>42900</v>
      </c>
      <c r="N2097">
        <f t="shared" si="262"/>
        <v>0</v>
      </c>
      <c r="O2097" t="e">
        <f t="shared" ca="1" si="266"/>
        <v>#DIV/0!</v>
      </c>
      <c r="P2097" t="e">
        <f t="shared" ca="1" si="267"/>
        <v>#DIV/0!</v>
      </c>
      <c r="Q2097" t="e">
        <f t="shared" ca="1" si="268"/>
        <v>#DIV/0!</v>
      </c>
      <c r="R2097" t="e">
        <f t="shared" ca="1" si="269"/>
        <v>#DIV/0!</v>
      </c>
      <c r="W2097" s="1" t="e">
        <f ca="1">AVERAGE(OFFSET(I$7,ROWS(W$7:W2097)*60-60,,60))</f>
        <v>#DIV/0!</v>
      </c>
      <c r="X2097" s="1" t="e">
        <f ca="1">AVERAGE(OFFSET(J$7,ROWS(X$7:X2097)*60-60,,60))</f>
        <v>#DIV/0!</v>
      </c>
      <c r="Y2097" s="1" t="e">
        <f ca="1">AVERAGE(OFFSET(K$7,ROWS(Y$7:Y2097)*60-60,,60))</f>
        <v>#DIV/0!</v>
      </c>
    </row>
    <row r="2098" spans="9:25" x14ac:dyDescent="0.25">
      <c r="I2098" s="1">
        <f t="shared" ca="1" si="263"/>
        <v>-10.3</v>
      </c>
      <c r="J2098" s="1" t="e">
        <f t="shared" ca="1" si="264"/>
        <v>#DIV/0!</v>
      </c>
      <c r="K2098" s="1" t="e">
        <f t="shared" ca="1" si="265"/>
        <v>#DIV/0!</v>
      </c>
      <c r="M2098">
        <v>42900</v>
      </c>
      <c r="N2098">
        <f t="shared" si="262"/>
        <v>0</v>
      </c>
      <c r="O2098" t="e">
        <f t="shared" ca="1" si="266"/>
        <v>#DIV/0!</v>
      </c>
      <c r="P2098" t="e">
        <f t="shared" ca="1" si="267"/>
        <v>#DIV/0!</v>
      </c>
      <c r="Q2098" t="e">
        <f t="shared" ca="1" si="268"/>
        <v>#DIV/0!</v>
      </c>
      <c r="R2098" t="e">
        <f t="shared" ca="1" si="269"/>
        <v>#DIV/0!</v>
      </c>
      <c r="W2098" s="1" t="e">
        <f ca="1">AVERAGE(OFFSET(I$7,ROWS(W$7:W2098)*60-60,,60))</f>
        <v>#DIV/0!</v>
      </c>
      <c r="X2098" s="1" t="e">
        <f ca="1">AVERAGE(OFFSET(J$7,ROWS(X$7:X2098)*60-60,,60))</f>
        <v>#DIV/0!</v>
      </c>
      <c r="Y2098" s="1" t="e">
        <f ca="1">AVERAGE(OFFSET(K$7,ROWS(Y$7:Y2098)*60-60,,60))</f>
        <v>#DIV/0!</v>
      </c>
    </row>
    <row r="2099" spans="9:25" x14ac:dyDescent="0.25">
      <c r="I2099" s="1">
        <f t="shared" ca="1" si="263"/>
        <v>-10.3</v>
      </c>
      <c r="J2099" s="1" t="e">
        <f t="shared" ca="1" si="264"/>
        <v>#DIV/0!</v>
      </c>
      <c r="K2099" s="1" t="e">
        <f t="shared" ca="1" si="265"/>
        <v>#DIV/0!</v>
      </c>
      <c r="M2099">
        <v>42900</v>
      </c>
      <c r="N2099">
        <f t="shared" si="262"/>
        <v>0</v>
      </c>
      <c r="O2099" t="e">
        <f t="shared" ca="1" si="266"/>
        <v>#DIV/0!</v>
      </c>
      <c r="P2099" t="e">
        <f t="shared" ca="1" si="267"/>
        <v>#DIV/0!</v>
      </c>
      <c r="Q2099" t="e">
        <f t="shared" ca="1" si="268"/>
        <v>#DIV/0!</v>
      </c>
      <c r="R2099" t="e">
        <f t="shared" ca="1" si="269"/>
        <v>#DIV/0!</v>
      </c>
      <c r="W2099" s="1" t="e">
        <f ca="1">AVERAGE(OFFSET(I$7,ROWS(W$7:W2099)*60-60,,60))</f>
        <v>#DIV/0!</v>
      </c>
      <c r="X2099" s="1" t="e">
        <f ca="1">AVERAGE(OFFSET(J$7,ROWS(X$7:X2099)*60-60,,60))</f>
        <v>#DIV/0!</v>
      </c>
      <c r="Y2099" s="1" t="e">
        <f ca="1">AVERAGE(OFFSET(K$7,ROWS(Y$7:Y2099)*60-60,,60))</f>
        <v>#DIV/0!</v>
      </c>
    </row>
    <row r="2100" spans="9:25" x14ac:dyDescent="0.25">
      <c r="I2100" s="1">
        <f t="shared" ca="1" si="263"/>
        <v>-10.3</v>
      </c>
      <c r="J2100" s="1" t="e">
        <f t="shared" ca="1" si="264"/>
        <v>#DIV/0!</v>
      </c>
      <c r="K2100" s="1" t="e">
        <f t="shared" ca="1" si="265"/>
        <v>#DIV/0!</v>
      </c>
      <c r="M2100">
        <v>42900</v>
      </c>
      <c r="N2100">
        <f t="shared" si="262"/>
        <v>0</v>
      </c>
      <c r="O2100" t="e">
        <f t="shared" ca="1" si="266"/>
        <v>#DIV/0!</v>
      </c>
      <c r="P2100" t="e">
        <f t="shared" ca="1" si="267"/>
        <v>#DIV/0!</v>
      </c>
      <c r="Q2100" t="e">
        <f t="shared" ca="1" si="268"/>
        <v>#DIV/0!</v>
      </c>
      <c r="R2100" t="e">
        <f t="shared" ca="1" si="269"/>
        <v>#DIV/0!</v>
      </c>
      <c r="W2100" s="1" t="e">
        <f ca="1">AVERAGE(OFFSET(I$7,ROWS(W$7:W2100)*60-60,,60))</f>
        <v>#DIV/0!</v>
      </c>
      <c r="X2100" s="1" t="e">
        <f ca="1">AVERAGE(OFFSET(J$7,ROWS(X$7:X2100)*60-60,,60))</f>
        <v>#DIV/0!</v>
      </c>
      <c r="Y2100" s="1" t="e">
        <f ca="1">AVERAGE(OFFSET(K$7,ROWS(Y$7:Y2100)*60-60,,60))</f>
        <v>#DIV/0!</v>
      </c>
    </row>
    <row r="2101" spans="9:25" x14ac:dyDescent="0.25">
      <c r="I2101" s="1">
        <f t="shared" ca="1" si="263"/>
        <v>-10.3</v>
      </c>
      <c r="J2101" s="1" t="e">
        <f t="shared" ca="1" si="264"/>
        <v>#DIV/0!</v>
      </c>
      <c r="K2101" s="1" t="e">
        <f t="shared" ca="1" si="265"/>
        <v>#DIV/0!</v>
      </c>
      <c r="M2101">
        <v>42900</v>
      </c>
      <c r="N2101">
        <f t="shared" si="262"/>
        <v>0</v>
      </c>
      <c r="O2101" t="e">
        <f t="shared" ca="1" si="266"/>
        <v>#DIV/0!</v>
      </c>
      <c r="P2101" t="e">
        <f t="shared" ca="1" si="267"/>
        <v>#DIV/0!</v>
      </c>
      <c r="Q2101" t="e">
        <f t="shared" ca="1" si="268"/>
        <v>#DIV/0!</v>
      </c>
      <c r="R2101" t="e">
        <f t="shared" ca="1" si="269"/>
        <v>#DIV/0!</v>
      </c>
      <c r="W2101" s="1" t="e">
        <f ca="1">AVERAGE(OFFSET(I$7,ROWS(W$7:W2101)*60-60,,60))</f>
        <v>#DIV/0!</v>
      </c>
      <c r="X2101" s="1" t="e">
        <f ca="1">AVERAGE(OFFSET(J$7,ROWS(X$7:X2101)*60-60,,60))</f>
        <v>#DIV/0!</v>
      </c>
      <c r="Y2101" s="1" t="e">
        <f ca="1">AVERAGE(OFFSET(K$7,ROWS(Y$7:Y2101)*60-60,,60))</f>
        <v>#DIV/0!</v>
      </c>
    </row>
    <row r="2102" spans="9:25" x14ac:dyDescent="0.25">
      <c r="I2102" s="1">
        <f t="shared" ca="1" si="263"/>
        <v>-10.3</v>
      </c>
      <c r="J2102" s="1" t="e">
        <f t="shared" ca="1" si="264"/>
        <v>#DIV/0!</v>
      </c>
      <c r="K2102" s="1" t="e">
        <f t="shared" ca="1" si="265"/>
        <v>#DIV/0!</v>
      </c>
      <c r="M2102">
        <v>42900</v>
      </c>
      <c r="N2102">
        <f t="shared" si="262"/>
        <v>0</v>
      </c>
      <c r="O2102" t="e">
        <f t="shared" ca="1" si="266"/>
        <v>#DIV/0!</v>
      </c>
      <c r="P2102" t="e">
        <f t="shared" ca="1" si="267"/>
        <v>#DIV/0!</v>
      </c>
      <c r="Q2102" t="e">
        <f t="shared" ca="1" si="268"/>
        <v>#DIV/0!</v>
      </c>
      <c r="R2102" t="e">
        <f t="shared" ca="1" si="269"/>
        <v>#DIV/0!</v>
      </c>
      <c r="W2102" s="1" t="e">
        <f ca="1">AVERAGE(OFFSET(I$7,ROWS(W$7:W2102)*60-60,,60))</f>
        <v>#DIV/0!</v>
      </c>
      <c r="X2102" s="1" t="e">
        <f ca="1">AVERAGE(OFFSET(J$7,ROWS(X$7:X2102)*60-60,,60))</f>
        <v>#DIV/0!</v>
      </c>
      <c r="Y2102" s="1" t="e">
        <f ca="1">AVERAGE(OFFSET(K$7,ROWS(Y$7:Y2102)*60-60,,60))</f>
        <v>#DIV/0!</v>
      </c>
    </row>
    <row r="2103" spans="9:25" x14ac:dyDescent="0.25">
      <c r="I2103" s="1">
        <f t="shared" ca="1" si="263"/>
        <v>-10.3</v>
      </c>
      <c r="J2103" s="1" t="e">
        <f t="shared" ca="1" si="264"/>
        <v>#DIV/0!</v>
      </c>
      <c r="K2103" s="1" t="e">
        <f t="shared" ca="1" si="265"/>
        <v>#DIV/0!</v>
      </c>
      <c r="M2103">
        <v>42900</v>
      </c>
      <c r="N2103">
        <f t="shared" si="262"/>
        <v>0</v>
      </c>
      <c r="O2103" t="e">
        <f t="shared" ca="1" si="266"/>
        <v>#DIV/0!</v>
      </c>
      <c r="P2103" t="e">
        <f t="shared" ca="1" si="267"/>
        <v>#DIV/0!</v>
      </c>
      <c r="Q2103" t="e">
        <f t="shared" ca="1" si="268"/>
        <v>#DIV/0!</v>
      </c>
      <c r="R2103" t="e">
        <f t="shared" ca="1" si="269"/>
        <v>#DIV/0!</v>
      </c>
      <c r="W2103" s="1" t="e">
        <f ca="1">AVERAGE(OFFSET(I$7,ROWS(W$7:W2103)*60-60,,60))</f>
        <v>#DIV/0!</v>
      </c>
      <c r="X2103" s="1" t="e">
        <f ca="1">AVERAGE(OFFSET(J$7,ROWS(X$7:X2103)*60-60,,60))</f>
        <v>#DIV/0!</v>
      </c>
      <c r="Y2103" s="1" t="e">
        <f ca="1">AVERAGE(OFFSET(K$7,ROWS(Y$7:Y2103)*60-60,,60))</f>
        <v>#DIV/0!</v>
      </c>
    </row>
    <row r="2104" spans="9:25" x14ac:dyDescent="0.25">
      <c r="I2104" s="1">
        <f t="shared" ca="1" si="263"/>
        <v>-10.3</v>
      </c>
      <c r="J2104" s="1" t="e">
        <f t="shared" ca="1" si="264"/>
        <v>#DIV/0!</v>
      </c>
      <c r="K2104" s="1" t="e">
        <f t="shared" ca="1" si="265"/>
        <v>#DIV/0!</v>
      </c>
      <c r="M2104">
        <v>42900</v>
      </c>
      <c r="N2104">
        <f t="shared" si="262"/>
        <v>0</v>
      </c>
      <c r="O2104" t="e">
        <f t="shared" ca="1" si="266"/>
        <v>#DIV/0!</v>
      </c>
      <c r="P2104" t="e">
        <f t="shared" ca="1" si="267"/>
        <v>#DIV/0!</v>
      </c>
      <c r="Q2104" t="e">
        <f t="shared" ca="1" si="268"/>
        <v>#DIV/0!</v>
      </c>
      <c r="R2104" t="e">
        <f t="shared" ca="1" si="269"/>
        <v>#DIV/0!</v>
      </c>
      <c r="W2104" s="1" t="e">
        <f ca="1">AVERAGE(OFFSET(I$7,ROWS(W$7:W2104)*60-60,,60))</f>
        <v>#DIV/0!</v>
      </c>
      <c r="X2104" s="1" t="e">
        <f ca="1">AVERAGE(OFFSET(J$7,ROWS(X$7:X2104)*60-60,,60))</f>
        <v>#DIV/0!</v>
      </c>
      <c r="Y2104" s="1" t="e">
        <f ca="1">AVERAGE(OFFSET(K$7,ROWS(Y$7:Y2104)*60-60,,60))</f>
        <v>#DIV/0!</v>
      </c>
    </row>
    <row r="2105" spans="9:25" x14ac:dyDescent="0.25">
      <c r="I2105" s="1">
        <f t="shared" ca="1" si="263"/>
        <v>-10.3</v>
      </c>
      <c r="J2105" s="1" t="e">
        <f t="shared" ca="1" si="264"/>
        <v>#DIV/0!</v>
      </c>
      <c r="K2105" s="1" t="e">
        <f t="shared" ca="1" si="265"/>
        <v>#DIV/0!</v>
      </c>
      <c r="M2105">
        <v>42900</v>
      </c>
      <c r="N2105">
        <f t="shared" si="262"/>
        <v>0</v>
      </c>
      <c r="O2105" t="e">
        <f t="shared" ca="1" si="266"/>
        <v>#DIV/0!</v>
      </c>
      <c r="P2105" t="e">
        <f t="shared" ca="1" si="267"/>
        <v>#DIV/0!</v>
      </c>
      <c r="Q2105" t="e">
        <f t="shared" ca="1" si="268"/>
        <v>#DIV/0!</v>
      </c>
      <c r="R2105" t="e">
        <f t="shared" ca="1" si="269"/>
        <v>#DIV/0!</v>
      </c>
      <c r="W2105" s="1" t="e">
        <f ca="1">AVERAGE(OFFSET(I$7,ROWS(W$7:W2105)*60-60,,60))</f>
        <v>#DIV/0!</v>
      </c>
      <c r="X2105" s="1" t="e">
        <f ca="1">AVERAGE(OFFSET(J$7,ROWS(X$7:X2105)*60-60,,60))</f>
        <v>#DIV/0!</v>
      </c>
      <c r="Y2105" s="1" t="e">
        <f ca="1">AVERAGE(OFFSET(K$7,ROWS(Y$7:Y2105)*60-60,,60))</f>
        <v>#DIV/0!</v>
      </c>
    </row>
    <row r="2106" spans="9:25" x14ac:dyDescent="0.25">
      <c r="I2106" s="1">
        <f t="shared" ca="1" si="263"/>
        <v>-10.3</v>
      </c>
      <c r="J2106" s="1" t="e">
        <f t="shared" ca="1" si="264"/>
        <v>#DIV/0!</v>
      </c>
      <c r="K2106" s="1" t="e">
        <f t="shared" ca="1" si="265"/>
        <v>#DIV/0!</v>
      </c>
      <c r="M2106">
        <v>42900</v>
      </c>
      <c r="N2106">
        <f t="shared" si="262"/>
        <v>0</v>
      </c>
      <c r="O2106" t="e">
        <f t="shared" ca="1" si="266"/>
        <v>#DIV/0!</v>
      </c>
      <c r="P2106" t="e">
        <f t="shared" ca="1" si="267"/>
        <v>#DIV/0!</v>
      </c>
      <c r="Q2106" t="e">
        <f t="shared" ca="1" si="268"/>
        <v>#DIV/0!</v>
      </c>
      <c r="R2106" t="e">
        <f t="shared" ca="1" si="269"/>
        <v>#DIV/0!</v>
      </c>
      <c r="W2106" s="1" t="e">
        <f ca="1">AVERAGE(OFFSET(I$7,ROWS(W$7:W2106)*60-60,,60))</f>
        <v>#DIV/0!</v>
      </c>
      <c r="X2106" s="1" t="e">
        <f ca="1">AVERAGE(OFFSET(J$7,ROWS(X$7:X2106)*60-60,,60))</f>
        <v>#DIV/0!</v>
      </c>
      <c r="Y2106" s="1" t="e">
        <f ca="1">AVERAGE(OFFSET(K$7,ROWS(Y$7:Y2106)*60-60,,60))</f>
        <v>#DIV/0!</v>
      </c>
    </row>
    <row r="2107" spans="9:25" x14ac:dyDescent="0.25">
      <c r="I2107" s="1">
        <f t="shared" ca="1" si="263"/>
        <v>-10.3</v>
      </c>
      <c r="J2107" s="1" t="e">
        <f t="shared" ca="1" si="264"/>
        <v>#DIV/0!</v>
      </c>
      <c r="K2107" s="1" t="e">
        <f t="shared" ca="1" si="265"/>
        <v>#DIV/0!</v>
      </c>
      <c r="M2107">
        <v>42900</v>
      </c>
      <c r="N2107">
        <f t="shared" si="262"/>
        <v>0</v>
      </c>
      <c r="O2107" t="e">
        <f t="shared" ca="1" si="266"/>
        <v>#DIV/0!</v>
      </c>
      <c r="P2107" t="e">
        <f t="shared" ca="1" si="267"/>
        <v>#DIV/0!</v>
      </c>
      <c r="Q2107" t="e">
        <f t="shared" ca="1" si="268"/>
        <v>#DIV/0!</v>
      </c>
      <c r="R2107" t="e">
        <f t="shared" ca="1" si="269"/>
        <v>#DIV/0!</v>
      </c>
      <c r="W2107" s="1" t="e">
        <f ca="1">AVERAGE(OFFSET(I$7,ROWS(W$7:W2107)*60-60,,60))</f>
        <v>#DIV/0!</v>
      </c>
      <c r="X2107" s="1" t="e">
        <f ca="1">AVERAGE(OFFSET(J$7,ROWS(X$7:X2107)*60-60,,60))</f>
        <v>#DIV/0!</v>
      </c>
      <c r="Y2107" s="1" t="e">
        <f ca="1">AVERAGE(OFFSET(K$7,ROWS(Y$7:Y2107)*60-60,,60))</f>
        <v>#DIV/0!</v>
      </c>
    </row>
    <row r="2108" spans="9:25" x14ac:dyDescent="0.25">
      <c r="I2108" s="1">
        <f t="shared" ca="1" si="263"/>
        <v>-10.3</v>
      </c>
      <c r="J2108" s="1" t="e">
        <f t="shared" ca="1" si="264"/>
        <v>#DIV/0!</v>
      </c>
      <c r="K2108" s="1" t="e">
        <f t="shared" ca="1" si="265"/>
        <v>#DIV/0!</v>
      </c>
      <c r="M2108">
        <v>42900</v>
      </c>
      <c r="N2108">
        <f t="shared" si="262"/>
        <v>0</v>
      </c>
      <c r="O2108" t="e">
        <f t="shared" ca="1" si="266"/>
        <v>#DIV/0!</v>
      </c>
      <c r="P2108" t="e">
        <f t="shared" ca="1" si="267"/>
        <v>#DIV/0!</v>
      </c>
      <c r="Q2108" t="e">
        <f t="shared" ca="1" si="268"/>
        <v>#DIV/0!</v>
      </c>
      <c r="R2108" t="e">
        <f t="shared" ca="1" si="269"/>
        <v>#DIV/0!</v>
      </c>
      <c r="W2108" s="1" t="e">
        <f ca="1">AVERAGE(OFFSET(I$7,ROWS(W$7:W2108)*60-60,,60))</f>
        <v>#DIV/0!</v>
      </c>
      <c r="X2108" s="1" t="e">
        <f ca="1">AVERAGE(OFFSET(J$7,ROWS(X$7:X2108)*60-60,,60))</f>
        <v>#DIV/0!</v>
      </c>
      <c r="Y2108" s="1" t="e">
        <f ca="1">AVERAGE(OFFSET(K$7,ROWS(Y$7:Y2108)*60-60,,60))</f>
        <v>#DIV/0!</v>
      </c>
    </row>
    <row r="2109" spans="9:25" x14ac:dyDescent="0.25">
      <c r="I2109" s="1">
        <f t="shared" ca="1" si="263"/>
        <v>-10.3</v>
      </c>
      <c r="J2109" s="1" t="e">
        <f t="shared" ca="1" si="264"/>
        <v>#DIV/0!</v>
      </c>
      <c r="K2109" s="1" t="e">
        <f t="shared" ca="1" si="265"/>
        <v>#DIV/0!</v>
      </c>
      <c r="M2109">
        <v>42900</v>
      </c>
      <c r="N2109">
        <f t="shared" si="262"/>
        <v>0</v>
      </c>
      <c r="O2109" t="e">
        <f t="shared" ca="1" si="266"/>
        <v>#DIV/0!</v>
      </c>
      <c r="P2109" t="e">
        <f t="shared" ca="1" si="267"/>
        <v>#DIV/0!</v>
      </c>
      <c r="Q2109" t="e">
        <f t="shared" ca="1" si="268"/>
        <v>#DIV/0!</v>
      </c>
      <c r="R2109" t="e">
        <f t="shared" ca="1" si="269"/>
        <v>#DIV/0!</v>
      </c>
      <c r="W2109" s="1" t="e">
        <f ca="1">AVERAGE(OFFSET(I$7,ROWS(W$7:W2109)*60-60,,60))</f>
        <v>#DIV/0!</v>
      </c>
      <c r="X2109" s="1" t="e">
        <f ca="1">AVERAGE(OFFSET(J$7,ROWS(X$7:X2109)*60-60,,60))</f>
        <v>#DIV/0!</v>
      </c>
      <c r="Y2109" s="1" t="e">
        <f ca="1">AVERAGE(OFFSET(K$7,ROWS(Y$7:Y2109)*60-60,,60))</f>
        <v>#DIV/0!</v>
      </c>
    </row>
    <row r="2110" spans="9:25" x14ac:dyDescent="0.25">
      <c r="I2110" s="1">
        <f t="shared" ca="1" si="263"/>
        <v>-10.3</v>
      </c>
      <c r="J2110" s="1" t="e">
        <f t="shared" ca="1" si="264"/>
        <v>#DIV/0!</v>
      </c>
      <c r="K2110" s="1" t="e">
        <f t="shared" ca="1" si="265"/>
        <v>#DIV/0!</v>
      </c>
      <c r="M2110">
        <v>42900</v>
      </c>
      <c r="N2110">
        <f t="shared" si="262"/>
        <v>0</v>
      </c>
      <c r="O2110" t="e">
        <f t="shared" ca="1" si="266"/>
        <v>#DIV/0!</v>
      </c>
      <c r="P2110" t="e">
        <f t="shared" ca="1" si="267"/>
        <v>#DIV/0!</v>
      </c>
      <c r="Q2110" t="e">
        <f t="shared" ca="1" si="268"/>
        <v>#DIV/0!</v>
      </c>
      <c r="R2110" t="e">
        <f t="shared" ca="1" si="269"/>
        <v>#DIV/0!</v>
      </c>
      <c r="W2110" s="1" t="e">
        <f ca="1">AVERAGE(OFFSET(I$7,ROWS(W$7:W2110)*60-60,,60))</f>
        <v>#DIV/0!</v>
      </c>
      <c r="X2110" s="1" t="e">
        <f ca="1">AVERAGE(OFFSET(J$7,ROWS(X$7:X2110)*60-60,,60))</f>
        <v>#DIV/0!</v>
      </c>
      <c r="Y2110" s="1" t="e">
        <f ca="1">AVERAGE(OFFSET(K$7,ROWS(Y$7:Y2110)*60-60,,60))</f>
        <v>#DIV/0!</v>
      </c>
    </row>
    <row r="2111" spans="9:25" x14ac:dyDescent="0.25">
      <c r="I2111" s="1">
        <f t="shared" ca="1" si="263"/>
        <v>-10.3</v>
      </c>
      <c r="J2111" s="1" t="e">
        <f t="shared" ca="1" si="264"/>
        <v>#DIV/0!</v>
      </c>
      <c r="K2111" s="1" t="e">
        <f t="shared" ca="1" si="265"/>
        <v>#DIV/0!</v>
      </c>
      <c r="M2111">
        <v>42900</v>
      </c>
      <c r="N2111">
        <f t="shared" si="262"/>
        <v>0</v>
      </c>
      <c r="O2111" t="e">
        <f t="shared" ca="1" si="266"/>
        <v>#DIV/0!</v>
      </c>
      <c r="P2111" t="e">
        <f t="shared" ca="1" si="267"/>
        <v>#DIV/0!</v>
      </c>
      <c r="Q2111" t="e">
        <f t="shared" ca="1" si="268"/>
        <v>#DIV/0!</v>
      </c>
      <c r="R2111" t="e">
        <f t="shared" ca="1" si="269"/>
        <v>#DIV/0!</v>
      </c>
      <c r="W2111" s="1" t="e">
        <f ca="1">AVERAGE(OFFSET(I$7,ROWS(W$7:W2111)*60-60,,60))</f>
        <v>#DIV/0!</v>
      </c>
      <c r="X2111" s="1" t="e">
        <f ca="1">AVERAGE(OFFSET(J$7,ROWS(X$7:X2111)*60-60,,60))</f>
        <v>#DIV/0!</v>
      </c>
      <c r="Y2111" s="1" t="e">
        <f ca="1">AVERAGE(OFFSET(K$7,ROWS(Y$7:Y2111)*60-60,,60))</f>
        <v>#DIV/0!</v>
      </c>
    </row>
    <row r="2112" spans="9:25" x14ac:dyDescent="0.25">
      <c r="I2112" s="1">
        <f t="shared" ca="1" si="263"/>
        <v>-10.3</v>
      </c>
      <c r="J2112" s="1" t="e">
        <f t="shared" ca="1" si="264"/>
        <v>#DIV/0!</v>
      </c>
      <c r="K2112" s="1" t="e">
        <f t="shared" ca="1" si="265"/>
        <v>#DIV/0!</v>
      </c>
      <c r="M2112">
        <v>42900</v>
      </c>
      <c r="N2112">
        <f t="shared" si="262"/>
        <v>0</v>
      </c>
      <c r="O2112" t="e">
        <f t="shared" ca="1" si="266"/>
        <v>#DIV/0!</v>
      </c>
      <c r="P2112" t="e">
        <f t="shared" ca="1" si="267"/>
        <v>#DIV/0!</v>
      </c>
      <c r="Q2112" t="e">
        <f t="shared" ca="1" si="268"/>
        <v>#DIV/0!</v>
      </c>
      <c r="R2112" t="e">
        <f t="shared" ca="1" si="269"/>
        <v>#DIV/0!</v>
      </c>
      <c r="W2112" s="1" t="e">
        <f ca="1">AVERAGE(OFFSET(I$7,ROWS(W$7:W2112)*60-60,,60))</f>
        <v>#DIV/0!</v>
      </c>
      <c r="X2112" s="1" t="e">
        <f ca="1">AVERAGE(OFFSET(J$7,ROWS(X$7:X2112)*60-60,,60))</f>
        <v>#DIV/0!</v>
      </c>
      <c r="Y2112" s="1" t="e">
        <f ca="1">AVERAGE(OFFSET(K$7,ROWS(Y$7:Y2112)*60-60,,60))</f>
        <v>#DIV/0!</v>
      </c>
    </row>
    <row r="2113" spans="9:25" x14ac:dyDescent="0.25">
      <c r="I2113" s="1">
        <f t="shared" ca="1" si="263"/>
        <v>-10.3</v>
      </c>
      <c r="J2113" s="1" t="e">
        <f t="shared" ca="1" si="264"/>
        <v>#DIV/0!</v>
      </c>
      <c r="K2113" s="1" t="e">
        <f t="shared" ca="1" si="265"/>
        <v>#DIV/0!</v>
      </c>
      <c r="M2113">
        <v>42900</v>
      </c>
      <c r="N2113">
        <f t="shared" si="262"/>
        <v>0</v>
      </c>
      <c r="O2113" t="e">
        <f t="shared" ca="1" si="266"/>
        <v>#DIV/0!</v>
      </c>
      <c r="P2113" t="e">
        <f t="shared" ca="1" si="267"/>
        <v>#DIV/0!</v>
      </c>
      <c r="Q2113" t="e">
        <f t="shared" ca="1" si="268"/>
        <v>#DIV/0!</v>
      </c>
      <c r="R2113" t="e">
        <f t="shared" ca="1" si="269"/>
        <v>#DIV/0!</v>
      </c>
      <c r="W2113" s="1" t="e">
        <f ca="1">AVERAGE(OFFSET(I$7,ROWS(W$7:W2113)*60-60,,60))</f>
        <v>#DIV/0!</v>
      </c>
      <c r="X2113" s="1" t="e">
        <f ca="1">AVERAGE(OFFSET(J$7,ROWS(X$7:X2113)*60-60,,60))</f>
        <v>#DIV/0!</v>
      </c>
      <c r="Y2113" s="1" t="e">
        <f ca="1">AVERAGE(OFFSET(K$7,ROWS(Y$7:Y2113)*60-60,,60))</f>
        <v>#DIV/0!</v>
      </c>
    </row>
    <row r="2114" spans="9:25" x14ac:dyDescent="0.25">
      <c r="I2114" s="1">
        <f t="shared" ca="1" si="263"/>
        <v>-10.3</v>
      </c>
      <c r="J2114" s="1" t="e">
        <f t="shared" ca="1" si="264"/>
        <v>#DIV/0!</v>
      </c>
      <c r="K2114" s="1" t="e">
        <f t="shared" ca="1" si="265"/>
        <v>#DIV/0!</v>
      </c>
      <c r="M2114">
        <v>42900</v>
      </c>
      <c r="N2114">
        <f t="shared" si="262"/>
        <v>0</v>
      </c>
      <c r="O2114" t="e">
        <f t="shared" ca="1" si="266"/>
        <v>#DIV/0!</v>
      </c>
      <c r="P2114" t="e">
        <f t="shared" ca="1" si="267"/>
        <v>#DIV/0!</v>
      </c>
      <c r="Q2114" t="e">
        <f t="shared" ca="1" si="268"/>
        <v>#DIV/0!</v>
      </c>
      <c r="R2114" t="e">
        <f t="shared" ca="1" si="269"/>
        <v>#DIV/0!</v>
      </c>
      <c r="W2114" s="1" t="e">
        <f ca="1">AVERAGE(OFFSET(I$7,ROWS(W$7:W2114)*60-60,,60))</f>
        <v>#DIV/0!</v>
      </c>
      <c r="X2114" s="1" t="e">
        <f ca="1">AVERAGE(OFFSET(J$7,ROWS(X$7:X2114)*60-60,,60))</f>
        <v>#DIV/0!</v>
      </c>
      <c r="Y2114" s="1" t="e">
        <f ca="1">AVERAGE(OFFSET(K$7,ROWS(Y$7:Y2114)*60-60,,60))</f>
        <v>#DIV/0!</v>
      </c>
    </row>
    <row r="2115" spans="9:25" x14ac:dyDescent="0.25">
      <c r="I2115" s="1">
        <f t="shared" ca="1" si="263"/>
        <v>-10.3</v>
      </c>
      <c r="J2115" s="1" t="e">
        <f t="shared" ca="1" si="264"/>
        <v>#DIV/0!</v>
      </c>
      <c r="K2115" s="1" t="e">
        <f t="shared" ca="1" si="265"/>
        <v>#DIV/0!</v>
      </c>
      <c r="M2115">
        <v>42900</v>
      </c>
      <c r="N2115">
        <f t="shared" si="262"/>
        <v>0</v>
      </c>
      <c r="O2115" t="e">
        <f t="shared" ca="1" si="266"/>
        <v>#DIV/0!</v>
      </c>
      <c r="P2115" t="e">
        <f t="shared" ca="1" si="267"/>
        <v>#DIV/0!</v>
      </c>
      <c r="Q2115" t="e">
        <f t="shared" ca="1" si="268"/>
        <v>#DIV/0!</v>
      </c>
      <c r="R2115" t="e">
        <f t="shared" ca="1" si="269"/>
        <v>#DIV/0!</v>
      </c>
      <c r="W2115" s="1" t="e">
        <f ca="1">AVERAGE(OFFSET(I$7,ROWS(W$7:W2115)*60-60,,60))</f>
        <v>#DIV/0!</v>
      </c>
      <c r="X2115" s="1" t="e">
        <f ca="1">AVERAGE(OFFSET(J$7,ROWS(X$7:X2115)*60-60,,60))</f>
        <v>#DIV/0!</v>
      </c>
      <c r="Y2115" s="1" t="e">
        <f ca="1">AVERAGE(OFFSET(K$7,ROWS(Y$7:Y2115)*60-60,,60))</f>
        <v>#DIV/0!</v>
      </c>
    </row>
    <row r="2116" spans="9:25" x14ac:dyDescent="0.25">
      <c r="I2116" s="1">
        <f t="shared" ca="1" si="263"/>
        <v>-10.3</v>
      </c>
      <c r="J2116" s="1" t="e">
        <f t="shared" ca="1" si="264"/>
        <v>#DIV/0!</v>
      </c>
      <c r="K2116" s="1" t="e">
        <f t="shared" ca="1" si="265"/>
        <v>#DIV/0!</v>
      </c>
      <c r="M2116">
        <v>42900</v>
      </c>
      <c r="N2116">
        <f t="shared" si="262"/>
        <v>0</v>
      </c>
      <c r="O2116" t="e">
        <f t="shared" ca="1" si="266"/>
        <v>#DIV/0!</v>
      </c>
      <c r="P2116" t="e">
        <f t="shared" ca="1" si="267"/>
        <v>#DIV/0!</v>
      </c>
      <c r="Q2116" t="e">
        <f t="shared" ca="1" si="268"/>
        <v>#DIV/0!</v>
      </c>
      <c r="R2116" t="e">
        <f t="shared" ca="1" si="269"/>
        <v>#DIV/0!</v>
      </c>
      <c r="W2116" s="1" t="e">
        <f ca="1">AVERAGE(OFFSET(I$7,ROWS(W$7:W2116)*60-60,,60))</f>
        <v>#DIV/0!</v>
      </c>
      <c r="X2116" s="1" t="e">
        <f ca="1">AVERAGE(OFFSET(J$7,ROWS(X$7:X2116)*60-60,,60))</f>
        <v>#DIV/0!</v>
      </c>
      <c r="Y2116" s="1" t="e">
        <f ca="1">AVERAGE(OFFSET(K$7,ROWS(Y$7:Y2116)*60-60,,60))</f>
        <v>#DIV/0!</v>
      </c>
    </row>
    <row r="2117" spans="9:25" x14ac:dyDescent="0.25">
      <c r="I2117" s="1">
        <f t="shared" ca="1" si="263"/>
        <v>-10.3</v>
      </c>
      <c r="J2117" s="1" t="e">
        <f t="shared" ca="1" si="264"/>
        <v>#DIV/0!</v>
      </c>
      <c r="K2117" s="1" t="e">
        <f t="shared" ca="1" si="265"/>
        <v>#DIV/0!</v>
      </c>
      <c r="M2117">
        <v>42900</v>
      </c>
      <c r="N2117">
        <f t="shared" si="262"/>
        <v>0</v>
      </c>
      <c r="O2117" t="e">
        <f t="shared" ca="1" si="266"/>
        <v>#DIV/0!</v>
      </c>
      <c r="P2117" t="e">
        <f t="shared" ca="1" si="267"/>
        <v>#DIV/0!</v>
      </c>
      <c r="Q2117" t="e">
        <f t="shared" ca="1" si="268"/>
        <v>#DIV/0!</v>
      </c>
      <c r="R2117" t="e">
        <f t="shared" ca="1" si="269"/>
        <v>#DIV/0!</v>
      </c>
      <c r="W2117" s="1" t="e">
        <f ca="1">AVERAGE(OFFSET(I$7,ROWS(W$7:W2117)*60-60,,60))</f>
        <v>#DIV/0!</v>
      </c>
      <c r="X2117" s="1" t="e">
        <f ca="1">AVERAGE(OFFSET(J$7,ROWS(X$7:X2117)*60-60,,60))</f>
        <v>#DIV/0!</v>
      </c>
      <c r="Y2117" s="1" t="e">
        <f ca="1">AVERAGE(OFFSET(K$7,ROWS(Y$7:Y2117)*60-60,,60))</f>
        <v>#DIV/0!</v>
      </c>
    </row>
    <row r="2118" spans="9:25" x14ac:dyDescent="0.25">
      <c r="I2118" s="1">
        <f t="shared" ca="1" si="263"/>
        <v>-10.3</v>
      </c>
      <c r="J2118" s="1" t="e">
        <f t="shared" ca="1" si="264"/>
        <v>#DIV/0!</v>
      </c>
      <c r="K2118" s="1" t="e">
        <f t="shared" ca="1" si="265"/>
        <v>#DIV/0!</v>
      </c>
      <c r="M2118">
        <v>42900</v>
      </c>
      <c r="N2118">
        <f t="shared" si="262"/>
        <v>0</v>
      </c>
      <c r="O2118" t="e">
        <f t="shared" ca="1" si="266"/>
        <v>#DIV/0!</v>
      </c>
      <c r="P2118" t="e">
        <f t="shared" ca="1" si="267"/>
        <v>#DIV/0!</v>
      </c>
      <c r="Q2118" t="e">
        <f t="shared" ca="1" si="268"/>
        <v>#DIV/0!</v>
      </c>
      <c r="R2118" t="e">
        <f t="shared" ca="1" si="269"/>
        <v>#DIV/0!</v>
      </c>
      <c r="W2118" s="1" t="e">
        <f ca="1">AVERAGE(OFFSET(I$7,ROWS(W$7:W2118)*60-60,,60))</f>
        <v>#DIV/0!</v>
      </c>
      <c r="X2118" s="1" t="e">
        <f ca="1">AVERAGE(OFFSET(J$7,ROWS(X$7:X2118)*60-60,,60))</f>
        <v>#DIV/0!</v>
      </c>
      <c r="Y2118" s="1" t="e">
        <f ca="1">AVERAGE(OFFSET(K$7,ROWS(Y$7:Y2118)*60-60,,60))</f>
        <v>#DIV/0!</v>
      </c>
    </row>
    <row r="2119" spans="9:25" x14ac:dyDescent="0.25">
      <c r="I2119" s="1">
        <f t="shared" ca="1" si="263"/>
        <v>-10.3</v>
      </c>
      <c r="J2119" s="1" t="e">
        <f t="shared" ca="1" si="264"/>
        <v>#DIV/0!</v>
      </c>
      <c r="K2119" s="1" t="e">
        <f t="shared" ca="1" si="265"/>
        <v>#DIV/0!</v>
      </c>
      <c r="M2119">
        <v>42900</v>
      </c>
      <c r="N2119">
        <f t="shared" ref="N2119:N2182" si="270">G2119/M2119</f>
        <v>0</v>
      </c>
      <c r="O2119" t="e">
        <f t="shared" ca="1" si="266"/>
        <v>#DIV/0!</v>
      </c>
      <c r="P2119" t="e">
        <f t="shared" ca="1" si="267"/>
        <v>#DIV/0!</v>
      </c>
      <c r="Q2119" t="e">
        <f t="shared" ca="1" si="268"/>
        <v>#DIV/0!</v>
      </c>
      <c r="R2119" t="e">
        <f t="shared" ca="1" si="269"/>
        <v>#DIV/0!</v>
      </c>
      <c r="W2119" s="1" t="e">
        <f ca="1">AVERAGE(OFFSET(I$7,ROWS(W$7:W2119)*60-60,,60))</f>
        <v>#DIV/0!</v>
      </c>
      <c r="X2119" s="1" t="e">
        <f ca="1">AVERAGE(OFFSET(J$7,ROWS(X$7:X2119)*60-60,,60))</f>
        <v>#DIV/0!</v>
      </c>
      <c r="Y2119" s="1" t="e">
        <f ca="1">AVERAGE(OFFSET(K$7,ROWS(Y$7:Y2119)*60-60,,60))</f>
        <v>#DIV/0!</v>
      </c>
    </row>
    <row r="2120" spans="9:25" x14ac:dyDescent="0.25">
      <c r="I2120" s="1">
        <f t="shared" ref="I2120:I2183" ca="1" si="271">ROUND(((C2120-INDIRECT("U7"))*100)/9810, 2)</f>
        <v>-10.3</v>
      </c>
      <c r="J2120" s="1" t="e">
        <f t="shared" ref="J2120:J2183" ca="1" si="272">AVERAGE(D2120:F2120)+INDIRECT("U8")</f>
        <v>#DIV/0!</v>
      </c>
      <c r="K2120" s="1" t="e">
        <f t="shared" ca="1" si="265"/>
        <v>#DIV/0!</v>
      </c>
      <c r="M2120">
        <v>42900</v>
      </c>
      <c r="N2120">
        <f t="shared" si="270"/>
        <v>0</v>
      </c>
      <c r="O2120" t="e">
        <f t="shared" ca="1" si="266"/>
        <v>#DIV/0!</v>
      </c>
      <c r="P2120" t="e">
        <f t="shared" ca="1" si="267"/>
        <v>#DIV/0!</v>
      </c>
      <c r="Q2120" t="e">
        <f t="shared" ca="1" si="268"/>
        <v>#DIV/0!</v>
      </c>
      <c r="R2120" t="e">
        <f t="shared" ca="1" si="269"/>
        <v>#DIV/0!</v>
      </c>
      <c r="W2120" s="1" t="e">
        <f ca="1">AVERAGE(OFFSET(I$7,ROWS(W$7:W2120)*60-60,,60))</f>
        <v>#DIV/0!</v>
      </c>
      <c r="X2120" s="1" t="e">
        <f ca="1">AVERAGE(OFFSET(J$7,ROWS(X$7:X2120)*60-60,,60))</f>
        <v>#DIV/0!</v>
      </c>
      <c r="Y2120" s="1" t="e">
        <f ca="1">AVERAGE(OFFSET(K$7,ROWS(Y$7:Y2120)*60-60,,60))</f>
        <v>#DIV/0!</v>
      </c>
    </row>
    <row r="2121" spans="9:25" x14ac:dyDescent="0.25">
      <c r="I2121" s="1">
        <f t="shared" ca="1" si="271"/>
        <v>-10.3</v>
      </c>
      <c r="J2121" s="1" t="e">
        <f t="shared" ca="1" si="272"/>
        <v>#DIV/0!</v>
      </c>
      <c r="K2121" s="1" t="e">
        <f t="shared" ca="1" si="265"/>
        <v>#DIV/0!</v>
      </c>
      <c r="M2121">
        <v>42900</v>
      </c>
      <c r="N2121">
        <f t="shared" si="270"/>
        <v>0</v>
      </c>
      <c r="O2121" t="e">
        <f t="shared" ca="1" si="266"/>
        <v>#DIV/0!</v>
      </c>
      <c r="P2121" t="e">
        <f t="shared" ca="1" si="267"/>
        <v>#DIV/0!</v>
      </c>
      <c r="Q2121" t="e">
        <f t="shared" ca="1" si="268"/>
        <v>#DIV/0!</v>
      </c>
      <c r="R2121" t="e">
        <f t="shared" ca="1" si="269"/>
        <v>#DIV/0!</v>
      </c>
      <c r="W2121" s="1" t="e">
        <f ca="1">AVERAGE(OFFSET(I$7,ROWS(W$7:W2121)*60-60,,60))</f>
        <v>#DIV/0!</v>
      </c>
      <c r="X2121" s="1" t="e">
        <f ca="1">AVERAGE(OFFSET(J$7,ROWS(X$7:X2121)*60-60,,60))</f>
        <v>#DIV/0!</v>
      </c>
      <c r="Y2121" s="1" t="e">
        <f ca="1">AVERAGE(OFFSET(K$7,ROWS(Y$7:Y2121)*60-60,,60))</f>
        <v>#DIV/0!</v>
      </c>
    </row>
    <row r="2122" spans="9:25" x14ac:dyDescent="0.25">
      <c r="I2122" s="1">
        <f t="shared" ca="1" si="271"/>
        <v>-10.3</v>
      </c>
      <c r="J2122" s="1" t="e">
        <f t="shared" ca="1" si="272"/>
        <v>#DIV/0!</v>
      </c>
      <c r="K2122" s="1" t="e">
        <f t="shared" ca="1" si="265"/>
        <v>#DIV/0!</v>
      </c>
      <c r="M2122">
        <v>42900</v>
      </c>
      <c r="N2122">
        <f t="shared" si="270"/>
        <v>0</v>
      </c>
      <c r="O2122" t="e">
        <f t="shared" ca="1" si="266"/>
        <v>#DIV/0!</v>
      </c>
      <c r="P2122" t="e">
        <f t="shared" ca="1" si="267"/>
        <v>#DIV/0!</v>
      </c>
      <c r="Q2122" t="e">
        <f t="shared" ca="1" si="268"/>
        <v>#DIV/0!</v>
      </c>
      <c r="R2122" t="e">
        <f t="shared" ca="1" si="269"/>
        <v>#DIV/0!</v>
      </c>
      <c r="W2122" s="1" t="e">
        <f ca="1">AVERAGE(OFFSET(I$7,ROWS(W$7:W2122)*60-60,,60))</f>
        <v>#DIV/0!</v>
      </c>
      <c r="X2122" s="1" t="e">
        <f ca="1">AVERAGE(OFFSET(J$7,ROWS(X$7:X2122)*60-60,,60))</f>
        <v>#DIV/0!</v>
      </c>
      <c r="Y2122" s="1" t="e">
        <f ca="1">AVERAGE(OFFSET(K$7,ROWS(Y$7:Y2122)*60-60,,60))</f>
        <v>#DIV/0!</v>
      </c>
    </row>
    <row r="2123" spans="9:25" x14ac:dyDescent="0.25">
      <c r="I2123" s="1">
        <f t="shared" ca="1" si="271"/>
        <v>-10.3</v>
      </c>
      <c r="J2123" s="1" t="e">
        <f t="shared" ca="1" si="272"/>
        <v>#DIV/0!</v>
      </c>
      <c r="K2123" s="1" t="e">
        <f t="shared" ca="1" si="265"/>
        <v>#DIV/0!</v>
      </c>
      <c r="M2123">
        <v>42900</v>
      </c>
      <c r="N2123">
        <f t="shared" si="270"/>
        <v>0</v>
      </c>
      <c r="O2123" t="e">
        <f t="shared" ca="1" si="266"/>
        <v>#DIV/0!</v>
      </c>
      <c r="P2123" t="e">
        <f t="shared" ca="1" si="267"/>
        <v>#DIV/0!</v>
      </c>
      <c r="Q2123" t="e">
        <f t="shared" ca="1" si="268"/>
        <v>#DIV/0!</v>
      </c>
      <c r="R2123" t="e">
        <f t="shared" ca="1" si="269"/>
        <v>#DIV/0!</v>
      </c>
      <c r="W2123" s="1" t="e">
        <f ca="1">AVERAGE(OFFSET(I$7,ROWS(W$7:W2123)*60-60,,60))</f>
        <v>#DIV/0!</v>
      </c>
      <c r="X2123" s="1" t="e">
        <f ca="1">AVERAGE(OFFSET(J$7,ROWS(X$7:X2123)*60-60,,60))</f>
        <v>#DIV/0!</v>
      </c>
      <c r="Y2123" s="1" t="e">
        <f ca="1">AVERAGE(OFFSET(K$7,ROWS(Y$7:Y2123)*60-60,,60))</f>
        <v>#DIV/0!</v>
      </c>
    </row>
    <row r="2124" spans="9:25" x14ac:dyDescent="0.25">
      <c r="I2124" s="1">
        <f t="shared" ca="1" si="271"/>
        <v>-10.3</v>
      </c>
      <c r="J2124" s="1" t="e">
        <f t="shared" ca="1" si="272"/>
        <v>#DIV/0!</v>
      </c>
      <c r="K2124" s="1" t="e">
        <f t="shared" ca="1" si="265"/>
        <v>#DIV/0!</v>
      </c>
      <c r="M2124">
        <v>42900</v>
      </c>
      <c r="N2124">
        <f t="shared" si="270"/>
        <v>0</v>
      </c>
      <c r="O2124" t="e">
        <f t="shared" ca="1" si="266"/>
        <v>#DIV/0!</v>
      </c>
      <c r="P2124" t="e">
        <f t="shared" ca="1" si="267"/>
        <v>#DIV/0!</v>
      </c>
      <c r="Q2124" t="e">
        <f t="shared" ca="1" si="268"/>
        <v>#DIV/0!</v>
      </c>
      <c r="R2124" t="e">
        <f t="shared" ca="1" si="269"/>
        <v>#DIV/0!</v>
      </c>
      <c r="W2124" s="1" t="e">
        <f ca="1">AVERAGE(OFFSET(I$7,ROWS(W$7:W2124)*60-60,,60))</f>
        <v>#DIV/0!</v>
      </c>
      <c r="X2124" s="1" t="e">
        <f ca="1">AVERAGE(OFFSET(J$7,ROWS(X$7:X2124)*60-60,,60))</f>
        <v>#DIV/0!</v>
      </c>
      <c r="Y2124" s="1" t="e">
        <f ca="1">AVERAGE(OFFSET(K$7,ROWS(Y$7:Y2124)*60-60,,60))</f>
        <v>#DIV/0!</v>
      </c>
    </row>
    <row r="2125" spans="9:25" x14ac:dyDescent="0.25">
      <c r="I2125" s="1">
        <f t="shared" ca="1" si="271"/>
        <v>-10.3</v>
      </c>
      <c r="J2125" s="1" t="e">
        <f t="shared" ca="1" si="272"/>
        <v>#DIV/0!</v>
      </c>
      <c r="K2125" s="1" t="e">
        <f t="shared" ca="1" si="265"/>
        <v>#DIV/0!</v>
      </c>
      <c r="M2125">
        <v>42900</v>
      </c>
      <c r="N2125">
        <f t="shared" si="270"/>
        <v>0</v>
      </c>
      <c r="O2125" t="e">
        <f t="shared" ca="1" si="266"/>
        <v>#DIV/0!</v>
      </c>
      <c r="P2125" t="e">
        <f t="shared" ca="1" si="267"/>
        <v>#DIV/0!</v>
      </c>
      <c r="Q2125" t="e">
        <f t="shared" ca="1" si="268"/>
        <v>#DIV/0!</v>
      </c>
      <c r="R2125" t="e">
        <f t="shared" ca="1" si="269"/>
        <v>#DIV/0!</v>
      </c>
      <c r="W2125" s="1" t="e">
        <f ca="1">AVERAGE(OFFSET(I$7,ROWS(W$7:W2125)*60-60,,60))</f>
        <v>#DIV/0!</v>
      </c>
      <c r="X2125" s="1" t="e">
        <f ca="1">AVERAGE(OFFSET(J$7,ROWS(X$7:X2125)*60-60,,60))</f>
        <v>#DIV/0!</v>
      </c>
      <c r="Y2125" s="1" t="e">
        <f ca="1">AVERAGE(OFFSET(K$7,ROWS(Y$7:Y2125)*60-60,,60))</f>
        <v>#DIV/0!</v>
      </c>
    </row>
    <row r="2126" spans="9:25" x14ac:dyDescent="0.25">
      <c r="I2126" s="1">
        <f t="shared" ca="1" si="271"/>
        <v>-10.3</v>
      </c>
      <c r="J2126" s="1" t="e">
        <f t="shared" ca="1" si="272"/>
        <v>#DIV/0!</v>
      </c>
      <c r="K2126" s="1" t="e">
        <f t="shared" ca="1" si="265"/>
        <v>#DIV/0!</v>
      </c>
      <c r="M2126">
        <v>42900</v>
      </c>
      <c r="N2126">
        <f t="shared" si="270"/>
        <v>0</v>
      </c>
      <c r="O2126" t="e">
        <f t="shared" ca="1" si="266"/>
        <v>#DIV/0!</v>
      </c>
      <c r="P2126" t="e">
        <f t="shared" ca="1" si="267"/>
        <v>#DIV/0!</v>
      </c>
      <c r="Q2126" t="e">
        <f t="shared" ca="1" si="268"/>
        <v>#DIV/0!</v>
      </c>
      <c r="R2126" t="e">
        <f t="shared" ca="1" si="269"/>
        <v>#DIV/0!</v>
      </c>
      <c r="W2126" s="1" t="e">
        <f ca="1">AVERAGE(OFFSET(I$7,ROWS(W$7:W2126)*60-60,,60))</f>
        <v>#DIV/0!</v>
      </c>
      <c r="X2126" s="1" t="e">
        <f ca="1">AVERAGE(OFFSET(J$7,ROWS(X$7:X2126)*60-60,,60))</f>
        <v>#DIV/0!</v>
      </c>
      <c r="Y2126" s="1" t="e">
        <f ca="1">AVERAGE(OFFSET(K$7,ROWS(Y$7:Y2126)*60-60,,60))</f>
        <v>#DIV/0!</v>
      </c>
    </row>
    <row r="2127" spans="9:25" x14ac:dyDescent="0.25">
      <c r="I2127" s="1">
        <f t="shared" ca="1" si="271"/>
        <v>-10.3</v>
      </c>
      <c r="J2127" s="1" t="e">
        <f t="shared" ca="1" si="272"/>
        <v>#DIV/0!</v>
      </c>
      <c r="K2127" s="1" t="e">
        <f t="shared" ca="1" si="265"/>
        <v>#DIV/0!</v>
      </c>
      <c r="M2127">
        <v>42900</v>
      </c>
      <c r="N2127">
        <f t="shared" si="270"/>
        <v>0</v>
      </c>
      <c r="O2127" t="e">
        <f t="shared" ca="1" si="266"/>
        <v>#DIV/0!</v>
      </c>
      <c r="P2127" t="e">
        <f t="shared" ca="1" si="267"/>
        <v>#DIV/0!</v>
      </c>
      <c r="Q2127" t="e">
        <f t="shared" ca="1" si="268"/>
        <v>#DIV/0!</v>
      </c>
      <c r="R2127" t="e">
        <f t="shared" ca="1" si="269"/>
        <v>#DIV/0!</v>
      </c>
      <c r="W2127" s="1" t="e">
        <f ca="1">AVERAGE(OFFSET(I$7,ROWS(W$7:W2127)*60-60,,60))</f>
        <v>#DIV/0!</v>
      </c>
      <c r="X2127" s="1" t="e">
        <f ca="1">AVERAGE(OFFSET(J$7,ROWS(X$7:X2127)*60-60,,60))</f>
        <v>#DIV/0!</v>
      </c>
      <c r="Y2127" s="1" t="e">
        <f ca="1">AVERAGE(OFFSET(K$7,ROWS(Y$7:Y2127)*60-60,,60))</f>
        <v>#DIV/0!</v>
      </c>
    </row>
    <row r="2128" spans="9:25" x14ac:dyDescent="0.25">
      <c r="I2128" s="1">
        <f t="shared" ca="1" si="271"/>
        <v>-10.3</v>
      </c>
      <c r="J2128" s="1" t="e">
        <f t="shared" ca="1" si="272"/>
        <v>#DIV/0!</v>
      </c>
      <c r="K2128" s="1" t="e">
        <f t="shared" ca="1" si="265"/>
        <v>#DIV/0!</v>
      </c>
      <c r="M2128">
        <v>42900</v>
      </c>
      <c r="N2128">
        <f t="shared" si="270"/>
        <v>0</v>
      </c>
      <c r="O2128" t="e">
        <f t="shared" ca="1" si="266"/>
        <v>#DIV/0!</v>
      </c>
      <c r="P2128" t="e">
        <f t="shared" ca="1" si="267"/>
        <v>#DIV/0!</v>
      </c>
      <c r="Q2128" t="e">
        <f t="shared" ca="1" si="268"/>
        <v>#DIV/0!</v>
      </c>
      <c r="R2128" t="e">
        <f t="shared" ca="1" si="269"/>
        <v>#DIV/0!</v>
      </c>
      <c r="W2128" s="1" t="e">
        <f ca="1">AVERAGE(OFFSET(I$7,ROWS(W$7:W2128)*60-60,,60))</f>
        <v>#DIV/0!</v>
      </c>
      <c r="X2128" s="1" t="e">
        <f ca="1">AVERAGE(OFFSET(J$7,ROWS(X$7:X2128)*60-60,,60))</f>
        <v>#DIV/0!</v>
      </c>
      <c r="Y2128" s="1" t="e">
        <f ca="1">AVERAGE(OFFSET(K$7,ROWS(Y$7:Y2128)*60-60,,60))</f>
        <v>#DIV/0!</v>
      </c>
    </row>
    <row r="2129" spans="9:25" x14ac:dyDescent="0.25">
      <c r="I2129" s="1">
        <f t="shared" ca="1" si="271"/>
        <v>-10.3</v>
      </c>
      <c r="J2129" s="1" t="e">
        <f t="shared" ca="1" si="272"/>
        <v>#DIV/0!</v>
      </c>
      <c r="K2129" s="1" t="e">
        <f t="shared" ca="1" si="265"/>
        <v>#DIV/0!</v>
      </c>
      <c r="M2129">
        <v>42900</v>
      </c>
      <c r="N2129">
        <f t="shared" si="270"/>
        <v>0</v>
      </c>
      <c r="O2129" t="e">
        <f t="shared" ca="1" si="266"/>
        <v>#DIV/0!</v>
      </c>
      <c r="P2129" t="e">
        <f t="shared" ca="1" si="267"/>
        <v>#DIV/0!</v>
      </c>
      <c r="Q2129" t="e">
        <f t="shared" ca="1" si="268"/>
        <v>#DIV/0!</v>
      </c>
      <c r="R2129" t="e">
        <f t="shared" ca="1" si="269"/>
        <v>#DIV/0!</v>
      </c>
      <c r="W2129" s="1" t="e">
        <f ca="1">AVERAGE(OFFSET(I$7,ROWS(W$7:W2129)*60-60,,60))</f>
        <v>#DIV/0!</v>
      </c>
      <c r="X2129" s="1" t="e">
        <f ca="1">AVERAGE(OFFSET(J$7,ROWS(X$7:X2129)*60-60,,60))</f>
        <v>#DIV/0!</v>
      </c>
      <c r="Y2129" s="1" t="e">
        <f ca="1">AVERAGE(OFFSET(K$7,ROWS(Y$7:Y2129)*60-60,,60))</f>
        <v>#DIV/0!</v>
      </c>
    </row>
    <row r="2130" spans="9:25" x14ac:dyDescent="0.25">
      <c r="I2130" s="1">
        <f t="shared" ca="1" si="271"/>
        <v>-10.3</v>
      </c>
      <c r="J2130" s="1" t="e">
        <f t="shared" ca="1" si="272"/>
        <v>#DIV/0!</v>
      </c>
      <c r="K2130" s="1" t="e">
        <f t="shared" ref="K2130:K2193" ca="1" si="273">R2130</f>
        <v>#DIV/0!</v>
      </c>
      <c r="M2130">
        <v>42900</v>
      </c>
      <c r="N2130">
        <f t="shared" si="270"/>
        <v>0</v>
      </c>
      <c r="O2130" t="e">
        <f t="shared" ref="O2130:O2193" ca="1" si="274">N2130/Q2130</f>
        <v>#DIV/0!</v>
      </c>
      <c r="P2130" t="e">
        <f t="shared" ref="P2130:P2193" ca="1" si="275">((J2130-15)/(1+0.0162*(J2130-15)))*(0.0005+(-0.0056)*O2130^0.5+(-0.0066)*O2130+(-0.0375)*O2130^1.5+(0.0636)*O2130^2+(-0.0144)*O2130^2.5)</f>
        <v>#DIV/0!</v>
      </c>
      <c r="Q2130" t="e">
        <f t="shared" ref="Q2130:Q2193" ca="1" si="276">0.6766097+0.0200564*J2130+0.0001104259*J2130^2+(-6.9698*10^-7)*J2130^3+(1.0031*10^-9)*J2130^4</f>
        <v>#DIV/0!</v>
      </c>
      <c r="R2130" t="e">
        <f t="shared" ref="R2130:R2193" ca="1" si="277">0.008+(-0.1692)*O2130^0.5+25.3851*O2130+14.0941*O2130^1.5+(-7.0261)*O2130^2+2.7081*O2130^2.5+P2130</f>
        <v>#DIV/0!</v>
      </c>
      <c r="W2130" s="1" t="e">
        <f ca="1">AVERAGE(OFFSET(I$7,ROWS(W$7:W2130)*60-60,,60))</f>
        <v>#DIV/0!</v>
      </c>
      <c r="X2130" s="1" t="e">
        <f ca="1">AVERAGE(OFFSET(J$7,ROWS(X$7:X2130)*60-60,,60))</f>
        <v>#DIV/0!</v>
      </c>
      <c r="Y2130" s="1" t="e">
        <f ca="1">AVERAGE(OFFSET(K$7,ROWS(Y$7:Y2130)*60-60,,60))</f>
        <v>#DIV/0!</v>
      </c>
    </row>
    <row r="2131" spans="9:25" x14ac:dyDescent="0.25">
      <c r="I2131" s="1">
        <f t="shared" ca="1" si="271"/>
        <v>-10.3</v>
      </c>
      <c r="J2131" s="1" t="e">
        <f t="shared" ca="1" si="272"/>
        <v>#DIV/0!</v>
      </c>
      <c r="K2131" s="1" t="e">
        <f t="shared" ca="1" si="273"/>
        <v>#DIV/0!</v>
      </c>
      <c r="M2131">
        <v>42900</v>
      </c>
      <c r="N2131">
        <f t="shared" si="270"/>
        <v>0</v>
      </c>
      <c r="O2131" t="e">
        <f t="shared" ca="1" si="274"/>
        <v>#DIV/0!</v>
      </c>
      <c r="P2131" t="e">
        <f t="shared" ca="1" si="275"/>
        <v>#DIV/0!</v>
      </c>
      <c r="Q2131" t="e">
        <f t="shared" ca="1" si="276"/>
        <v>#DIV/0!</v>
      </c>
      <c r="R2131" t="e">
        <f t="shared" ca="1" si="277"/>
        <v>#DIV/0!</v>
      </c>
      <c r="W2131" s="1" t="e">
        <f ca="1">AVERAGE(OFFSET(I$7,ROWS(W$7:W2131)*60-60,,60))</f>
        <v>#DIV/0!</v>
      </c>
      <c r="X2131" s="1" t="e">
        <f ca="1">AVERAGE(OFFSET(J$7,ROWS(X$7:X2131)*60-60,,60))</f>
        <v>#DIV/0!</v>
      </c>
      <c r="Y2131" s="1" t="e">
        <f ca="1">AVERAGE(OFFSET(K$7,ROWS(Y$7:Y2131)*60-60,,60))</f>
        <v>#DIV/0!</v>
      </c>
    </row>
    <row r="2132" spans="9:25" x14ac:dyDescent="0.25">
      <c r="I2132" s="1">
        <f t="shared" ca="1" si="271"/>
        <v>-10.3</v>
      </c>
      <c r="J2132" s="1" t="e">
        <f t="shared" ca="1" si="272"/>
        <v>#DIV/0!</v>
      </c>
      <c r="K2132" s="1" t="e">
        <f t="shared" ca="1" si="273"/>
        <v>#DIV/0!</v>
      </c>
      <c r="M2132">
        <v>42900</v>
      </c>
      <c r="N2132">
        <f t="shared" si="270"/>
        <v>0</v>
      </c>
      <c r="O2132" t="e">
        <f t="shared" ca="1" si="274"/>
        <v>#DIV/0!</v>
      </c>
      <c r="P2132" t="e">
        <f t="shared" ca="1" si="275"/>
        <v>#DIV/0!</v>
      </c>
      <c r="Q2132" t="e">
        <f t="shared" ca="1" si="276"/>
        <v>#DIV/0!</v>
      </c>
      <c r="R2132" t="e">
        <f t="shared" ca="1" si="277"/>
        <v>#DIV/0!</v>
      </c>
      <c r="W2132" s="1" t="e">
        <f ca="1">AVERAGE(OFFSET(I$7,ROWS(W$7:W2132)*60-60,,60))</f>
        <v>#DIV/0!</v>
      </c>
      <c r="X2132" s="1" t="e">
        <f ca="1">AVERAGE(OFFSET(J$7,ROWS(X$7:X2132)*60-60,,60))</f>
        <v>#DIV/0!</v>
      </c>
      <c r="Y2132" s="1" t="e">
        <f ca="1">AVERAGE(OFFSET(K$7,ROWS(Y$7:Y2132)*60-60,,60))</f>
        <v>#DIV/0!</v>
      </c>
    </row>
    <row r="2133" spans="9:25" x14ac:dyDescent="0.25">
      <c r="I2133" s="1">
        <f t="shared" ca="1" si="271"/>
        <v>-10.3</v>
      </c>
      <c r="J2133" s="1" t="e">
        <f t="shared" ca="1" si="272"/>
        <v>#DIV/0!</v>
      </c>
      <c r="K2133" s="1" t="e">
        <f t="shared" ca="1" si="273"/>
        <v>#DIV/0!</v>
      </c>
      <c r="M2133">
        <v>42900</v>
      </c>
      <c r="N2133">
        <f t="shared" si="270"/>
        <v>0</v>
      </c>
      <c r="O2133" t="e">
        <f t="shared" ca="1" si="274"/>
        <v>#DIV/0!</v>
      </c>
      <c r="P2133" t="e">
        <f t="shared" ca="1" si="275"/>
        <v>#DIV/0!</v>
      </c>
      <c r="Q2133" t="e">
        <f t="shared" ca="1" si="276"/>
        <v>#DIV/0!</v>
      </c>
      <c r="R2133" t="e">
        <f t="shared" ca="1" si="277"/>
        <v>#DIV/0!</v>
      </c>
      <c r="W2133" s="1" t="e">
        <f ca="1">AVERAGE(OFFSET(I$7,ROWS(W$7:W2133)*60-60,,60))</f>
        <v>#DIV/0!</v>
      </c>
      <c r="X2133" s="1" t="e">
        <f ca="1">AVERAGE(OFFSET(J$7,ROWS(X$7:X2133)*60-60,,60))</f>
        <v>#DIV/0!</v>
      </c>
      <c r="Y2133" s="1" t="e">
        <f ca="1">AVERAGE(OFFSET(K$7,ROWS(Y$7:Y2133)*60-60,,60))</f>
        <v>#DIV/0!</v>
      </c>
    </row>
    <row r="2134" spans="9:25" x14ac:dyDescent="0.25">
      <c r="I2134" s="1">
        <f t="shared" ca="1" si="271"/>
        <v>-10.3</v>
      </c>
      <c r="J2134" s="1" t="e">
        <f t="shared" ca="1" si="272"/>
        <v>#DIV/0!</v>
      </c>
      <c r="K2134" s="1" t="e">
        <f t="shared" ca="1" si="273"/>
        <v>#DIV/0!</v>
      </c>
      <c r="M2134">
        <v>42900</v>
      </c>
      <c r="N2134">
        <f t="shared" si="270"/>
        <v>0</v>
      </c>
      <c r="O2134" t="e">
        <f t="shared" ca="1" si="274"/>
        <v>#DIV/0!</v>
      </c>
      <c r="P2134" t="e">
        <f t="shared" ca="1" si="275"/>
        <v>#DIV/0!</v>
      </c>
      <c r="Q2134" t="e">
        <f t="shared" ca="1" si="276"/>
        <v>#DIV/0!</v>
      </c>
      <c r="R2134" t="e">
        <f t="shared" ca="1" si="277"/>
        <v>#DIV/0!</v>
      </c>
      <c r="W2134" s="1" t="e">
        <f ca="1">AVERAGE(OFFSET(I$7,ROWS(W$7:W2134)*60-60,,60))</f>
        <v>#DIV/0!</v>
      </c>
      <c r="X2134" s="1" t="e">
        <f ca="1">AVERAGE(OFFSET(J$7,ROWS(X$7:X2134)*60-60,,60))</f>
        <v>#DIV/0!</v>
      </c>
      <c r="Y2134" s="1" t="e">
        <f ca="1">AVERAGE(OFFSET(K$7,ROWS(Y$7:Y2134)*60-60,,60))</f>
        <v>#DIV/0!</v>
      </c>
    </row>
    <row r="2135" spans="9:25" x14ac:dyDescent="0.25">
      <c r="I2135" s="1">
        <f t="shared" ca="1" si="271"/>
        <v>-10.3</v>
      </c>
      <c r="J2135" s="1" t="e">
        <f t="shared" ca="1" si="272"/>
        <v>#DIV/0!</v>
      </c>
      <c r="K2135" s="1" t="e">
        <f t="shared" ca="1" si="273"/>
        <v>#DIV/0!</v>
      </c>
      <c r="M2135">
        <v>42900</v>
      </c>
      <c r="N2135">
        <f t="shared" si="270"/>
        <v>0</v>
      </c>
      <c r="O2135" t="e">
        <f t="shared" ca="1" si="274"/>
        <v>#DIV/0!</v>
      </c>
      <c r="P2135" t="e">
        <f t="shared" ca="1" si="275"/>
        <v>#DIV/0!</v>
      </c>
      <c r="Q2135" t="e">
        <f t="shared" ca="1" si="276"/>
        <v>#DIV/0!</v>
      </c>
      <c r="R2135" t="e">
        <f t="shared" ca="1" si="277"/>
        <v>#DIV/0!</v>
      </c>
      <c r="W2135" s="1" t="e">
        <f ca="1">AVERAGE(OFFSET(I$7,ROWS(W$7:W2135)*60-60,,60))</f>
        <v>#DIV/0!</v>
      </c>
      <c r="X2135" s="1" t="e">
        <f ca="1">AVERAGE(OFFSET(J$7,ROWS(X$7:X2135)*60-60,,60))</f>
        <v>#DIV/0!</v>
      </c>
      <c r="Y2135" s="1" t="e">
        <f ca="1">AVERAGE(OFFSET(K$7,ROWS(Y$7:Y2135)*60-60,,60))</f>
        <v>#DIV/0!</v>
      </c>
    </row>
    <row r="2136" spans="9:25" x14ac:dyDescent="0.25">
      <c r="I2136" s="1">
        <f t="shared" ca="1" si="271"/>
        <v>-10.3</v>
      </c>
      <c r="J2136" s="1" t="e">
        <f t="shared" ca="1" si="272"/>
        <v>#DIV/0!</v>
      </c>
      <c r="K2136" s="1" t="e">
        <f t="shared" ca="1" si="273"/>
        <v>#DIV/0!</v>
      </c>
      <c r="M2136">
        <v>42900</v>
      </c>
      <c r="N2136">
        <f t="shared" si="270"/>
        <v>0</v>
      </c>
      <c r="O2136" t="e">
        <f t="shared" ca="1" si="274"/>
        <v>#DIV/0!</v>
      </c>
      <c r="P2136" t="e">
        <f t="shared" ca="1" si="275"/>
        <v>#DIV/0!</v>
      </c>
      <c r="Q2136" t="e">
        <f t="shared" ca="1" si="276"/>
        <v>#DIV/0!</v>
      </c>
      <c r="R2136" t="e">
        <f t="shared" ca="1" si="277"/>
        <v>#DIV/0!</v>
      </c>
      <c r="W2136" s="1" t="e">
        <f ca="1">AVERAGE(OFFSET(I$7,ROWS(W$7:W2136)*60-60,,60))</f>
        <v>#DIV/0!</v>
      </c>
      <c r="X2136" s="1" t="e">
        <f ca="1">AVERAGE(OFFSET(J$7,ROWS(X$7:X2136)*60-60,,60))</f>
        <v>#DIV/0!</v>
      </c>
      <c r="Y2136" s="1" t="e">
        <f ca="1">AVERAGE(OFFSET(K$7,ROWS(Y$7:Y2136)*60-60,,60))</f>
        <v>#DIV/0!</v>
      </c>
    </row>
    <row r="2137" spans="9:25" x14ac:dyDescent="0.25">
      <c r="I2137" s="1">
        <f t="shared" ca="1" si="271"/>
        <v>-10.3</v>
      </c>
      <c r="J2137" s="1" t="e">
        <f t="shared" ca="1" si="272"/>
        <v>#DIV/0!</v>
      </c>
      <c r="K2137" s="1" t="e">
        <f t="shared" ca="1" si="273"/>
        <v>#DIV/0!</v>
      </c>
      <c r="M2137">
        <v>42900</v>
      </c>
      <c r="N2137">
        <f t="shared" si="270"/>
        <v>0</v>
      </c>
      <c r="O2137" t="e">
        <f t="shared" ca="1" si="274"/>
        <v>#DIV/0!</v>
      </c>
      <c r="P2137" t="e">
        <f t="shared" ca="1" si="275"/>
        <v>#DIV/0!</v>
      </c>
      <c r="Q2137" t="e">
        <f t="shared" ca="1" si="276"/>
        <v>#DIV/0!</v>
      </c>
      <c r="R2137" t="e">
        <f t="shared" ca="1" si="277"/>
        <v>#DIV/0!</v>
      </c>
      <c r="W2137" s="1" t="e">
        <f ca="1">AVERAGE(OFFSET(I$7,ROWS(W$7:W2137)*60-60,,60))</f>
        <v>#DIV/0!</v>
      </c>
      <c r="X2137" s="1" t="e">
        <f ca="1">AVERAGE(OFFSET(J$7,ROWS(X$7:X2137)*60-60,,60))</f>
        <v>#DIV/0!</v>
      </c>
      <c r="Y2137" s="1" t="e">
        <f ca="1">AVERAGE(OFFSET(K$7,ROWS(Y$7:Y2137)*60-60,,60))</f>
        <v>#DIV/0!</v>
      </c>
    </row>
    <row r="2138" spans="9:25" x14ac:dyDescent="0.25">
      <c r="I2138" s="1">
        <f t="shared" ca="1" si="271"/>
        <v>-10.3</v>
      </c>
      <c r="J2138" s="1" t="e">
        <f t="shared" ca="1" si="272"/>
        <v>#DIV/0!</v>
      </c>
      <c r="K2138" s="1" t="e">
        <f t="shared" ca="1" si="273"/>
        <v>#DIV/0!</v>
      </c>
      <c r="M2138">
        <v>42900</v>
      </c>
      <c r="N2138">
        <f t="shared" si="270"/>
        <v>0</v>
      </c>
      <c r="O2138" t="e">
        <f t="shared" ca="1" si="274"/>
        <v>#DIV/0!</v>
      </c>
      <c r="P2138" t="e">
        <f t="shared" ca="1" si="275"/>
        <v>#DIV/0!</v>
      </c>
      <c r="Q2138" t="e">
        <f t="shared" ca="1" si="276"/>
        <v>#DIV/0!</v>
      </c>
      <c r="R2138" t="e">
        <f t="shared" ca="1" si="277"/>
        <v>#DIV/0!</v>
      </c>
      <c r="W2138" s="1" t="e">
        <f ca="1">AVERAGE(OFFSET(I$7,ROWS(W$7:W2138)*60-60,,60))</f>
        <v>#DIV/0!</v>
      </c>
      <c r="X2138" s="1" t="e">
        <f ca="1">AVERAGE(OFFSET(J$7,ROWS(X$7:X2138)*60-60,,60))</f>
        <v>#DIV/0!</v>
      </c>
      <c r="Y2138" s="1" t="e">
        <f ca="1">AVERAGE(OFFSET(K$7,ROWS(Y$7:Y2138)*60-60,,60))</f>
        <v>#DIV/0!</v>
      </c>
    </row>
    <row r="2139" spans="9:25" x14ac:dyDescent="0.25">
      <c r="I2139" s="1">
        <f t="shared" ca="1" si="271"/>
        <v>-10.3</v>
      </c>
      <c r="J2139" s="1" t="e">
        <f t="shared" ca="1" si="272"/>
        <v>#DIV/0!</v>
      </c>
      <c r="K2139" s="1" t="e">
        <f t="shared" ca="1" si="273"/>
        <v>#DIV/0!</v>
      </c>
      <c r="M2139">
        <v>42900</v>
      </c>
      <c r="N2139">
        <f t="shared" si="270"/>
        <v>0</v>
      </c>
      <c r="O2139" t="e">
        <f t="shared" ca="1" si="274"/>
        <v>#DIV/0!</v>
      </c>
      <c r="P2139" t="e">
        <f t="shared" ca="1" si="275"/>
        <v>#DIV/0!</v>
      </c>
      <c r="Q2139" t="e">
        <f t="shared" ca="1" si="276"/>
        <v>#DIV/0!</v>
      </c>
      <c r="R2139" t="e">
        <f t="shared" ca="1" si="277"/>
        <v>#DIV/0!</v>
      </c>
      <c r="W2139" s="1" t="e">
        <f ca="1">AVERAGE(OFFSET(I$7,ROWS(W$7:W2139)*60-60,,60))</f>
        <v>#DIV/0!</v>
      </c>
      <c r="X2139" s="1" t="e">
        <f ca="1">AVERAGE(OFFSET(J$7,ROWS(X$7:X2139)*60-60,,60))</f>
        <v>#DIV/0!</v>
      </c>
      <c r="Y2139" s="1" t="e">
        <f ca="1">AVERAGE(OFFSET(K$7,ROWS(Y$7:Y2139)*60-60,,60))</f>
        <v>#DIV/0!</v>
      </c>
    </row>
    <row r="2140" spans="9:25" x14ac:dyDescent="0.25">
      <c r="I2140" s="1">
        <f t="shared" ca="1" si="271"/>
        <v>-10.3</v>
      </c>
      <c r="J2140" s="1" t="e">
        <f t="shared" ca="1" si="272"/>
        <v>#DIV/0!</v>
      </c>
      <c r="K2140" s="1" t="e">
        <f t="shared" ca="1" si="273"/>
        <v>#DIV/0!</v>
      </c>
      <c r="M2140">
        <v>42900</v>
      </c>
      <c r="N2140">
        <f t="shared" si="270"/>
        <v>0</v>
      </c>
      <c r="O2140" t="e">
        <f t="shared" ca="1" si="274"/>
        <v>#DIV/0!</v>
      </c>
      <c r="P2140" t="e">
        <f t="shared" ca="1" si="275"/>
        <v>#DIV/0!</v>
      </c>
      <c r="Q2140" t="e">
        <f t="shared" ca="1" si="276"/>
        <v>#DIV/0!</v>
      </c>
      <c r="R2140" t="e">
        <f t="shared" ca="1" si="277"/>
        <v>#DIV/0!</v>
      </c>
      <c r="W2140" s="1" t="e">
        <f ca="1">AVERAGE(OFFSET(I$7,ROWS(W$7:W2140)*60-60,,60))</f>
        <v>#DIV/0!</v>
      </c>
      <c r="X2140" s="1" t="e">
        <f ca="1">AVERAGE(OFFSET(J$7,ROWS(X$7:X2140)*60-60,,60))</f>
        <v>#DIV/0!</v>
      </c>
      <c r="Y2140" s="1" t="e">
        <f ca="1">AVERAGE(OFFSET(K$7,ROWS(Y$7:Y2140)*60-60,,60))</f>
        <v>#DIV/0!</v>
      </c>
    </row>
    <row r="2141" spans="9:25" x14ac:dyDescent="0.25">
      <c r="I2141" s="1">
        <f t="shared" ca="1" si="271"/>
        <v>-10.3</v>
      </c>
      <c r="J2141" s="1" t="e">
        <f t="shared" ca="1" si="272"/>
        <v>#DIV/0!</v>
      </c>
      <c r="K2141" s="1" t="e">
        <f t="shared" ca="1" si="273"/>
        <v>#DIV/0!</v>
      </c>
      <c r="M2141">
        <v>42900</v>
      </c>
      <c r="N2141">
        <f t="shared" si="270"/>
        <v>0</v>
      </c>
      <c r="O2141" t="e">
        <f t="shared" ca="1" si="274"/>
        <v>#DIV/0!</v>
      </c>
      <c r="P2141" t="e">
        <f t="shared" ca="1" si="275"/>
        <v>#DIV/0!</v>
      </c>
      <c r="Q2141" t="e">
        <f t="shared" ca="1" si="276"/>
        <v>#DIV/0!</v>
      </c>
      <c r="R2141" t="e">
        <f t="shared" ca="1" si="277"/>
        <v>#DIV/0!</v>
      </c>
      <c r="W2141" s="1" t="e">
        <f ca="1">AVERAGE(OFFSET(I$7,ROWS(W$7:W2141)*60-60,,60))</f>
        <v>#DIV/0!</v>
      </c>
      <c r="X2141" s="1" t="e">
        <f ca="1">AVERAGE(OFFSET(J$7,ROWS(X$7:X2141)*60-60,,60))</f>
        <v>#DIV/0!</v>
      </c>
      <c r="Y2141" s="1" t="e">
        <f ca="1">AVERAGE(OFFSET(K$7,ROWS(Y$7:Y2141)*60-60,,60))</f>
        <v>#DIV/0!</v>
      </c>
    </row>
    <row r="2142" spans="9:25" x14ac:dyDescent="0.25">
      <c r="I2142" s="1">
        <f t="shared" ca="1" si="271"/>
        <v>-10.3</v>
      </c>
      <c r="J2142" s="1" t="e">
        <f t="shared" ca="1" si="272"/>
        <v>#DIV/0!</v>
      </c>
      <c r="K2142" s="1" t="e">
        <f t="shared" ca="1" si="273"/>
        <v>#DIV/0!</v>
      </c>
      <c r="M2142">
        <v>42900</v>
      </c>
      <c r="N2142">
        <f t="shared" si="270"/>
        <v>0</v>
      </c>
      <c r="O2142" t="e">
        <f t="shared" ca="1" si="274"/>
        <v>#DIV/0!</v>
      </c>
      <c r="P2142" t="e">
        <f t="shared" ca="1" si="275"/>
        <v>#DIV/0!</v>
      </c>
      <c r="Q2142" t="e">
        <f t="shared" ca="1" si="276"/>
        <v>#DIV/0!</v>
      </c>
      <c r="R2142" t="e">
        <f t="shared" ca="1" si="277"/>
        <v>#DIV/0!</v>
      </c>
      <c r="W2142" s="1" t="e">
        <f ca="1">AVERAGE(OFFSET(I$7,ROWS(W$7:W2142)*60-60,,60))</f>
        <v>#DIV/0!</v>
      </c>
      <c r="X2142" s="1" t="e">
        <f ca="1">AVERAGE(OFFSET(J$7,ROWS(X$7:X2142)*60-60,,60))</f>
        <v>#DIV/0!</v>
      </c>
      <c r="Y2142" s="1" t="e">
        <f ca="1">AVERAGE(OFFSET(K$7,ROWS(Y$7:Y2142)*60-60,,60))</f>
        <v>#DIV/0!</v>
      </c>
    </row>
    <row r="2143" spans="9:25" x14ac:dyDescent="0.25">
      <c r="I2143" s="1">
        <f t="shared" ca="1" si="271"/>
        <v>-10.3</v>
      </c>
      <c r="J2143" s="1" t="e">
        <f t="shared" ca="1" si="272"/>
        <v>#DIV/0!</v>
      </c>
      <c r="K2143" s="1" t="e">
        <f t="shared" ca="1" si="273"/>
        <v>#DIV/0!</v>
      </c>
      <c r="M2143">
        <v>42900</v>
      </c>
      <c r="N2143">
        <f t="shared" si="270"/>
        <v>0</v>
      </c>
      <c r="O2143" t="e">
        <f t="shared" ca="1" si="274"/>
        <v>#DIV/0!</v>
      </c>
      <c r="P2143" t="e">
        <f t="shared" ca="1" si="275"/>
        <v>#DIV/0!</v>
      </c>
      <c r="Q2143" t="e">
        <f t="shared" ca="1" si="276"/>
        <v>#DIV/0!</v>
      </c>
      <c r="R2143" t="e">
        <f t="shared" ca="1" si="277"/>
        <v>#DIV/0!</v>
      </c>
      <c r="W2143" s="1" t="e">
        <f ca="1">AVERAGE(OFFSET(I$7,ROWS(W$7:W2143)*60-60,,60))</f>
        <v>#DIV/0!</v>
      </c>
      <c r="X2143" s="1" t="e">
        <f ca="1">AVERAGE(OFFSET(J$7,ROWS(X$7:X2143)*60-60,,60))</f>
        <v>#DIV/0!</v>
      </c>
      <c r="Y2143" s="1" t="e">
        <f ca="1">AVERAGE(OFFSET(K$7,ROWS(Y$7:Y2143)*60-60,,60))</f>
        <v>#DIV/0!</v>
      </c>
    </row>
    <row r="2144" spans="9:25" x14ac:dyDescent="0.25">
      <c r="I2144" s="1">
        <f t="shared" ca="1" si="271"/>
        <v>-10.3</v>
      </c>
      <c r="J2144" s="1" t="e">
        <f t="shared" ca="1" si="272"/>
        <v>#DIV/0!</v>
      </c>
      <c r="K2144" s="1" t="e">
        <f t="shared" ca="1" si="273"/>
        <v>#DIV/0!</v>
      </c>
      <c r="M2144">
        <v>42900</v>
      </c>
      <c r="N2144">
        <f t="shared" si="270"/>
        <v>0</v>
      </c>
      <c r="O2144" t="e">
        <f t="shared" ca="1" si="274"/>
        <v>#DIV/0!</v>
      </c>
      <c r="P2144" t="e">
        <f t="shared" ca="1" si="275"/>
        <v>#DIV/0!</v>
      </c>
      <c r="Q2144" t="e">
        <f t="shared" ca="1" si="276"/>
        <v>#DIV/0!</v>
      </c>
      <c r="R2144" t="e">
        <f t="shared" ca="1" si="277"/>
        <v>#DIV/0!</v>
      </c>
      <c r="W2144" s="1" t="e">
        <f ca="1">AVERAGE(OFFSET(I$7,ROWS(W$7:W2144)*60-60,,60))</f>
        <v>#DIV/0!</v>
      </c>
      <c r="X2144" s="1" t="e">
        <f ca="1">AVERAGE(OFFSET(J$7,ROWS(X$7:X2144)*60-60,,60))</f>
        <v>#DIV/0!</v>
      </c>
      <c r="Y2144" s="1" t="e">
        <f ca="1">AVERAGE(OFFSET(K$7,ROWS(Y$7:Y2144)*60-60,,60))</f>
        <v>#DIV/0!</v>
      </c>
    </row>
    <row r="2145" spans="9:25" x14ac:dyDescent="0.25">
      <c r="I2145" s="1">
        <f t="shared" ca="1" si="271"/>
        <v>-10.3</v>
      </c>
      <c r="J2145" s="1" t="e">
        <f t="shared" ca="1" si="272"/>
        <v>#DIV/0!</v>
      </c>
      <c r="K2145" s="1" t="e">
        <f t="shared" ca="1" si="273"/>
        <v>#DIV/0!</v>
      </c>
      <c r="M2145">
        <v>42900</v>
      </c>
      <c r="N2145">
        <f t="shared" si="270"/>
        <v>0</v>
      </c>
      <c r="O2145" t="e">
        <f t="shared" ca="1" si="274"/>
        <v>#DIV/0!</v>
      </c>
      <c r="P2145" t="e">
        <f t="shared" ca="1" si="275"/>
        <v>#DIV/0!</v>
      </c>
      <c r="Q2145" t="e">
        <f t="shared" ca="1" si="276"/>
        <v>#DIV/0!</v>
      </c>
      <c r="R2145" t="e">
        <f t="shared" ca="1" si="277"/>
        <v>#DIV/0!</v>
      </c>
      <c r="W2145" s="1" t="e">
        <f ca="1">AVERAGE(OFFSET(I$7,ROWS(W$7:W2145)*60-60,,60))</f>
        <v>#DIV/0!</v>
      </c>
      <c r="X2145" s="1" t="e">
        <f ca="1">AVERAGE(OFFSET(J$7,ROWS(X$7:X2145)*60-60,,60))</f>
        <v>#DIV/0!</v>
      </c>
      <c r="Y2145" s="1" t="e">
        <f ca="1">AVERAGE(OFFSET(K$7,ROWS(Y$7:Y2145)*60-60,,60))</f>
        <v>#DIV/0!</v>
      </c>
    </row>
    <row r="2146" spans="9:25" x14ac:dyDescent="0.25">
      <c r="I2146" s="1">
        <f t="shared" ca="1" si="271"/>
        <v>-10.3</v>
      </c>
      <c r="J2146" s="1" t="e">
        <f t="shared" ca="1" si="272"/>
        <v>#DIV/0!</v>
      </c>
      <c r="K2146" s="1" t="e">
        <f t="shared" ca="1" si="273"/>
        <v>#DIV/0!</v>
      </c>
      <c r="M2146">
        <v>42900</v>
      </c>
      <c r="N2146">
        <f t="shared" si="270"/>
        <v>0</v>
      </c>
      <c r="O2146" t="e">
        <f t="shared" ca="1" si="274"/>
        <v>#DIV/0!</v>
      </c>
      <c r="P2146" t="e">
        <f t="shared" ca="1" si="275"/>
        <v>#DIV/0!</v>
      </c>
      <c r="Q2146" t="e">
        <f t="shared" ca="1" si="276"/>
        <v>#DIV/0!</v>
      </c>
      <c r="R2146" t="e">
        <f t="shared" ca="1" si="277"/>
        <v>#DIV/0!</v>
      </c>
      <c r="W2146" s="1" t="e">
        <f ca="1">AVERAGE(OFFSET(I$7,ROWS(W$7:W2146)*60-60,,60))</f>
        <v>#DIV/0!</v>
      </c>
      <c r="X2146" s="1" t="e">
        <f ca="1">AVERAGE(OFFSET(J$7,ROWS(X$7:X2146)*60-60,,60))</f>
        <v>#DIV/0!</v>
      </c>
      <c r="Y2146" s="1" t="e">
        <f ca="1">AVERAGE(OFFSET(K$7,ROWS(Y$7:Y2146)*60-60,,60))</f>
        <v>#DIV/0!</v>
      </c>
    </row>
    <row r="2147" spans="9:25" x14ac:dyDescent="0.25">
      <c r="I2147" s="1">
        <f t="shared" ca="1" si="271"/>
        <v>-10.3</v>
      </c>
      <c r="J2147" s="1" t="e">
        <f t="shared" ca="1" si="272"/>
        <v>#DIV/0!</v>
      </c>
      <c r="K2147" s="1" t="e">
        <f t="shared" ca="1" si="273"/>
        <v>#DIV/0!</v>
      </c>
      <c r="M2147">
        <v>42900</v>
      </c>
      <c r="N2147">
        <f t="shared" si="270"/>
        <v>0</v>
      </c>
      <c r="O2147" t="e">
        <f t="shared" ca="1" si="274"/>
        <v>#DIV/0!</v>
      </c>
      <c r="P2147" t="e">
        <f t="shared" ca="1" si="275"/>
        <v>#DIV/0!</v>
      </c>
      <c r="Q2147" t="e">
        <f t="shared" ca="1" si="276"/>
        <v>#DIV/0!</v>
      </c>
      <c r="R2147" t="e">
        <f t="shared" ca="1" si="277"/>
        <v>#DIV/0!</v>
      </c>
      <c r="W2147" s="1" t="e">
        <f ca="1">AVERAGE(OFFSET(I$7,ROWS(W$7:W2147)*60-60,,60))</f>
        <v>#DIV/0!</v>
      </c>
      <c r="X2147" s="1" t="e">
        <f ca="1">AVERAGE(OFFSET(J$7,ROWS(X$7:X2147)*60-60,,60))</f>
        <v>#DIV/0!</v>
      </c>
      <c r="Y2147" s="1" t="e">
        <f ca="1">AVERAGE(OFFSET(K$7,ROWS(Y$7:Y2147)*60-60,,60))</f>
        <v>#DIV/0!</v>
      </c>
    </row>
    <row r="2148" spans="9:25" x14ac:dyDescent="0.25">
      <c r="I2148" s="1">
        <f t="shared" ca="1" si="271"/>
        <v>-10.3</v>
      </c>
      <c r="J2148" s="1" t="e">
        <f t="shared" ca="1" si="272"/>
        <v>#DIV/0!</v>
      </c>
      <c r="K2148" s="1" t="e">
        <f t="shared" ca="1" si="273"/>
        <v>#DIV/0!</v>
      </c>
      <c r="M2148">
        <v>42900</v>
      </c>
      <c r="N2148">
        <f t="shared" si="270"/>
        <v>0</v>
      </c>
      <c r="O2148" t="e">
        <f t="shared" ca="1" si="274"/>
        <v>#DIV/0!</v>
      </c>
      <c r="P2148" t="e">
        <f t="shared" ca="1" si="275"/>
        <v>#DIV/0!</v>
      </c>
      <c r="Q2148" t="e">
        <f t="shared" ca="1" si="276"/>
        <v>#DIV/0!</v>
      </c>
      <c r="R2148" t="e">
        <f t="shared" ca="1" si="277"/>
        <v>#DIV/0!</v>
      </c>
      <c r="W2148" s="1" t="e">
        <f ca="1">AVERAGE(OFFSET(I$7,ROWS(W$7:W2148)*60-60,,60))</f>
        <v>#DIV/0!</v>
      </c>
      <c r="X2148" s="1" t="e">
        <f ca="1">AVERAGE(OFFSET(J$7,ROWS(X$7:X2148)*60-60,,60))</f>
        <v>#DIV/0!</v>
      </c>
      <c r="Y2148" s="1" t="e">
        <f ca="1">AVERAGE(OFFSET(K$7,ROWS(Y$7:Y2148)*60-60,,60))</f>
        <v>#DIV/0!</v>
      </c>
    </row>
    <row r="2149" spans="9:25" x14ac:dyDescent="0.25">
      <c r="I2149" s="1">
        <f t="shared" ca="1" si="271"/>
        <v>-10.3</v>
      </c>
      <c r="J2149" s="1" t="e">
        <f t="shared" ca="1" si="272"/>
        <v>#DIV/0!</v>
      </c>
      <c r="K2149" s="1" t="e">
        <f t="shared" ca="1" si="273"/>
        <v>#DIV/0!</v>
      </c>
      <c r="M2149">
        <v>42900</v>
      </c>
      <c r="N2149">
        <f t="shared" si="270"/>
        <v>0</v>
      </c>
      <c r="O2149" t="e">
        <f t="shared" ca="1" si="274"/>
        <v>#DIV/0!</v>
      </c>
      <c r="P2149" t="e">
        <f t="shared" ca="1" si="275"/>
        <v>#DIV/0!</v>
      </c>
      <c r="Q2149" t="e">
        <f t="shared" ca="1" si="276"/>
        <v>#DIV/0!</v>
      </c>
      <c r="R2149" t="e">
        <f t="shared" ca="1" si="277"/>
        <v>#DIV/0!</v>
      </c>
      <c r="W2149" s="1" t="e">
        <f ca="1">AVERAGE(OFFSET(I$7,ROWS(W$7:W2149)*60-60,,60))</f>
        <v>#DIV/0!</v>
      </c>
      <c r="X2149" s="1" t="e">
        <f ca="1">AVERAGE(OFFSET(J$7,ROWS(X$7:X2149)*60-60,,60))</f>
        <v>#DIV/0!</v>
      </c>
      <c r="Y2149" s="1" t="e">
        <f ca="1">AVERAGE(OFFSET(K$7,ROWS(Y$7:Y2149)*60-60,,60))</f>
        <v>#DIV/0!</v>
      </c>
    </row>
    <row r="2150" spans="9:25" x14ac:dyDescent="0.25">
      <c r="I2150" s="1">
        <f t="shared" ca="1" si="271"/>
        <v>-10.3</v>
      </c>
      <c r="J2150" s="1" t="e">
        <f t="shared" ca="1" si="272"/>
        <v>#DIV/0!</v>
      </c>
      <c r="K2150" s="1" t="e">
        <f t="shared" ca="1" si="273"/>
        <v>#DIV/0!</v>
      </c>
      <c r="M2150">
        <v>42900</v>
      </c>
      <c r="N2150">
        <f t="shared" si="270"/>
        <v>0</v>
      </c>
      <c r="O2150" t="e">
        <f t="shared" ca="1" si="274"/>
        <v>#DIV/0!</v>
      </c>
      <c r="P2150" t="e">
        <f t="shared" ca="1" si="275"/>
        <v>#DIV/0!</v>
      </c>
      <c r="Q2150" t="e">
        <f t="shared" ca="1" si="276"/>
        <v>#DIV/0!</v>
      </c>
      <c r="R2150" t="e">
        <f t="shared" ca="1" si="277"/>
        <v>#DIV/0!</v>
      </c>
      <c r="W2150" s="1" t="e">
        <f ca="1">AVERAGE(OFFSET(I$7,ROWS(W$7:W2150)*60-60,,60))</f>
        <v>#DIV/0!</v>
      </c>
      <c r="X2150" s="1" t="e">
        <f ca="1">AVERAGE(OFFSET(J$7,ROWS(X$7:X2150)*60-60,,60))</f>
        <v>#DIV/0!</v>
      </c>
      <c r="Y2150" s="1" t="e">
        <f ca="1">AVERAGE(OFFSET(K$7,ROWS(Y$7:Y2150)*60-60,,60))</f>
        <v>#DIV/0!</v>
      </c>
    </row>
    <row r="2151" spans="9:25" x14ac:dyDescent="0.25">
      <c r="I2151" s="1">
        <f t="shared" ca="1" si="271"/>
        <v>-10.3</v>
      </c>
      <c r="J2151" s="1" t="e">
        <f t="shared" ca="1" si="272"/>
        <v>#DIV/0!</v>
      </c>
      <c r="K2151" s="1" t="e">
        <f t="shared" ca="1" si="273"/>
        <v>#DIV/0!</v>
      </c>
      <c r="M2151">
        <v>42900</v>
      </c>
      <c r="N2151">
        <f t="shared" si="270"/>
        <v>0</v>
      </c>
      <c r="O2151" t="e">
        <f t="shared" ca="1" si="274"/>
        <v>#DIV/0!</v>
      </c>
      <c r="P2151" t="e">
        <f t="shared" ca="1" si="275"/>
        <v>#DIV/0!</v>
      </c>
      <c r="Q2151" t="e">
        <f t="shared" ca="1" si="276"/>
        <v>#DIV/0!</v>
      </c>
      <c r="R2151" t="e">
        <f t="shared" ca="1" si="277"/>
        <v>#DIV/0!</v>
      </c>
      <c r="W2151" s="1" t="e">
        <f ca="1">AVERAGE(OFFSET(I$7,ROWS(W$7:W2151)*60-60,,60))</f>
        <v>#DIV/0!</v>
      </c>
      <c r="X2151" s="1" t="e">
        <f ca="1">AVERAGE(OFFSET(J$7,ROWS(X$7:X2151)*60-60,,60))</f>
        <v>#DIV/0!</v>
      </c>
      <c r="Y2151" s="1" t="e">
        <f ca="1">AVERAGE(OFFSET(K$7,ROWS(Y$7:Y2151)*60-60,,60))</f>
        <v>#DIV/0!</v>
      </c>
    </row>
    <row r="2152" spans="9:25" x14ac:dyDescent="0.25">
      <c r="I2152" s="1">
        <f t="shared" ca="1" si="271"/>
        <v>-10.3</v>
      </c>
      <c r="J2152" s="1" t="e">
        <f t="shared" ca="1" si="272"/>
        <v>#DIV/0!</v>
      </c>
      <c r="K2152" s="1" t="e">
        <f t="shared" ca="1" si="273"/>
        <v>#DIV/0!</v>
      </c>
      <c r="M2152">
        <v>42900</v>
      </c>
      <c r="N2152">
        <f t="shared" si="270"/>
        <v>0</v>
      </c>
      <c r="O2152" t="e">
        <f t="shared" ca="1" si="274"/>
        <v>#DIV/0!</v>
      </c>
      <c r="P2152" t="e">
        <f t="shared" ca="1" si="275"/>
        <v>#DIV/0!</v>
      </c>
      <c r="Q2152" t="e">
        <f t="shared" ca="1" si="276"/>
        <v>#DIV/0!</v>
      </c>
      <c r="R2152" t="e">
        <f t="shared" ca="1" si="277"/>
        <v>#DIV/0!</v>
      </c>
      <c r="W2152" s="1" t="e">
        <f ca="1">AVERAGE(OFFSET(I$7,ROWS(W$7:W2152)*60-60,,60))</f>
        <v>#DIV/0!</v>
      </c>
      <c r="X2152" s="1" t="e">
        <f ca="1">AVERAGE(OFFSET(J$7,ROWS(X$7:X2152)*60-60,,60))</f>
        <v>#DIV/0!</v>
      </c>
      <c r="Y2152" s="1" t="e">
        <f ca="1">AVERAGE(OFFSET(K$7,ROWS(Y$7:Y2152)*60-60,,60))</f>
        <v>#DIV/0!</v>
      </c>
    </row>
    <row r="2153" spans="9:25" x14ac:dyDescent="0.25">
      <c r="I2153" s="1">
        <f t="shared" ca="1" si="271"/>
        <v>-10.3</v>
      </c>
      <c r="J2153" s="1" t="e">
        <f t="shared" ca="1" si="272"/>
        <v>#DIV/0!</v>
      </c>
      <c r="K2153" s="1" t="e">
        <f t="shared" ca="1" si="273"/>
        <v>#DIV/0!</v>
      </c>
      <c r="M2153">
        <v>42900</v>
      </c>
      <c r="N2153">
        <f t="shared" si="270"/>
        <v>0</v>
      </c>
      <c r="O2153" t="e">
        <f t="shared" ca="1" si="274"/>
        <v>#DIV/0!</v>
      </c>
      <c r="P2153" t="e">
        <f t="shared" ca="1" si="275"/>
        <v>#DIV/0!</v>
      </c>
      <c r="Q2153" t="e">
        <f t="shared" ca="1" si="276"/>
        <v>#DIV/0!</v>
      </c>
      <c r="R2153" t="e">
        <f t="shared" ca="1" si="277"/>
        <v>#DIV/0!</v>
      </c>
      <c r="W2153" s="1" t="e">
        <f ca="1">AVERAGE(OFFSET(I$7,ROWS(W$7:W2153)*60-60,,60))</f>
        <v>#DIV/0!</v>
      </c>
      <c r="X2153" s="1" t="e">
        <f ca="1">AVERAGE(OFFSET(J$7,ROWS(X$7:X2153)*60-60,,60))</f>
        <v>#DIV/0!</v>
      </c>
      <c r="Y2153" s="1" t="e">
        <f ca="1">AVERAGE(OFFSET(K$7,ROWS(Y$7:Y2153)*60-60,,60))</f>
        <v>#DIV/0!</v>
      </c>
    </row>
    <row r="2154" spans="9:25" x14ac:dyDescent="0.25">
      <c r="I2154" s="1">
        <f t="shared" ca="1" si="271"/>
        <v>-10.3</v>
      </c>
      <c r="J2154" s="1" t="e">
        <f t="shared" ca="1" si="272"/>
        <v>#DIV/0!</v>
      </c>
      <c r="K2154" s="1" t="e">
        <f t="shared" ca="1" si="273"/>
        <v>#DIV/0!</v>
      </c>
      <c r="M2154">
        <v>42900</v>
      </c>
      <c r="N2154">
        <f t="shared" si="270"/>
        <v>0</v>
      </c>
      <c r="O2154" t="e">
        <f t="shared" ca="1" si="274"/>
        <v>#DIV/0!</v>
      </c>
      <c r="P2154" t="e">
        <f t="shared" ca="1" si="275"/>
        <v>#DIV/0!</v>
      </c>
      <c r="Q2154" t="e">
        <f t="shared" ca="1" si="276"/>
        <v>#DIV/0!</v>
      </c>
      <c r="R2154" t="e">
        <f t="shared" ca="1" si="277"/>
        <v>#DIV/0!</v>
      </c>
      <c r="W2154" s="1" t="e">
        <f ca="1">AVERAGE(OFFSET(I$7,ROWS(W$7:W2154)*60-60,,60))</f>
        <v>#DIV/0!</v>
      </c>
      <c r="X2154" s="1" t="e">
        <f ca="1">AVERAGE(OFFSET(J$7,ROWS(X$7:X2154)*60-60,,60))</f>
        <v>#DIV/0!</v>
      </c>
      <c r="Y2154" s="1" t="e">
        <f ca="1">AVERAGE(OFFSET(K$7,ROWS(Y$7:Y2154)*60-60,,60))</f>
        <v>#DIV/0!</v>
      </c>
    </row>
    <row r="2155" spans="9:25" x14ac:dyDescent="0.25">
      <c r="I2155" s="1">
        <f t="shared" ca="1" si="271"/>
        <v>-10.3</v>
      </c>
      <c r="J2155" s="1" t="e">
        <f t="shared" ca="1" si="272"/>
        <v>#DIV/0!</v>
      </c>
      <c r="K2155" s="1" t="e">
        <f t="shared" ca="1" si="273"/>
        <v>#DIV/0!</v>
      </c>
      <c r="M2155">
        <v>42900</v>
      </c>
      <c r="N2155">
        <f t="shared" si="270"/>
        <v>0</v>
      </c>
      <c r="O2155" t="e">
        <f t="shared" ca="1" si="274"/>
        <v>#DIV/0!</v>
      </c>
      <c r="P2155" t="e">
        <f t="shared" ca="1" si="275"/>
        <v>#DIV/0!</v>
      </c>
      <c r="Q2155" t="e">
        <f t="shared" ca="1" si="276"/>
        <v>#DIV/0!</v>
      </c>
      <c r="R2155" t="e">
        <f t="shared" ca="1" si="277"/>
        <v>#DIV/0!</v>
      </c>
      <c r="W2155" s="1" t="e">
        <f ca="1">AVERAGE(OFFSET(I$7,ROWS(W$7:W2155)*60-60,,60))</f>
        <v>#DIV/0!</v>
      </c>
      <c r="X2155" s="1" t="e">
        <f ca="1">AVERAGE(OFFSET(J$7,ROWS(X$7:X2155)*60-60,,60))</f>
        <v>#DIV/0!</v>
      </c>
      <c r="Y2155" s="1" t="e">
        <f ca="1">AVERAGE(OFFSET(K$7,ROWS(Y$7:Y2155)*60-60,,60))</f>
        <v>#DIV/0!</v>
      </c>
    </row>
    <row r="2156" spans="9:25" x14ac:dyDescent="0.25">
      <c r="I2156" s="1">
        <f t="shared" ca="1" si="271"/>
        <v>-10.3</v>
      </c>
      <c r="J2156" s="1" t="e">
        <f t="shared" ca="1" si="272"/>
        <v>#DIV/0!</v>
      </c>
      <c r="K2156" s="1" t="e">
        <f t="shared" ca="1" si="273"/>
        <v>#DIV/0!</v>
      </c>
      <c r="M2156">
        <v>42900</v>
      </c>
      <c r="N2156">
        <f t="shared" si="270"/>
        <v>0</v>
      </c>
      <c r="O2156" t="e">
        <f t="shared" ca="1" si="274"/>
        <v>#DIV/0!</v>
      </c>
      <c r="P2156" t="e">
        <f t="shared" ca="1" si="275"/>
        <v>#DIV/0!</v>
      </c>
      <c r="Q2156" t="e">
        <f t="shared" ca="1" si="276"/>
        <v>#DIV/0!</v>
      </c>
      <c r="R2156" t="e">
        <f t="shared" ca="1" si="277"/>
        <v>#DIV/0!</v>
      </c>
      <c r="W2156" s="1" t="e">
        <f ca="1">AVERAGE(OFFSET(I$7,ROWS(W$7:W2156)*60-60,,60))</f>
        <v>#DIV/0!</v>
      </c>
      <c r="X2156" s="1" t="e">
        <f ca="1">AVERAGE(OFFSET(J$7,ROWS(X$7:X2156)*60-60,,60))</f>
        <v>#DIV/0!</v>
      </c>
      <c r="Y2156" s="1" t="e">
        <f ca="1">AVERAGE(OFFSET(K$7,ROWS(Y$7:Y2156)*60-60,,60))</f>
        <v>#DIV/0!</v>
      </c>
    </row>
    <row r="2157" spans="9:25" x14ac:dyDescent="0.25">
      <c r="I2157" s="1">
        <f t="shared" ca="1" si="271"/>
        <v>-10.3</v>
      </c>
      <c r="J2157" s="1" t="e">
        <f t="shared" ca="1" si="272"/>
        <v>#DIV/0!</v>
      </c>
      <c r="K2157" s="1" t="e">
        <f t="shared" ca="1" si="273"/>
        <v>#DIV/0!</v>
      </c>
      <c r="M2157">
        <v>42900</v>
      </c>
      <c r="N2157">
        <f t="shared" si="270"/>
        <v>0</v>
      </c>
      <c r="O2157" t="e">
        <f t="shared" ca="1" si="274"/>
        <v>#DIV/0!</v>
      </c>
      <c r="P2157" t="e">
        <f t="shared" ca="1" si="275"/>
        <v>#DIV/0!</v>
      </c>
      <c r="Q2157" t="e">
        <f t="shared" ca="1" si="276"/>
        <v>#DIV/0!</v>
      </c>
      <c r="R2157" t="e">
        <f t="shared" ca="1" si="277"/>
        <v>#DIV/0!</v>
      </c>
      <c r="W2157" s="1" t="e">
        <f ca="1">AVERAGE(OFFSET(I$7,ROWS(W$7:W2157)*60-60,,60))</f>
        <v>#DIV/0!</v>
      </c>
      <c r="X2157" s="1" t="e">
        <f ca="1">AVERAGE(OFFSET(J$7,ROWS(X$7:X2157)*60-60,,60))</f>
        <v>#DIV/0!</v>
      </c>
      <c r="Y2157" s="1" t="e">
        <f ca="1">AVERAGE(OFFSET(K$7,ROWS(Y$7:Y2157)*60-60,,60))</f>
        <v>#DIV/0!</v>
      </c>
    </row>
    <row r="2158" spans="9:25" x14ac:dyDescent="0.25">
      <c r="I2158" s="1">
        <f t="shared" ca="1" si="271"/>
        <v>-10.3</v>
      </c>
      <c r="J2158" s="1" t="e">
        <f t="shared" ca="1" si="272"/>
        <v>#DIV/0!</v>
      </c>
      <c r="K2158" s="1" t="e">
        <f t="shared" ca="1" si="273"/>
        <v>#DIV/0!</v>
      </c>
      <c r="M2158">
        <v>42900</v>
      </c>
      <c r="N2158">
        <f t="shared" si="270"/>
        <v>0</v>
      </c>
      <c r="O2158" t="e">
        <f t="shared" ca="1" si="274"/>
        <v>#DIV/0!</v>
      </c>
      <c r="P2158" t="e">
        <f t="shared" ca="1" si="275"/>
        <v>#DIV/0!</v>
      </c>
      <c r="Q2158" t="e">
        <f t="shared" ca="1" si="276"/>
        <v>#DIV/0!</v>
      </c>
      <c r="R2158" t="e">
        <f t="shared" ca="1" si="277"/>
        <v>#DIV/0!</v>
      </c>
      <c r="W2158" s="1" t="e">
        <f ca="1">AVERAGE(OFFSET(I$7,ROWS(W$7:W2158)*60-60,,60))</f>
        <v>#DIV/0!</v>
      </c>
      <c r="X2158" s="1" t="e">
        <f ca="1">AVERAGE(OFFSET(J$7,ROWS(X$7:X2158)*60-60,,60))</f>
        <v>#DIV/0!</v>
      </c>
      <c r="Y2158" s="1" t="e">
        <f ca="1">AVERAGE(OFFSET(K$7,ROWS(Y$7:Y2158)*60-60,,60))</f>
        <v>#DIV/0!</v>
      </c>
    </row>
    <row r="2159" spans="9:25" x14ac:dyDescent="0.25">
      <c r="I2159" s="1">
        <f t="shared" ca="1" si="271"/>
        <v>-10.3</v>
      </c>
      <c r="J2159" s="1" t="e">
        <f t="shared" ca="1" si="272"/>
        <v>#DIV/0!</v>
      </c>
      <c r="K2159" s="1" t="e">
        <f t="shared" ca="1" si="273"/>
        <v>#DIV/0!</v>
      </c>
      <c r="M2159">
        <v>42900</v>
      </c>
      <c r="N2159">
        <f t="shared" si="270"/>
        <v>0</v>
      </c>
      <c r="O2159" t="e">
        <f t="shared" ca="1" si="274"/>
        <v>#DIV/0!</v>
      </c>
      <c r="P2159" t="e">
        <f t="shared" ca="1" si="275"/>
        <v>#DIV/0!</v>
      </c>
      <c r="Q2159" t="e">
        <f t="shared" ca="1" si="276"/>
        <v>#DIV/0!</v>
      </c>
      <c r="R2159" t="e">
        <f t="shared" ca="1" si="277"/>
        <v>#DIV/0!</v>
      </c>
      <c r="W2159" s="1" t="e">
        <f ca="1">AVERAGE(OFFSET(I$7,ROWS(W$7:W2159)*60-60,,60))</f>
        <v>#DIV/0!</v>
      </c>
      <c r="X2159" s="1" t="e">
        <f ca="1">AVERAGE(OFFSET(J$7,ROWS(X$7:X2159)*60-60,,60))</f>
        <v>#DIV/0!</v>
      </c>
      <c r="Y2159" s="1" t="e">
        <f ca="1">AVERAGE(OFFSET(K$7,ROWS(Y$7:Y2159)*60-60,,60))</f>
        <v>#DIV/0!</v>
      </c>
    </row>
    <row r="2160" spans="9:25" x14ac:dyDescent="0.25">
      <c r="I2160" s="1">
        <f t="shared" ca="1" si="271"/>
        <v>-10.3</v>
      </c>
      <c r="J2160" s="1" t="e">
        <f t="shared" ca="1" si="272"/>
        <v>#DIV/0!</v>
      </c>
      <c r="K2160" s="1" t="e">
        <f t="shared" ca="1" si="273"/>
        <v>#DIV/0!</v>
      </c>
      <c r="M2160">
        <v>42900</v>
      </c>
      <c r="N2160">
        <f t="shared" si="270"/>
        <v>0</v>
      </c>
      <c r="O2160" t="e">
        <f t="shared" ca="1" si="274"/>
        <v>#DIV/0!</v>
      </c>
      <c r="P2160" t="e">
        <f t="shared" ca="1" si="275"/>
        <v>#DIV/0!</v>
      </c>
      <c r="Q2160" t="e">
        <f t="shared" ca="1" si="276"/>
        <v>#DIV/0!</v>
      </c>
      <c r="R2160" t="e">
        <f t="shared" ca="1" si="277"/>
        <v>#DIV/0!</v>
      </c>
      <c r="W2160" s="1" t="e">
        <f ca="1">AVERAGE(OFFSET(I$7,ROWS(W$7:W2160)*60-60,,60))</f>
        <v>#DIV/0!</v>
      </c>
      <c r="X2160" s="1" t="e">
        <f ca="1">AVERAGE(OFFSET(J$7,ROWS(X$7:X2160)*60-60,,60))</f>
        <v>#DIV/0!</v>
      </c>
      <c r="Y2160" s="1" t="e">
        <f ca="1">AVERAGE(OFFSET(K$7,ROWS(Y$7:Y2160)*60-60,,60))</f>
        <v>#DIV/0!</v>
      </c>
    </row>
    <row r="2161" spans="9:25" x14ac:dyDescent="0.25">
      <c r="I2161" s="1">
        <f t="shared" ca="1" si="271"/>
        <v>-10.3</v>
      </c>
      <c r="J2161" s="1" t="e">
        <f t="shared" ca="1" si="272"/>
        <v>#DIV/0!</v>
      </c>
      <c r="K2161" s="1" t="e">
        <f t="shared" ca="1" si="273"/>
        <v>#DIV/0!</v>
      </c>
      <c r="M2161">
        <v>42900</v>
      </c>
      <c r="N2161">
        <f t="shared" si="270"/>
        <v>0</v>
      </c>
      <c r="O2161" t="e">
        <f t="shared" ca="1" si="274"/>
        <v>#DIV/0!</v>
      </c>
      <c r="P2161" t="e">
        <f t="shared" ca="1" si="275"/>
        <v>#DIV/0!</v>
      </c>
      <c r="Q2161" t="e">
        <f t="shared" ca="1" si="276"/>
        <v>#DIV/0!</v>
      </c>
      <c r="R2161" t="e">
        <f t="shared" ca="1" si="277"/>
        <v>#DIV/0!</v>
      </c>
      <c r="W2161" s="1" t="e">
        <f ca="1">AVERAGE(OFFSET(I$7,ROWS(W$7:W2161)*60-60,,60))</f>
        <v>#DIV/0!</v>
      </c>
      <c r="X2161" s="1" t="e">
        <f ca="1">AVERAGE(OFFSET(J$7,ROWS(X$7:X2161)*60-60,,60))</f>
        <v>#DIV/0!</v>
      </c>
      <c r="Y2161" s="1" t="e">
        <f ca="1">AVERAGE(OFFSET(K$7,ROWS(Y$7:Y2161)*60-60,,60))</f>
        <v>#DIV/0!</v>
      </c>
    </row>
    <row r="2162" spans="9:25" x14ac:dyDescent="0.25">
      <c r="I2162" s="1">
        <f t="shared" ca="1" si="271"/>
        <v>-10.3</v>
      </c>
      <c r="J2162" s="1" t="e">
        <f t="shared" ca="1" si="272"/>
        <v>#DIV/0!</v>
      </c>
      <c r="K2162" s="1" t="e">
        <f t="shared" ca="1" si="273"/>
        <v>#DIV/0!</v>
      </c>
      <c r="M2162">
        <v>42900</v>
      </c>
      <c r="N2162">
        <f t="shared" si="270"/>
        <v>0</v>
      </c>
      <c r="O2162" t="e">
        <f t="shared" ca="1" si="274"/>
        <v>#DIV/0!</v>
      </c>
      <c r="P2162" t="e">
        <f t="shared" ca="1" si="275"/>
        <v>#DIV/0!</v>
      </c>
      <c r="Q2162" t="e">
        <f t="shared" ca="1" si="276"/>
        <v>#DIV/0!</v>
      </c>
      <c r="R2162" t="e">
        <f t="shared" ca="1" si="277"/>
        <v>#DIV/0!</v>
      </c>
      <c r="W2162" s="1" t="e">
        <f ca="1">AVERAGE(OFFSET(I$7,ROWS(W$7:W2162)*60-60,,60))</f>
        <v>#DIV/0!</v>
      </c>
      <c r="X2162" s="1" t="e">
        <f ca="1">AVERAGE(OFFSET(J$7,ROWS(X$7:X2162)*60-60,,60))</f>
        <v>#DIV/0!</v>
      </c>
      <c r="Y2162" s="1" t="e">
        <f ca="1">AVERAGE(OFFSET(K$7,ROWS(Y$7:Y2162)*60-60,,60))</f>
        <v>#DIV/0!</v>
      </c>
    </row>
    <row r="2163" spans="9:25" x14ac:dyDescent="0.25">
      <c r="I2163" s="1">
        <f t="shared" ca="1" si="271"/>
        <v>-10.3</v>
      </c>
      <c r="J2163" s="1" t="e">
        <f t="shared" ca="1" si="272"/>
        <v>#DIV/0!</v>
      </c>
      <c r="K2163" s="1" t="e">
        <f t="shared" ca="1" si="273"/>
        <v>#DIV/0!</v>
      </c>
      <c r="M2163">
        <v>42900</v>
      </c>
      <c r="N2163">
        <f t="shared" si="270"/>
        <v>0</v>
      </c>
      <c r="O2163" t="e">
        <f t="shared" ca="1" si="274"/>
        <v>#DIV/0!</v>
      </c>
      <c r="P2163" t="e">
        <f t="shared" ca="1" si="275"/>
        <v>#DIV/0!</v>
      </c>
      <c r="Q2163" t="e">
        <f t="shared" ca="1" si="276"/>
        <v>#DIV/0!</v>
      </c>
      <c r="R2163" t="e">
        <f t="shared" ca="1" si="277"/>
        <v>#DIV/0!</v>
      </c>
      <c r="W2163" s="1" t="e">
        <f ca="1">AVERAGE(OFFSET(I$7,ROWS(W$7:W2163)*60-60,,60))</f>
        <v>#DIV/0!</v>
      </c>
      <c r="X2163" s="1" t="e">
        <f ca="1">AVERAGE(OFFSET(J$7,ROWS(X$7:X2163)*60-60,,60))</f>
        <v>#DIV/0!</v>
      </c>
      <c r="Y2163" s="1" t="e">
        <f ca="1">AVERAGE(OFFSET(K$7,ROWS(Y$7:Y2163)*60-60,,60))</f>
        <v>#DIV/0!</v>
      </c>
    </row>
    <row r="2164" spans="9:25" x14ac:dyDescent="0.25">
      <c r="I2164" s="1">
        <f t="shared" ca="1" si="271"/>
        <v>-10.3</v>
      </c>
      <c r="J2164" s="1" t="e">
        <f t="shared" ca="1" si="272"/>
        <v>#DIV/0!</v>
      </c>
      <c r="K2164" s="1" t="e">
        <f t="shared" ca="1" si="273"/>
        <v>#DIV/0!</v>
      </c>
      <c r="M2164">
        <v>42900</v>
      </c>
      <c r="N2164">
        <f t="shared" si="270"/>
        <v>0</v>
      </c>
      <c r="O2164" t="e">
        <f t="shared" ca="1" si="274"/>
        <v>#DIV/0!</v>
      </c>
      <c r="P2164" t="e">
        <f t="shared" ca="1" si="275"/>
        <v>#DIV/0!</v>
      </c>
      <c r="Q2164" t="e">
        <f t="shared" ca="1" si="276"/>
        <v>#DIV/0!</v>
      </c>
      <c r="R2164" t="e">
        <f t="shared" ca="1" si="277"/>
        <v>#DIV/0!</v>
      </c>
      <c r="W2164" s="1" t="e">
        <f ca="1">AVERAGE(OFFSET(I$7,ROWS(W$7:W2164)*60-60,,60))</f>
        <v>#DIV/0!</v>
      </c>
      <c r="X2164" s="1" t="e">
        <f ca="1">AVERAGE(OFFSET(J$7,ROWS(X$7:X2164)*60-60,,60))</f>
        <v>#DIV/0!</v>
      </c>
      <c r="Y2164" s="1" t="e">
        <f ca="1">AVERAGE(OFFSET(K$7,ROWS(Y$7:Y2164)*60-60,,60))</f>
        <v>#DIV/0!</v>
      </c>
    </row>
    <row r="2165" spans="9:25" x14ac:dyDescent="0.25">
      <c r="I2165" s="1">
        <f t="shared" ca="1" si="271"/>
        <v>-10.3</v>
      </c>
      <c r="J2165" s="1" t="e">
        <f t="shared" ca="1" si="272"/>
        <v>#DIV/0!</v>
      </c>
      <c r="K2165" s="1" t="e">
        <f t="shared" ca="1" si="273"/>
        <v>#DIV/0!</v>
      </c>
      <c r="M2165">
        <v>42900</v>
      </c>
      <c r="N2165">
        <f t="shared" si="270"/>
        <v>0</v>
      </c>
      <c r="O2165" t="e">
        <f t="shared" ca="1" si="274"/>
        <v>#DIV/0!</v>
      </c>
      <c r="P2165" t="e">
        <f t="shared" ca="1" si="275"/>
        <v>#DIV/0!</v>
      </c>
      <c r="Q2165" t="e">
        <f t="shared" ca="1" si="276"/>
        <v>#DIV/0!</v>
      </c>
      <c r="R2165" t="e">
        <f t="shared" ca="1" si="277"/>
        <v>#DIV/0!</v>
      </c>
      <c r="W2165" s="1" t="e">
        <f ca="1">AVERAGE(OFFSET(I$7,ROWS(W$7:W2165)*60-60,,60))</f>
        <v>#DIV/0!</v>
      </c>
      <c r="X2165" s="1" t="e">
        <f ca="1">AVERAGE(OFFSET(J$7,ROWS(X$7:X2165)*60-60,,60))</f>
        <v>#DIV/0!</v>
      </c>
      <c r="Y2165" s="1" t="e">
        <f ca="1">AVERAGE(OFFSET(K$7,ROWS(Y$7:Y2165)*60-60,,60))</f>
        <v>#DIV/0!</v>
      </c>
    </row>
    <row r="2166" spans="9:25" x14ac:dyDescent="0.25">
      <c r="I2166" s="1">
        <f t="shared" ca="1" si="271"/>
        <v>-10.3</v>
      </c>
      <c r="J2166" s="1" t="e">
        <f t="shared" ca="1" si="272"/>
        <v>#DIV/0!</v>
      </c>
      <c r="K2166" s="1" t="e">
        <f t="shared" ca="1" si="273"/>
        <v>#DIV/0!</v>
      </c>
      <c r="M2166">
        <v>42900</v>
      </c>
      <c r="N2166">
        <f t="shared" si="270"/>
        <v>0</v>
      </c>
      <c r="O2166" t="e">
        <f t="shared" ca="1" si="274"/>
        <v>#DIV/0!</v>
      </c>
      <c r="P2166" t="e">
        <f t="shared" ca="1" si="275"/>
        <v>#DIV/0!</v>
      </c>
      <c r="Q2166" t="e">
        <f t="shared" ca="1" si="276"/>
        <v>#DIV/0!</v>
      </c>
      <c r="R2166" t="e">
        <f t="shared" ca="1" si="277"/>
        <v>#DIV/0!</v>
      </c>
      <c r="W2166" s="1" t="e">
        <f ca="1">AVERAGE(OFFSET(I$7,ROWS(W$7:W2166)*60-60,,60))</f>
        <v>#DIV/0!</v>
      </c>
      <c r="X2166" s="1" t="e">
        <f ca="1">AVERAGE(OFFSET(J$7,ROWS(X$7:X2166)*60-60,,60))</f>
        <v>#DIV/0!</v>
      </c>
      <c r="Y2166" s="1" t="e">
        <f ca="1">AVERAGE(OFFSET(K$7,ROWS(Y$7:Y2166)*60-60,,60))</f>
        <v>#DIV/0!</v>
      </c>
    </row>
    <row r="2167" spans="9:25" x14ac:dyDescent="0.25">
      <c r="I2167" s="1">
        <f t="shared" ca="1" si="271"/>
        <v>-10.3</v>
      </c>
      <c r="J2167" s="1" t="e">
        <f t="shared" ca="1" si="272"/>
        <v>#DIV/0!</v>
      </c>
      <c r="K2167" s="1" t="e">
        <f t="shared" ca="1" si="273"/>
        <v>#DIV/0!</v>
      </c>
      <c r="M2167">
        <v>42900</v>
      </c>
      <c r="N2167">
        <f t="shared" si="270"/>
        <v>0</v>
      </c>
      <c r="O2167" t="e">
        <f t="shared" ca="1" si="274"/>
        <v>#DIV/0!</v>
      </c>
      <c r="P2167" t="e">
        <f t="shared" ca="1" si="275"/>
        <v>#DIV/0!</v>
      </c>
      <c r="Q2167" t="e">
        <f t="shared" ca="1" si="276"/>
        <v>#DIV/0!</v>
      </c>
      <c r="R2167" t="e">
        <f t="shared" ca="1" si="277"/>
        <v>#DIV/0!</v>
      </c>
      <c r="W2167" s="1" t="e">
        <f ca="1">AVERAGE(OFFSET(I$7,ROWS(W$7:W2167)*60-60,,60))</f>
        <v>#DIV/0!</v>
      </c>
      <c r="X2167" s="1" t="e">
        <f ca="1">AVERAGE(OFFSET(J$7,ROWS(X$7:X2167)*60-60,,60))</f>
        <v>#DIV/0!</v>
      </c>
      <c r="Y2167" s="1" t="e">
        <f ca="1">AVERAGE(OFFSET(K$7,ROWS(Y$7:Y2167)*60-60,,60))</f>
        <v>#DIV/0!</v>
      </c>
    </row>
    <row r="2168" spans="9:25" x14ac:dyDescent="0.25">
      <c r="I2168" s="1">
        <f t="shared" ca="1" si="271"/>
        <v>-10.3</v>
      </c>
      <c r="J2168" s="1" t="e">
        <f t="shared" ca="1" si="272"/>
        <v>#DIV/0!</v>
      </c>
      <c r="K2168" s="1" t="e">
        <f t="shared" ca="1" si="273"/>
        <v>#DIV/0!</v>
      </c>
      <c r="M2168">
        <v>42900</v>
      </c>
      <c r="N2168">
        <f t="shared" si="270"/>
        <v>0</v>
      </c>
      <c r="O2168" t="e">
        <f t="shared" ca="1" si="274"/>
        <v>#DIV/0!</v>
      </c>
      <c r="P2168" t="e">
        <f t="shared" ca="1" si="275"/>
        <v>#DIV/0!</v>
      </c>
      <c r="Q2168" t="e">
        <f t="shared" ca="1" si="276"/>
        <v>#DIV/0!</v>
      </c>
      <c r="R2168" t="e">
        <f t="shared" ca="1" si="277"/>
        <v>#DIV/0!</v>
      </c>
      <c r="W2168" s="1" t="e">
        <f ca="1">AVERAGE(OFFSET(I$7,ROWS(W$7:W2168)*60-60,,60))</f>
        <v>#DIV/0!</v>
      </c>
      <c r="X2168" s="1" t="e">
        <f ca="1">AVERAGE(OFFSET(J$7,ROWS(X$7:X2168)*60-60,,60))</f>
        <v>#DIV/0!</v>
      </c>
      <c r="Y2168" s="1" t="e">
        <f ca="1">AVERAGE(OFFSET(K$7,ROWS(Y$7:Y2168)*60-60,,60))</f>
        <v>#DIV/0!</v>
      </c>
    </row>
    <row r="2169" spans="9:25" x14ac:dyDescent="0.25">
      <c r="I2169" s="1">
        <f t="shared" ca="1" si="271"/>
        <v>-10.3</v>
      </c>
      <c r="J2169" s="1" t="e">
        <f t="shared" ca="1" si="272"/>
        <v>#DIV/0!</v>
      </c>
      <c r="K2169" s="1" t="e">
        <f t="shared" ca="1" si="273"/>
        <v>#DIV/0!</v>
      </c>
      <c r="M2169">
        <v>42900</v>
      </c>
      <c r="N2169">
        <f t="shared" si="270"/>
        <v>0</v>
      </c>
      <c r="O2169" t="e">
        <f t="shared" ca="1" si="274"/>
        <v>#DIV/0!</v>
      </c>
      <c r="P2169" t="e">
        <f t="shared" ca="1" si="275"/>
        <v>#DIV/0!</v>
      </c>
      <c r="Q2169" t="e">
        <f t="shared" ca="1" si="276"/>
        <v>#DIV/0!</v>
      </c>
      <c r="R2169" t="e">
        <f t="shared" ca="1" si="277"/>
        <v>#DIV/0!</v>
      </c>
      <c r="W2169" s="1" t="e">
        <f ca="1">AVERAGE(OFFSET(I$7,ROWS(W$7:W2169)*60-60,,60))</f>
        <v>#DIV/0!</v>
      </c>
      <c r="X2169" s="1" t="e">
        <f ca="1">AVERAGE(OFFSET(J$7,ROWS(X$7:X2169)*60-60,,60))</f>
        <v>#DIV/0!</v>
      </c>
      <c r="Y2169" s="1" t="e">
        <f ca="1">AVERAGE(OFFSET(K$7,ROWS(Y$7:Y2169)*60-60,,60))</f>
        <v>#DIV/0!</v>
      </c>
    </row>
    <row r="2170" spans="9:25" x14ac:dyDescent="0.25">
      <c r="I2170" s="1">
        <f t="shared" ca="1" si="271"/>
        <v>-10.3</v>
      </c>
      <c r="J2170" s="1" t="e">
        <f t="shared" ca="1" si="272"/>
        <v>#DIV/0!</v>
      </c>
      <c r="K2170" s="1" t="e">
        <f t="shared" ca="1" si="273"/>
        <v>#DIV/0!</v>
      </c>
      <c r="M2170">
        <v>42900</v>
      </c>
      <c r="N2170">
        <f t="shared" si="270"/>
        <v>0</v>
      </c>
      <c r="O2170" t="e">
        <f t="shared" ca="1" si="274"/>
        <v>#DIV/0!</v>
      </c>
      <c r="P2170" t="e">
        <f t="shared" ca="1" si="275"/>
        <v>#DIV/0!</v>
      </c>
      <c r="Q2170" t="e">
        <f t="shared" ca="1" si="276"/>
        <v>#DIV/0!</v>
      </c>
      <c r="R2170" t="e">
        <f t="shared" ca="1" si="277"/>
        <v>#DIV/0!</v>
      </c>
      <c r="W2170" s="1" t="e">
        <f ca="1">AVERAGE(OFFSET(I$7,ROWS(W$7:W2170)*60-60,,60))</f>
        <v>#DIV/0!</v>
      </c>
      <c r="X2170" s="1" t="e">
        <f ca="1">AVERAGE(OFFSET(J$7,ROWS(X$7:X2170)*60-60,,60))</f>
        <v>#DIV/0!</v>
      </c>
      <c r="Y2170" s="1" t="e">
        <f ca="1">AVERAGE(OFFSET(K$7,ROWS(Y$7:Y2170)*60-60,,60))</f>
        <v>#DIV/0!</v>
      </c>
    </row>
    <row r="2171" spans="9:25" x14ac:dyDescent="0.25">
      <c r="I2171" s="1">
        <f t="shared" ca="1" si="271"/>
        <v>-10.3</v>
      </c>
      <c r="J2171" s="1" t="e">
        <f t="shared" ca="1" si="272"/>
        <v>#DIV/0!</v>
      </c>
      <c r="K2171" s="1" t="e">
        <f t="shared" ca="1" si="273"/>
        <v>#DIV/0!</v>
      </c>
      <c r="M2171">
        <v>42900</v>
      </c>
      <c r="N2171">
        <f t="shared" si="270"/>
        <v>0</v>
      </c>
      <c r="O2171" t="e">
        <f t="shared" ca="1" si="274"/>
        <v>#DIV/0!</v>
      </c>
      <c r="P2171" t="e">
        <f t="shared" ca="1" si="275"/>
        <v>#DIV/0!</v>
      </c>
      <c r="Q2171" t="e">
        <f t="shared" ca="1" si="276"/>
        <v>#DIV/0!</v>
      </c>
      <c r="R2171" t="e">
        <f t="shared" ca="1" si="277"/>
        <v>#DIV/0!</v>
      </c>
      <c r="W2171" s="1" t="e">
        <f ca="1">AVERAGE(OFFSET(I$7,ROWS(W$7:W2171)*60-60,,60))</f>
        <v>#DIV/0!</v>
      </c>
      <c r="X2171" s="1" t="e">
        <f ca="1">AVERAGE(OFFSET(J$7,ROWS(X$7:X2171)*60-60,,60))</f>
        <v>#DIV/0!</v>
      </c>
      <c r="Y2171" s="1" t="e">
        <f ca="1">AVERAGE(OFFSET(K$7,ROWS(Y$7:Y2171)*60-60,,60))</f>
        <v>#DIV/0!</v>
      </c>
    </row>
    <row r="2172" spans="9:25" x14ac:dyDescent="0.25">
      <c r="I2172" s="1">
        <f t="shared" ca="1" si="271"/>
        <v>-10.3</v>
      </c>
      <c r="J2172" s="1" t="e">
        <f t="shared" ca="1" si="272"/>
        <v>#DIV/0!</v>
      </c>
      <c r="K2172" s="1" t="e">
        <f t="shared" ca="1" si="273"/>
        <v>#DIV/0!</v>
      </c>
      <c r="M2172">
        <v>42900</v>
      </c>
      <c r="N2172">
        <f t="shared" si="270"/>
        <v>0</v>
      </c>
      <c r="O2172" t="e">
        <f t="shared" ca="1" si="274"/>
        <v>#DIV/0!</v>
      </c>
      <c r="P2172" t="e">
        <f t="shared" ca="1" si="275"/>
        <v>#DIV/0!</v>
      </c>
      <c r="Q2172" t="e">
        <f t="shared" ca="1" si="276"/>
        <v>#DIV/0!</v>
      </c>
      <c r="R2172" t="e">
        <f t="shared" ca="1" si="277"/>
        <v>#DIV/0!</v>
      </c>
      <c r="W2172" s="1" t="e">
        <f ca="1">AVERAGE(OFFSET(I$7,ROWS(W$7:W2172)*60-60,,60))</f>
        <v>#DIV/0!</v>
      </c>
      <c r="X2172" s="1" t="e">
        <f ca="1">AVERAGE(OFFSET(J$7,ROWS(X$7:X2172)*60-60,,60))</f>
        <v>#DIV/0!</v>
      </c>
      <c r="Y2172" s="1" t="e">
        <f ca="1">AVERAGE(OFFSET(K$7,ROWS(Y$7:Y2172)*60-60,,60))</f>
        <v>#DIV/0!</v>
      </c>
    </row>
    <row r="2173" spans="9:25" x14ac:dyDescent="0.25">
      <c r="I2173" s="1">
        <f t="shared" ca="1" si="271"/>
        <v>-10.3</v>
      </c>
      <c r="J2173" s="1" t="e">
        <f t="shared" ca="1" si="272"/>
        <v>#DIV/0!</v>
      </c>
      <c r="K2173" s="1" t="e">
        <f t="shared" ca="1" si="273"/>
        <v>#DIV/0!</v>
      </c>
      <c r="M2173">
        <v>42900</v>
      </c>
      <c r="N2173">
        <f t="shared" si="270"/>
        <v>0</v>
      </c>
      <c r="O2173" t="e">
        <f t="shared" ca="1" si="274"/>
        <v>#DIV/0!</v>
      </c>
      <c r="P2173" t="e">
        <f t="shared" ca="1" si="275"/>
        <v>#DIV/0!</v>
      </c>
      <c r="Q2173" t="e">
        <f t="shared" ca="1" si="276"/>
        <v>#DIV/0!</v>
      </c>
      <c r="R2173" t="e">
        <f t="shared" ca="1" si="277"/>
        <v>#DIV/0!</v>
      </c>
      <c r="W2173" s="1" t="e">
        <f ca="1">AVERAGE(OFFSET(I$7,ROWS(W$7:W2173)*60-60,,60))</f>
        <v>#DIV/0!</v>
      </c>
      <c r="X2173" s="1" t="e">
        <f ca="1">AVERAGE(OFFSET(J$7,ROWS(X$7:X2173)*60-60,,60))</f>
        <v>#DIV/0!</v>
      </c>
      <c r="Y2173" s="1" t="e">
        <f ca="1">AVERAGE(OFFSET(K$7,ROWS(Y$7:Y2173)*60-60,,60))</f>
        <v>#DIV/0!</v>
      </c>
    </row>
    <row r="2174" spans="9:25" x14ac:dyDescent="0.25">
      <c r="I2174" s="1">
        <f t="shared" ca="1" si="271"/>
        <v>-10.3</v>
      </c>
      <c r="J2174" s="1" t="e">
        <f t="shared" ca="1" si="272"/>
        <v>#DIV/0!</v>
      </c>
      <c r="K2174" s="1" t="e">
        <f t="shared" ca="1" si="273"/>
        <v>#DIV/0!</v>
      </c>
      <c r="M2174">
        <v>42900</v>
      </c>
      <c r="N2174">
        <f t="shared" si="270"/>
        <v>0</v>
      </c>
      <c r="O2174" t="e">
        <f t="shared" ca="1" si="274"/>
        <v>#DIV/0!</v>
      </c>
      <c r="P2174" t="e">
        <f t="shared" ca="1" si="275"/>
        <v>#DIV/0!</v>
      </c>
      <c r="Q2174" t="e">
        <f t="shared" ca="1" si="276"/>
        <v>#DIV/0!</v>
      </c>
      <c r="R2174" t="e">
        <f t="shared" ca="1" si="277"/>
        <v>#DIV/0!</v>
      </c>
      <c r="W2174" s="1" t="e">
        <f ca="1">AVERAGE(OFFSET(I$7,ROWS(W$7:W2174)*60-60,,60))</f>
        <v>#DIV/0!</v>
      </c>
      <c r="X2174" s="1" t="e">
        <f ca="1">AVERAGE(OFFSET(J$7,ROWS(X$7:X2174)*60-60,,60))</f>
        <v>#DIV/0!</v>
      </c>
      <c r="Y2174" s="1" t="e">
        <f ca="1">AVERAGE(OFFSET(K$7,ROWS(Y$7:Y2174)*60-60,,60))</f>
        <v>#DIV/0!</v>
      </c>
    </row>
    <row r="2175" spans="9:25" x14ac:dyDescent="0.25">
      <c r="I2175" s="1">
        <f t="shared" ca="1" si="271"/>
        <v>-10.3</v>
      </c>
      <c r="J2175" s="1" t="e">
        <f t="shared" ca="1" si="272"/>
        <v>#DIV/0!</v>
      </c>
      <c r="K2175" s="1" t="e">
        <f t="shared" ca="1" si="273"/>
        <v>#DIV/0!</v>
      </c>
      <c r="M2175">
        <v>42900</v>
      </c>
      <c r="N2175">
        <f t="shared" si="270"/>
        <v>0</v>
      </c>
      <c r="O2175" t="e">
        <f t="shared" ca="1" si="274"/>
        <v>#DIV/0!</v>
      </c>
      <c r="P2175" t="e">
        <f t="shared" ca="1" si="275"/>
        <v>#DIV/0!</v>
      </c>
      <c r="Q2175" t="e">
        <f t="shared" ca="1" si="276"/>
        <v>#DIV/0!</v>
      </c>
      <c r="R2175" t="e">
        <f t="shared" ca="1" si="277"/>
        <v>#DIV/0!</v>
      </c>
      <c r="W2175" s="1" t="e">
        <f ca="1">AVERAGE(OFFSET(I$7,ROWS(W$7:W2175)*60-60,,60))</f>
        <v>#DIV/0!</v>
      </c>
      <c r="X2175" s="1" t="e">
        <f ca="1">AVERAGE(OFFSET(J$7,ROWS(X$7:X2175)*60-60,,60))</f>
        <v>#DIV/0!</v>
      </c>
      <c r="Y2175" s="1" t="e">
        <f ca="1">AVERAGE(OFFSET(K$7,ROWS(Y$7:Y2175)*60-60,,60))</f>
        <v>#DIV/0!</v>
      </c>
    </row>
    <row r="2176" spans="9:25" x14ac:dyDescent="0.25">
      <c r="I2176" s="1">
        <f t="shared" ca="1" si="271"/>
        <v>-10.3</v>
      </c>
      <c r="J2176" s="1" t="e">
        <f t="shared" ca="1" si="272"/>
        <v>#DIV/0!</v>
      </c>
      <c r="K2176" s="1" t="e">
        <f t="shared" ca="1" si="273"/>
        <v>#DIV/0!</v>
      </c>
      <c r="M2176">
        <v>42900</v>
      </c>
      <c r="N2176">
        <f t="shared" si="270"/>
        <v>0</v>
      </c>
      <c r="O2176" t="e">
        <f t="shared" ca="1" si="274"/>
        <v>#DIV/0!</v>
      </c>
      <c r="P2176" t="e">
        <f t="shared" ca="1" si="275"/>
        <v>#DIV/0!</v>
      </c>
      <c r="Q2176" t="e">
        <f t="shared" ca="1" si="276"/>
        <v>#DIV/0!</v>
      </c>
      <c r="R2176" t="e">
        <f t="shared" ca="1" si="277"/>
        <v>#DIV/0!</v>
      </c>
      <c r="W2176" s="1" t="e">
        <f ca="1">AVERAGE(OFFSET(I$7,ROWS(W$7:W2176)*60-60,,60))</f>
        <v>#DIV/0!</v>
      </c>
      <c r="X2176" s="1" t="e">
        <f ca="1">AVERAGE(OFFSET(J$7,ROWS(X$7:X2176)*60-60,,60))</f>
        <v>#DIV/0!</v>
      </c>
      <c r="Y2176" s="1" t="e">
        <f ca="1">AVERAGE(OFFSET(K$7,ROWS(Y$7:Y2176)*60-60,,60))</f>
        <v>#DIV/0!</v>
      </c>
    </row>
    <row r="2177" spans="9:25" x14ac:dyDescent="0.25">
      <c r="I2177" s="1">
        <f t="shared" ca="1" si="271"/>
        <v>-10.3</v>
      </c>
      <c r="J2177" s="1" t="e">
        <f t="shared" ca="1" si="272"/>
        <v>#DIV/0!</v>
      </c>
      <c r="K2177" s="1" t="e">
        <f t="shared" ca="1" si="273"/>
        <v>#DIV/0!</v>
      </c>
      <c r="M2177">
        <v>42900</v>
      </c>
      <c r="N2177">
        <f t="shared" si="270"/>
        <v>0</v>
      </c>
      <c r="O2177" t="e">
        <f t="shared" ca="1" si="274"/>
        <v>#DIV/0!</v>
      </c>
      <c r="P2177" t="e">
        <f t="shared" ca="1" si="275"/>
        <v>#DIV/0!</v>
      </c>
      <c r="Q2177" t="e">
        <f t="shared" ca="1" si="276"/>
        <v>#DIV/0!</v>
      </c>
      <c r="R2177" t="e">
        <f t="shared" ca="1" si="277"/>
        <v>#DIV/0!</v>
      </c>
      <c r="W2177" s="1" t="e">
        <f ca="1">AVERAGE(OFFSET(I$7,ROWS(W$7:W2177)*60-60,,60))</f>
        <v>#DIV/0!</v>
      </c>
      <c r="X2177" s="1" t="e">
        <f ca="1">AVERAGE(OFFSET(J$7,ROWS(X$7:X2177)*60-60,,60))</f>
        <v>#DIV/0!</v>
      </c>
      <c r="Y2177" s="1" t="e">
        <f ca="1">AVERAGE(OFFSET(K$7,ROWS(Y$7:Y2177)*60-60,,60))</f>
        <v>#DIV/0!</v>
      </c>
    </row>
    <row r="2178" spans="9:25" x14ac:dyDescent="0.25">
      <c r="I2178" s="1">
        <f t="shared" ca="1" si="271"/>
        <v>-10.3</v>
      </c>
      <c r="J2178" s="1" t="e">
        <f t="shared" ca="1" si="272"/>
        <v>#DIV/0!</v>
      </c>
      <c r="K2178" s="1" t="e">
        <f t="shared" ca="1" si="273"/>
        <v>#DIV/0!</v>
      </c>
      <c r="M2178">
        <v>42900</v>
      </c>
      <c r="N2178">
        <f t="shared" si="270"/>
        <v>0</v>
      </c>
      <c r="O2178" t="e">
        <f t="shared" ca="1" si="274"/>
        <v>#DIV/0!</v>
      </c>
      <c r="P2178" t="e">
        <f t="shared" ca="1" si="275"/>
        <v>#DIV/0!</v>
      </c>
      <c r="Q2178" t="e">
        <f t="shared" ca="1" si="276"/>
        <v>#DIV/0!</v>
      </c>
      <c r="R2178" t="e">
        <f t="shared" ca="1" si="277"/>
        <v>#DIV/0!</v>
      </c>
      <c r="W2178" s="1" t="e">
        <f ca="1">AVERAGE(OFFSET(I$7,ROWS(W$7:W2178)*60-60,,60))</f>
        <v>#DIV/0!</v>
      </c>
      <c r="X2178" s="1" t="e">
        <f ca="1">AVERAGE(OFFSET(J$7,ROWS(X$7:X2178)*60-60,,60))</f>
        <v>#DIV/0!</v>
      </c>
      <c r="Y2178" s="1" t="e">
        <f ca="1">AVERAGE(OFFSET(K$7,ROWS(Y$7:Y2178)*60-60,,60))</f>
        <v>#DIV/0!</v>
      </c>
    </row>
    <row r="2179" spans="9:25" x14ac:dyDescent="0.25">
      <c r="I2179" s="1">
        <f t="shared" ca="1" si="271"/>
        <v>-10.3</v>
      </c>
      <c r="J2179" s="1" t="e">
        <f t="shared" ca="1" si="272"/>
        <v>#DIV/0!</v>
      </c>
      <c r="K2179" s="1" t="e">
        <f t="shared" ca="1" si="273"/>
        <v>#DIV/0!</v>
      </c>
      <c r="M2179">
        <v>42900</v>
      </c>
      <c r="N2179">
        <f t="shared" si="270"/>
        <v>0</v>
      </c>
      <c r="O2179" t="e">
        <f t="shared" ca="1" si="274"/>
        <v>#DIV/0!</v>
      </c>
      <c r="P2179" t="e">
        <f t="shared" ca="1" si="275"/>
        <v>#DIV/0!</v>
      </c>
      <c r="Q2179" t="e">
        <f t="shared" ca="1" si="276"/>
        <v>#DIV/0!</v>
      </c>
      <c r="R2179" t="e">
        <f t="shared" ca="1" si="277"/>
        <v>#DIV/0!</v>
      </c>
      <c r="W2179" s="1" t="e">
        <f ca="1">AVERAGE(OFFSET(I$7,ROWS(W$7:W2179)*60-60,,60))</f>
        <v>#DIV/0!</v>
      </c>
      <c r="X2179" s="1" t="e">
        <f ca="1">AVERAGE(OFFSET(J$7,ROWS(X$7:X2179)*60-60,,60))</f>
        <v>#DIV/0!</v>
      </c>
      <c r="Y2179" s="1" t="e">
        <f ca="1">AVERAGE(OFFSET(K$7,ROWS(Y$7:Y2179)*60-60,,60))</f>
        <v>#DIV/0!</v>
      </c>
    </row>
    <row r="2180" spans="9:25" x14ac:dyDescent="0.25">
      <c r="I2180" s="1">
        <f t="shared" ca="1" si="271"/>
        <v>-10.3</v>
      </c>
      <c r="J2180" s="1" t="e">
        <f t="shared" ca="1" si="272"/>
        <v>#DIV/0!</v>
      </c>
      <c r="K2180" s="1" t="e">
        <f t="shared" ca="1" si="273"/>
        <v>#DIV/0!</v>
      </c>
      <c r="M2180">
        <v>42900</v>
      </c>
      <c r="N2180">
        <f t="shared" si="270"/>
        <v>0</v>
      </c>
      <c r="O2180" t="e">
        <f t="shared" ca="1" si="274"/>
        <v>#DIV/0!</v>
      </c>
      <c r="P2180" t="e">
        <f t="shared" ca="1" si="275"/>
        <v>#DIV/0!</v>
      </c>
      <c r="Q2180" t="e">
        <f t="shared" ca="1" si="276"/>
        <v>#DIV/0!</v>
      </c>
      <c r="R2180" t="e">
        <f t="shared" ca="1" si="277"/>
        <v>#DIV/0!</v>
      </c>
      <c r="W2180" s="1" t="e">
        <f ca="1">AVERAGE(OFFSET(I$7,ROWS(W$7:W2180)*60-60,,60))</f>
        <v>#DIV/0!</v>
      </c>
      <c r="X2180" s="1" t="e">
        <f ca="1">AVERAGE(OFFSET(J$7,ROWS(X$7:X2180)*60-60,,60))</f>
        <v>#DIV/0!</v>
      </c>
      <c r="Y2180" s="1" t="e">
        <f ca="1">AVERAGE(OFFSET(K$7,ROWS(Y$7:Y2180)*60-60,,60))</f>
        <v>#DIV/0!</v>
      </c>
    </row>
    <row r="2181" spans="9:25" x14ac:dyDescent="0.25">
      <c r="I2181" s="1">
        <f t="shared" ca="1" si="271"/>
        <v>-10.3</v>
      </c>
      <c r="J2181" s="1" t="e">
        <f t="shared" ca="1" si="272"/>
        <v>#DIV/0!</v>
      </c>
      <c r="K2181" s="1" t="e">
        <f t="shared" ca="1" si="273"/>
        <v>#DIV/0!</v>
      </c>
      <c r="M2181">
        <v>42900</v>
      </c>
      <c r="N2181">
        <f t="shared" si="270"/>
        <v>0</v>
      </c>
      <c r="O2181" t="e">
        <f t="shared" ca="1" si="274"/>
        <v>#DIV/0!</v>
      </c>
      <c r="P2181" t="e">
        <f t="shared" ca="1" si="275"/>
        <v>#DIV/0!</v>
      </c>
      <c r="Q2181" t="e">
        <f t="shared" ca="1" si="276"/>
        <v>#DIV/0!</v>
      </c>
      <c r="R2181" t="e">
        <f t="shared" ca="1" si="277"/>
        <v>#DIV/0!</v>
      </c>
      <c r="W2181" s="1" t="e">
        <f ca="1">AVERAGE(OFFSET(I$7,ROWS(W$7:W2181)*60-60,,60))</f>
        <v>#DIV/0!</v>
      </c>
      <c r="X2181" s="1" t="e">
        <f ca="1">AVERAGE(OFFSET(J$7,ROWS(X$7:X2181)*60-60,,60))</f>
        <v>#DIV/0!</v>
      </c>
      <c r="Y2181" s="1" t="e">
        <f ca="1">AVERAGE(OFFSET(K$7,ROWS(Y$7:Y2181)*60-60,,60))</f>
        <v>#DIV/0!</v>
      </c>
    </row>
    <row r="2182" spans="9:25" x14ac:dyDescent="0.25">
      <c r="I2182" s="1">
        <f t="shared" ca="1" si="271"/>
        <v>-10.3</v>
      </c>
      <c r="J2182" s="1" t="e">
        <f t="shared" ca="1" si="272"/>
        <v>#DIV/0!</v>
      </c>
      <c r="K2182" s="1" t="e">
        <f t="shared" ca="1" si="273"/>
        <v>#DIV/0!</v>
      </c>
      <c r="M2182">
        <v>42900</v>
      </c>
      <c r="N2182">
        <f t="shared" si="270"/>
        <v>0</v>
      </c>
      <c r="O2182" t="e">
        <f t="shared" ca="1" si="274"/>
        <v>#DIV/0!</v>
      </c>
      <c r="P2182" t="e">
        <f t="shared" ca="1" si="275"/>
        <v>#DIV/0!</v>
      </c>
      <c r="Q2182" t="e">
        <f t="shared" ca="1" si="276"/>
        <v>#DIV/0!</v>
      </c>
      <c r="R2182" t="e">
        <f t="shared" ca="1" si="277"/>
        <v>#DIV/0!</v>
      </c>
      <c r="W2182" s="1" t="e">
        <f ca="1">AVERAGE(OFFSET(I$7,ROWS(W$7:W2182)*60-60,,60))</f>
        <v>#DIV/0!</v>
      </c>
      <c r="X2182" s="1" t="e">
        <f ca="1">AVERAGE(OFFSET(J$7,ROWS(X$7:X2182)*60-60,,60))</f>
        <v>#DIV/0!</v>
      </c>
      <c r="Y2182" s="1" t="e">
        <f ca="1">AVERAGE(OFFSET(K$7,ROWS(Y$7:Y2182)*60-60,,60))</f>
        <v>#DIV/0!</v>
      </c>
    </row>
    <row r="2183" spans="9:25" x14ac:dyDescent="0.25">
      <c r="I2183" s="1">
        <f t="shared" ca="1" si="271"/>
        <v>-10.3</v>
      </c>
      <c r="J2183" s="1" t="e">
        <f t="shared" ca="1" si="272"/>
        <v>#DIV/0!</v>
      </c>
      <c r="K2183" s="1" t="e">
        <f t="shared" ca="1" si="273"/>
        <v>#DIV/0!</v>
      </c>
      <c r="M2183">
        <v>42900</v>
      </c>
      <c r="N2183">
        <f t="shared" ref="N2183:N2246" si="278">G2183/M2183</f>
        <v>0</v>
      </c>
      <c r="O2183" t="e">
        <f t="shared" ca="1" si="274"/>
        <v>#DIV/0!</v>
      </c>
      <c r="P2183" t="e">
        <f t="shared" ca="1" si="275"/>
        <v>#DIV/0!</v>
      </c>
      <c r="Q2183" t="e">
        <f t="shared" ca="1" si="276"/>
        <v>#DIV/0!</v>
      </c>
      <c r="R2183" t="e">
        <f t="shared" ca="1" si="277"/>
        <v>#DIV/0!</v>
      </c>
      <c r="W2183" s="1" t="e">
        <f ca="1">AVERAGE(OFFSET(I$7,ROWS(W$7:W2183)*60-60,,60))</f>
        <v>#DIV/0!</v>
      </c>
      <c r="X2183" s="1" t="e">
        <f ca="1">AVERAGE(OFFSET(J$7,ROWS(X$7:X2183)*60-60,,60))</f>
        <v>#DIV/0!</v>
      </c>
      <c r="Y2183" s="1" t="e">
        <f ca="1">AVERAGE(OFFSET(K$7,ROWS(Y$7:Y2183)*60-60,,60))</f>
        <v>#DIV/0!</v>
      </c>
    </row>
    <row r="2184" spans="9:25" x14ac:dyDescent="0.25">
      <c r="I2184" s="1">
        <f t="shared" ref="I2184:I2247" ca="1" si="279">ROUND(((C2184-INDIRECT("U7"))*100)/9810, 2)</f>
        <v>-10.3</v>
      </c>
      <c r="J2184" s="1" t="e">
        <f t="shared" ref="J2184:J2247" ca="1" si="280">AVERAGE(D2184:F2184)+INDIRECT("U8")</f>
        <v>#DIV/0!</v>
      </c>
      <c r="K2184" s="1" t="e">
        <f t="shared" ca="1" si="273"/>
        <v>#DIV/0!</v>
      </c>
      <c r="M2184">
        <v>42900</v>
      </c>
      <c r="N2184">
        <f t="shared" si="278"/>
        <v>0</v>
      </c>
      <c r="O2184" t="e">
        <f t="shared" ca="1" si="274"/>
        <v>#DIV/0!</v>
      </c>
      <c r="P2184" t="e">
        <f t="shared" ca="1" si="275"/>
        <v>#DIV/0!</v>
      </c>
      <c r="Q2184" t="e">
        <f t="shared" ca="1" si="276"/>
        <v>#DIV/0!</v>
      </c>
      <c r="R2184" t="e">
        <f t="shared" ca="1" si="277"/>
        <v>#DIV/0!</v>
      </c>
      <c r="W2184" s="1" t="e">
        <f ca="1">AVERAGE(OFFSET(I$7,ROWS(W$7:W2184)*60-60,,60))</f>
        <v>#DIV/0!</v>
      </c>
      <c r="X2184" s="1" t="e">
        <f ca="1">AVERAGE(OFFSET(J$7,ROWS(X$7:X2184)*60-60,,60))</f>
        <v>#DIV/0!</v>
      </c>
      <c r="Y2184" s="1" t="e">
        <f ca="1">AVERAGE(OFFSET(K$7,ROWS(Y$7:Y2184)*60-60,,60))</f>
        <v>#DIV/0!</v>
      </c>
    </row>
    <row r="2185" spans="9:25" x14ac:dyDescent="0.25">
      <c r="I2185" s="1">
        <f t="shared" ca="1" si="279"/>
        <v>-10.3</v>
      </c>
      <c r="J2185" s="1" t="e">
        <f t="shared" ca="1" si="280"/>
        <v>#DIV/0!</v>
      </c>
      <c r="K2185" s="1" t="e">
        <f t="shared" ca="1" si="273"/>
        <v>#DIV/0!</v>
      </c>
      <c r="M2185">
        <v>42900</v>
      </c>
      <c r="N2185">
        <f t="shared" si="278"/>
        <v>0</v>
      </c>
      <c r="O2185" t="e">
        <f t="shared" ca="1" si="274"/>
        <v>#DIV/0!</v>
      </c>
      <c r="P2185" t="e">
        <f t="shared" ca="1" si="275"/>
        <v>#DIV/0!</v>
      </c>
      <c r="Q2185" t="e">
        <f t="shared" ca="1" si="276"/>
        <v>#DIV/0!</v>
      </c>
      <c r="R2185" t="e">
        <f t="shared" ca="1" si="277"/>
        <v>#DIV/0!</v>
      </c>
      <c r="W2185" s="1" t="e">
        <f ca="1">AVERAGE(OFFSET(I$7,ROWS(W$7:W2185)*60-60,,60))</f>
        <v>#DIV/0!</v>
      </c>
      <c r="X2185" s="1" t="e">
        <f ca="1">AVERAGE(OFFSET(J$7,ROWS(X$7:X2185)*60-60,,60))</f>
        <v>#DIV/0!</v>
      </c>
      <c r="Y2185" s="1" t="e">
        <f ca="1">AVERAGE(OFFSET(K$7,ROWS(Y$7:Y2185)*60-60,,60))</f>
        <v>#DIV/0!</v>
      </c>
    </row>
    <row r="2186" spans="9:25" x14ac:dyDescent="0.25">
      <c r="I2186" s="1">
        <f t="shared" ca="1" si="279"/>
        <v>-10.3</v>
      </c>
      <c r="J2186" s="1" t="e">
        <f t="shared" ca="1" si="280"/>
        <v>#DIV/0!</v>
      </c>
      <c r="K2186" s="1" t="e">
        <f t="shared" ca="1" si="273"/>
        <v>#DIV/0!</v>
      </c>
      <c r="M2186">
        <v>42900</v>
      </c>
      <c r="N2186">
        <f t="shared" si="278"/>
        <v>0</v>
      </c>
      <c r="O2186" t="e">
        <f t="shared" ca="1" si="274"/>
        <v>#DIV/0!</v>
      </c>
      <c r="P2186" t="e">
        <f t="shared" ca="1" si="275"/>
        <v>#DIV/0!</v>
      </c>
      <c r="Q2186" t="e">
        <f t="shared" ca="1" si="276"/>
        <v>#DIV/0!</v>
      </c>
      <c r="R2186" t="e">
        <f t="shared" ca="1" si="277"/>
        <v>#DIV/0!</v>
      </c>
      <c r="W2186" s="1" t="e">
        <f ca="1">AVERAGE(OFFSET(I$7,ROWS(W$7:W2186)*60-60,,60))</f>
        <v>#DIV/0!</v>
      </c>
      <c r="X2186" s="1" t="e">
        <f ca="1">AVERAGE(OFFSET(J$7,ROWS(X$7:X2186)*60-60,,60))</f>
        <v>#DIV/0!</v>
      </c>
      <c r="Y2186" s="1" t="e">
        <f ca="1">AVERAGE(OFFSET(K$7,ROWS(Y$7:Y2186)*60-60,,60))</f>
        <v>#DIV/0!</v>
      </c>
    </row>
    <row r="2187" spans="9:25" x14ac:dyDescent="0.25">
      <c r="I2187" s="1">
        <f t="shared" ca="1" si="279"/>
        <v>-10.3</v>
      </c>
      <c r="J2187" s="1" t="e">
        <f t="shared" ca="1" si="280"/>
        <v>#DIV/0!</v>
      </c>
      <c r="K2187" s="1" t="e">
        <f t="shared" ca="1" si="273"/>
        <v>#DIV/0!</v>
      </c>
      <c r="M2187">
        <v>42900</v>
      </c>
      <c r="N2187">
        <f t="shared" si="278"/>
        <v>0</v>
      </c>
      <c r="O2187" t="e">
        <f t="shared" ca="1" si="274"/>
        <v>#DIV/0!</v>
      </c>
      <c r="P2187" t="e">
        <f t="shared" ca="1" si="275"/>
        <v>#DIV/0!</v>
      </c>
      <c r="Q2187" t="e">
        <f t="shared" ca="1" si="276"/>
        <v>#DIV/0!</v>
      </c>
      <c r="R2187" t="e">
        <f t="shared" ca="1" si="277"/>
        <v>#DIV/0!</v>
      </c>
      <c r="W2187" s="1" t="e">
        <f ca="1">AVERAGE(OFFSET(I$7,ROWS(W$7:W2187)*60-60,,60))</f>
        <v>#DIV/0!</v>
      </c>
      <c r="X2187" s="1" t="e">
        <f ca="1">AVERAGE(OFFSET(J$7,ROWS(X$7:X2187)*60-60,,60))</f>
        <v>#DIV/0!</v>
      </c>
      <c r="Y2187" s="1" t="e">
        <f ca="1">AVERAGE(OFFSET(K$7,ROWS(Y$7:Y2187)*60-60,,60))</f>
        <v>#DIV/0!</v>
      </c>
    </row>
    <row r="2188" spans="9:25" x14ac:dyDescent="0.25">
      <c r="I2188" s="1">
        <f t="shared" ca="1" si="279"/>
        <v>-10.3</v>
      </c>
      <c r="J2188" s="1" t="e">
        <f t="shared" ca="1" si="280"/>
        <v>#DIV/0!</v>
      </c>
      <c r="K2188" s="1" t="e">
        <f t="shared" ca="1" si="273"/>
        <v>#DIV/0!</v>
      </c>
      <c r="M2188">
        <v>42900</v>
      </c>
      <c r="N2188">
        <f t="shared" si="278"/>
        <v>0</v>
      </c>
      <c r="O2188" t="e">
        <f t="shared" ca="1" si="274"/>
        <v>#DIV/0!</v>
      </c>
      <c r="P2188" t="e">
        <f t="shared" ca="1" si="275"/>
        <v>#DIV/0!</v>
      </c>
      <c r="Q2188" t="e">
        <f t="shared" ca="1" si="276"/>
        <v>#DIV/0!</v>
      </c>
      <c r="R2188" t="e">
        <f t="shared" ca="1" si="277"/>
        <v>#DIV/0!</v>
      </c>
      <c r="W2188" s="1" t="e">
        <f ca="1">AVERAGE(OFFSET(I$7,ROWS(W$7:W2188)*60-60,,60))</f>
        <v>#DIV/0!</v>
      </c>
      <c r="X2188" s="1" t="e">
        <f ca="1">AVERAGE(OFFSET(J$7,ROWS(X$7:X2188)*60-60,,60))</f>
        <v>#DIV/0!</v>
      </c>
      <c r="Y2188" s="1" t="e">
        <f ca="1">AVERAGE(OFFSET(K$7,ROWS(Y$7:Y2188)*60-60,,60))</f>
        <v>#DIV/0!</v>
      </c>
    </row>
    <row r="2189" spans="9:25" x14ac:dyDescent="0.25">
      <c r="I2189" s="1">
        <f t="shared" ca="1" si="279"/>
        <v>-10.3</v>
      </c>
      <c r="J2189" s="1" t="e">
        <f t="shared" ca="1" si="280"/>
        <v>#DIV/0!</v>
      </c>
      <c r="K2189" s="1" t="e">
        <f t="shared" ca="1" si="273"/>
        <v>#DIV/0!</v>
      </c>
      <c r="M2189">
        <v>42900</v>
      </c>
      <c r="N2189">
        <f t="shared" si="278"/>
        <v>0</v>
      </c>
      <c r="O2189" t="e">
        <f t="shared" ca="1" si="274"/>
        <v>#DIV/0!</v>
      </c>
      <c r="P2189" t="e">
        <f t="shared" ca="1" si="275"/>
        <v>#DIV/0!</v>
      </c>
      <c r="Q2189" t="e">
        <f t="shared" ca="1" si="276"/>
        <v>#DIV/0!</v>
      </c>
      <c r="R2189" t="e">
        <f t="shared" ca="1" si="277"/>
        <v>#DIV/0!</v>
      </c>
      <c r="W2189" s="1" t="e">
        <f ca="1">AVERAGE(OFFSET(I$7,ROWS(W$7:W2189)*60-60,,60))</f>
        <v>#DIV/0!</v>
      </c>
      <c r="X2189" s="1" t="e">
        <f ca="1">AVERAGE(OFFSET(J$7,ROWS(X$7:X2189)*60-60,,60))</f>
        <v>#DIV/0!</v>
      </c>
      <c r="Y2189" s="1" t="e">
        <f ca="1">AVERAGE(OFFSET(K$7,ROWS(Y$7:Y2189)*60-60,,60))</f>
        <v>#DIV/0!</v>
      </c>
    </row>
    <row r="2190" spans="9:25" x14ac:dyDescent="0.25">
      <c r="I2190" s="1">
        <f t="shared" ca="1" si="279"/>
        <v>-10.3</v>
      </c>
      <c r="J2190" s="1" t="e">
        <f t="shared" ca="1" si="280"/>
        <v>#DIV/0!</v>
      </c>
      <c r="K2190" s="1" t="e">
        <f t="shared" ca="1" si="273"/>
        <v>#DIV/0!</v>
      </c>
      <c r="M2190">
        <v>42900</v>
      </c>
      <c r="N2190">
        <f t="shared" si="278"/>
        <v>0</v>
      </c>
      <c r="O2190" t="e">
        <f t="shared" ca="1" si="274"/>
        <v>#DIV/0!</v>
      </c>
      <c r="P2190" t="e">
        <f t="shared" ca="1" si="275"/>
        <v>#DIV/0!</v>
      </c>
      <c r="Q2190" t="e">
        <f t="shared" ca="1" si="276"/>
        <v>#DIV/0!</v>
      </c>
      <c r="R2190" t="e">
        <f t="shared" ca="1" si="277"/>
        <v>#DIV/0!</v>
      </c>
      <c r="W2190" s="1" t="e">
        <f ca="1">AVERAGE(OFFSET(I$7,ROWS(W$7:W2190)*60-60,,60))</f>
        <v>#DIV/0!</v>
      </c>
      <c r="X2190" s="1" t="e">
        <f ca="1">AVERAGE(OFFSET(J$7,ROWS(X$7:X2190)*60-60,,60))</f>
        <v>#DIV/0!</v>
      </c>
      <c r="Y2190" s="1" t="e">
        <f ca="1">AVERAGE(OFFSET(K$7,ROWS(Y$7:Y2190)*60-60,,60))</f>
        <v>#DIV/0!</v>
      </c>
    </row>
    <row r="2191" spans="9:25" x14ac:dyDescent="0.25">
      <c r="I2191" s="1">
        <f t="shared" ca="1" si="279"/>
        <v>-10.3</v>
      </c>
      <c r="J2191" s="1" t="e">
        <f t="shared" ca="1" si="280"/>
        <v>#DIV/0!</v>
      </c>
      <c r="K2191" s="1" t="e">
        <f t="shared" ca="1" si="273"/>
        <v>#DIV/0!</v>
      </c>
      <c r="M2191">
        <v>42900</v>
      </c>
      <c r="N2191">
        <f t="shared" si="278"/>
        <v>0</v>
      </c>
      <c r="O2191" t="e">
        <f t="shared" ca="1" si="274"/>
        <v>#DIV/0!</v>
      </c>
      <c r="P2191" t="e">
        <f t="shared" ca="1" si="275"/>
        <v>#DIV/0!</v>
      </c>
      <c r="Q2191" t="e">
        <f t="shared" ca="1" si="276"/>
        <v>#DIV/0!</v>
      </c>
      <c r="R2191" t="e">
        <f t="shared" ca="1" si="277"/>
        <v>#DIV/0!</v>
      </c>
      <c r="W2191" s="1" t="e">
        <f ca="1">AVERAGE(OFFSET(I$7,ROWS(W$7:W2191)*60-60,,60))</f>
        <v>#DIV/0!</v>
      </c>
      <c r="X2191" s="1" t="e">
        <f ca="1">AVERAGE(OFFSET(J$7,ROWS(X$7:X2191)*60-60,,60))</f>
        <v>#DIV/0!</v>
      </c>
      <c r="Y2191" s="1" t="e">
        <f ca="1">AVERAGE(OFFSET(K$7,ROWS(Y$7:Y2191)*60-60,,60))</f>
        <v>#DIV/0!</v>
      </c>
    </row>
    <row r="2192" spans="9:25" x14ac:dyDescent="0.25">
      <c r="I2192" s="1">
        <f t="shared" ca="1" si="279"/>
        <v>-10.3</v>
      </c>
      <c r="J2192" s="1" t="e">
        <f t="shared" ca="1" si="280"/>
        <v>#DIV/0!</v>
      </c>
      <c r="K2192" s="1" t="e">
        <f t="shared" ca="1" si="273"/>
        <v>#DIV/0!</v>
      </c>
      <c r="M2192">
        <v>42900</v>
      </c>
      <c r="N2192">
        <f t="shared" si="278"/>
        <v>0</v>
      </c>
      <c r="O2192" t="e">
        <f t="shared" ca="1" si="274"/>
        <v>#DIV/0!</v>
      </c>
      <c r="P2192" t="e">
        <f t="shared" ca="1" si="275"/>
        <v>#DIV/0!</v>
      </c>
      <c r="Q2192" t="e">
        <f t="shared" ca="1" si="276"/>
        <v>#DIV/0!</v>
      </c>
      <c r="R2192" t="e">
        <f t="shared" ca="1" si="277"/>
        <v>#DIV/0!</v>
      </c>
      <c r="W2192" s="1" t="e">
        <f ca="1">AVERAGE(OFFSET(I$7,ROWS(W$7:W2192)*60-60,,60))</f>
        <v>#DIV/0!</v>
      </c>
      <c r="X2192" s="1" t="e">
        <f ca="1">AVERAGE(OFFSET(J$7,ROWS(X$7:X2192)*60-60,,60))</f>
        <v>#DIV/0!</v>
      </c>
      <c r="Y2192" s="1" t="e">
        <f ca="1">AVERAGE(OFFSET(K$7,ROWS(Y$7:Y2192)*60-60,,60))</f>
        <v>#DIV/0!</v>
      </c>
    </row>
    <row r="2193" spans="9:25" x14ac:dyDescent="0.25">
      <c r="I2193" s="1">
        <f t="shared" ca="1" si="279"/>
        <v>-10.3</v>
      </c>
      <c r="J2193" s="1" t="e">
        <f t="shared" ca="1" si="280"/>
        <v>#DIV/0!</v>
      </c>
      <c r="K2193" s="1" t="e">
        <f t="shared" ca="1" si="273"/>
        <v>#DIV/0!</v>
      </c>
      <c r="M2193">
        <v>42900</v>
      </c>
      <c r="N2193">
        <f t="shared" si="278"/>
        <v>0</v>
      </c>
      <c r="O2193" t="e">
        <f t="shared" ca="1" si="274"/>
        <v>#DIV/0!</v>
      </c>
      <c r="P2193" t="e">
        <f t="shared" ca="1" si="275"/>
        <v>#DIV/0!</v>
      </c>
      <c r="Q2193" t="e">
        <f t="shared" ca="1" si="276"/>
        <v>#DIV/0!</v>
      </c>
      <c r="R2193" t="e">
        <f t="shared" ca="1" si="277"/>
        <v>#DIV/0!</v>
      </c>
      <c r="W2193" s="1" t="e">
        <f ca="1">AVERAGE(OFFSET(I$7,ROWS(W$7:W2193)*60-60,,60))</f>
        <v>#DIV/0!</v>
      </c>
      <c r="X2193" s="1" t="e">
        <f ca="1">AVERAGE(OFFSET(J$7,ROWS(X$7:X2193)*60-60,,60))</f>
        <v>#DIV/0!</v>
      </c>
      <c r="Y2193" s="1" t="e">
        <f ca="1">AVERAGE(OFFSET(K$7,ROWS(Y$7:Y2193)*60-60,,60))</f>
        <v>#DIV/0!</v>
      </c>
    </row>
    <row r="2194" spans="9:25" x14ac:dyDescent="0.25">
      <c r="I2194" s="1">
        <f t="shared" ca="1" si="279"/>
        <v>-10.3</v>
      </c>
      <c r="J2194" s="1" t="e">
        <f t="shared" ca="1" si="280"/>
        <v>#DIV/0!</v>
      </c>
      <c r="K2194" s="1" t="e">
        <f t="shared" ref="K2194:K2257" ca="1" si="281">R2194</f>
        <v>#DIV/0!</v>
      </c>
      <c r="M2194">
        <v>42900</v>
      </c>
      <c r="N2194">
        <f t="shared" si="278"/>
        <v>0</v>
      </c>
      <c r="O2194" t="e">
        <f t="shared" ref="O2194:O2257" ca="1" si="282">N2194/Q2194</f>
        <v>#DIV/0!</v>
      </c>
      <c r="P2194" t="e">
        <f t="shared" ref="P2194:P2257" ca="1" si="283">((J2194-15)/(1+0.0162*(J2194-15)))*(0.0005+(-0.0056)*O2194^0.5+(-0.0066)*O2194+(-0.0375)*O2194^1.5+(0.0636)*O2194^2+(-0.0144)*O2194^2.5)</f>
        <v>#DIV/0!</v>
      </c>
      <c r="Q2194" t="e">
        <f t="shared" ref="Q2194:Q2257" ca="1" si="284">0.6766097+0.0200564*J2194+0.0001104259*J2194^2+(-6.9698*10^-7)*J2194^3+(1.0031*10^-9)*J2194^4</f>
        <v>#DIV/0!</v>
      </c>
      <c r="R2194" t="e">
        <f t="shared" ref="R2194:R2257" ca="1" si="285">0.008+(-0.1692)*O2194^0.5+25.3851*O2194+14.0941*O2194^1.5+(-7.0261)*O2194^2+2.7081*O2194^2.5+P2194</f>
        <v>#DIV/0!</v>
      </c>
      <c r="W2194" s="1" t="e">
        <f ca="1">AVERAGE(OFFSET(I$7,ROWS(W$7:W2194)*60-60,,60))</f>
        <v>#DIV/0!</v>
      </c>
      <c r="X2194" s="1" t="e">
        <f ca="1">AVERAGE(OFFSET(J$7,ROWS(X$7:X2194)*60-60,,60))</f>
        <v>#DIV/0!</v>
      </c>
      <c r="Y2194" s="1" t="e">
        <f ca="1">AVERAGE(OFFSET(K$7,ROWS(Y$7:Y2194)*60-60,,60))</f>
        <v>#DIV/0!</v>
      </c>
    </row>
    <row r="2195" spans="9:25" x14ac:dyDescent="0.25">
      <c r="I2195" s="1">
        <f t="shared" ca="1" si="279"/>
        <v>-10.3</v>
      </c>
      <c r="J2195" s="1" t="e">
        <f t="shared" ca="1" si="280"/>
        <v>#DIV/0!</v>
      </c>
      <c r="K2195" s="1" t="e">
        <f t="shared" ca="1" si="281"/>
        <v>#DIV/0!</v>
      </c>
      <c r="M2195">
        <v>42900</v>
      </c>
      <c r="N2195">
        <f t="shared" si="278"/>
        <v>0</v>
      </c>
      <c r="O2195" t="e">
        <f t="shared" ca="1" si="282"/>
        <v>#DIV/0!</v>
      </c>
      <c r="P2195" t="e">
        <f t="shared" ca="1" si="283"/>
        <v>#DIV/0!</v>
      </c>
      <c r="Q2195" t="e">
        <f t="shared" ca="1" si="284"/>
        <v>#DIV/0!</v>
      </c>
      <c r="R2195" t="e">
        <f t="shared" ca="1" si="285"/>
        <v>#DIV/0!</v>
      </c>
      <c r="W2195" s="1" t="e">
        <f ca="1">AVERAGE(OFFSET(I$7,ROWS(W$7:W2195)*60-60,,60))</f>
        <v>#DIV/0!</v>
      </c>
      <c r="X2195" s="1" t="e">
        <f ca="1">AVERAGE(OFFSET(J$7,ROWS(X$7:X2195)*60-60,,60))</f>
        <v>#DIV/0!</v>
      </c>
      <c r="Y2195" s="1" t="e">
        <f ca="1">AVERAGE(OFFSET(K$7,ROWS(Y$7:Y2195)*60-60,,60))</f>
        <v>#DIV/0!</v>
      </c>
    </row>
    <row r="2196" spans="9:25" x14ac:dyDescent="0.25">
      <c r="I2196" s="1">
        <f t="shared" ca="1" si="279"/>
        <v>-10.3</v>
      </c>
      <c r="J2196" s="1" t="e">
        <f t="shared" ca="1" si="280"/>
        <v>#DIV/0!</v>
      </c>
      <c r="K2196" s="1" t="e">
        <f t="shared" ca="1" si="281"/>
        <v>#DIV/0!</v>
      </c>
      <c r="M2196">
        <v>42900</v>
      </c>
      <c r="N2196">
        <f t="shared" si="278"/>
        <v>0</v>
      </c>
      <c r="O2196" t="e">
        <f t="shared" ca="1" si="282"/>
        <v>#DIV/0!</v>
      </c>
      <c r="P2196" t="e">
        <f t="shared" ca="1" si="283"/>
        <v>#DIV/0!</v>
      </c>
      <c r="Q2196" t="e">
        <f t="shared" ca="1" si="284"/>
        <v>#DIV/0!</v>
      </c>
      <c r="R2196" t="e">
        <f t="shared" ca="1" si="285"/>
        <v>#DIV/0!</v>
      </c>
      <c r="W2196" s="1" t="e">
        <f ca="1">AVERAGE(OFFSET(I$7,ROWS(W$7:W2196)*60-60,,60))</f>
        <v>#DIV/0!</v>
      </c>
      <c r="X2196" s="1" t="e">
        <f ca="1">AVERAGE(OFFSET(J$7,ROWS(X$7:X2196)*60-60,,60))</f>
        <v>#DIV/0!</v>
      </c>
      <c r="Y2196" s="1" t="e">
        <f ca="1">AVERAGE(OFFSET(K$7,ROWS(Y$7:Y2196)*60-60,,60))</f>
        <v>#DIV/0!</v>
      </c>
    </row>
    <row r="2197" spans="9:25" x14ac:dyDescent="0.25">
      <c r="I2197" s="1">
        <f t="shared" ca="1" si="279"/>
        <v>-10.3</v>
      </c>
      <c r="J2197" s="1" t="e">
        <f t="shared" ca="1" si="280"/>
        <v>#DIV/0!</v>
      </c>
      <c r="K2197" s="1" t="e">
        <f t="shared" ca="1" si="281"/>
        <v>#DIV/0!</v>
      </c>
      <c r="M2197">
        <v>42900</v>
      </c>
      <c r="N2197">
        <f t="shared" si="278"/>
        <v>0</v>
      </c>
      <c r="O2197" t="e">
        <f t="shared" ca="1" si="282"/>
        <v>#DIV/0!</v>
      </c>
      <c r="P2197" t="e">
        <f t="shared" ca="1" si="283"/>
        <v>#DIV/0!</v>
      </c>
      <c r="Q2197" t="e">
        <f t="shared" ca="1" si="284"/>
        <v>#DIV/0!</v>
      </c>
      <c r="R2197" t="e">
        <f t="shared" ca="1" si="285"/>
        <v>#DIV/0!</v>
      </c>
      <c r="W2197" s="1" t="e">
        <f ca="1">AVERAGE(OFFSET(I$7,ROWS(W$7:W2197)*60-60,,60))</f>
        <v>#DIV/0!</v>
      </c>
      <c r="X2197" s="1" t="e">
        <f ca="1">AVERAGE(OFFSET(J$7,ROWS(X$7:X2197)*60-60,,60))</f>
        <v>#DIV/0!</v>
      </c>
      <c r="Y2197" s="1" t="e">
        <f ca="1">AVERAGE(OFFSET(K$7,ROWS(Y$7:Y2197)*60-60,,60))</f>
        <v>#DIV/0!</v>
      </c>
    </row>
    <row r="2198" spans="9:25" x14ac:dyDescent="0.25">
      <c r="I2198" s="1">
        <f t="shared" ca="1" si="279"/>
        <v>-10.3</v>
      </c>
      <c r="J2198" s="1" t="e">
        <f t="shared" ca="1" si="280"/>
        <v>#DIV/0!</v>
      </c>
      <c r="K2198" s="1" t="e">
        <f t="shared" ca="1" si="281"/>
        <v>#DIV/0!</v>
      </c>
      <c r="M2198">
        <v>42900</v>
      </c>
      <c r="N2198">
        <f t="shared" si="278"/>
        <v>0</v>
      </c>
      <c r="O2198" t="e">
        <f t="shared" ca="1" si="282"/>
        <v>#DIV/0!</v>
      </c>
      <c r="P2198" t="e">
        <f t="shared" ca="1" si="283"/>
        <v>#DIV/0!</v>
      </c>
      <c r="Q2198" t="e">
        <f t="shared" ca="1" si="284"/>
        <v>#DIV/0!</v>
      </c>
      <c r="R2198" t="e">
        <f t="shared" ca="1" si="285"/>
        <v>#DIV/0!</v>
      </c>
      <c r="W2198" s="1" t="e">
        <f ca="1">AVERAGE(OFFSET(I$7,ROWS(W$7:W2198)*60-60,,60))</f>
        <v>#DIV/0!</v>
      </c>
      <c r="X2198" s="1" t="e">
        <f ca="1">AVERAGE(OFFSET(J$7,ROWS(X$7:X2198)*60-60,,60))</f>
        <v>#DIV/0!</v>
      </c>
      <c r="Y2198" s="1" t="e">
        <f ca="1">AVERAGE(OFFSET(K$7,ROWS(Y$7:Y2198)*60-60,,60))</f>
        <v>#DIV/0!</v>
      </c>
    </row>
    <row r="2199" spans="9:25" x14ac:dyDescent="0.25">
      <c r="I2199" s="1">
        <f t="shared" ca="1" si="279"/>
        <v>-10.3</v>
      </c>
      <c r="J2199" s="1" t="e">
        <f t="shared" ca="1" si="280"/>
        <v>#DIV/0!</v>
      </c>
      <c r="K2199" s="1" t="e">
        <f t="shared" ca="1" si="281"/>
        <v>#DIV/0!</v>
      </c>
      <c r="M2199">
        <v>42900</v>
      </c>
      <c r="N2199">
        <f t="shared" si="278"/>
        <v>0</v>
      </c>
      <c r="O2199" t="e">
        <f t="shared" ca="1" si="282"/>
        <v>#DIV/0!</v>
      </c>
      <c r="P2199" t="e">
        <f t="shared" ca="1" si="283"/>
        <v>#DIV/0!</v>
      </c>
      <c r="Q2199" t="e">
        <f t="shared" ca="1" si="284"/>
        <v>#DIV/0!</v>
      </c>
      <c r="R2199" t="e">
        <f t="shared" ca="1" si="285"/>
        <v>#DIV/0!</v>
      </c>
      <c r="W2199" s="1" t="e">
        <f ca="1">AVERAGE(OFFSET(I$7,ROWS(W$7:W2199)*60-60,,60))</f>
        <v>#DIV/0!</v>
      </c>
      <c r="X2199" s="1" t="e">
        <f ca="1">AVERAGE(OFFSET(J$7,ROWS(X$7:X2199)*60-60,,60))</f>
        <v>#DIV/0!</v>
      </c>
      <c r="Y2199" s="1" t="e">
        <f ca="1">AVERAGE(OFFSET(K$7,ROWS(Y$7:Y2199)*60-60,,60))</f>
        <v>#DIV/0!</v>
      </c>
    </row>
    <row r="2200" spans="9:25" x14ac:dyDescent="0.25">
      <c r="I2200" s="1">
        <f t="shared" ca="1" si="279"/>
        <v>-10.3</v>
      </c>
      <c r="J2200" s="1" t="e">
        <f t="shared" ca="1" si="280"/>
        <v>#DIV/0!</v>
      </c>
      <c r="K2200" s="1" t="e">
        <f t="shared" ca="1" si="281"/>
        <v>#DIV/0!</v>
      </c>
      <c r="M2200">
        <v>42900</v>
      </c>
      <c r="N2200">
        <f t="shared" si="278"/>
        <v>0</v>
      </c>
      <c r="O2200" t="e">
        <f t="shared" ca="1" si="282"/>
        <v>#DIV/0!</v>
      </c>
      <c r="P2200" t="e">
        <f t="shared" ca="1" si="283"/>
        <v>#DIV/0!</v>
      </c>
      <c r="Q2200" t="e">
        <f t="shared" ca="1" si="284"/>
        <v>#DIV/0!</v>
      </c>
      <c r="R2200" t="e">
        <f t="shared" ca="1" si="285"/>
        <v>#DIV/0!</v>
      </c>
      <c r="W2200" s="1" t="e">
        <f ca="1">AVERAGE(OFFSET(I$7,ROWS(W$7:W2200)*60-60,,60))</f>
        <v>#DIV/0!</v>
      </c>
      <c r="X2200" s="1" t="e">
        <f ca="1">AVERAGE(OFFSET(J$7,ROWS(X$7:X2200)*60-60,,60))</f>
        <v>#DIV/0!</v>
      </c>
      <c r="Y2200" s="1" t="e">
        <f ca="1">AVERAGE(OFFSET(K$7,ROWS(Y$7:Y2200)*60-60,,60))</f>
        <v>#DIV/0!</v>
      </c>
    </row>
    <row r="2201" spans="9:25" x14ac:dyDescent="0.25">
      <c r="I2201" s="1">
        <f t="shared" ca="1" si="279"/>
        <v>-10.3</v>
      </c>
      <c r="J2201" s="1" t="e">
        <f t="shared" ca="1" si="280"/>
        <v>#DIV/0!</v>
      </c>
      <c r="K2201" s="1" t="e">
        <f t="shared" ca="1" si="281"/>
        <v>#DIV/0!</v>
      </c>
      <c r="M2201">
        <v>42900</v>
      </c>
      <c r="N2201">
        <f t="shared" si="278"/>
        <v>0</v>
      </c>
      <c r="O2201" t="e">
        <f t="shared" ca="1" si="282"/>
        <v>#DIV/0!</v>
      </c>
      <c r="P2201" t="e">
        <f t="shared" ca="1" si="283"/>
        <v>#DIV/0!</v>
      </c>
      <c r="Q2201" t="e">
        <f t="shared" ca="1" si="284"/>
        <v>#DIV/0!</v>
      </c>
      <c r="R2201" t="e">
        <f t="shared" ca="1" si="285"/>
        <v>#DIV/0!</v>
      </c>
      <c r="W2201" s="1" t="e">
        <f ca="1">AVERAGE(OFFSET(I$7,ROWS(W$7:W2201)*60-60,,60))</f>
        <v>#DIV/0!</v>
      </c>
      <c r="X2201" s="1" t="e">
        <f ca="1">AVERAGE(OFFSET(J$7,ROWS(X$7:X2201)*60-60,,60))</f>
        <v>#DIV/0!</v>
      </c>
      <c r="Y2201" s="1" t="e">
        <f ca="1">AVERAGE(OFFSET(K$7,ROWS(Y$7:Y2201)*60-60,,60))</f>
        <v>#DIV/0!</v>
      </c>
    </row>
    <row r="2202" spans="9:25" x14ac:dyDescent="0.25">
      <c r="I2202" s="1">
        <f t="shared" ca="1" si="279"/>
        <v>-10.3</v>
      </c>
      <c r="J2202" s="1" t="e">
        <f t="shared" ca="1" si="280"/>
        <v>#DIV/0!</v>
      </c>
      <c r="K2202" s="1" t="e">
        <f t="shared" ca="1" si="281"/>
        <v>#DIV/0!</v>
      </c>
      <c r="M2202">
        <v>42900</v>
      </c>
      <c r="N2202">
        <f t="shared" si="278"/>
        <v>0</v>
      </c>
      <c r="O2202" t="e">
        <f t="shared" ca="1" si="282"/>
        <v>#DIV/0!</v>
      </c>
      <c r="P2202" t="e">
        <f t="shared" ca="1" si="283"/>
        <v>#DIV/0!</v>
      </c>
      <c r="Q2202" t="e">
        <f t="shared" ca="1" si="284"/>
        <v>#DIV/0!</v>
      </c>
      <c r="R2202" t="e">
        <f t="shared" ca="1" si="285"/>
        <v>#DIV/0!</v>
      </c>
      <c r="W2202" s="1" t="e">
        <f ca="1">AVERAGE(OFFSET(I$7,ROWS(W$7:W2202)*60-60,,60))</f>
        <v>#DIV/0!</v>
      </c>
      <c r="X2202" s="1" t="e">
        <f ca="1">AVERAGE(OFFSET(J$7,ROWS(X$7:X2202)*60-60,,60))</f>
        <v>#DIV/0!</v>
      </c>
      <c r="Y2202" s="1" t="e">
        <f ca="1">AVERAGE(OFFSET(K$7,ROWS(Y$7:Y2202)*60-60,,60))</f>
        <v>#DIV/0!</v>
      </c>
    </row>
    <row r="2203" spans="9:25" x14ac:dyDescent="0.25">
      <c r="I2203" s="1">
        <f t="shared" ca="1" si="279"/>
        <v>-10.3</v>
      </c>
      <c r="J2203" s="1" t="e">
        <f t="shared" ca="1" si="280"/>
        <v>#DIV/0!</v>
      </c>
      <c r="K2203" s="1" t="e">
        <f t="shared" ca="1" si="281"/>
        <v>#DIV/0!</v>
      </c>
      <c r="M2203">
        <v>42900</v>
      </c>
      <c r="N2203">
        <f t="shared" si="278"/>
        <v>0</v>
      </c>
      <c r="O2203" t="e">
        <f t="shared" ca="1" si="282"/>
        <v>#DIV/0!</v>
      </c>
      <c r="P2203" t="e">
        <f t="shared" ca="1" si="283"/>
        <v>#DIV/0!</v>
      </c>
      <c r="Q2203" t="e">
        <f t="shared" ca="1" si="284"/>
        <v>#DIV/0!</v>
      </c>
      <c r="R2203" t="e">
        <f t="shared" ca="1" si="285"/>
        <v>#DIV/0!</v>
      </c>
      <c r="W2203" s="1" t="e">
        <f ca="1">AVERAGE(OFFSET(I$7,ROWS(W$7:W2203)*60-60,,60))</f>
        <v>#DIV/0!</v>
      </c>
      <c r="X2203" s="1" t="e">
        <f ca="1">AVERAGE(OFFSET(J$7,ROWS(X$7:X2203)*60-60,,60))</f>
        <v>#DIV/0!</v>
      </c>
      <c r="Y2203" s="1" t="e">
        <f ca="1">AVERAGE(OFFSET(K$7,ROWS(Y$7:Y2203)*60-60,,60))</f>
        <v>#DIV/0!</v>
      </c>
    </row>
    <row r="2204" spans="9:25" x14ac:dyDescent="0.25">
      <c r="I2204" s="1">
        <f t="shared" ca="1" si="279"/>
        <v>-10.3</v>
      </c>
      <c r="J2204" s="1" t="e">
        <f t="shared" ca="1" si="280"/>
        <v>#DIV/0!</v>
      </c>
      <c r="K2204" s="1" t="e">
        <f t="shared" ca="1" si="281"/>
        <v>#DIV/0!</v>
      </c>
      <c r="M2204">
        <v>42900</v>
      </c>
      <c r="N2204">
        <f t="shared" si="278"/>
        <v>0</v>
      </c>
      <c r="O2204" t="e">
        <f t="shared" ca="1" si="282"/>
        <v>#DIV/0!</v>
      </c>
      <c r="P2204" t="e">
        <f t="shared" ca="1" si="283"/>
        <v>#DIV/0!</v>
      </c>
      <c r="Q2204" t="e">
        <f t="shared" ca="1" si="284"/>
        <v>#DIV/0!</v>
      </c>
      <c r="R2204" t="e">
        <f t="shared" ca="1" si="285"/>
        <v>#DIV/0!</v>
      </c>
      <c r="W2204" s="1" t="e">
        <f ca="1">AVERAGE(OFFSET(I$7,ROWS(W$7:W2204)*60-60,,60))</f>
        <v>#DIV/0!</v>
      </c>
      <c r="X2204" s="1" t="e">
        <f ca="1">AVERAGE(OFFSET(J$7,ROWS(X$7:X2204)*60-60,,60))</f>
        <v>#DIV/0!</v>
      </c>
      <c r="Y2204" s="1" t="e">
        <f ca="1">AVERAGE(OFFSET(K$7,ROWS(Y$7:Y2204)*60-60,,60))</f>
        <v>#DIV/0!</v>
      </c>
    </row>
    <row r="2205" spans="9:25" x14ac:dyDescent="0.25">
      <c r="I2205" s="1">
        <f t="shared" ca="1" si="279"/>
        <v>-10.3</v>
      </c>
      <c r="J2205" s="1" t="e">
        <f t="shared" ca="1" si="280"/>
        <v>#DIV/0!</v>
      </c>
      <c r="K2205" s="1" t="e">
        <f t="shared" ca="1" si="281"/>
        <v>#DIV/0!</v>
      </c>
      <c r="M2205">
        <v>42900</v>
      </c>
      <c r="N2205">
        <f t="shared" si="278"/>
        <v>0</v>
      </c>
      <c r="O2205" t="e">
        <f t="shared" ca="1" si="282"/>
        <v>#DIV/0!</v>
      </c>
      <c r="P2205" t="e">
        <f t="shared" ca="1" si="283"/>
        <v>#DIV/0!</v>
      </c>
      <c r="Q2205" t="e">
        <f t="shared" ca="1" si="284"/>
        <v>#DIV/0!</v>
      </c>
      <c r="R2205" t="e">
        <f t="shared" ca="1" si="285"/>
        <v>#DIV/0!</v>
      </c>
      <c r="W2205" s="1" t="e">
        <f ca="1">AVERAGE(OFFSET(I$7,ROWS(W$7:W2205)*60-60,,60))</f>
        <v>#DIV/0!</v>
      </c>
      <c r="X2205" s="1" t="e">
        <f ca="1">AVERAGE(OFFSET(J$7,ROWS(X$7:X2205)*60-60,,60))</f>
        <v>#DIV/0!</v>
      </c>
      <c r="Y2205" s="1" t="e">
        <f ca="1">AVERAGE(OFFSET(K$7,ROWS(Y$7:Y2205)*60-60,,60))</f>
        <v>#DIV/0!</v>
      </c>
    </row>
    <row r="2206" spans="9:25" x14ac:dyDescent="0.25">
      <c r="I2206" s="1">
        <f t="shared" ca="1" si="279"/>
        <v>-10.3</v>
      </c>
      <c r="J2206" s="1" t="e">
        <f t="shared" ca="1" si="280"/>
        <v>#DIV/0!</v>
      </c>
      <c r="K2206" s="1" t="e">
        <f t="shared" ca="1" si="281"/>
        <v>#DIV/0!</v>
      </c>
      <c r="M2206">
        <v>42900</v>
      </c>
      <c r="N2206">
        <f t="shared" si="278"/>
        <v>0</v>
      </c>
      <c r="O2206" t="e">
        <f t="shared" ca="1" si="282"/>
        <v>#DIV/0!</v>
      </c>
      <c r="P2206" t="e">
        <f t="shared" ca="1" si="283"/>
        <v>#DIV/0!</v>
      </c>
      <c r="Q2206" t="e">
        <f t="shared" ca="1" si="284"/>
        <v>#DIV/0!</v>
      </c>
      <c r="R2206" t="e">
        <f t="shared" ca="1" si="285"/>
        <v>#DIV/0!</v>
      </c>
      <c r="W2206" s="1" t="e">
        <f ca="1">AVERAGE(OFFSET(I$7,ROWS(W$7:W2206)*60-60,,60))</f>
        <v>#DIV/0!</v>
      </c>
      <c r="X2206" s="1" t="e">
        <f ca="1">AVERAGE(OFFSET(J$7,ROWS(X$7:X2206)*60-60,,60))</f>
        <v>#DIV/0!</v>
      </c>
      <c r="Y2206" s="1" t="e">
        <f ca="1">AVERAGE(OFFSET(K$7,ROWS(Y$7:Y2206)*60-60,,60))</f>
        <v>#DIV/0!</v>
      </c>
    </row>
    <row r="2207" spans="9:25" x14ac:dyDescent="0.25">
      <c r="I2207" s="1">
        <f t="shared" ca="1" si="279"/>
        <v>-10.3</v>
      </c>
      <c r="J2207" s="1" t="e">
        <f t="shared" ca="1" si="280"/>
        <v>#DIV/0!</v>
      </c>
      <c r="K2207" s="1" t="e">
        <f t="shared" ca="1" si="281"/>
        <v>#DIV/0!</v>
      </c>
      <c r="M2207">
        <v>42900</v>
      </c>
      <c r="N2207">
        <f t="shared" si="278"/>
        <v>0</v>
      </c>
      <c r="O2207" t="e">
        <f t="shared" ca="1" si="282"/>
        <v>#DIV/0!</v>
      </c>
      <c r="P2207" t="e">
        <f t="shared" ca="1" si="283"/>
        <v>#DIV/0!</v>
      </c>
      <c r="Q2207" t="e">
        <f t="shared" ca="1" si="284"/>
        <v>#DIV/0!</v>
      </c>
      <c r="R2207" t="e">
        <f t="shared" ca="1" si="285"/>
        <v>#DIV/0!</v>
      </c>
      <c r="W2207" s="1" t="e">
        <f ca="1">AVERAGE(OFFSET(I$7,ROWS(W$7:W2207)*60-60,,60))</f>
        <v>#DIV/0!</v>
      </c>
      <c r="X2207" s="1" t="e">
        <f ca="1">AVERAGE(OFFSET(J$7,ROWS(X$7:X2207)*60-60,,60))</f>
        <v>#DIV/0!</v>
      </c>
      <c r="Y2207" s="1" t="e">
        <f ca="1">AVERAGE(OFFSET(K$7,ROWS(Y$7:Y2207)*60-60,,60))</f>
        <v>#DIV/0!</v>
      </c>
    </row>
    <row r="2208" spans="9:25" x14ac:dyDescent="0.25">
      <c r="I2208" s="1">
        <f t="shared" ca="1" si="279"/>
        <v>-10.3</v>
      </c>
      <c r="J2208" s="1" t="e">
        <f t="shared" ca="1" si="280"/>
        <v>#DIV/0!</v>
      </c>
      <c r="K2208" s="1" t="e">
        <f t="shared" ca="1" si="281"/>
        <v>#DIV/0!</v>
      </c>
      <c r="M2208">
        <v>42900</v>
      </c>
      <c r="N2208">
        <f t="shared" si="278"/>
        <v>0</v>
      </c>
      <c r="O2208" t="e">
        <f t="shared" ca="1" si="282"/>
        <v>#DIV/0!</v>
      </c>
      <c r="P2208" t="e">
        <f t="shared" ca="1" si="283"/>
        <v>#DIV/0!</v>
      </c>
      <c r="Q2208" t="e">
        <f t="shared" ca="1" si="284"/>
        <v>#DIV/0!</v>
      </c>
      <c r="R2208" t="e">
        <f t="shared" ca="1" si="285"/>
        <v>#DIV/0!</v>
      </c>
      <c r="W2208" s="1" t="e">
        <f ca="1">AVERAGE(OFFSET(I$7,ROWS(W$7:W2208)*60-60,,60))</f>
        <v>#DIV/0!</v>
      </c>
      <c r="X2208" s="1" t="e">
        <f ca="1">AVERAGE(OFFSET(J$7,ROWS(X$7:X2208)*60-60,,60))</f>
        <v>#DIV/0!</v>
      </c>
      <c r="Y2208" s="1" t="e">
        <f ca="1">AVERAGE(OFFSET(K$7,ROWS(Y$7:Y2208)*60-60,,60))</f>
        <v>#DIV/0!</v>
      </c>
    </row>
    <row r="2209" spans="9:25" x14ac:dyDescent="0.25">
      <c r="I2209" s="1">
        <f t="shared" ca="1" si="279"/>
        <v>-10.3</v>
      </c>
      <c r="J2209" s="1" t="e">
        <f t="shared" ca="1" si="280"/>
        <v>#DIV/0!</v>
      </c>
      <c r="K2209" s="1" t="e">
        <f t="shared" ca="1" si="281"/>
        <v>#DIV/0!</v>
      </c>
      <c r="M2209">
        <v>42900</v>
      </c>
      <c r="N2209">
        <f t="shared" si="278"/>
        <v>0</v>
      </c>
      <c r="O2209" t="e">
        <f t="shared" ca="1" si="282"/>
        <v>#DIV/0!</v>
      </c>
      <c r="P2209" t="e">
        <f t="shared" ca="1" si="283"/>
        <v>#DIV/0!</v>
      </c>
      <c r="Q2209" t="e">
        <f t="shared" ca="1" si="284"/>
        <v>#DIV/0!</v>
      </c>
      <c r="R2209" t="e">
        <f t="shared" ca="1" si="285"/>
        <v>#DIV/0!</v>
      </c>
      <c r="W2209" s="1" t="e">
        <f ca="1">AVERAGE(OFFSET(I$7,ROWS(W$7:W2209)*60-60,,60))</f>
        <v>#DIV/0!</v>
      </c>
      <c r="X2209" s="1" t="e">
        <f ca="1">AVERAGE(OFFSET(J$7,ROWS(X$7:X2209)*60-60,,60))</f>
        <v>#DIV/0!</v>
      </c>
      <c r="Y2209" s="1" t="e">
        <f ca="1">AVERAGE(OFFSET(K$7,ROWS(Y$7:Y2209)*60-60,,60))</f>
        <v>#DIV/0!</v>
      </c>
    </row>
    <row r="2210" spans="9:25" x14ac:dyDescent="0.25">
      <c r="I2210" s="1">
        <f t="shared" ca="1" si="279"/>
        <v>-10.3</v>
      </c>
      <c r="J2210" s="1" t="e">
        <f t="shared" ca="1" si="280"/>
        <v>#DIV/0!</v>
      </c>
      <c r="K2210" s="1" t="e">
        <f t="shared" ca="1" si="281"/>
        <v>#DIV/0!</v>
      </c>
      <c r="M2210">
        <v>42900</v>
      </c>
      <c r="N2210">
        <f t="shared" si="278"/>
        <v>0</v>
      </c>
      <c r="O2210" t="e">
        <f t="shared" ca="1" si="282"/>
        <v>#DIV/0!</v>
      </c>
      <c r="P2210" t="e">
        <f t="shared" ca="1" si="283"/>
        <v>#DIV/0!</v>
      </c>
      <c r="Q2210" t="e">
        <f t="shared" ca="1" si="284"/>
        <v>#DIV/0!</v>
      </c>
      <c r="R2210" t="e">
        <f t="shared" ca="1" si="285"/>
        <v>#DIV/0!</v>
      </c>
      <c r="W2210" s="1" t="e">
        <f ca="1">AVERAGE(OFFSET(I$7,ROWS(W$7:W2210)*60-60,,60))</f>
        <v>#DIV/0!</v>
      </c>
      <c r="X2210" s="1" t="e">
        <f ca="1">AVERAGE(OFFSET(J$7,ROWS(X$7:X2210)*60-60,,60))</f>
        <v>#DIV/0!</v>
      </c>
      <c r="Y2210" s="1" t="e">
        <f ca="1">AVERAGE(OFFSET(K$7,ROWS(Y$7:Y2210)*60-60,,60))</f>
        <v>#DIV/0!</v>
      </c>
    </row>
    <row r="2211" spans="9:25" x14ac:dyDescent="0.25">
      <c r="I2211" s="1">
        <f t="shared" ca="1" si="279"/>
        <v>-10.3</v>
      </c>
      <c r="J2211" s="1" t="e">
        <f t="shared" ca="1" si="280"/>
        <v>#DIV/0!</v>
      </c>
      <c r="K2211" s="1" t="e">
        <f t="shared" ca="1" si="281"/>
        <v>#DIV/0!</v>
      </c>
      <c r="M2211">
        <v>42900</v>
      </c>
      <c r="N2211">
        <f t="shared" si="278"/>
        <v>0</v>
      </c>
      <c r="O2211" t="e">
        <f t="shared" ca="1" si="282"/>
        <v>#DIV/0!</v>
      </c>
      <c r="P2211" t="e">
        <f t="shared" ca="1" si="283"/>
        <v>#DIV/0!</v>
      </c>
      <c r="Q2211" t="e">
        <f t="shared" ca="1" si="284"/>
        <v>#DIV/0!</v>
      </c>
      <c r="R2211" t="e">
        <f t="shared" ca="1" si="285"/>
        <v>#DIV/0!</v>
      </c>
      <c r="W2211" s="1" t="e">
        <f ca="1">AVERAGE(OFFSET(I$7,ROWS(W$7:W2211)*60-60,,60))</f>
        <v>#DIV/0!</v>
      </c>
      <c r="X2211" s="1" t="e">
        <f ca="1">AVERAGE(OFFSET(J$7,ROWS(X$7:X2211)*60-60,,60))</f>
        <v>#DIV/0!</v>
      </c>
      <c r="Y2211" s="1" t="e">
        <f ca="1">AVERAGE(OFFSET(K$7,ROWS(Y$7:Y2211)*60-60,,60))</f>
        <v>#DIV/0!</v>
      </c>
    </row>
    <row r="2212" spans="9:25" x14ac:dyDescent="0.25">
      <c r="I2212" s="1">
        <f t="shared" ca="1" si="279"/>
        <v>-10.3</v>
      </c>
      <c r="J2212" s="1" t="e">
        <f t="shared" ca="1" si="280"/>
        <v>#DIV/0!</v>
      </c>
      <c r="K2212" s="1" t="e">
        <f t="shared" ca="1" si="281"/>
        <v>#DIV/0!</v>
      </c>
      <c r="M2212">
        <v>42900</v>
      </c>
      <c r="N2212">
        <f t="shared" si="278"/>
        <v>0</v>
      </c>
      <c r="O2212" t="e">
        <f t="shared" ca="1" si="282"/>
        <v>#DIV/0!</v>
      </c>
      <c r="P2212" t="e">
        <f t="shared" ca="1" si="283"/>
        <v>#DIV/0!</v>
      </c>
      <c r="Q2212" t="e">
        <f t="shared" ca="1" si="284"/>
        <v>#DIV/0!</v>
      </c>
      <c r="R2212" t="e">
        <f t="shared" ca="1" si="285"/>
        <v>#DIV/0!</v>
      </c>
      <c r="W2212" s="1" t="e">
        <f ca="1">AVERAGE(OFFSET(I$7,ROWS(W$7:W2212)*60-60,,60))</f>
        <v>#DIV/0!</v>
      </c>
      <c r="X2212" s="1" t="e">
        <f ca="1">AVERAGE(OFFSET(J$7,ROWS(X$7:X2212)*60-60,,60))</f>
        <v>#DIV/0!</v>
      </c>
      <c r="Y2212" s="1" t="e">
        <f ca="1">AVERAGE(OFFSET(K$7,ROWS(Y$7:Y2212)*60-60,,60))</f>
        <v>#DIV/0!</v>
      </c>
    </row>
    <row r="2213" spans="9:25" x14ac:dyDescent="0.25">
      <c r="I2213" s="1">
        <f t="shared" ca="1" si="279"/>
        <v>-10.3</v>
      </c>
      <c r="J2213" s="1" t="e">
        <f t="shared" ca="1" si="280"/>
        <v>#DIV/0!</v>
      </c>
      <c r="K2213" s="1" t="e">
        <f t="shared" ca="1" si="281"/>
        <v>#DIV/0!</v>
      </c>
      <c r="M2213">
        <v>42900</v>
      </c>
      <c r="N2213">
        <f t="shared" si="278"/>
        <v>0</v>
      </c>
      <c r="O2213" t="e">
        <f t="shared" ca="1" si="282"/>
        <v>#DIV/0!</v>
      </c>
      <c r="P2213" t="e">
        <f t="shared" ca="1" si="283"/>
        <v>#DIV/0!</v>
      </c>
      <c r="Q2213" t="e">
        <f t="shared" ca="1" si="284"/>
        <v>#DIV/0!</v>
      </c>
      <c r="R2213" t="e">
        <f t="shared" ca="1" si="285"/>
        <v>#DIV/0!</v>
      </c>
      <c r="W2213" s="1" t="e">
        <f ca="1">AVERAGE(OFFSET(I$7,ROWS(W$7:W2213)*60-60,,60))</f>
        <v>#DIV/0!</v>
      </c>
      <c r="X2213" s="1" t="e">
        <f ca="1">AVERAGE(OFFSET(J$7,ROWS(X$7:X2213)*60-60,,60))</f>
        <v>#DIV/0!</v>
      </c>
      <c r="Y2213" s="1" t="e">
        <f ca="1">AVERAGE(OFFSET(K$7,ROWS(Y$7:Y2213)*60-60,,60))</f>
        <v>#DIV/0!</v>
      </c>
    </row>
    <row r="2214" spans="9:25" x14ac:dyDescent="0.25">
      <c r="I2214" s="1">
        <f t="shared" ca="1" si="279"/>
        <v>-10.3</v>
      </c>
      <c r="J2214" s="1" t="e">
        <f t="shared" ca="1" si="280"/>
        <v>#DIV/0!</v>
      </c>
      <c r="K2214" s="1" t="e">
        <f t="shared" ca="1" si="281"/>
        <v>#DIV/0!</v>
      </c>
      <c r="M2214">
        <v>42900</v>
      </c>
      <c r="N2214">
        <f t="shared" si="278"/>
        <v>0</v>
      </c>
      <c r="O2214" t="e">
        <f t="shared" ca="1" si="282"/>
        <v>#DIV/0!</v>
      </c>
      <c r="P2214" t="e">
        <f t="shared" ca="1" si="283"/>
        <v>#DIV/0!</v>
      </c>
      <c r="Q2214" t="e">
        <f t="shared" ca="1" si="284"/>
        <v>#DIV/0!</v>
      </c>
      <c r="R2214" t="e">
        <f t="shared" ca="1" si="285"/>
        <v>#DIV/0!</v>
      </c>
      <c r="W2214" s="1" t="e">
        <f ca="1">AVERAGE(OFFSET(I$7,ROWS(W$7:W2214)*60-60,,60))</f>
        <v>#DIV/0!</v>
      </c>
      <c r="X2214" s="1" t="e">
        <f ca="1">AVERAGE(OFFSET(J$7,ROWS(X$7:X2214)*60-60,,60))</f>
        <v>#DIV/0!</v>
      </c>
      <c r="Y2214" s="1" t="e">
        <f ca="1">AVERAGE(OFFSET(K$7,ROWS(Y$7:Y2214)*60-60,,60))</f>
        <v>#DIV/0!</v>
      </c>
    </row>
    <row r="2215" spans="9:25" x14ac:dyDescent="0.25">
      <c r="I2215" s="1">
        <f t="shared" ca="1" si="279"/>
        <v>-10.3</v>
      </c>
      <c r="J2215" s="1" t="e">
        <f t="shared" ca="1" si="280"/>
        <v>#DIV/0!</v>
      </c>
      <c r="K2215" s="1" t="e">
        <f t="shared" ca="1" si="281"/>
        <v>#DIV/0!</v>
      </c>
      <c r="M2215">
        <v>42900</v>
      </c>
      <c r="N2215">
        <f t="shared" si="278"/>
        <v>0</v>
      </c>
      <c r="O2215" t="e">
        <f t="shared" ca="1" si="282"/>
        <v>#DIV/0!</v>
      </c>
      <c r="P2215" t="e">
        <f t="shared" ca="1" si="283"/>
        <v>#DIV/0!</v>
      </c>
      <c r="Q2215" t="e">
        <f t="shared" ca="1" si="284"/>
        <v>#DIV/0!</v>
      </c>
      <c r="R2215" t="e">
        <f t="shared" ca="1" si="285"/>
        <v>#DIV/0!</v>
      </c>
      <c r="W2215" s="1" t="e">
        <f ca="1">AVERAGE(OFFSET(I$7,ROWS(W$7:W2215)*60-60,,60))</f>
        <v>#DIV/0!</v>
      </c>
      <c r="X2215" s="1" t="e">
        <f ca="1">AVERAGE(OFFSET(J$7,ROWS(X$7:X2215)*60-60,,60))</f>
        <v>#DIV/0!</v>
      </c>
      <c r="Y2215" s="1" t="e">
        <f ca="1">AVERAGE(OFFSET(K$7,ROWS(Y$7:Y2215)*60-60,,60))</f>
        <v>#DIV/0!</v>
      </c>
    </row>
    <row r="2216" spans="9:25" x14ac:dyDescent="0.25">
      <c r="I2216" s="1">
        <f t="shared" ca="1" si="279"/>
        <v>-10.3</v>
      </c>
      <c r="J2216" s="1" t="e">
        <f t="shared" ca="1" si="280"/>
        <v>#DIV/0!</v>
      </c>
      <c r="K2216" s="1" t="e">
        <f t="shared" ca="1" si="281"/>
        <v>#DIV/0!</v>
      </c>
      <c r="M2216">
        <v>42900</v>
      </c>
      <c r="N2216">
        <f t="shared" si="278"/>
        <v>0</v>
      </c>
      <c r="O2216" t="e">
        <f t="shared" ca="1" si="282"/>
        <v>#DIV/0!</v>
      </c>
      <c r="P2216" t="e">
        <f t="shared" ca="1" si="283"/>
        <v>#DIV/0!</v>
      </c>
      <c r="Q2216" t="e">
        <f t="shared" ca="1" si="284"/>
        <v>#DIV/0!</v>
      </c>
      <c r="R2216" t="e">
        <f t="shared" ca="1" si="285"/>
        <v>#DIV/0!</v>
      </c>
      <c r="W2216" s="1" t="e">
        <f ca="1">AVERAGE(OFFSET(I$7,ROWS(W$7:W2216)*60-60,,60))</f>
        <v>#DIV/0!</v>
      </c>
      <c r="X2216" s="1" t="e">
        <f ca="1">AVERAGE(OFFSET(J$7,ROWS(X$7:X2216)*60-60,,60))</f>
        <v>#DIV/0!</v>
      </c>
      <c r="Y2216" s="1" t="e">
        <f ca="1">AVERAGE(OFFSET(K$7,ROWS(Y$7:Y2216)*60-60,,60))</f>
        <v>#DIV/0!</v>
      </c>
    </row>
    <row r="2217" spans="9:25" x14ac:dyDescent="0.25">
      <c r="I2217" s="1">
        <f t="shared" ca="1" si="279"/>
        <v>-10.3</v>
      </c>
      <c r="J2217" s="1" t="e">
        <f t="shared" ca="1" si="280"/>
        <v>#DIV/0!</v>
      </c>
      <c r="K2217" s="1" t="e">
        <f t="shared" ca="1" si="281"/>
        <v>#DIV/0!</v>
      </c>
      <c r="M2217">
        <v>42900</v>
      </c>
      <c r="N2217">
        <f t="shared" si="278"/>
        <v>0</v>
      </c>
      <c r="O2217" t="e">
        <f t="shared" ca="1" si="282"/>
        <v>#DIV/0!</v>
      </c>
      <c r="P2217" t="e">
        <f t="shared" ca="1" si="283"/>
        <v>#DIV/0!</v>
      </c>
      <c r="Q2217" t="e">
        <f t="shared" ca="1" si="284"/>
        <v>#DIV/0!</v>
      </c>
      <c r="R2217" t="e">
        <f t="shared" ca="1" si="285"/>
        <v>#DIV/0!</v>
      </c>
      <c r="W2217" s="1" t="e">
        <f ca="1">AVERAGE(OFFSET(I$7,ROWS(W$7:W2217)*60-60,,60))</f>
        <v>#DIV/0!</v>
      </c>
      <c r="X2217" s="1" t="e">
        <f ca="1">AVERAGE(OFFSET(J$7,ROWS(X$7:X2217)*60-60,,60))</f>
        <v>#DIV/0!</v>
      </c>
      <c r="Y2217" s="1" t="e">
        <f ca="1">AVERAGE(OFFSET(K$7,ROWS(Y$7:Y2217)*60-60,,60))</f>
        <v>#DIV/0!</v>
      </c>
    </row>
    <row r="2218" spans="9:25" x14ac:dyDescent="0.25">
      <c r="I2218" s="1">
        <f t="shared" ca="1" si="279"/>
        <v>-10.3</v>
      </c>
      <c r="J2218" s="1" t="e">
        <f t="shared" ca="1" si="280"/>
        <v>#DIV/0!</v>
      </c>
      <c r="K2218" s="1" t="e">
        <f t="shared" ca="1" si="281"/>
        <v>#DIV/0!</v>
      </c>
      <c r="M2218">
        <v>42900</v>
      </c>
      <c r="N2218">
        <f t="shared" si="278"/>
        <v>0</v>
      </c>
      <c r="O2218" t="e">
        <f t="shared" ca="1" si="282"/>
        <v>#DIV/0!</v>
      </c>
      <c r="P2218" t="e">
        <f t="shared" ca="1" si="283"/>
        <v>#DIV/0!</v>
      </c>
      <c r="Q2218" t="e">
        <f t="shared" ca="1" si="284"/>
        <v>#DIV/0!</v>
      </c>
      <c r="R2218" t="e">
        <f t="shared" ca="1" si="285"/>
        <v>#DIV/0!</v>
      </c>
      <c r="W2218" s="1" t="e">
        <f ca="1">AVERAGE(OFFSET(I$7,ROWS(W$7:W2218)*60-60,,60))</f>
        <v>#DIV/0!</v>
      </c>
      <c r="X2218" s="1" t="e">
        <f ca="1">AVERAGE(OFFSET(J$7,ROWS(X$7:X2218)*60-60,,60))</f>
        <v>#DIV/0!</v>
      </c>
      <c r="Y2218" s="1" t="e">
        <f ca="1">AVERAGE(OFFSET(K$7,ROWS(Y$7:Y2218)*60-60,,60))</f>
        <v>#DIV/0!</v>
      </c>
    </row>
    <row r="2219" spans="9:25" x14ac:dyDescent="0.25">
      <c r="I2219" s="1">
        <f t="shared" ca="1" si="279"/>
        <v>-10.3</v>
      </c>
      <c r="J2219" s="1" t="e">
        <f t="shared" ca="1" si="280"/>
        <v>#DIV/0!</v>
      </c>
      <c r="K2219" s="1" t="e">
        <f t="shared" ca="1" si="281"/>
        <v>#DIV/0!</v>
      </c>
      <c r="M2219">
        <v>42900</v>
      </c>
      <c r="N2219">
        <f t="shared" si="278"/>
        <v>0</v>
      </c>
      <c r="O2219" t="e">
        <f t="shared" ca="1" si="282"/>
        <v>#DIV/0!</v>
      </c>
      <c r="P2219" t="e">
        <f t="shared" ca="1" si="283"/>
        <v>#DIV/0!</v>
      </c>
      <c r="Q2219" t="e">
        <f t="shared" ca="1" si="284"/>
        <v>#DIV/0!</v>
      </c>
      <c r="R2219" t="e">
        <f t="shared" ca="1" si="285"/>
        <v>#DIV/0!</v>
      </c>
      <c r="W2219" s="1" t="e">
        <f ca="1">AVERAGE(OFFSET(I$7,ROWS(W$7:W2219)*60-60,,60))</f>
        <v>#DIV/0!</v>
      </c>
      <c r="X2219" s="1" t="e">
        <f ca="1">AVERAGE(OFFSET(J$7,ROWS(X$7:X2219)*60-60,,60))</f>
        <v>#DIV/0!</v>
      </c>
      <c r="Y2219" s="1" t="e">
        <f ca="1">AVERAGE(OFFSET(K$7,ROWS(Y$7:Y2219)*60-60,,60))</f>
        <v>#DIV/0!</v>
      </c>
    </row>
    <row r="2220" spans="9:25" x14ac:dyDescent="0.25">
      <c r="I2220" s="1">
        <f t="shared" ca="1" si="279"/>
        <v>-10.3</v>
      </c>
      <c r="J2220" s="1" t="e">
        <f t="shared" ca="1" si="280"/>
        <v>#DIV/0!</v>
      </c>
      <c r="K2220" s="1" t="e">
        <f t="shared" ca="1" si="281"/>
        <v>#DIV/0!</v>
      </c>
      <c r="M2220">
        <v>42900</v>
      </c>
      <c r="N2220">
        <f t="shared" si="278"/>
        <v>0</v>
      </c>
      <c r="O2220" t="e">
        <f t="shared" ca="1" si="282"/>
        <v>#DIV/0!</v>
      </c>
      <c r="P2220" t="e">
        <f t="shared" ca="1" si="283"/>
        <v>#DIV/0!</v>
      </c>
      <c r="Q2220" t="e">
        <f t="shared" ca="1" si="284"/>
        <v>#DIV/0!</v>
      </c>
      <c r="R2220" t="e">
        <f t="shared" ca="1" si="285"/>
        <v>#DIV/0!</v>
      </c>
      <c r="W2220" s="1" t="e">
        <f ca="1">AVERAGE(OFFSET(I$7,ROWS(W$7:W2220)*60-60,,60))</f>
        <v>#DIV/0!</v>
      </c>
      <c r="X2220" s="1" t="e">
        <f ca="1">AVERAGE(OFFSET(J$7,ROWS(X$7:X2220)*60-60,,60))</f>
        <v>#DIV/0!</v>
      </c>
      <c r="Y2220" s="1" t="e">
        <f ca="1">AVERAGE(OFFSET(K$7,ROWS(Y$7:Y2220)*60-60,,60))</f>
        <v>#DIV/0!</v>
      </c>
    </row>
    <row r="2221" spans="9:25" x14ac:dyDescent="0.25">
      <c r="I2221" s="1">
        <f t="shared" ca="1" si="279"/>
        <v>-10.3</v>
      </c>
      <c r="J2221" s="1" t="e">
        <f t="shared" ca="1" si="280"/>
        <v>#DIV/0!</v>
      </c>
      <c r="K2221" s="1" t="e">
        <f t="shared" ca="1" si="281"/>
        <v>#DIV/0!</v>
      </c>
      <c r="M2221">
        <v>42900</v>
      </c>
      <c r="N2221">
        <f t="shared" si="278"/>
        <v>0</v>
      </c>
      <c r="O2221" t="e">
        <f t="shared" ca="1" si="282"/>
        <v>#DIV/0!</v>
      </c>
      <c r="P2221" t="e">
        <f t="shared" ca="1" si="283"/>
        <v>#DIV/0!</v>
      </c>
      <c r="Q2221" t="e">
        <f t="shared" ca="1" si="284"/>
        <v>#DIV/0!</v>
      </c>
      <c r="R2221" t="e">
        <f t="shared" ca="1" si="285"/>
        <v>#DIV/0!</v>
      </c>
      <c r="W2221" s="1" t="e">
        <f ca="1">AVERAGE(OFFSET(I$7,ROWS(W$7:W2221)*60-60,,60))</f>
        <v>#DIV/0!</v>
      </c>
      <c r="X2221" s="1" t="e">
        <f ca="1">AVERAGE(OFFSET(J$7,ROWS(X$7:X2221)*60-60,,60))</f>
        <v>#DIV/0!</v>
      </c>
      <c r="Y2221" s="1" t="e">
        <f ca="1">AVERAGE(OFFSET(K$7,ROWS(Y$7:Y2221)*60-60,,60))</f>
        <v>#DIV/0!</v>
      </c>
    </row>
    <row r="2222" spans="9:25" x14ac:dyDescent="0.25">
      <c r="I2222" s="1">
        <f t="shared" ca="1" si="279"/>
        <v>-10.3</v>
      </c>
      <c r="J2222" s="1" t="e">
        <f t="shared" ca="1" si="280"/>
        <v>#DIV/0!</v>
      </c>
      <c r="K2222" s="1" t="e">
        <f t="shared" ca="1" si="281"/>
        <v>#DIV/0!</v>
      </c>
      <c r="M2222">
        <v>42900</v>
      </c>
      <c r="N2222">
        <f t="shared" si="278"/>
        <v>0</v>
      </c>
      <c r="O2222" t="e">
        <f t="shared" ca="1" si="282"/>
        <v>#DIV/0!</v>
      </c>
      <c r="P2222" t="e">
        <f t="shared" ca="1" si="283"/>
        <v>#DIV/0!</v>
      </c>
      <c r="Q2222" t="e">
        <f t="shared" ca="1" si="284"/>
        <v>#DIV/0!</v>
      </c>
      <c r="R2222" t="e">
        <f t="shared" ca="1" si="285"/>
        <v>#DIV/0!</v>
      </c>
      <c r="W2222" s="1" t="e">
        <f ca="1">AVERAGE(OFFSET(I$7,ROWS(W$7:W2222)*60-60,,60))</f>
        <v>#DIV/0!</v>
      </c>
      <c r="X2222" s="1" t="e">
        <f ca="1">AVERAGE(OFFSET(J$7,ROWS(X$7:X2222)*60-60,,60))</f>
        <v>#DIV/0!</v>
      </c>
      <c r="Y2222" s="1" t="e">
        <f ca="1">AVERAGE(OFFSET(K$7,ROWS(Y$7:Y2222)*60-60,,60))</f>
        <v>#DIV/0!</v>
      </c>
    </row>
    <row r="2223" spans="9:25" x14ac:dyDescent="0.25">
      <c r="I2223" s="1">
        <f t="shared" ca="1" si="279"/>
        <v>-10.3</v>
      </c>
      <c r="J2223" s="1" t="e">
        <f t="shared" ca="1" si="280"/>
        <v>#DIV/0!</v>
      </c>
      <c r="K2223" s="1" t="e">
        <f t="shared" ca="1" si="281"/>
        <v>#DIV/0!</v>
      </c>
      <c r="M2223">
        <v>42900</v>
      </c>
      <c r="N2223">
        <f t="shared" si="278"/>
        <v>0</v>
      </c>
      <c r="O2223" t="e">
        <f t="shared" ca="1" si="282"/>
        <v>#DIV/0!</v>
      </c>
      <c r="P2223" t="e">
        <f t="shared" ca="1" si="283"/>
        <v>#DIV/0!</v>
      </c>
      <c r="Q2223" t="e">
        <f t="shared" ca="1" si="284"/>
        <v>#DIV/0!</v>
      </c>
      <c r="R2223" t="e">
        <f t="shared" ca="1" si="285"/>
        <v>#DIV/0!</v>
      </c>
      <c r="W2223" s="1" t="e">
        <f ca="1">AVERAGE(OFFSET(I$7,ROWS(W$7:W2223)*60-60,,60))</f>
        <v>#DIV/0!</v>
      </c>
      <c r="X2223" s="1" t="e">
        <f ca="1">AVERAGE(OFFSET(J$7,ROWS(X$7:X2223)*60-60,,60))</f>
        <v>#DIV/0!</v>
      </c>
      <c r="Y2223" s="1" t="e">
        <f ca="1">AVERAGE(OFFSET(K$7,ROWS(Y$7:Y2223)*60-60,,60))</f>
        <v>#DIV/0!</v>
      </c>
    </row>
    <row r="2224" spans="9:25" x14ac:dyDescent="0.25">
      <c r="I2224" s="1">
        <f t="shared" ca="1" si="279"/>
        <v>-10.3</v>
      </c>
      <c r="J2224" s="1" t="e">
        <f t="shared" ca="1" si="280"/>
        <v>#DIV/0!</v>
      </c>
      <c r="K2224" s="1" t="e">
        <f t="shared" ca="1" si="281"/>
        <v>#DIV/0!</v>
      </c>
      <c r="M2224">
        <v>42900</v>
      </c>
      <c r="N2224">
        <f t="shared" si="278"/>
        <v>0</v>
      </c>
      <c r="O2224" t="e">
        <f t="shared" ca="1" si="282"/>
        <v>#DIV/0!</v>
      </c>
      <c r="P2224" t="e">
        <f t="shared" ca="1" si="283"/>
        <v>#DIV/0!</v>
      </c>
      <c r="Q2224" t="e">
        <f t="shared" ca="1" si="284"/>
        <v>#DIV/0!</v>
      </c>
      <c r="R2224" t="e">
        <f t="shared" ca="1" si="285"/>
        <v>#DIV/0!</v>
      </c>
      <c r="W2224" s="1" t="e">
        <f ca="1">AVERAGE(OFFSET(I$7,ROWS(W$7:W2224)*60-60,,60))</f>
        <v>#DIV/0!</v>
      </c>
      <c r="X2224" s="1" t="e">
        <f ca="1">AVERAGE(OFFSET(J$7,ROWS(X$7:X2224)*60-60,,60))</f>
        <v>#DIV/0!</v>
      </c>
      <c r="Y2224" s="1" t="e">
        <f ca="1">AVERAGE(OFFSET(K$7,ROWS(Y$7:Y2224)*60-60,,60))</f>
        <v>#DIV/0!</v>
      </c>
    </row>
    <row r="2225" spans="9:25" x14ac:dyDescent="0.25">
      <c r="I2225" s="1">
        <f t="shared" ca="1" si="279"/>
        <v>-10.3</v>
      </c>
      <c r="J2225" s="1" t="e">
        <f t="shared" ca="1" si="280"/>
        <v>#DIV/0!</v>
      </c>
      <c r="K2225" s="1" t="e">
        <f t="shared" ca="1" si="281"/>
        <v>#DIV/0!</v>
      </c>
      <c r="M2225">
        <v>42900</v>
      </c>
      <c r="N2225">
        <f t="shared" si="278"/>
        <v>0</v>
      </c>
      <c r="O2225" t="e">
        <f t="shared" ca="1" si="282"/>
        <v>#DIV/0!</v>
      </c>
      <c r="P2225" t="e">
        <f t="shared" ca="1" si="283"/>
        <v>#DIV/0!</v>
      </c>
      <c r="Q2225" t="e">
        <f t="shared" ca="1" si="284"/>
        <v>#DIV/0!</v>
      </c>
      <c r="R2225" t="e">
        <f t="shared" ca="1" si="285"/>
        <v>#DIV/0!</v>
      </c>
      <c r="W2225" s="1" t="e">
        <f ca="1">AVERAGE(OFFSET(I$7,ROWS(W$7:W2225)*60-60,,60))</f>
        <v>#DIV/0!</v>
      </c>
      <c r="X2225" s="1" t="e">
        <f ca="1">AVERAGE(OFFSET(J$7,ROWS(X$7:X2225)*60-60,,60))</f>
        <v>#DIV/0!</v>
      </c>
      <c r="Y2225" s="1" t="e">
        <f ca="1">AVERAGE(OFFSET(K$7,ROWS(Y$7:Y2225)*60-60,,60))</f>
        <v>#DIV/0!</v>
      </c>
    </row>
    <row r="2226" spans="9:25" x14ac:dyDescent="0.25">
      <c r="I2226" s="1">
        <f t="shared" ca="1" si="279"/>
        <v>-10.3</v>
      </c>
      <c r="J2226" s="1" t="e">
        <f t="shared" ca="1" si="280"/>
        <v>#DIV/0!</v>
      </c>
      <c r="K2226" s="1" t="e">
        <f t="shared" ca="1" si="281"/>
        <v>#DIV/0!</v>
      </c>
      <c r="M2226">
        <v>42900</v>
      </c>
      <c r="N2226">
        <f t="shared" si="278"/>
        <v>0</v>
      </c>
      <c r="O2226" t="e">
        <f t="shared" ca="1" si="282"/>
        <v>#DIV/0!</v>
      </c>
      <c r="P2226" t="e">
        <f t="shared" ca="1" si="283"/>
        <v>#DIV/0!</v>
      </c>
      <c r="Q2226" t="e">
        <f t="shared" ca="1" si="284"/>
        <v>#DIV/0!</v>
      </c>
      <c r="R2226" t="e">
        <f t="shared" ca="1" si="285"/>
        <v>#DIV/0!</v>
      </c>
      <c r="W2226" s="1" t="e">
        <f ca="1">AVERAGE(OFFSET(I$7,ROWS(W$7:W2226)*60-60,,60))</f>
        <v>#DIV/0!</v>
      </c>
      <c r="X2226" s="1" t="e">
        <f ca="1">AVERAGE(OFFSET(J$7,ROWS(X$7:X2226)*60-60,,60))</f>
        <v>#DIV/0!</v>
      </c>
      <c r="Y2226" s="1" t="e">
        <f ca="1">AVERAGE(OFFSET(K$7,ROWS(Y$7:Y2226)*60-60,,60))</f>
        <v>#DIV/0!</v>
      </c>
    </row>
    <row r="2227" spans="9:25" x14ac:dyDescent="0.25">
      <c r="I2227" s="1">
        <f t="shared" ca="1" si="279"/>
        <v>-10.3</v>
      </c>
      <c r="J2227" s="1" t="e">
        <f t="shared" ca="1" si="280"/>
        <v>#DIV/0!</v>
      </c>
      <c r="K2227" s="1" t="e">
        <f t="shared" ca="1" si="281"/>
        <v>#DIV/0!</v>
      </c>
      <c r="M2227">
        <v>42900</v>
      </c>
      <c r="N2227">
        <f t="shared" si="278"/>
        <v>0</v>
      </c>
      <c r="O2227" t="e">
        <f t="shared" ca="1" si="282"/>
        <v>#DIV/0!</v>
      </c>
      <c r="P2227" t="e">
        <f t="shared" ca="1" si="283"/>
        <v>#DIV/0!</v>
      </c>
      <c r="Q2227" t="e">
        <f t="shared" ca="1" si="284"/>
        <v>#DIV/0!</v>
      </c>
      <c r="R2227" t="e">
        <f t="shared" ca="1" si="285"/>
        <v>#DIV/0!</v>
      </c>
      <c r="W2227" s="1" t="e">
        <f ca="1">AVERAGE(OFFSET(I$7,ROWS(W$7:W2227)*60-60,,60))</f>
        <v>#DIV/0!</v>
      </c>
      <c r="X2227" s="1" t="e">
        <f ca="1">AVERAGE(OFFSET(J$7,ROWS(X$7:X2227)*60-60,,60))</f>
        <v>#DIV/0!</v>
      </c>
      <c r="Y2227" s="1" t="e">
        <f ca="1">AVERAGE(OFFSET(K$7,ROWS(Y$7:Y2227)*60-60,,60))</f>
        <v>#DIV/0!</v>
      </c>
    </row>
    <row r="2228" spans="9:25" x14ac:dyDescent="0.25">
      <c r="I2228" s="1">
        <f t="shared" ca="1" si="279"/>
        <v>-10.3</v>
      </c>
      <c r="J2228" s="1" t="e">
        <f t="shared" ca="1" si="280"/>
        <v>#DIV/0!</v>
      </c>
      <c r="K2228" s="1" t="e">
        <f t="shared" ca="1" si="281"/>
        <v>#DIV/0!</v>
      </c>
      <c r="M2228">
        <v>42900</v>
      </c>
      <c r="N2228">
        <f t="shared" si="278"/>
        <v>0</v>
      </c>
      <c r="O2228" t="e">
        <f t="shared" ca="1" si="282"/>
        <v>#DIV/0!</v>
      </c>
      <c r="P2228" t="e">
        <f t="shared" ca="1" si="283"/>
        <v>#DIV/0!</v>
      </c>
      <c r="Q2228" t="e">
        <f t="shared" ca="1" si="284"/>
        <v>#DIV/0!</v>
      </c>
      <c r="R2228" t="e">
        <f t="shared" ca="1" si="285"/>
        <v>#DIV/0!</v>
      </c>
      <c r="W2228" s="1" t="e">
        <f ca="1">AVERAGE(OFFSET(I$7,ROWS(W$7:W2228)*60-60,,60))</f>
        <v>#DIV/0!</v>
      </c>
      <c r="X2228" s="1" t="e">
        <f ca="1">AVERAGE(OFFSET(J$7,ROWS(X$7:X2228)*60-60,,60))</f>
        <v>#DIV/0!</v>
      </c>
      <c r="Y2228" s="1" t="e">
        <f ca="1">AVERAGE(OFFSET(K$7,ROWS(Y$7:Y2228)*60-60,,60))</f>
        <v>#DIV/0!</v>
      </c>
    </row>
    <row r="2229" spans="9:25" x14ac:dyDescent="0.25">
      <c r="I2229" s="1">
        <f t="shared" ca="1" si="279"/>
        <v>-10.3</v>
      </c>
      <c r="J2229" s="1" t="e">
        <f t="shared" ca="1" si="280"/>
        <v>#DIV/0!</v>
      </c>
      <c r="K2229" s="1" t="e">
        <f t="shared" ca="1" si="281"/>
        <v>#DIV/0!</v>
      </c>
      <c r="M2229">
        <v>42900</v>
      </c>
      <c r="N2229">
        <f t="shared" si="278"/>
        <v>0</v>
      </c>
      <c r="O2229" t="e">
        <f t="shared" ca="1" si="282"/>
        <v>#DIV/0!</v>
      </c>
      <c r="P2229" t="e">
        <f t="shared" ca="1" si="283"/>
        <v>#DIV/0!</v>
      </c>
      <c r="Q2229" t="e">
        <f t="shared" ca="1" si="284"/>
        <v>#DIV/0!</v>
      </c>
      <c r="R2229" t="e">
        <f t="shared" ca="1" si="285"/>
        <v>#DIV/0!</v>
      </c>
      <c r="W2229" s="1" t="e">
        <f ca="1">AVERAGE(OFFSET(I$7,ROWS(W$7:W2229)*60-60,,60))</f>
        <v>#DIV/0!</v>
      </c>
      <c r="X2229" s="1" t="e">
        <f ca="1">AVERAGE(OFFSET(J$7,ROWS(X$7:X2229)*60-60,,60))</f>
        <v>#DIV/0!</v>
      </c>
      <c r="Y2229" s="1" t="e">
        <f ca="1">AVERAGE(OFFSET(K$7,ROWS(Y$7:Y2229)*60-60,,60))</f>
        <v>#DIV/0!</v>
      </c>
    </row>
    <row r="2230" spans="9:25" x14ac:dyDescent="0.25">
      <c r="I2230" s="1">
        <f t="shared" ca="1" si="279"/>
        <v>-10.3</v>
      </c>
      <c r="J2230" s="1" t="e">
        <f t="shared" ca="1" si="280"/>
        <v>#DIV/0!</v>
      </c>
      <c r="K2230" s="1" t="e">
        <f t="shared" ca="1" si="281"/>
        <v>#DIV/0!</v>
      </c>
      <c r="M2230">
        <v>42900</v>
      </c>
      <c r="N2230">
        <f t="shared" si="278"/>
        <v>0</v>
      </c>
      <c r="O2230" t="e">
        <f t="shared" ca="1" si="282"/>
        <v>#DIV/0!</v>
      </c>
      <c r="P2230" t="e">
        <f t="shared" ca="1" si="283"/>
        <v>#DIV/0!</v>
      </c>
      <c r="Q2230" t="e">
        <f t="shared" ca="1" si="284"/>
        <v>#DIV/0!</v>
      </c>
      <c r="R2230" t="e">
        <f t="shared" ca="1" si="285"/>
        <v>#DIV/0!</v>
      </c>
      <c r="W2230" s="1" t="e">
        <f ca="1">AVERAGE(OFFSET(I$7,ROWS(W$7:W2230)*60-60,,60))</f>
        <v>#DIV/0!</v>
      </c>
      <c r="X2230" s="1" t="e">
        <f ca="1">AVERAGE(OFFSET(J$7,ROWS(X$7:X2230)*60-60,,60))</f>
        <v>#DIV/0!</v>
      </c>
      <c r="Y2230" s="1" t="e">
        <f ca="1">AVERAGE(OFFSET(K$7,ROWS(Y$7:Y2230)*60-60,,60))</f>
        <v>#DIV/0!</v>
      </c>
    </row>
    <row r="2231" spans="9:25" x14ac:dyDescent="0.25">
      <c r="I2231" s="1">
        <f t="shared" ca="1" si="279"/>
        <v>-10.3</v>
      </c>
      <c r="J2231" s="1" t="e">
        <f t="shared" ca="1" si="280"/>
        <v>#DIV/0!</v>
      </c>
      <c r="K2231" s="1" t="e">
        <f t="shared" ca="1" si="281"/>
        <v>#DIV/0!</v>
      </c>
      <c r="M2231">
        <v>42900</v>
      </c>
      <c r="N2231">
        <f t="shared" si="278"/>
        <v>0</v>
      </c>
      <c r="O2231" t="e">
        <f t="shared" ca="1" si="282"/>
        <v>#DIV/0!</v>
      </c>
      <c r="P2231" t="e">
        <f t="shared" ca="1" si="283"/>
        <v>#DIV/0!</v>
      </c>
      <c r="Q2231" t="e">
        <f t="shared" ca="1" si="284"/>
        <v>#DIV/0!</v>
      </c>
      <c r="R2231" t="e">
        <f t="shared" ca="1" si="285"/>
        <v>#DIV/0!</v>
      </c>
      <c r="W2231" s="1" t="e">
        <f ca="1">AVERAGE(OFFSET(I$7,ROWS(W$7:W2231)*60-60,,60))</f>
        <v>#DIV/0!</v>
      </c>
      <c r="X2231" s="1" t="e">
        <f ca="1">AVERAGE(OFFSET(J$7,ROWS(X$7:X2231)*60-60,,60))</f>
        <v>#DIV/0!</v>
      </c>
      <c r="Y2231" s="1" t="e">
        <f ca="1">AVERAGE(OFFSET(K$7,ROWS(Y$7:Y2231)*60-60,,60))</f>
        <v>#DIV/0!</v>
      </c>
    </row>
    <row r="2232" spans="9:25" x14ac:dyDescent="0.25">
      <c r="I2232" s="1">
        <f t="shared" ca="1" si="279"/>
        <v>-10.3</v>
      </c>
      <c r="J2232" s="1" t="e">
        <f t="shared" ca="1" si="280"/>
        <v>#DIV/0!</v>
      </c>
      <c r="K2232" s="1" t="e">
        <f t="shared" ca="1" si="281"/>
        <v>#DIV/0!</v>
      </c>
      <c r="M2232">
        <v>42900</v>
      </c>
      <c r="N2232">
        <f t="shared" si="278"/>
        <v>0</v>
      </c>
      <c r="O2232" t="e">
        <f t="shared" ca="1" si="282"/>
        <v>#DIV/0!</v>
      </c>
      <c r="P2232" t="e">
        <f t="shared" ca="1" si="283"/>
        <v>#DIV/0!</v>
      </c>
      <c r="Q2232" t="e">
        <f t="shared" ca="1" si="284"/>
        <v>#DIV/0!</v>
      </c>
      <c r="R2232" t="e">
        <f t="shared" ca="1" si="285"/>
        <v>#DIV/0!</v>
      </c>
      <c r="W2232" s="1" t="e">
        <f ca="1">AVERAGE(OFFSET(I$7,ROWS(W$7:W2232)*60-60,,60))</f>
        <v>#DIV/0!</v>
      </c>
      <c r="X2232" s="1" t="e">
        <f ca="1">AVERAGE(OFFSET(J$7,ROWS(X$7:X2232)*60-60,,60))</f>
        <v>#DIV/0!</v>
      </c>
      <c r="Y2232" s="1" t="e">
        <f ca="1">AVERAGE(OFFSET(K$7,ROWS(Y$7:Y2232)*60-60,,60))</f>
        <v>#DIV/0!</v>
      </c>
    </row>
    <row r="2233" spans="9:25" x14ac:dyDescent="0.25">
      <c r="I2233" s="1">
        <f t="shared" ca="1" si="279"/>
        <v>-10.3</v>
      </c>
      <c r="J2233" s="1" t="e">
        <f t="shared" ca="1" si="280"/>
        <v>#DIV/0!</v>
      </c>
      <c r="K2233" s="1" t="e">
        <f t="shared" ca="1" si="281"/>
        <v>#DIV/0!</v>
      </c>
      <c r="M2233">
        <v>42900</v>
      </c>
      <c r="N2233">
        <f t="shared" si="278"/>
        <v>0</v>
      </c>
      <c r="O2233" t="e">
        <f t="shared" ca="1" si="282"/>
        <v>#DIV/0!</v>
      </c>
      <c r="P2233" t="e">
        <f t="shared" ca="1" si="283"/>
        <v>#DIV/0!</v>
      </c>
      <c r="Q2233" t="e">
        <f t="shared" ca="1" si="284"/>
        <v>#DIV/0!</v>
      </c>
      <c r="R2233" t="e">
        <f t="shared" ca="1" si="285"/>
        <v>#DIV/0!</v>
      </c>
      <c r="W2233" s="1" t="e">
        <f ca="1">AVERAGE(OFFSET(I$7,ROWS(W$7:W2233)*60-60,,60))</f>
        <v>#DIV/0!</v>
      </c>
      <c r="X2233" s="1" t="e">
        <f ca="1">AVERAGE(OFFSET(J$7,ROWS(X$7:X2233)*60-60,,60))</f>
        <v>#DIV/0!</v>
      </c>
      <c r="Y2233" s="1" t="e">
        <f ca="1">AVERAGE(OFFSET(K$7,ROWS(Y$7:Y2233)*60-60,,60))</f>
        <v>#DIV/0!</v>
      </c>
    </row>
    <row r="2234" spans="9:25" x14ac:dyDescent="0.25">
      <c r="I2234" s="1">
        <f t="shared" ca="1" si="279"/>
        <v>-10.3</v>
      </c>
      <c r="J2234" s="1" t="e">
        <f t="shared" ca="1" si="280"/>
        <v>#DIV/0!</v>
      </c>
      <c r="K2234" s="1" t="e">
        <f t="shared" ca="1" si="281"/>
        <v>#DIV/0!</v>
      </c>
      <c r="M2234">
        <v>42900</v>
      </c>
      <c r="N2234">
        <f t="shared" si="278"/>
        <v>0</v>
      </c>
      <c r="O2234" t="e">
        <f t="shared" ca="1" si="282"/>
        <v>#DIV/0!</v>
      </c>
      <c r="P2234" t="e">
        <f t="shared" ca="1" si="283"/>
        <v>#DIV/0!</v>
      </c>
      <c r="Q2234" t="e">
        <f t="shared" ca="1" si="284"/>
        <v>#DIV/0!</v>
      </c>
      <c r="R2234" t="e">
        <f t="shared" ca="1" si="285"/>
        <v>#DIV/0!</v>
      </c>
      <c r="W2234" s="1" t="e">
        <f ca="1">AVERAGE(OFFSET(I$7,ROWS(W$7:W2234)*60-60,,60))</f>
        <v>#DIV/0!</v>
      </c>
      <c r="X2234" s="1" t="e">
        <f ca="1">AVERAGE(OFFSET(J$7,ROWS(X$7:X2234)*60-60,,60))</f>
        <v>#DIV/0!</v>
      </c>
      <c r="Y2234" s="1" t="e">
        <f ca="1">AVERAGE(OFFSET(K$7,ROWS(Y$7:Y2234)*60-60,,60))</f>
        <v>#DIV/0!</v>
      </c>
    </row>
    <row r="2235" spans="9:25" x14ac:dyDescent="0.25">
      <c r="I2235" s="1">
        <f t="shared" ca="1" si="279"/>
        <v>-10.3</v>
      </c>
      <c r="J2235" s="1" t="e">
        <f t="shared" ca="1" si="280"/>
        <v>#DIV/0!</v>
      </c>
      <c r="K2235" s="1" t="e">
        <f t="shared" ca="1" si="281"/>
        <v>#DIV/0!</v>
      </c>
      <c r="M2235">
        <v>42900</v>
      </c>
      <c r="N2235">
        <f t="shared" si="278"/>
        <v>0</v>
      </c>
      <c r="O2235" t="e">
        <f t="shared" ca="1" si="282"/>
        <v>#DIV/0!</v>
      </c>
      <c r="P2235" t="e">
        <f t="shared" ca="1" si="283"/>
        <v>#DIV/0!</v>
      </c>
      <c r="Q2235" t="e">
        <f t="shared" ca="1" si="284"/>
        <v>#DIV/0!</v>
      </c>
      <c r="R2235" t="e">
        <f t="shared" ca="1" si="285"/>
        <v>#DIV/0!</v>
      </c>
      <c r="W2235" s="1" t="e">
        <f ca="1">AVERAGE(OFFSET(I$7,ROWS(W$7:W2235)*60-60,,60))</f>
        <v>#DIV/0!</v>
      </c>
      <c r="X2235" s="1" t="e">
        <f ca="1">AVERAGE(OFFSET(J$7,ROWS(X$7:X2235)*60-60,,60))</f>
        <v>#DIV/0!</v>
      </c>
      <c r="Y2235" s="1" t="e">
        <f ca="1">AVERAGE(OFFSET(K$7,ROWS(Y$7:Y2235)*60-60,,60))</f>
        <v>#DIV/0!</v>
      </c>
    </row>
    <row r="2236" spans="9:25" x14ac:dyDescent="0.25">
      <c r="I2236" s="1">
        <f t="shared" ca="1" si="279"/>
        <v>-10.3</v>
      </c>
      <c r="J2236" s="1" t="e">
        <f t="shared" ca="1" si="280"/>
        <v>#DIV/0!</v>
      </c>
      <c r="K2236" s="1" t="e">
        <f t="shared" ca="1" si="281"/>
        <v>#DIV/0!</v>
      </c>
      <c r="M2236">
        <v>42900</v>
      </c>
      <c r="N2236">
        <f t="shared" si="278"/>
        <v>0</v>
      </c>
      <c r="O2236" t="e">
        <f t="shared" ca="1" si="282"/>
        <v>#DIV/0!</v>
      </c>
      <c r="P2236" t="e">
        <f t="shared" ca="1" si="283"/>
        <v>#DIV/0!</v>
      </c>
      <c r="Q2236" t="e">
        <f t="shared" ca="1" si="284"/>
        <v>#DIV/0!</v>
      </c>
      <c r="R2236" t="e">
        <f t="shared" ca="1" si="285"/>
        <v>#DIV/0!</v>
      </c>
      <c r="W2236" s="1" t="e">
        <f ca="1">AVERAGE(OFFSET(I$7,ROWS(W$7:W2236)*60-60,,60))</f>
        <v>#DIV/0!</v>
      </c>
      <c r="X2236" s="1" t="e">
        <f ca="1">AVERAGE(OFFSET(J$7,ROWS(X$7:X2236)*60-60,,60))</f>
        <v>#DIV/0!</v>
      </c>
      <c r="Y2236" s="1" t="e">
        <f ca="1">AVERAGE(OFFSET(K$7,ROWS(Y$7:Y2236)*60-60,,60))</f>
        <v>#DIV/0!</v>
      </c>
    </row>
    <row r="2237" spans="9:25" x14ac:dyDescent="0.25">
      <c r="I2237" s="1">
        <f t="shared" ca="1" si="279"/>
        <v>-10.3</v>
      </c>
      <c r="J2237" s="1" t="e">
        <f t="shared" ca="1" si="280"/>
        <v>#DIV/0!</v>
      </c>
      <c r="K2237" s="1" t="e">
        <f t="shared" ca="1" si="281"/>
        <v>#DIV/0!</v>
      </c>
      <c r="M2237">
        <v>42900</v>
      </c>
      <c r="N2237">
        <f t="shared" si="278"/>
        <v>0</v>
      </c>
      <c r="O2237" t="e">
        <f t="shared" ca="1" si="282"/>
        <v>#DIV/0!</v>
      </c>
      <c r="P2237" t="e">
        <f t="shared" ca="1" si="283"/>
        <v>#DIV/0!</v>
      </c>
      <c r="Q2237" t="e">
        <f t="shared" ca="1" si="284"/>
        <v>#DIV/0!</v>
      </c>
      <c r="R2237" t="e">
        <f t="shared" ca="1" si="285"/>
        <v>#DIV/0!</v>
      </c>
      <c r="W2237" s="1" t="e">
        <f ca="1">AVERAGE(OFFSET(I$7,ROWS(W$7:W2237)*60-60,,60))</f>
        <v>#DIV/0!</v>
      </c>
      <c r="X2237" s="1" t="e">
        <f ca="1">AVERAGE(OFFSET(J$7,ROWS(X$7:X2237)*60-60,,60))</f>
        <v>#DIV/0!</v>
      </c>
      <c r="Y2237" s="1" t="e">
        <f ca="1">AVERAGE(OFFSET(K$7,ROWS(Y$7:Y2237)*60-60,,60))</f>
        <v>#DIV/0!</v>
      </c>
    </row>
    <row r="2238" spans="9:25" x14ac:dyDescent="0.25">
      <c r="I2238" s="1">
        <f t="shared" ca="1" si="279"/>
        <v>-10.3</v>
      </c>
      <c r="J2238" s="1" t="e">
        <f t="shared" ca="1" si="280"/>
        <v>#DIV/0!</v>
      </c>
      <c r="K2238" s="1" t="e">
        <f t="shared" ca="1" si="281"/>
        <v>#DIV/0!</v>
      </c>
      <c r="M2238">
        <v>42900</v>
      </c>
      <c r="N2238">
        <f t="shared" si="278"/>
        <v>0</v>
      </c>
      <c r="O2238" t="e">
        <f t="shared" ca="1" si="282"/>
        <v>#DIV/0!</v>
      </c>
      <c r="P2238" t="e">
        <f t="shared" ca="1" si="283"/>
        <v>#DIV/0!</v>
      </c>
      <c r="Q2238" t="e">
        <f t="shared" ca="1" si="284"/>
        <v>#DIV/0!</v>
      </c>
      <c r="R2238" t="e">
        <f t="shared" ca="1" si="285"/>
        <v>#DIV/0!</v>
      </c>
      <c r="W2238" s="1" t="e">
        <f ca="1">AVERAGE(OFFSET(I$7,ROWS(W$7:W2238)*60-60,,60))</f>
        <v>#DIV/0!</v>
      </c>
      <c r="X2238" s="1" t="e">
        <f ca="1">AVERAGE(OFFSET(J$7,ROWS(X$7:X2238)*60-60,,60))</f>
        <v>#DIV/0!</v>
      </c>
      <c r="Y2238" s="1" t="e">
        <f ca="1">AVERAGE(OFFSET(K$7,ROWS(Y$7:Y2238)*60-60,,60))</f>
        <v>#DIV/0!</v>
      </c>
    </row>
    <row r="2239" spans="9:25" x14ac:dyDescent="0.25">
      <c r="I2239" s="1">
        <f t="shared" ca="1" si="279"/>
        <v>-10.3</v>
      </c>
      <c r="J2239" s="1" t="e">
        <f t="shared" ca="1" si="280"/>
        <v>#DIV/0!</v>
      </c>
      <c r="K2239" s="1" t="e">
        <f t="shared" ca="1" si="281"/>
        <v>#DIV/0!</v>
      </c>
      <c r="M2239">
        <v>42900</v>
      </c>
      <c r="N2239">
        <f t="shared" si="278"/>
        <v>0</v>
      </c>
      <c r="O2239" t="e">
        <f t="shared" ca="1" si="282"/>
        <v>#DIV/0!</v>
      </c>
      <c r="P2239" t="e">
        <f t="shared" ca="1" si="283"/>
        <v>#DIV/0!</v>
      </c>
      <c r="Q2239" t="e">
        <f t="shared" ca="1" si="284"/>
        <v>#DIV/0!</v>
      </c>
      <c r="R2239" t="e">
        <f t="shared" ca="1" si="285"/>
        <v>#DIV/0!</v>
      </c>
      <c r="W2239" s="1" t="e">
        <f ca="1">AVERAGE(OFFSET(I$7,ROWS(W$7:W2239)*60-60,,60))</f>
        <v>#DIV/0!</v>
      </c>
      <c r="X2239" s="1" t="e">
        <f ca="1">AVERAGE(OFFSET(J$7,ROWS(X$7:X2239)*60-60,,60))</f>
        <v>#DIV/0!</v>
      </c>
      <c r="Y2239" s="1" t="e">
        <f ca="1">AVERAGE(OFFSET(K$7,ROWS(Y$7:Y2239)*60-60,,60))</f>
        <v>#DIV/0!</v>
      </c>
    </row>
    <row r="2240" spans="9:25" x14ac:dyDescent="0.25">
      <c r="I2240" s="1">
        <f t="shared" ca="1" si="279"/>
        <v>-10.3</v>
      </c>
      <c r="J2240" s="1" t="e">
        <f t="shared" ca="1" si="280"/>
        <v>#DIV/0!</v>
      </c>
      <c r="K2240" s="1" t="e">
        <f t="shared" ca="1" si="281"/>
        <v>#DIV/0!</v>
      </c>
      <c r="M2240">
        <v>42900</v>
      </c>
      <c r="N2240">
        <f t="shared" si="278"/>
        <v>0</v>
      </c>
      <c r="O2240" t="e">
        <f t="shared" ca="1" si="282"/>
        <v>#DIV/0!</v>
      </c>
      <c r="P2240" t="e">
        <f t="shared" ca="1" si="283"/>
        <v>#DIV/0!</v>
      </c>
      <c r="Q2240" t="e">
        <f t="shared" ca="1" si="284"/>
        <v>#DIV/0!</v>
      </c>
      <c r="R2240" t="e">
        <f t="shared" ca="1" si="285"/>
        <v>#DIV/0!</v>
      </c>
      <c r="W2240" s="1" t="e">
        <f ca="1">AVERAGE(OFFSET(I$7,ROWS(W$7:W2240)*60-60,,60))</f>
        <v>#DIV/0!</v>
      </c>
      <c r="X2240" s="1" t="e">
        <f ca="1">AVERAGE(OFFSET(J$7,ROWS(X$7:X2240)*60-60,,60))</f>
        <v>#DIV/0!</v>
      </c>
      <c r="Y2240" s="1" t="e">
        <f ca="1">AVERAGE(OFFSET(K$7,ROWS(Y$7:Y2240)*60-60,,60))</f>
        <v>#DIV/0!</v>
      </c>
    </row>
    <row r="2241" spans="9:25" x14ac:dyDescent="0.25">
      <c r="I2241" s="1">
        <f t="shared" ca="1" si="279"/>
        <v>-10.3</v>
      </c>
      <c r="J2241" s="1" t="e">
        <f t="shared" ca="1" si="280"/>
        <v>#DIV/0!</v>
      </c>
      <c r="K2241" s="1" t="e">
        <f t="shared" ca="1" si="281"/>
        <v>#DIV/0!</v>
      </c>
      <c r="M2241">
        <v>42900</v>
      </c>
      <c r="N2241">
        <f t="shared" si="278"/>
        <v>0</v>
      </c>
      <c r="O2241" t="e">
        <f t="shared" ca="1" si="282"/>
        <v>#DIV/0!</v>
      </c>
      <c r="P2241" t="e">
        <f t="shared" ca="1" si="283"/>
        <v>#DIV/0!</v>
      </c>
      <c r="Q2241" t="e">
        <f t="shared" ca="1" si="284"/>
        <v>#DIV/0!</v>
      </c>
      <c r="R2241" t="e">
        <f t="shared" ca="1" si="285"/>
        <v>#DIV/0!</v>
      </c>
      <c r="W2241" s="1" t="e">
        <f ca="1">AVERAGE(OFFSET(I$7,ROWS(W$7:W2241)*60-60,,60))</f>
        <v>#DIV/0!</v>
      </c>
      <c r="X2241" s="1" t="e">
        <f ca="1">AVERAGE(OFFSET(J$7,ROWS(X$7:X2241)*60-60,,60))</f>
        <v>#DIV/0!</v>
      </c>
      <c r="Y2241" s="1" t="e">
        <f ca="1">AVERAGE(OFFSET(K$7,ROWS(Y$7:Y2241)*60-60,,60))</f>
        <v>#DIV/0!</v>
      </c>
    </row>
    <row r="2242" spans="9:25" x14ac:dyDescent="0.25">
      <c r="I2242" s="1">
        <f t="shared" ca="1" si="279"/>
        <v>-10.3</v>
      </c>
      <c r="J2242" s="1" t="e">
        <f t="shared" ca="1" si="280"/>
        <v>#DIV/0!</v>
      </c>
      <c r="K2242" s="1" t="e">
        <f t="shared" ca="1" si="281"/>
        <v>#DIV/0!</v>
      </c>
      <c r="M2242">
        <v>42900</v>
      </c>
      <c r="N2242">
        <f t="shared" si="278"/>
        <v>0</v>
      </c>
      <c r="O2242" t="e">
        <f t="shared" ca="1" si="282"/>
        <v>#DIV/0!</v>
      </c>
      <c r="P2242" t="e">
        <f t="shared" ca="1" si="283"/>
        <v>#DIV/0!</v>
      </c>
      <c r="Q2242" t="e">
        <f t="shared" ca="1" si="284"/>
        <v>#DIV/0!</v>
      </c>
      <c r="R2242" t="e">
        <f t="shared" ca="1" si="285"/>
        <v>#DIV/0!</v>
      </c>
      <c r="W2242" s="1" t="e">
        <f ca="1">AVERAGE(OFFSET(I$7,ROWS(W$7:W2242)*60-60,,60))</f>
        <v>#DIV/0!</v>
      </c>
      <c r="X2242" s="1" t="e">
        <f ca="1">AVERAGE(OFFSET(J$7,ROWS(X$7:X2242)*60-60,,60))</f>
        <v>#DIV/0!</v>
      </c>
      <c r="Y2242" s="1" t="e">
        <f ca="1">AVERAGE(OFFSET(K$7,ROWS(Y$7:Y2242)*60-60,,60))</f>
        <v>#DIV/0!</v>
      </c>
    </row>
    <row r="2243" spans="9:25" x14ac:dyDescent="0.25">
      <c r="I2243" s="1">
        <f t="shared" ca="1" si="279"/>
        <v>-10.3</v>
      </c>
      <c r="J2243" s="1" t="e">
        <f t="shared" ca="1" si="280"/>
        <v>#DIV/0!</v>
      </c>
      <c r="K2243" s="1" t="e">
        <f t="shared" ca="1" si="281"/>
        <v>#DIV/0!</v>
      </c>
      <c r="M2243">
        <v>42900</v>
      </c>
      <c r="N2243">
        <f t="shared" si="278"/>
        <v>0</v>
      </c>
      <c r="O2243" t="e">
        <f t="shared" ca="1" si="282"/>
        <v>#DIV/0!</v>
      </c>
      <c r="P2243" t="e">
        <f t="shared" ca="1" si="283"/>
        <v>#DIV/0!</v>
      </c>
      <c r="Q2243" t="e">
        <f t="shared" ca="1" si="284"/>
        <v>#DIV/0!</v>
      </c>
      <c r="R2243" t="e">
        <f t="shared" ca="1" si="285"/>
        <v>#DIV/0!</v>
      </c>
      <c r="W2243" s="1" t="e">
        <f ca="1">AVERAGE(OFFSET(I$7,ROWS(W$7:W2243)*60-60,,60))</f>
        <v>#DIV/0!</v>
      </c>
      <c r="X2243" s="1" t="e">
        <f ca="1">AVERAGE(OFFSET(J$7,ROWS(X$7:X2243)*60-60,,60))</f>
        <v>#DIV/0!</v>
      </c>
      <c r="Y2243" s="1" t="e">
        <f ca="1">AVERAGE(OFFSET(K$7,ROWS(Y$7:Y2243)*60-60,,60))</f>
        <v>#DIV/0!</v>
      </c>
    </row>
    <row r="2244" spans="9:25" x14ac:dyDescent="0.25">
      <c r="I2244" s="1">
        <f t="shared" ca="1" si="279"/>
        <v>-10.3</v>
      </c>
      <c r="J2244" s="1" t="e">
        <f t="shared" ca="1" si="280"/>
        <v>#DIV/0!</v>
      </c>
      <c r="K2244" s="1" t="e">
        <f t="shared" ca="1" si="281"/>
        <v>#DIV/0!</v>
      </c>
      <c r="M2244">
        <v>42900</v>
      </c>
      <c r="N2244">
        <f t="shared" si="278"/>
        <v>0</v>
      </c>
      <c r="O2244" t="e">
        <f t="shared" ca="1" si="282"/>
        <v>#DIV/0!</v>
      </c>
      <c r="P2244" t="e">
        <f t="shared" ca="1" si="283"/>
        <v>#DIV/0!</v>
      </c>
      <c r="Q2244" t="e">
        <f t="shared" ca="1" si="284"/>
        <v>#DIV/0!</v>
      </c>
      <c r="R2244" t="e">
        <f t="shared" ca="1" si="285"/>
        <v>#DIV/0!</v>
      </c>
      <c r="W2244" s="1" t="e">
        <f ca="1">AVERAGE(OFFSET(I$7,ROWS(W$7:W2244)*60-60,,60))</f>
        <v>#DIV/0!</v>
      </c>
      <c r="X2244" s="1" t="e">
        <f ca="1">AVERAGE(OFFSET(J$7,ROWS(X$7:X2244)*60-60,,60))</f>
        <v>#DIV/0!</v>
      </c>
      <c r="Y2244" s="1" t="e">
        <f ca="1">AVERAGE(OFFSET(K$7,ROWS(Y$7:Y2244)*60-60,,60))</f>
        <v>#DIV/0!</v>
      </c>
    </row>
    <row r="2245" spans="9:25" x14ac:dyDescent="0.25">
      <c r="I2245" s="1">
        <f t="shared" ca="1" si="279"/>
        <v>-10.3</v>
      </c>
      <c r="J2245" s="1" t="e">
        <f t="shared" ca="1" si="280"/>
        <v>#DIV/0!</v>
      </c>
      <c r="K2245" s="1" t="e">
        <f t="shared" ca="1" si="281"/>
        <v>#DIV/0!</v>
      </c>
      <c r="M2245">
        <v>42900</v>
      </c>
      <c r="N2245">
        <f t="shared" si="278"/>
        <v>0</v>
      </c>
      <c r="O2245" t="e">
        <f t="shared" ca="1" si="282"/>
        <v>#DIV/0!</v>
      </c>
      <c r="P2245" t="e">
        <f t="shared" ca="1" si="283"/>
        <v>#DIV/0!</v>
      </c>
      <c r="Q2245" t="e">
        <f t="shared" ca="1" si="284"/>
        <v>#DIV/0!</v>
      </c>
      <c r="R2245" t="e">
        <f t="shared" ca="1" si="285"/>
        <v>#DIV/0!</v>
      </c>
      <c r="W2245" s="1" t="e">
        <f ca="1">AVERAGE(OFFSET(I$7,ROWS(W$7:W2245)*60-60,,60))</f>
        <v>#DIV/0!</v>
      </c>
      <c r="X2245" s="1" t="e">
        <f ca="1">AVERAGE(OFFSET(J$7,ROWS(X$7:X2245)*60-60,,60))</f>
        <v>#DIV/0!</v>
      </c>
      <c r="Y2245" s="1" t="e">
        <f ca="1">AVERAGE(OFFSET(K$7,ROWS(Y$7:Y2245)*60-60,,60))</f>
        <v>#DIV/0!</v>
      </c>
    </row>
    <row r="2246" spans="9:25" x14ac:dyDescent="0.25">
      <c r="I2246" s="1">
        <f t="shared" ca="1" si="279"/>
        <v>-10.3</v>
      </c>
      <c r="J2246" s="1" t="e">
        <f t="shared" ca="1" si="280"/>
        <v>#DIV/0!</v>
      </c>
      <c r="K2246" s="1" t="e">
        <f t="shared" ca="1" si="281"/>
        <v>#DIV/0!</v>
      </c>
      <c r="M2246">
        <v>42900</v>
      </c>
      <c r="N2246">
        <f t="shared" si="278"/>
        <v>0</v>
      </c>
      <c r="O2246" t="e">
        <f t="shared" ca="1" si="282"/>
        <v>#DIV/0!</v>
      </c>
      <c r="P2246" t="e">
        <f t="shared" ca="1" si="283"/>
        <v>#DIV/0!</v>
      </c>
      <c r="Q2246" t="e">
        <f t="shared" ca="1" si="284"/>
        <v>#DIV/0!</v>
      </c>
      <c r="R2246" t="e">
        <f t="shared" ca="1" si="285"/>
        <v>#DIV/0!</v>
      </c>
      <c r="W2246" s="1" t="e">
        <f ca="1">AVERAGE(OFFSET(I$7,ROWS(W$7:W2246)*60-60,,60))</f>
        <v>#DIV/0!</v>
      </c>
      <c r="X2246" s="1" t="e">
        <f ca="1">AVERAGE(OFFSET(J$7,ROWS(X$7:X2246)*60-60,,60))</f>
        <v>#DIV/0!</v>
      </c>
      <c r="Y2246" s="1" t="e">
        <f ca="1">AVERAGE(OFFSET(K$7,ROWS(Y$7:Y2246)*60-60,,60))</f>
        <v>#DIV/0!</v>
      </c>
    </row>
    <row r="2247" spans="9:25" x14ac:dyDescent="0.25">
      <c r="I2247" s="1">
        <f t="shared" ca="1" si="279"/>
        <v>-10.3</v>
      </c>
      <c r="J2247" s="1" t="e">
        <f t="shared" ca="1" si="280"/>
        <v>#DIV/0!</v>
      </c>
      <c r="K2247" s="1" t="e">
        <f t="shared" ca="1" si="281"/>
        <v>#DIV/0!</v>
      </c>
      <c r="M2247">
        <v>42900</v>
      </c>
      <c r="N2247">
        <f t="shared" ref="N2247:N2310" si="286">G2247/M2247</f>
        <v>0</v>
      </c>
      <c r="O2247" t="e">
        <f t="shared" ca="1" si="282"/>
        <v>#DIV/0!</v>
      </c>
      <c r="P2247" t="e">
        <f t="shared" ca="1" si="283"/>
        <v>#DIV/0!</v>
      </c>
      <c r="Q2247" t="e">
        <f t="shared" ca="1" si="284"/>
        <v>#DIV/0!</v>
      </c>
      <c r="R2247" t="e">
        <f t="shared" ca="1" si="285"/>
        <v>#DIV/0!</v>
      </c>
      <c r="W2247" s="1" t="e">
        <f ca="1">AVERAGE(OFFSET(I$7,ROWS(W$7:W2247)*60-60,,60))</f>
        <v>#DIV/0!</v>
      </c>
      <c r="X2247" s="1" t="e">
        <f ca="1">AVERAGE(OFFSET(J$7,ROWS(X$7:X2247)*60-60,,60))</f>
        <v>#DIV/0!</v>
      </c>
      <c r="Y2247" s="1" t="e">
        <f ca="1">AVERAGE(OFFSET(K$7,ROWS(Y$7:Y2247)*60-60,,60))</f>
        <v>#DIV/0!</v>
      </c>
    </row>
    <row r="2248" spans="9:25" x14ac:dyDescent="0.25">
      <c r="I2248" s="1">
        <f t="shared" ref="I2248:I2311" ca="1" si="287">ROUND(((C2248-INDIRECT("U7"))*100)/9810, 2)</f>
        <v>-10.3</v>
      </c>
      <c r="J2248" s="1" t="e">
        <f t="shared" ref="J2248:J2311" ca="1" si="288">AVERAGE(D2248:F2248)+INDIRECT("U8")</f>
        <v>#DIV/0!</v>
      </c>
      <c r="K2248" s="1" t="e">
        <f t="shared" ca="1" si="281"/>
        <v>#DIV/0!</v>
      </c>
      <c r="M2248">
        <v>42900</v>
      </c>
      <c r="N2248">
        <f t="shared" si="286"/>
        <v>0</v>
      </c>
      <c r="O2248" t="e">
        <f t="shared" ca="1" si="282"/>
        <v>#DIV/0!</v>
      </c>
      <c r="P2248" t="e">
        <f t="shared" ca="1" si="283"/>
        <v>#DIV/0!</v>
      </c>
      <c r="Q2248" t="e">
        <f t="shared" ca="1" si="284"/>
        <v>#DIV/0!</v>
      </c>
      <c r="R2248" t="e">
        <f t="shared" ca="1" si="285"/>
        <v>#DIV/0!</v>
      </c>
      <c r="W2248" s="1" t="e">
        <f ca="1">AVERAGE(OFFSET(I$7,ROWS(W$7:W2248)*60-60,,60))</f>
        <v>#DIV/0!</v>
      </c>
      <c r="X2248" s="1" t="e">
        <f ca="1">AVERAGE(OFFSET(J$7,ROWS(X$7:X2248)*60-60,,60))</f>
        <v>#DIV/0!</v>
      </c>
      <c r="Y2248" s="1" t="e">
        <f ca="1">AVERAGE(OFFSET(K$7,ROWS(Y$7:Y2248)*60-60,,60))</f>
        <v>#DIV/0!</v>
      </c>
    </row>
    <row r="2249" spans="9:25" x14ac:dyDescent="0.25">
      <c r="I2249" s="1">
        <f t="shared" ca="1" si="287"/>
        <v>-10.3</v>
      </c>
      <c r="J2249" s="1" t="e">
        <f t="shared" ca="1" si="288"/>
        <v>#DIV/0!</v>
      </c>
      <c r="K2249" s="1" t="e">
        <f t="shared" ca="1" si="281"/>
        <v>#DIV/0!</v>
      </c>
      <c r="M2249">
        <v>42900</v>
      </c>
      <c r="N2249">
        <f t="shared" si="286"/>
        <v>0</v>
      </c>
      <c r="O2249" t="e">
        <f t="shared" ca="1" si="282"/>
        <v>#DIV/0!</v>
      </c>
      <c r="P2249" t="e">
        <f t="shared" ca="1" si="283"/>
        <v>#DIV/0!</v>
      </c>
      <c r="Q2249" t="e">
        <f t="shared" ca="1" si="284"/>
        <v>#DIV/0!</v>
      </c>
      <c r="R2249" t="e">
        <f t="shared" ca="1" si="285"/>
        <v>#DIV/0!</v>
      </c>
      <c r="W2249" s="1" t="e">
        <f ca="1">AVERAGE(OFFSET(I$7,ROWS(W$7:W2249)*60-60,,60))</f>
        <v>#DIV/0!</v>
      </c>
      <c r="X2249" s="1" t="e">
        <f ca="1">AVERAGE(OFFSET(J$7,ROWS(X$7:X2249)*60-60,,60))</f>
        <v>#DIV/0!</v>
      </c>
      <c r="Y2249" s="1" t="e">
        <f ca="1">AVERAGE(OFFSET(K$7,ROWS(Y$7:Y2249)*60-60,,60))</f>
        <v>#DIV/0!</v>
      </c>
    </row>
    <row r="2250" spans="9:25" x14ac:dyDescent="0.25">
      <c r="I2250" s="1">
        <f t="shared" ca="1" si="287"/>
        <v>-10.3</v>
      </c>
      <c r="J2250" s="1" t="e">
        <f t="shared" ca="1" si="288"/>
        <v>#DIV/0!</v>
      </c>
      <c r="K2250" s="1" t="e">
        <f t="shared" ca="1" si="281"/>
        <v>#DIV/0!</v>
      </c>
      <c r="M2250">
        <v>42900</v>
      </c>
      <c r="N2250">
        <f t="shared" si="286"/>
        <v>0</v>
      </c>
      <c r="O2250" t="e">
        <f t="shared" ca="1" si="282"/>
        <v>#DIV/0!</v>
      </c>
      <c r="P2250" t="e">
        <f t="shared" ca="1" si="283"/>
        <v>#DIV/0!</v>
      </c>
      <c r="Q2250" t="e">
        <f t="shared" ca="1" si="284"/>
        <v>#DIV/0!</v>
      </c>
      <c r="R2250" t="e">
        <f t="shared" ca="1" si="285"/>
        <v>#DIV/0!</v>
      </c>
      <c r="W2250" s="1" t="e">
        <f ca="1">AVERAGE(OFFSET(I$7,ROWS(W$7:W2250)*60-60,,60))</f>
        <v>#DIV/0!</v>
      </c>
      <c r="X2250" s="1" t="e">
        <f ca="1">AVERAGE(OFFSET(J$7,ROWS(X$7:X2250)*60-60,,60))</f>
        <v>#DIV/0!</v>
      </c>
      <c r="Y2250" s="1" t="e">
        <f ca="1">AVERAGE(OFFSET(K$7,ROWS(Y$7:Y2250)*60-60,,60))</f>
        <v>#DIV/0!</v>
      </c>
    </row>
    <row r="2251" spans="9:25" x14ac:dyDescent="0.25">
      <c r="I2251" s="1">
        <f t="shared" ca="1" si="287"/>
        <v>-10.3</v>
      </c>
      <c r="J2251" s="1" t="e">
        <f t="shared" ca="1" si="288"/>
        <v>#DIV/0!</v>
      </c>
      <c r="K2251" s="1" t="e">
        <f t="shared" ca="1" si="281"/>
        <v>#DIV/0!</v>
      </c>
      <c r="M2251">
        <v>42900</v>
      </c>
      <c r="N2251">
        <f t="shared" si="286"/>
        <v>0</v>
      </c>
      <c r="O2251" t="e">
        <f t="shared" ca="1" si="282"/>
        <v>#DIV/0!</v>
      </c>
      <c r="P2251" t="e">
        <f t="shared" ca="1" si="283"/>
        <v>#DIV/0!</v>
      </c>
      <c r="Q2251" t="e">
        <f t="shared" ca="1" si="284"/>
        <v>#DIV/0!</v>
      </c>
      <c r="R2251" t="e">
        <f t="shared" ca="1" si="285"/>
        <v>#DIV/0!</v>
      </c>
      <c r="W2251" s="1" t="e">
        <f ca="1">AVERAGE(OFFSET(I$7,ROWS(W$7:W2251)*60-60,,60))</f>
        <v>#DIV/0!</v>
      </c>
      <c r="X2251" s="1" t="e">
        <f ca="1">AVERAGE(OFFSET(J$7,ROWS(X$7:X2251)*60-60,,60))</f>
        <v>#DIV/0!</v>
      </c>
      <c r="Y2251" s="1" t="e">
        <f ca="1">AVERAGE(OFFSET(K$7,ROWS(Y$7:Y2251)*60-60,,60))</f>
        <v>#DIV/0!</v>
      </c>
    </row>
    <row r="2252" spans="9:25" x14ac:dyDescent="0.25">
      <c r="I2252" s="1">
        <f t="shared" ca="1" si="287"/>
        <v>-10.3</v>
      </c>
      <c r="J2252" s="1" t="e">
        <f t="shared" ca="1" si="288"/>
        <v>#DIV/0!</v>
      </c>
      <c r="K2252" s="1" t="e">
        <f t="shared" ca="1" si="281"/>
        <v>#DIV/0!</v>
      </c>
      <c r="M2252">
        <v>42900</v>
      </c>
      <c r="N2252">
        <f t="shared" si="286"/>
        <v>0</v>
      </c>
      <c r="O2252" t="e">
        <f t="shared" ca="1" si="282"/>
        <v>#DIV/0!</v>
      </c>
      <c r="P2252" t="e">
        <f t="shared" ca="1" si="283"/>
        <v>#DIV/0!</v>
      </c>
      <c r="Q2252" t="e">
        <f t="shared" ca="1" si="284"/>
        <v>#DIV/0!</v>
      </c>
      <c r="R2252" t="e">
        <f t="shared" ca="1" si="285"/>
        <v>#DIV/0!</v>
      </c>
      <c r="W2252" s="1" t="e">
        <f ca="1">AVERAGE(OFFSET(I$7,ROWS(W$7:W2252)*60-60,,60))</f>
        <v>#DIV/0!</v>
      </c>
      <c r="X2252" s="1" t="e">
        <f ca="1">AVERAGE(OFFSET(J$7,ROWS(X$7:X2252)*60-60,,60))</f>
        <v>#DIV/0!</v>
      </c>
      <c r="Y2252" s="1" t="e">
        <f ca="1">AVERAGE(OFFSET(K$7,ROWS(Y$7:Y2252)*60-60,,60))</f>
        <v>#DIV/0!</v>
      </c>
    </row>
    <row r="2253" spans="9:25" x14ac:dyDescent="0.25">
      <c r="I2253" s="1">
        <f t="shared" ca="1" si="287"/>
        <v>-10.3</v>
      </c>
      <c r="J2253" s="1" t="e">
        <f t="shared" ca="1" si="288"/>
        <v>#DIV/0!</v>
      </c>
      <c r="K2253" s="1" t="e">
        <f t="shared" ca="1" si="281"/>
        <v>#DIV/0!</v>
      </c>
      <c r="M2253">
        <v>42900</v>
      </c>
      <c r="N2253">
        <f t="shared" si="286"/>
        <v>0</v>
      </c>
      <c r="O2253" t="e">
        <f t="shared" ca="1" si="282"/>
        <v>#DIV/0!</v>
      </c>
      <c r="P2253" t="e">
        <f t="shared" ca="1" si="283"/>
        <v>#DIV/0!</v>
      </c>
      <c r="Q2253" t="e">
        <f t="shared" ca="1" si="284"/>
        <v>#DIV/0!</v>
      </c>
      <c r="R2253" t="e">
        <f t="shared" ca="1" si="285"/>
        <v>#DIV/0!</v>
      </c>
      <c r="W2253" s="1" t="e">
        <f ca="1">AVERAGE(OFFSET(I$7,ROWS(W$7:W2253)*60-60,,60))</f>
        <v>#DIV/0!</v>
      </c>
      <c r="X2253" s="1" t="e">
        <f ca="1">AVERAGE(OFFSET(J$7,ROWS(X$7:X2253)*60-60,,60))</f>
        <v>#DIV/0!</v>
      </c>
      <c r="Y2253" s="1" t="e">
        <f ca="1">AVERAGE(OFFSET(K$7,ROWS(Y$7:Y2253)*60-60,,60))</f>
        <v>#DIV/0!</v>
      </c>
    </row>
    <row r="2254" spans="9:25" x14ac:dyDescent="0.25">
      <c r="I2254" s="1">
        <f t="shared" ca="1" si="287"/>
        <v>-10.3</v>
      </c>
      <c r="J2254" s="1" t="e">
        <f t="shared" ca="1" si="288"/>
        <v>#DIV/0!</v>
      </c>
      <c r="K2254" s="1" t="e">
        <f t="shared" ca="1" si="281"/>
        <v>#DIV/0!</v>
      </c>
      <c r="M2254">
        <v>42900</v>
      </c>
      <c r="N2254">
        <f t="shared" si="286"/>
        <v>0</v>
      </c>
      <c r="O2254" t="e">
        <f t="shared" ca="1" si="282"/>
        <v>#DIV/0!</v>
      </c>
      <c r="P2254" t="e">
        <f t="shared" ca="1" si="283"/>
        <v>#DIV/0!</v>
      </c>
      <c r="Q2254" t="e">
        <f t="shared" ca="1" si="284"/>
        <v>#DIV/0!</v>
      </c>
      <c r="R2254" t="e">
        <f t="shared" ca="1" si="285"/>
        <v>#DIV/0!</v>
      </c>
      <c r="W2254" s="1" t="e">
        <f ca="1">AVERAGE(OFFSET(I$7,ROWS(W$7:W2254)*60-60,,60))</f>
        <v>#DIV/0!</v>
      </c>
      <c r="X2254" s="1" t="e">
        <f ca="1">AVERAGE(OFFSET(J$7,ROWS(X$7:X2254)*60-60,,60))</f>
        <v>#DIV/0!</v>
      </c>
      <c r="Y2254" s="1" t="e">
        <f ca="1">AVERAGE(OFFSET(K$7,ROWS(Y$7:Y2254)*60-60,,60))</f>
        <v>#DIV/0!</v>
      </c>
    </row>
    <row r="2255" spans="9:25" x14ac:dyDescent="0.25">
      <c r="I2255" s="1">
        <f t="shared" ca="1" si="287"/>
        <v>-10.3</v>
      </c>
      <c r="J2255" s="1" t="e">
        <f t="shared" ca="1" si="288"/>
        <v>#DIV/0!</v>
      </c>
      <c r="K2255" s="1" t="e">
        <f t="shared" ca="1" si="281"/>
        <v>#DIV/0!</v>
      </c>
      <c r="M2255">
        <v>42900</v>
      </c>
      <c r="N2255">
        <f t="shared" si="286"/>
        <v>0</v>
      </c>
      <c r="O2255" t="e">
        <f t="shared" ca="1" si="282"/>
        <v>#DIV/0!</v>
      </c>
      <c r="P2255" t="e">
        <f t="shared" ca="1" si="283"/>
        <v>#DIV/0!</v>
      </c>
      <c r="Q2255" t="e">
        <f t="shared" ca="1" si="284"/>
        <v>#DIV/0!</v>
      </c>
      <c r="R2255" t="e">
        <f t="shared" ca="1" si="285"/>
        <v>#DIV/0!</v>
      </c>
      <c r="W2255" s="1" t="e">
        <f ca="1">AVERAGE(OFFSET(I$7,ROWS(W$7:W2255)*60-60,,60))</f>
        <v>#DIV/0!</v>
      </c>
      <c r="X2255" s="1" t="e">
        <f ca="1">AVERAGE(OFFSET(J$7,ROWS(X$7:X2255)*60-60,,60))</f>
        <v>#DIV/0!</v>
      </c>
      <c r="Y2255" s="1" t="e">
        <f ca="1">AVERAGE(OFFSET(K$7,ROWS(Y$7:Y2255)*60-60,,60))</f>
        <v>#DIV/0!</v>
      </c>
    </row>
    <row r="2256" spans="9:25" x14ac:dyDescent="0.25">
      <c r="I2256" s="1">
        <f t="shared" ca="1" si="287"/>
        <v>-10.3</v>
      </c>
      <c r="J2256" s="1" t="e">
        <f t="shared" ca="1" si="288"/>
        <v>#DIV/0!</v>
      </c>
      <c r="K2256" s="1" t="e">
        <f t="shared" ca="1" si="281"/>
        <v>#DIV/0!</v>
      </c>
      <c r="M2256">
        <v>42900</v>
      </c>
      <c r="N2256">
        <f t="shared" si="286"/>
        <v>0</v>
      </c>
      <c r="O2256" t="e">
        <f t="shared" ca="1" si="282"/>
        <v>#DIV/0!</v>
      </c>
      <c r="P2256" t="e">
        <f t="shared" ca="1" si="283"/>
        <v>#DIV/0!</v>
      </c>
      <c r="Q2256" t="e">
        <f t="shared" ca="1" si="284"/>
        <v>#DIV/0!</v>
      </c>
      <c r="R2256" t="e">
        <f t="shared" ca="1" si="285"/>
        <v>#DIV/0!</v>
      </c>
      <c r="W2256" s="1" t="e">
        <f ca="1">AVERAGE(OFFSET(I$7,ROWS(W$7:W2256)*60-60,,60))</f>
        <v>#DIV/0!</v>
      </c>
      <c r="X2256" s="1" t="e">
        <f ca="1">AVERAGE(OFFSET(J$7,ROWS(X$7:X2256)*60-60,,60))</f>
        <v>#DIV/0!</v>
      </c>
      <c r="Y2256" s="1" t="e">
        <f ca="1">AVERAGE(OFFSET(K$7,ROWS(Y$7:Y2256)*60-60,,60))</f>
        <v>#DIV/0!</v>
      </c>
    </row>
    <row r="2257" spans="9:25" x14ac:dyDescent="0.25">
      <c r="I2257" s="1">
        <f t="shared" ca="1" si="287"/>
        <v>-10.3</v>
      </c>
      <c r="J2257" s="1" t="e">
        <f t="shared" ca="1" si="288"/>
        <v>#DIV/0!</v>
      </c>
      <c r="K2257" s="1" t="e">
        <f t="shared" ca="1" si="281"/>
        <v>#DIV/0!</v>
      </c>
      <c r="M2257">
        <v>42900</v>
      </c>
      <c r="N2257">
        <f t="shared" si="286"/>
        <v>0</v>
      </c>
      <c r="O2257" t="e">
        <f t="shared" ca="1" si="282"/>
        <v>#DIV/0!</v>
      </c>
      <c r="P2257" t="e">
        <f t="shared" ca="1" si="283"/>
        <v>#DIV/0!</v>
      </c>
      <c r="Q2257" t="e">
        <f t="shared" ca="1" si="284"/>
        <v>#DIV/0!</v>
      </c>
      <c r="R2257" t="e">
        <f t="shared" ca="1" si="285"/>
        <v>#DIV/0!</v>
      </c>
      <c r="W2257" s="1" t="e">
        <f ca="1">AVERAGE(OFFSET(I$7,ROWS(W$7:W2257)*60-60,,60))</f>
        <v>#DIV/0!</v>
      </c>
      <c r="X2257" s="1" t="e">
        <f ca="1">AVERAGE(OFFSET(J$7,ROWS(X$7:X2257)*60-60,,60))</f>
        <v>#DIV/0!</v>
      </c>
      <c r="Y2257" s="1" t="e">
        <f ca="1">AVERAGE(OFFSET(K$7,ROWS(Y$7:Y2257)*60-60,,60))</f>
        <v>#DIV/0!</v>
      </c>
    </row>
    <row r="2258" spans="9:25" x14ac:dyDescent="0.25">
      <c r="I2258" s="1">
        <f t="shared" ca="1" si="287"/>
        <v>-10.3</v>
      </c>
      <c r="J2258" s="1" t="e">
        <f t="shared" ca="1" si="288"/>
        <v>#DIV/0!</v>
      </c>
      <c r="K2258" s="1" t="e">
        <f t="shared" ref="K2258:K2321" ca="1" si="289">R2258</f>
        <v>#DIV/0!</v>
      </c>
      <c r="M2258">
        <v>42900</v>
      </c>
      <c r="N2258">
        <f t="shared" si="286"/>
        <v>0</v>
      </c>
      <c r="O2258" t="e">
        <f t="shared" ref="O2258:O2321" ca="1" si="290">N2258/Q2258</f>
        <v>#DIV/0!</v>
      </c>
      <c r="P2258" t="e">
        <f t="shared" ref="P2258:P2321" ca="1" si="291">((J2258-15)/(1+0.0162*(J2258-15)))*(0.0005+(-0.0056)*O2258^0.5+(-0.0066)*O2258+(-0.0375)*O2258^1.5+(0.0636)*O2258^2+(-0.0144)*O2258^2.5)</f>
        <v>#DIV/0!</v>
      </c>
      <c r="Q2258" t="e">
        <f t="shared" ref="Q2258:Q2321" ca="1" si="292">0.6766097+0.0200564*J2258+0.0001104259*J2258^2+(-6.9698*10^-7)*J2258^3+(1.0031*10^-9)*J2258^4</f>
        <v>#DIV/0!</v>
      </c>
      <c r="R2258" t="e">
        <f t="shared" ref="R2258:R2321" ca="1" si="293">0.008+(-0.1692)*O2258^0.5+25.3851*O2258+14.0941*O2258^1.5+(-7.0261)*O2258^2+2.7081*O2258^2.5+P2258</f>
        <v>#DIV/0!</v>
      </c>
      <c r="W2258" s="1" t="e">
        <f ca="1">AVERAGE(OFFSET(I$7,ROWS(W$7:W2258)*60-60,,60))</f>
        <v>#DIV/0!</v>
      </c>
      <c r="X2258" s="1" t="e">
        <f ca="1">AVERAGE(OFFSET(J$7,ROWS(X$7:X2258)*60-60,,60))</f>
        <v>#DIV/0!</v>
      </c>
      <c r="Y2258" s="1" t="e">
        <f ca="1">AVERAGE(OFFSET(K$7,ROWS(Y$7:Y2258)*60-60,,60))</f>
        <v>#DIV/0!</v>
      </c>
    </row>
    <row r="2259" spans="9:25" x14ac:dyDescent="0.25">
      <c r="I2259" s="1">
        <f t="shared" ca="1" si="287"/>
        <v>-10.3</v>
      </c>
      <c r="J2259" s="1" t="e">
        <f t="shared" ca="1" si="288"/>
        <v>#DIV/0!</v>
      </c>
      <c r="K2259" s="1" t="e">
        <f t="shared" ca="1" si="289"/>
        <v>#DIV/0!</v>
      </c>
      <c r="M2259">
        <v>42900</v>
      </c>
      <c r="N2259">
        <f t="shared" si="286"/>
        <v>0</v>
      </c>
      <c r="O2259" t="e">
        <f t="shared" ca="1" si="290"/>
        <v>#DIV/0!</v>
      </c>
      <c r="P2259" t="e">
        <f t="shared" ca="1" si="291"/>
        <v>#DIV/0!</v>
      </c>
      <c r="Q2259" t="e">
        <f t="shared" ca="1" si="292"/>
        <v>#DIV/0!</v>
      </c>
      <c r="R2259" t="e">
        <f t="shared" ca="1" si="293"/>
        <v>#DIV/0!</v>
      </c>
      <c r="W2259" s="1" t="e">
        <f ca="1">AVERAGE(OFFSET(I$7,ROWS(W$7:W2259)*60-60,,60))</f>
        <v>#DIV/0!</v>
      </c>
      <c r="X2259" s="1" t="e">
        <f ca="1">AVERAGE(OFFSET(J$7,ROWS(X$7:X2259)*60-60,,60))</f>
        <v>#DIV/0!</v>
      </c>
      <c r="Y2259" s="1" t="e">
        <f ca="1">AVERAGE(OFFSET(K$7,ROWS(Y$7:Y2259)*60-60,,60))</f>
        <v>#DIV/0!</v>
      </c>
    </row>
    <row r="2260" spans="9:25" x14ac:dyDescent="0.25">
      <c r="I2260" s="1">
        <f t="shared" ca="1" si="287"/>
        <v>-10.3</v>
      </c>
      <c r="J2260" s="1" t="e">
        <f t="shared" ca="1" si="288"/>
        <v>#DIV/0!</v>
      </c>
      <c r="K2260" s="1" t="e">
        <f t="shared" ca="1" si="289"/>
        <v>#DIV/0!</v>
      </c>
      <c r="M2260">
        <v>42900</v>
      </c>
      <c r="N2260">
        <f t="shared" si="286"/>
        <v>0</v>
      </c>
      <c r="O2260" t="e">
        <f t="shared" ca="1" si="290"/>
        <v>#DIV/0!</v>
      </c>
      <c r="P2260" t="e">
        <f t="shared" ca="1" si="291"/>
        <v>#DIV/0!</v>
      </c>
      <c r="Q2260" t="e">
        <f t="shared" ca="1" si="292"/>
        <v>#DIV/0!</v>
      </c>
      <c r="R2260" t="e">
        <f t="shared" ca="1" si="293"/>
        <v>#DIV/0!</v>
      </c>
      <c r="W2260" s="1" t="e">
        <f ca="1">AVERAGE(OFFSET(I$7,ROWS(W$7:W2260)*60-60,,60))</f>
        <v>#DIV/0!</v>
      </c>
      <c r="X2260" s="1" t="e">
        <f ca="1">AVERAGE(OFFSET(J$7,ROWS(X$7:X2260)*60-60,,60))</f>
        <v>#DIV/0!</v>
      </c>
      <c r="Y2260" s="1" t="e">
        <f ca="1">AVERAGE(OFFSET(K$7,ROWS(Y$7:Y2260)*60-60,,60))</f>
        <v>#DIV/0!</v>
      </c>
    </row>
    <row r="2261" spans="9:25" x14ac:dyDescent="0.25">
      <c r="I2261" s="1">
        <f t="shared" ca="1" si="287"/>
        <v>-10.3</v>
      </c>
      <c r="J2261" s="1" t="e">
        <f t="shared" ca="1" si="288"/>
        <v>#DIV/0!</v>
      </c>
      <c r="K2261" s="1" t="e">
        <f t="shared" ca="1" si="289"/>
        <v>#DIV/0!</v>
      </c>
      <c r="M2261">
        <v>42900</v>
      </c>
      <c r="N2261">
        <f t="shared" si="286"/>
        <v>0</v>
      </c>
      <c r="O2261" t="e">
        <f t="shared" ca="1" si="290"/>
        <v>#DIV/0!</v>
      </c>
      <c r="P2261" t="e">
        <f t="shared" ca="1" si="291"/>
        <v>#DIV/0!</v>
      </c>
      <c r="Q2261" t="e">
        <f t="shared" ca="1" si="292"/>
        <v>#DIV/0!</v>
      </c>
      <c r="R2261" t="e">
        <f t="shared" ca="1" si="293"/>
        <v>#DIV/0!</v>
      </c>
      <c r="W2261" s="1" t="e">
        <f ca="1">AVERAGE(OFFSET(I$7,ROWS(W$7:W2261)*60-60,,60))</f>
        <v>#DIV/0!</v>
      </c>
      <c r="X2261" s="1" t="e">
        <f ca="1">AVERAGE(OFFSET(J$7,ROWS(X$7:X2261)*60-60,,60))</f>
        <v>#DIV/0!</v>
      </c>
      <c r="Y2261" s="1" t="e">
        <f ca="1">AVERAGE(OFFSET(K$7,ROWS(Y$7:Y2261)*60-60,,60))</f>
        <v>#DIV/0!</v>
      </c>
    </row>
    <row r="2262" spans="9:25" x14ac:dyDescent="0.25">
      <c r="I2262" s="1">
        <f t="shared" ca="1" si="287"/>
        <v>-10.3</v>
      </c>
      <c r="J2262" s="1" t="e">
        <f t="shared" ca="1" si="288"/>
        <v>#DIV/0!</v>
      </c>
      <c r="K2262" s="1" t="e">
        <f t="shared" ca="1" si="289"/>
        <v>#DIV/0!</v>
      </c>
      <c r="M2262">
        <v>42900</v>
      </c>
      <c r="N2262">
        <f t="shared" si="286"/>
        <v>0</v>
      </c>
      <c r="O2262" t="e">
        <f t="shared" ca="1" si="290"/>
        <v>#DIV/0!</v>
      </c>
      <c r="P2262" t="e">
        <f t="shared" ca="1" si="291"/>
        <v>#DIV/0!</v>
      </c>
      <c r="Q2262" t="e">
        <f t="shared" ca="1" si="292"/>
        <v>#DIV/0!</v>
      </c>
      <c r="R2262" t="e">
        <f t="shared" ca="1" si="293"/>
        <v>#DIV/0!</v>
      </c>
      <c r="W2262" s="1" t="e">
        <f ca="1">AVERAGE(OFFSET(I$7,ROWS(W$7:W2262)*60-60,,60))</f>
        <v>#DIV/0!</v>
      </c>
      <c r="X2262" s="1" t="e">
        <f ca="1">AVERAGE(OFFSET(J$7,ROWS(X$7:X2262)*60-60,,60))</f>
        <v>#DIV/0!</v>
      </c>
      <c r="Y2262" s="1" t="e">
        <f ca="1">AVERAGE(OFFSET(K$7,ROWS(Y$7:Y2262)*60-60,,60))</f>
        <v>#DIV/0!</v>
      </c>
    </row>
    <row r="2263" spans="9:25" x14ac:dyDescent="0.25">
      <c r="I2263" s="1">
        <f t="shared" ca="1" si="287"/>
        <v>-10.3</v>
      </c>
      <c r="J2263" s="1" t="e">
        <f t="shared" ca="1" si="288"/>
        <v>#DIV/0!</v>
      </c>
      <c r="K2263" s="1" t="e">
        <f t="shared" ca="1" si="289"/>
        <v>#DIV/0!</v>
      </c>
      <c r="M2263">
        <v>42900</v>
      </c>
      <c r="N2263">
        <f t="shared" si="286"/>
        <v>0</v>
      </c>
      <c r="O2263" t="e">
        <f t="shared" ca="1" si="290"/>
        <v>#DIV/0!</v>
      </c>
      <c r="P2263" t="e">
        <f t="shared" ca="1" si="291"/>
        <v>#DIV/0!</v>
      </c>
      <c r="Q2263" t="e">
        <f t="shared" ca="1" si="292"/>
        <v>#DIV/0!</v>
      </c>
      <c r="R2263" t="e">
        <f t="shared" ca="1" si="293"/>
        <v>#DIV/0!</v>
      </c>
      <c r="W2263" s="1" t="e">
        <f ca="1">AVERAGE(OFFSET(I$7,ROWS(W$7:W2263)*60-60,,60))</f>
        <v>#DIV/0!</v>
      </c>
      <c r="X2263" s="1" t="e">
        <f ca="1">AVERAGE(OFFSET(J$7,ROWS(X$7:X2263)*60-60,,60))</f>
        <v>#DIV/0!</v>
      </c>
      <c r="Y2263" s="1" t="e">
        <f ca="1">AVERAGE(OFFSET(K$7,ROWS(Y$7:Y2263)*60-60,,60))</f>
        <v>#DIV/0!</v>
      </c>
    </row>
    <row r="2264" spans="9:25" x14ac:dyDescent="0.25">
      <c r="I2264" s="1">
        <f t="shared" ca="1" si="287"/>
        <v>-10.3</v>
      </c>
      <c r="J2264" s="1" t="e">
        <f t="shared" ca="1" si="288"/>
        <v>#DIV/0!</v>
      </c>
      <c r="K2264" s="1" t="e">
        <f t="shared" ca="1" si="289"/>
        <v>#DIV/0!</v>
      </c>
      <c r="M2264">
        <v>42900</v>
      </c>
      <c r="N2264">
        <f t="shared" si="286"/>
        <v>0</v>
      </c>
      <c r="O2264" t="e">
        <f t="shared" ca="1" si="290"/>
        <v>#DIV/0!</v>
      </c>
      <c r="P2264" t="e">
        <f t="shared" ca="1" si="291"/>
        <v>#DIV/0!</v>
      </c>
      <c r="Q2264" t="e">
        <f t="shared" ca="1" si="292"/>
        <v>#DIV/0!</v>
      </c>
      <c r="R2264" t="e">
        <f t="shared" ca="1" si="293"/>
        <v>#DIV/0!</v>
      </c>
      <c r="W2264" s="1" t="e">
        <f ca="1">AVERAGE(OFFSET(I$7,ROWS(W$7:W2264)*60-60,,60))</f>
        <v>#DIV/0!</v>
      </c>
      <c r="X2264" s="1" t="e">
        <f ca="1">AVERAGE(OFFSET(J$7,ROWS(X$7:X2264)*60-60,,60))</f>
        <v>#DIV/0!</v>
      </c>
      <c r="Y2264" s="1" t="e">
        <f ca="1">AVERAGE(OFFSET(K$7,ROWS(Y$7:Y2264)*60-60,,60))</f>
        <v>#DIV/0!</v>
      </c>
    </row>
    <row r="2265" spans="9:25" x14ac:dyDescent="0.25">
      <c r="I2265" s="1">
        <f t="shared" ca="1" si="287"/>
        <v>-10.3</v>
      </c>
      <c r="J2265" s="1" t="e">
        <f t="shared" ca="1" si="288"/>
        <v>#DIV/0!</v>
      </c>
      <c r="K2265" s="1" t="e">
        <f t="shared" ca="1" si="289"/>
        <v>#DIV/0!</v>
      </c>
      <c r="M2265">
        <v>42900</v>
      </c>
      <c r="N2265">
        <f t="shared" si="286"/>
        <v>0</v>
      </c>
      <c r="O2265" t="e">
        <f t="shared" ca="1" si="290"/>
        <v>#DIV/0!</v>
      </c>
      <c r="P2265" t="e">
        <f t="shared" ca="1" si="291"/>
        <v>#DIV/0!</v>
      </c>
      <c r="Q2265" t="e">
        <f t="shared" ca="1" si="292"/>
        <v>#DIV/0!</v>
      </c>
      <c r="R2265" t="e">
        <f t="shared" ca="1" si="293"/>
        <v>#DIV/0!</v>
      </c>
      <c r="W2265" s="1" t="e">
        <f ca="1">AVERAGE(OFFSET(I$7,ROWS(W$7:W2265)*60-60,,60))</f>
        <v>#DIV/0!</v>
      </c>
      <c r="X2265" s="1" t="e">
        <f ca="1">AVERAGE(OFFSET(J$7,ROWS(X$7:X2265)*60-60,,60))</f>
        <v>#DIV/0!</v>
      </c>
      <c r="Y2265" s="1" t="e">
        <f ca="1">AVERAGE(OFFSET(K$7,ROWS(Y$7:Y2265)*60-60,,60))</f>
        <v>#DIV/0!</v>
      </c>
    </row>
    <row r="2266" spans="9:25" x14ac:dyDescent="0.25">
      <c r="I2266" s="1">
        <f t="shared" ca="1" si="287"/>
        <v>-10.3</v>
      </c>
      <c r="J2266" s="1" t="e">
        <f t="shared" ca="1" si="288"/>
        <v>#DIV/0!</v>
      </c>
      <c r="K2266" s="1" t="e">
        <f t="shared" ca="1" si="289"/>
        <v>#DIV/0!</v>
      </c>
      <c r="M2266">
        <v>42900</v>
      </c>
      <c r="N2266">
        <f t="shared" si="286"/>
        <v>0</v>
      </c>
      <c r="O2266" t="e">
        <f t="shared" ca="1" si="290"/>
        <v>#DIV/0!</v>
      </c>
      <c r="P2266" t="e">
        <f t="shared" ca="1" si="291"/>
        <v>#DIV/0!</v>
      </c>
      <c r="Q2266" t="e">
        <f t="shared" ca="1" si="292"/>
        <v>#DIV/0!</v>
      </c>
      <c r="R2266" t="e">
        <f t="shared" ca="1" si="293"/>
        <v>#DIV/0!</v>
      </c>
      <c r="W2266" s="1" t="e">
        <f ca="1">AVERAGE(OFFSET(I$7,ROWS(W$7:W2266)*60-60,,60))</f>
        <v>#DIV/0!</v>
      </c>
      <c r="X2266" s="1" t="e">
        <f ca="1">AVERAGE(OFFSET(J$7,ROWS(X$7:X2266)*60-60,,60))</f>
        <v>#DIV/0!</v>
      </c>
      <c r="Y2266" s="1" t="e">
        <f ca="1">AVERAGE(OFFSET(K$7,ROWS(Y$7:Y2266)*60-60,,60))</f>
        <v>#DIV/0!</v>
      </c>
    </row>
    <row r="2267" spans="9:25" x14ac:dyDescent="0.25">
      <c r="I2267" s="1">
        <f t="shared" ca="1" si="287"/>
        <v>-10.3</v>
      </c>
      <c r="J2267" s="1" t="e">
        <f t="shared" ca="1" si="288"/>
        <v>#DIV/0!</v>
      </c>
      <c r="K2267" s="1" t="e">
        <f t="shared" ca="1" si="289"/>
        <v>#DIV/0!</v>
      </c>
      <c r="M2267">
        <v>42900</v>
      </c>
      <c r="N2267">
        <f t="shared" si="286"/>
        <v>0</v>
      </c>
      <c r="O2267" t="e">
        <f t="shared" ca="1" si="290"/>
        <v>#DIV/0!</v>
      </c>
      <c r="P2267" t="e">
        <f t="shared" ca="1" si="291"/>
        <v>#DIV/0!</v>
      </c>
      <c r="Q2267" t="e">
        <f t="shared" ca="1" si="292"/>
        <v>#DIV/0!</v>
      </c>
      <c r="R2267" t="e">
        <f t="shared" ca="1" si="293"/>
        <v>#DIV/0!</v>
      </c>
      <c r="W2267" s="1" t="e">
        <f ca="1">AVERAGE(OFFSET(I$7,ROWS(W$7:W2267)*60-60,,60))</f>
        <v>#DIV/0!</v>
      </c>
      <c r="X2267" s="1" t="e">
        <f ca="1">AVERAGE(OFFSET(J$7,ROWS(X$7:X2267)*60-60,,60))</f>
        <v>#DIV/0!</v>
      </c>
      <c r="Y2267" s="1" t="e">
        <f ca="1">AVERAGE(OFFSET(K$7,ROWS(Y$7:Y2267)*60-60,,60))</f>
        <v>#DIV/0!</v>
      </c>
    </row>
    <row r="2268" spans="9:25" x14ac:dyDescent="0.25">
      <c r="I2268" s="1">
        <f t="shared" ca="1" si="287"/>
        <v>-10.3</v>
      </c>
      <c r="J2268" s="1" t="e">
        <f t="shared" ca="1" si="288"/>
        <v>#DIV/0!</v>
      </c>
      <c r="K2268" s="1" t="e">
        <f t="shared" ca="1" si="289"/>
        <v>#DIV/0!</v>
      </c>
      <c r="M2268">
        <v>42900</v>
      </c>
      <c r="N2268">
        <f t="shared" si="286"/>
        <v>0</v>
      </c>
      <c r="O2268" t="e">
        <f t="shared" ca="1" si="290"/>
        <v>#DIV/0!</v>
      </c>
      <c r="P2268" t="e">
        <f t="shared" ca="1" si="291"/>
        <v>#DIV/0!</v>
      </c>
      <c r="Q2268" t="e">
        <f t="shared" ca="1" si="292"/>
        <v>#DIV/0!</v>
      </c>
      <c r="R2268" t="e">
        <f t="shared" ca="1" si="293"/>
        <v>#DIV/0!</v>
      </c>
      <c r="W2268" s="1" t="e">
        <f ca="1">AVERAGE(OFFSET(I$7,ROWS(W$7:W2268)*60-60,,60))</f>
        <v>#DIV/0!</v>
      </c>
      <c r="X2268" s="1" t="e">
        <f ca="1">AVERAGE(OFFSET(J$7,ROWS(X$7:X2268)*60-60,,60))</f>
        <v>#DIV/0!</v>
      </c>
      <c r="Y2268" s="1" t="e">
        <f ca="1">AVERAGE(OFFSET(K$7,ROWS(Y$7:Y2268)*60-60,,60))</f>
        <v>#DIV/0!</v>
      </c>
    </row>
    <row r="2269" spans="9:25" x14ac:dyDescent="0.25">
      <c r="I2269" s="1">
        <f t="shared" ca="1" si="287"/>
        <v>-10.3</v>
      </c>
      <c r="J2269" s="1" t="e">
        <f t="shared" ca="1" si="288"/>
        <v>#DIV/0!</v>
      </c>
      <c r="K2269" s="1" t="e">
        <f t="shared" ca="1" si="289"/>
        <v>#DIV/0!</v>
      </c>
      <c r="M2269">
        <v>42900</v>
      </c>
      <c r="N2269">
        <f t="shared" si="286"/>
        <v>0</v>
      </c>
      <c r="O2269" t="e">
        <f t="shared" ca="1" si="290"/>
        <v>#DIV/0!</v>
      </c>
      <c r="P2269" t="e">
        <f t="shared" ca="1" si="291"/>
        <v>#DIV/0!</v>
      </c>
      <c r="Q2269" t="e">
        <f t="shared" ca="1" si="292"/>
        <v>#DIV/0!</v>
      </c>
      <c r="R2269" t="e">
        <f t="shared" ca="1" si="293"/>
        <v>#DIV/0!</v>
      </c>
      <c r="W2269" s="1" t="e">
        <f ca="1">AVERAGE(OFFSET(I$7,ROWS(W$7:W2269)*60-60,,60))</f>
        <v>#DIV/0!</v>
      </c>
      <c r="X2269" s="1" t="e">
        <f ca="1">AVERAGE(OFFSET(J$7,ROWS(X$7:X2269)*60-60,,60))</f>
        <v>#DIV/0!</v>
      </c>
      <c r="Y2269" s="1" t="e">
        <f ca="1">AVERAGE(OFFSET(K$7,ROWS(Y$7:Y2269)*60-60,,60))</f>
        <v>#DIV/0!</v>
      </c>
    </row>
    <row r="2270" spans="9:25" x14ac:dyDescent="0.25">
      <c r="I2270" s="1">
        <f t="shared" ca="1" si="287"/>
        <v>-10.3</v>
      </c>
      <c r="J2270" s="1" t="e">
        <f t="shared" ca="1" si="288"/>
        <v>#DIV/0!</v>
      </c>
      <c r="K2270" s="1" t="e">
        <f t="shared" ca="1" si="289"/>
        <v>#DIV/0!</v>
      </c>
      <c r="M2270">
        <v>42900</v>
      </c>
      <c r="N2270">
        <f t="shared" si="286"/>
        <v>0</v>
      </c>
      <c r="O2270" t="e">
        <f t="shared" ca="1" si="290"/>
        <v>#DIV/0!</v>
      </c>
      <c r="P2270" t="e">
        <f t="shared" ca="1" si="291"/>
        <v>#DIV/0!</v>
      </c>
      <c r="Q2270" t="e">
        <f t="shared" ca="1" si="292"/>
        <v>#DIV/0!</v>
      </c>
      <c r="R2270" t="e">
        <f t="shared" ca="1" si="293"/>
        <v>#DIV/0!</v>
      </c>
      <c r="W2270" s="1" t="e">
        <f ca="1">AVERAGE(OFFSET(I$7,ROWS(W$7:W2270)*60-60,,60))</f>
        <v>#DIV/0!</v>
      </c>
      <c r="X2270" s="1" t="e">
        <f ca="1">AVERAGE(OFFSET(J$7,ROWS(X$7:X2270)*60-60,,60))</f>
        <v>#DIV/0!</v>
      </c>
      <c r="Y2270" s="1" t="e">
        <f ca="1">AVERAGE(OFFSET(K$7,ROWS(Y$7:Y2270)*60-60,,60))</f>
        <v>#DIV/0!</v>
      </c>
    </row>
    <row r="2271" spans="9:25" x14ac:dyDescent="0.25">
      <c r="I2271" s="1">
        <f t="shared" ca="1" si="287"/>
        <v>-10.3</v>
      </c>
      <c r="J2271" s="1" t="e">
        <f t="shared" ca="1" si="288"/>
        <v>#DIV/0!</v>
      </c>
      <c r="K2271" s="1" t="e">
        <f t="shared" ca="1" si="289"/>
        <v>#DIV/0!</v>
      </c>
      <c r="M2271">
        <v>42900</v>
      </c>
      <c r="N2271">
        <f t="shared" si="286"/>
        <v>0</v>
      </c>
      <c r="O2271" t="e">
        <f t="shared" ca="1" si="290"/>
        <v>#DIV/0!</v>
      </c>
      <c r="P2271" t="e">
        <f t="shared" ca="1" si="291"/>
        <v>#DIV/0!</v>
      </c>
      <c r="Q2271" t="e">
        <f t="shared" ca="1" si="292"/>
        <v>#DIV/0!</v>
      </c>
      <c r="R2271" t="e">
        <f t="shared" ca="1" si="293"/>
        <v>#DIV/0!</v>
      </c>
      <c r="W2271" s="1" t="e">
        <f ca="1">AVERAGE(OFFSET(I$7,ROWS(W$7:W2271)*60-60,,60))</f>
        <v>#DIV/0!</v>
      </c>
      <c r="X2271" s="1" t="e">
        <f ca="1">AVERAGE(OFFSET(J$7,ROWS(X$7:X2271)*60-60,,60))</f>
        <v>#DIV/0!</v>
      </c>
      <c r="Y2271" s="1" t="e">
        <f ca="1">AVERAGE(OFFSET(K$7,ROWS(Y$7:Y2271)*60-60,,60))</f>
        <v>#DIV/0!</v>
      </c>
    </row>
    <row r="2272" spans="9:25" x14ac:dyDescent="0.25">
      <c r="I2272" s="1">
        <f t="shared" ca="1" si="287"/>
        <v>-10.3</v>
      </c>
      <c r="J2272" s="1" t="e">
        <f t="shared" ca="1" si="288"/>
        <v>#DIV/0!</v>
      </c>
      <c r="K2272" s="1" t="e">
        <f t="shared" ca="1" si="289"/>
        <v>#DIV/0!</v>
      </c>
      <c r="M2272">
        <v>42900</v>
      </c>
      <c r="N2272">
        <f t="shared" si="286"/>
        <v>0</v>
      </c>
      <c r="O2272" t="e">
        <f t="shared" ca="1" si="290"/>
        <v>#DIV/0!</v>
      </c>
      <c r="P2272" t="e">
        <f t="shared" ca="1" si="291"/>
        <v>#DIV/0!</v>
      </c>
      <c r="Q2272" t="e">
        <f t="shared" ca="1" si="292"/>
        <v>#DIV/0!</v>
      </c>
      <c r="R2272" t="e">
        <f t="shared" ca="1" si="293"/>
        <v>#DIV/0!</v>
      </c>
      <c r="W2272" s="1" t="e">
        <f ca="1">AVERAGE(OFFSET(I$7,ROWS(W$7:W2272)*60-60,,60))</f>
        <v>#DIV/0!</v>
      </c>
      <c r="X2272" s="1" t="e">
        <f ca="1">AVERAGE(OFFSET(J$7,ROWS(X$7:X2272)*60-60,,60))</f>
        <v>#DIV/0!</v>
      </c>
      <c r="Y2272" s="1" t="e">
        <f ca="1">AVERAGE(OFFSET(K$7,ROWS(Y$7:Y2272)*60-60,,60))</f>
        <v>#DIV/0!</v>
      </c>
    </row>
    <row r="2273" spans="9:25" x14ac:dyDescent="0.25">
      <c r="I2273" s="1">
        <f t="shared" ca="1" si="287"/>
        <v>-10.3</v>
      </c>
      <c r="J2273" s="1" t="e">
        <f t="shared" ca="1" si="288"/>
        <v>#DIV/0!</v>
      </c>
      <c r="K2273" s="1" t="e">
        <f t="shared" ca="1" si="289"/>
        <v>#DIV/0!</v>
      </c>
      <c r="M2273">
        <v>42900</v>
      </c>
      <c r="N2273">
        <f t="shared" si="286"/>
        <v>0</v>
      </c>
      <c r="O2273" t="e">
        <f t="shared" ca="1" si="290"/>
        <v>#DIV/0!</v>
      </c>
      <c r="P2273" t="e">
        <f t="shared" ca="1" si="291"/>
        <v>#DIV/0!</v>
      </c>
      <c r="Q2273" t="e">
        <f t="shared" ca="1" si="292"/>
        <v>#DIV/0!</v>
      </c>
      <c r="R2273" t="e">
        <f t="shared" ca="1" si="293"/>
        <v>#DIV/0!</v>
      </c>
      <c r="W2273" s="1" t="e">
        <f ca="1">AVERAGE(OFFSET(I$7,ROWS(W$7:W2273)*60-60,,60))</f>
        <v>#DIV/0!</v>
      </c>
      <c r="X2273" s="1" t="e">
        <f ca="1">AVERAGE(OFFSET(J$7,ROWS(X$7:X2273)*60-60,,60))</f>
        <v>#DIV/0!</v>
      </c>
      <c r="Y2273" s="1" t="e">
        <f ca="1">AVERAGE(OFFSET(K$7,ROWS(Y$7:Y2273)*60-60,,60))</f>
        <v>#DIV/0!</v>
      </c>
    </row>
    <row r="2274" spans="9:25" x14ac:dyDescent="0.25">
      <c r="I2274" s="1">
        <f t="shared" ca="1" si="287"/>
        <v>-10.3</v>
      </c>
      <c r="J2274" s="1" t="e">
        <f t="shared" ca="1" si="288"/>
        <v>#DIV/0!</v>
      </c>
      <c r="K2274" s="1" t="e">
        <f t="shared" ca="1" si="289"/>
        <v>#DIV/0!</v>
      </c>
      <c r="M2274">
        <v>42900</v>
      </c>
      <c r="N2274">
        <f t="shared" si="286"/>
        <v>0</v>
      </c>
      <c r="O2274" t="e">
        <f t="shared" ca="1" si="290"/>
        <v>#DIV/0!</v>
      </c>
      <c r="P2274" t="e">
        <f t="shared" ca="1" si="291"/>
        <v>#DIV/0!</v>
      </c>
      <c r="Q2274" t="e">
        <f t="shared" ca="1" si="292"/>
        <v>#DIV/0!</v>
      </c>
      <c r="R2274" t="e">
        <f t="shared" ca="1" si="293"/>
        <v>#DIV/0!</v>
      </c>
      <c r="W2274" s="1" t="e">
        <f ca="1">AVERAGE(OFFSET(I$7,ROWS(W$7:W2274)*60-60,,60))</f>
        <v>#DIV/0!</v>
      </c>
      <c r="X2274" s="1" t="e">
        <f ca="1">AVERAGE(OFFSET(J$7,ROWS(X$7:X2274)*60-60,,60))</f>
        <v>#DIV/0!</v>
      </c>
      <c r="Y2274" s="1" t="e">
        <f ca="1">AVERAGE(OFFSET(K$7,ROWS(Y$7:Y2274)*60-60,,60))</f>
        <v>#DIV/0!</v>
      </c>
    </row>
    <row r="2275" spans="9:25" x14ac:dyDescent="0.25">
      <c r="I2275" s="1">
        <f t="shared" ca="1" si="287"/>
        <v>-10.3</v>
      </c>
      <c r="J2275" s="1" t="e">
        <f t="shared" ca="1" si="288"/>
        <v>#DIV/0!</v>
      </c>
      <c r="K2275" s="1" t="e">
        <f t="shared" ca="1" si="289"/>
        <v>#DIV/0!</v>
      </c>
      <c r="M2275">
        <v>42900</v>
      </c>
      <c r="N2275">
        <f t="shared" si="286"/>
        <v>0</v>
      </c>
      <c r="O2275" t="e">
        <f t="shared" ca="1" si="290"/>
        <v>#DIV/0!</v>
      </c>
      <c r="P2275" t="e">
        <f t="shared" ca="1" si="291"/>
        <v>#DIV/0!</v>
      </c>
      <c r="Q2275" t="e">
        <f t="shared" ca="1" si="292"/>
        <v>#DIV/0!</v>
      </c>
      <c r="R2275" t="e">
        <f t="shared" ca="1" si="293"/>
        <v>#DIV/0!</v>
      </c>
      <c r="W2275" s="1" t="e">
        <f ca="1">AVERAGE(OFFSET(I$7,ROWS(W$7:W2275)*60-60,,60))</f>
        <v>#DIV/0!</v>
      </c>
      <c r="X2275" s="1" t="e">
        <f ca="1">AVERAGE(OFFSET(J$7,ROWS(X$7:X2275)*60-60,,60))</f>
        <v>#DIV/0!</v>
      </c>
      <c r="Y2275" s="1" t="e">
        <f ca="1">AVERAGE(OFFSET(K$7,ROWS(Y$7:Y2275)*60-60,,60))</f>
        <v>#DIV/0!</v>
      </c>
    </row>
    <row r="2276" spans="9:25" x14ac:dyDescent="0.25">
      <c r="I2276" s="1">
        <f t="shared" ca="1" si="287"/>
        <v>-10.3</v>
      </c>
      <c r="J2276" s="1" t="e">
        <f t="shared" ca="1" si="288"/>
        <v>#DIV/0!</v>
      </c>
      <c r="K2276" s="1" t="e">
        <f t="shared" ca="1" si="289"/>
        <v>#DIV/0!</v>
      </c>
      <c r="M2276">
        <v>42900</v>
      </c>
      <c r="N2276">
        <f t="shared" si="286"/>
        <v>0</v>
      </c>
      <c r="O2276" t="e">
        <f t="shared" ca="1" si="290"/>
        <v>#DIV/0!</v>
      </c>
      <c r="P2276" t="e">
        <f t="shared" ca="1" si="291"/>
        <v>#DIV/0!</v>
      </c>
      <c r="Q2276" t="e">
        <f t="shared" ca="1" si="292"/>
        <v>#DIV/0!</v>
      </c>
      <c r="R2276" t="e">
        <f t="shared" ca="1" si="293"/>
        <v>#DIV/0!</v>
      </c>
      <c r="W2276" s="1" t="e">
        <f ca="1">AVERAGE(OFFSET(I$7,ROWS(W$7:W2276)*60-60,,60))</f>
        <v>#DIV/0!</v>
      </c>
      <c r="X2276" s="1" t="e">
        <f ca="1">AVERAGE(OFFSET(J$7,ROWS(X$7:X2276)*60-60,,60))</f>
        <v>#DIV/0!</v>
      </c>
      <c r="Y2276" s="1" t="e">
        <f ca="1">AVERAGE(OFFSET(K$7,ROWS(Y$7:Y2276)*60-60,,60))</f>
        <v>#DIV/0!</v>
      </c>
    </row>
    <row r="2277" spans="9:25" x14ac:dyDescent="0.25">
      <c r="I2277" s="1">
        <f t="shared" ca="1" si="287"/>
        <v>-10.3</v>
      </c>
      <c r="J2277" s="1" t="e">
        <f t="shared" ca="1" si="288"/>
        <v>#DIV/0!</v>
      </c>
      <c r="K2277" s="1" t="e">
        <f t="shared" ca="1" si="289"/>
        <v>#DIV/0!</v>
      </c>
      <c r="M2277">
        <v>42900</v>
      </c>
      <c r="N2277">
        <f t="shared" si="286"/>
        <v>0</v>
      </c>
      <c r="O2277" t="e">
        <f t="shared" ca="1" si="290"/>
        <v>#DIV/0!</v>
      </c>
      <c r="P2277" t="e">
        <f t="shared" ca="1" si="291"/>
        <v>#DIV/0!</v>
      </c>
      <c r="Q2277" t="e">
        <f t="shared" ca="1" si="292"/>
        <v>#DIV/0!</v>
      </c>
      <c r="R2277" t="e">
        <f t="shared" ca="1" si="293"/>
        <v>#DIV/0!</v>
      </c>
      <c r="W2277" s="1" t="e">
        <f ca="1">AVERAGE(OFFSET(I$7,ROWS(W$7:W2277)*60-60,,60))</f>
        <v>#DIV/0!</v>
      </c>
      <c r="X2277" s="1" t="e">
        <f ca="1">AVERAGE(OFFSET(J$7,ROWS(X$7:X2277)*60-60,,60))</f>
        <v>#DIV/0!</v>
      </c>
      <c r="Y2277" s="1" t="e">
        <f ca="1">AVERAGE(OFFSET(K$7,ROWS(Y$7:Y2277)*60-60,,60))</f>
        <v>#DIV/0!</v>
      </c>
    </row>
    <row r="2278" spans="9:25" x14ac:dyDescent="0.25">
      <c r="I2278" s="1">
        <f t="shared" ca="1" si="287"/>
        <v>-10.3</v>
      </c>
      <c r="J2278" s="1" t="e">
        <f t="shared" ca="1" si="288"/>
        <v>#DIV/0!</v>
      </c>
      <c r="K2278" s="1" t="e">
        <f t="shared" ca="1" si="289"/>
        <v>#DIV/0!</v>
      </c>
      <c r="M2278">
        <v>42900</v>
      </c>
      <c r="N2278">
        <f t="shared" si="286"/>
        <v>0</v>
      </c>
      <c r="O2278" t="e">
        <f t="shared" ca="1" si="290"/>
        <v>#DIV/0!</v>
      </c>
      <c r="P2278" t="e">
        <f t="shared" ca="1" si="291"/>
        <v>#DIV/0!</v>
      </c>
      <c r="Q2278" t="e">
        <f t="shared" ca="1" si="292"/>
        <v>#DIV/0!</v>
      </c>
      <c r="R2278" t="e">
        <f t="shared" ca="1" si="293"/>
        <v>#DIV/0!</v>
      </c>
      <c r="W2278" s="1" t="e">
        <f ca="1">AVERAGE(OFFSET(I$7,ROWS(W$7:W2278)*60-60,,60))</f>
        <v>#DIV/0!</v>
      </c>
      <c r="X2278" s="1" t="e">
        <f ca="1">AVERAGE(OFFSET(J$7,ROWS(X$7:X2278)*60-60,,60))</f>
        <v>#DIV/0!</v>
      </c>
      <c r="Y2278" s="1" t="e">
        <f ca="1">AVERAGE(OFFSET(K$7,ROWS(Y$7:Y2278)*60-60,,60))</f>
        <v>#DIV/0!</v>
      </c>
    </row>
    <row r="2279" spans="9:25" x14ac:dyDescent="0.25">
      <c r="I2279" s="1">
        <f t="shared" ca="1" si="287"/>
        <v>-10.3</v>
      </c>
      <c r="J2279" s="1" t="e">
        <f t="shared" ca="1" si="288"/>
        <v>#DIV/0!</v>
      </c>
      <c r="K2279" s="1" t="e">
        <f t="shared" ca="1" si="289"/>
        <v>#DIV/0!</v>
      </c>
      <c r="M2279">
        <v>42900</v>
      </c>
      <c r="N2279">
        <f t="shared" si="286"/>
        <v>0</v>
      </c>
      <c r="O2279" t="e">
        <f t="shared" ca="1" si="290"/>
        <v>#DIV/0!</v>
      </c>
      <c r="P2279" t="e">
        <f t="shared" ca="1" si="291"/>
        <v>#DIV/0!</v>
      </c>
      <c r="Q2279" t="e">
        <f t="shared" ca="1" si="292"/>
        <v>#DIV/0!</v>
      </c>
      <c r="R2279" t="e">
        <f t="shared" ca="1" si="293"/>
        <v>#DIV/0!</v>
      </c>
      <c r="W2279" s="1" t="e">
        <f ca="1">AVERAGE(OFFSET(I$7,ROWS(W$7:W2279)*60-60,,60))</f>
        <v>#DIV/0!</v>
      </c>
      <c r="X2279" s="1" t="e">
        <f ca="1">AVERAGE(OFFSET(J$7,ROWS(X$7:X2279)*60-60,,60))</f>
        <v>#DIV/0!</v>
      </c>
      <c r="Y2279" s="1" t="e">
        <f ca="1">AVERAGE(OFFSET(K$7,ROWS(Y$7:Y2279)*60-60,,60))</f>
        <v>#DIV/0!</v>
      </c>
    </row>
    <row r="2280" spans="9:25" x14ac:dyDescent="0.25">
      <c r="I2280" s="1">
        <f t="shared" ca="1" si="287"/>
        <v>-10.3</v>
      </c>
      <c r="J2280" s="1" t="e">
        <f t="shared" ca="1" si="288"/>
        <v>#DIV/0!</v>
      </c>
      <c r="K2280" s="1" t="e">
        <f t="shared" ca="1" si="289"/>
        <v>#DIV/0!</v>
      </c>
      <c r="M2280">
        <v>42900</v>
      </c>
      <c r="N2280">
        <f t="shared" si="286"/>
        <v>0</v>
      </c>
      <c r="O2280" t="e">
        <f t="shared" ca="1" si="290"/>
        <v>#DIV/0!</v>
      </c>
      <c r="P2280" t="e">
        <f t="shared" ca="1" si="291"/>
        <v>#DIV/0!</v>
      </c>
      <c r="Q2280" t="e">
        <f t="shared" ca="1" si="292"/>
        <v>#DIV/0!</v>
      </c>
      <c r="R2280" t="e">
        <f t="shared" ca="1" si="293"/>
        <v>#DIV/0!</v>
      </c>
      <c r="W2280" s="1" t="e">
        <f ca="1">AVERAGE(OFFSET(I$7,ROWS(W$7:W2280)*60-60,,60))</f>
        <v>#DIV/0!</v>
      </c>
      <c r="X2280" s="1" t="e">
        <f ca="1">AVERAGE(OFFSET(J$7,ROWS(X$7:X2280)*60-60,,60))</f>
        <v>#DIV/0!</v>
      </c>
      <c r="Y2280" s="1" t="e">
        <f ca="1">AVERAGE(OFFSET(K$7,ROWS(Y$7:Y2280)*60-60,,60))</f>
        <v>#DIV/0!</v>
      </c>
    </row>
    <row r="2281" spans="9:25" x14ac:dyDescent="0.25">
      <c r="I2281" s="1">
        <f t="shared" ca="1" si="287"/>
        <v>-10.3</v>
      </c>
      <c r="J2281" s="1" t="e">
        <f t="shared" ca="1" si="288"/>
        <v>#DIV/0!</v>
      </c>
      <c r="K2281" s="1" t="e">
        <f t="shared" ca="1" si="289"/>
        <v>#DIV/0!</v>
      </c>
      <c r="M2281">
        <v>42900</v>
      </c>
      <c r="N2281">
        <f t="shared" si="286"/>
        <v>0</v>
      </c>
      <c r="O2281" t="e">
        <f t="shared" ca="1" si="290"/>
        <v>#DIV/0!</v>
      </c>
      <c r="P2281" t="e">
        <f t="shared" ca="1" si="291"/>
        <v>#DIV/0!</v>
      </c>
      <c r="Q2281" t="e">
        <f t="shared" ca="1" si="292"/>
        <v>#DIV/0!</v>
      </c>
      <c r="R2281" t="e">
        <f t="shared" ca="1" si="293"/>
        <v>#DIV/0!</v>
      </c>
      <c r="W2281" s="1" t="e">
        <f ca="1">AVERAGE(OFFSET(I$7,ROWS(W$7:W2281)*60-60,,60))</f>
        <v>#DIV/0!</v>
      </c>
      <c r="X2281" s="1" t="e">
        <f ca="1">AVERAGE(OFFSET(J$7,ROWS(X$7:X2281)*60-60,,60))</f>
        <v>#DIV/0!</v>
      </c>
      <c r="Y2281" s="1" t="e">
        <f ca="1">AVERAGE(OFFSET(K$7,ROWS(Y$7:Y2281)*60-60,,60))</f>
        <v>#DIV/0!</v>
      </c>
    </row>
    <row r="2282" spans="9:25" x14ac:dyDescent="0.25">
      <c r="I2282" s="1">
        <f t="shared" ca="1" si="287"/>
        <v>-10.3</v>
      </c>
      <c r="J2282" s="1" t="e">
        <f t="shared" ca="1" si="288"/>
        <v>#DIV/0!</v>
      </c>
      <c r="K2282" s="1" t="e">
        <f t="shared" ca="1" si="289"/>
        <v>#DIV/0!</v>
      </c>
      <c r="M2282">
        <v>42900</v>
      </c>
      <c r="N2282">
        <f t="shared" si="286"/>
        <v>0</v>
      </c>
      <c r="O2282" t="e">
        <f t="shared" ca="1" si="290"/>
        <v>#DIV/0!</v>
      </c>
      <c r="P2282" t="e">
        <f t="shared" ca="1" si="291"/>
        <v>#DIV/0!</v>
      </c>
      <c r="Q2282" t="e">
        <f t="shared" ca="1" si="292"/>
        <v>#DIV/0!</v>
      </c>
      <c r="R2282" t="e">
        <f t="shared" ca="1" si="293"/>
        <v>#DIV/0!</v>
      </c>
      <c r="W2282" s="1" t="e">
        <f ca="1">AVERAGE(OFFSET(I$7,ROWS(W$7:W2282)*60-60,,60))</f>
        <v>#DIV/0!</v>
      </c>
      <c r="X2282" s="1" t="e">
        <f ca="1">AVERAGE(OFFSET(J$7,ROWS(X$7:X2282)*60-60,,60))</f>
        <v>#DIV/0!</v>
      </c>
      <c r="Y2282" s="1" t="e">
        <f ca="1">AVERAGE(OFFSET(K$7,ROWS(Y$7:Y2282)*60-60,,60))</f>
        <v>#DIV/0!</v>
      </c>
    </row>
    <row r="2283" spans="9:25" x14ac:dyDescent="0.25">
      <c r="I2283" s="1">
        <f t="shared" ca="1" si="287"/>
        <v>-10.3</v>
      </c>
      <c r="J2283" s="1" t="e">
        <f t="shared" ca="1" si="288"/>
        <v>#DIV/0!</v>
      </c>
      <c r="K2283" s="1" t="e">
        <f t="shared" ca="1" si="289"/>
        <v>#DIV/0!</v>
      </c>
      <c r="M2283">
        <v>42900</v>
      </c>
      <c r="N2283">
        <f t="shared" si="286"/>
        <v>0</v>
      </c>
      <c r="O2283" t="e">
        <f t="shared" ca="1" si="290"/>
        <v>#DIV/0!</v>
      </c>
      <c r="P2283" t="e">
        <f t="shared" ca="1" si="291"/>
        <v>#DIV/0!</v>
      </c>
      <c r="Q2283" t="e">
        <f t="shared" ca="1" si="292"/>
        <v>#DIV/0!</v>
      </c>
      <c r="R2283" t="e">
        <f t="shared" ca="1" si="293"/>
        <v>#DIV/0!</v>
      </c>
      <c r="W2283" s="1" t="e">
        <f ca="1">AVERAGE(OFFSET(I$7,ROWS(W$7:W2283)*60-60,,60))</f>
        <v>#DIV/0!</v>
      </c>
      <c r="X2283" s="1" t="e">
        <f ca="1">AVERAGE(OFFSET(J$7,ROWS(X$7:X2283)*60-60,,60))</f>
        <v>#DIV/0!</v>
      </c>
      <c r="Y2283" s="1" t="e">
        <f ca="1">AVERAGE(OFFSET(K$7,ROWS(Y$7:Y2283)*60-60,,60))</f>
        <v>#DIV/0!</v>
      </c>
    </row>
    <row r="2284" spans="9:25" x14ac:dyDescent="0.25">
      <c r="I2284" s="1">
        <f t="shared" ca="1" si="287"/>
        <v>-10.3</v>
      </c>
      <c r="J2284" s="1" t="e">
        <f t="shared" ca="1" si="288"/>
        <v>#DIV/0!</v>
      </c>
      <c r="K2284" s="1" t="e">
        <f t="shared" ca="1" si="289"/>
        <v>#DIV/0!</v>
      </c>
      <c r="M2284">
        <v>42900</v>
      </c>
      <c r="N2284">
        <f t="shared" si="286"/>
        <v>0</v>
      </c>
      <c r="O2284" t="e">
        <f t="shared" ca="1" si="290"/>
        <v>#DIV/0!</v>
      </c>
      <c r="P2284" t="e">
        <f t="shared" ca="1" si="291"/>
        <v>#DIV/0!</v>
      </c>
      <c r="Q2284" t="e">
        <f t="shared" ca="1" si="292"/>
        <v>#DIV/0!</v>
      </c>
      <c r="R2284" t="e">
        <f t="shared" ca="1" si="293"/>
        <v>#DIV/0!</v>
      </c>
      <c r="W2284" s="1" t="e">
        <f ca="1">AVERAGE(OFFSET(I$7,ROWS(W$7:W2284)*60-60,,60))</f>
        <v>#DIV/0!</v>
      </c>
      <c r="X2284" s="1" t="e">
        <f ca="1">AVERAGE(OFFSET(J$7,ROWS(X$7:X2284)*60-60,,60))</f>
        <v>#DIV/0!</v>
      </c>
      <c r="Y2284" s="1" t="e">
        <f ca="1">AVERAGE(OFFSET(K$7,ROWS(Y$7:Y2284)*60-60,,60))</f>
        <v>#DIV/0!</v>
      </c>
    </row>
    <row r="2285" spans="9:25" x14ac:dyDescent="0.25">
      <c r="I2285" s="1">
        <f t="shared" ca="1" si="287"/>
        <v>-10.3</v>
      </c>
      <c r="J2285" s="1" t="e">
        <f t="shared" ca="1" si="288"/>
        <v>#DIV/0!</v>
      </c>
      <c r="K2285" s="1" t="e">
        <f t="shared" ca="1" si="289"/>
        <v>#DIV/0!</v>
      </c>
      <c r="M2285">
        <v>42900</v>
      </c>
      <c r="N2285">
        <f t="shared" si="286"/>
        <v>0</v>
      </c>
      <c r="O2285" t="e">
        <f t="shared" ca="1" si="290"/>
        <v>#DIV/0!</v>
      </c>
      <c r="P2285" t="e">
        <f t="shared" ca="1" si="291"/>
        <v>#DIV/0!</v>
      </c>
      <c r="Q2285" t="e">
        <f t="shared" ca="1" si="292"/>
        <v>#DIV/0!</v>
      </c>
      <c r="R2285" t="e">
        <f t="shared" ca="1" si="293"/>
        <v>#DIV/0!</v>
      </c>
      <c r="W2285" s="1" t="e">
        <f ca="1">AVERAGE(OFFSET(I$7,ROWS(W$7:W2285)*60-60,,60))</f>
        <v>#DIV/0!</v>
      </c>
      <c r="X2285" s="1" t="e">
        <f ca="1">AVERAGE(OFFSET(J$7,ROWS(X$7:X2285)*60-60,,60))</f>
        <v>#DIV/0!</v>
      </c>
      <c r="Y2285" s="1" t="e">
        <f ca="1">AVERAGE(OFFSET(K$7,ROWS(Y$7:Y2285)*60-60,,60))</f>
        <v>#DIV/0!</v>
      </c>
    </row>
    <row r="2286" spans="9:25" x14ac:dyDescent="0.25">
      <c r="I2286" s="1">
        <f t="shared" ca="1" si="287"/>
        <v>-10.3</v>
      </c>
      <c r="J2286" s="1" t="e">
        <f t="shared" ca="1" si="288"/>
        <v>#DIV/0!</v>
      </c>
      <c r="K2286" s="1" t="e">
        <f t="shared" ca="1" si="289"/>
        <v>#DIV/0!</v>
      </c>
      <c r="M2286">
        <v>42900</v>
      </c>
      <c r="N2286">
        <f t="shared" si="286"/>
        <v>0</v>
      </c>
      <c r="O2286" t="e">
        <f t="shared" ca="1" si="290"/>
        <v>#DIV/0!</v>
      </c>
      <c r="P2286" t="e">
        <f t="shared" ca="1" si="291"/>
        <v>#DIV/0!</v>
      </c>
      <c r="Q2286" t="e">
        <f t="shared" ca="1" si="292"/>
        <v>#DIV/0!</v>
      </c>
      <c r="R2286" t="e">
        <f t="shared" ca="1" si="293"/>
        <v>#DIV/0!</v>
      </c>
      <c r="W2286" s="1" t="e">
        <f ca="1">AVERAGE(OFFSET(I$7,ROWS(W$7:W2286)*60-60,,60))</f>
        <v>#DIV/0!</v>
      </c>
      <c r="X2286" s="1" t="e">
        <f ca="1">AVERAGE(OFFSET(J$7,ROWS(X$7:X2286)*60-60,,60))</f>
        <v>#DIV/0!</v>
      </c>
      <c r="Y2286" s="1" t="e">
        <f ca="1">AVERAGE(OFFSET(K$7,ROWS(Y$7:Y2286)*60-60,,60))</f>
        <v>#DIV/0!</v>
      </c>
    </row>
    <row r="2287" spans="9:25" x14ac:dyDescent="0.25">
      <c r="I2287" s="1">
        <f t="shared" ca="1" si="287"/>
        <v>-10.3</v>
      </c>
      <c r="J2287" s="1" t="e">
        <f t="shared" ca="1" si="288"/>
        <v>#DIV/0!</v>
      </c>
      <c r="K2287" s="1" t="e">
        <f t="shared" ca="1" si="289"/>
        <v>#DIV/0!</v>
      </c>
      <c r="M2287">
        <v>42900</v>
      </c>
      <c r="N2287">
        <f t="shared" si="286"/>
        <v>0</v>
      </c>
      <c r="O2287" t="e">
        <f t="shared" ca="1" si="290"/>
        <v>#DIV/0!</v>
      </c>
      <c r="P2287" t="e">
        <f t="shared" ca="1" si="291"/>
        <v>#DIV/0!</v>
      </c>
      <c r="Q2287" t="e">
        <f t="shared" ca="1" si="292"/>
        <v>#DIV/0!</v>
      </c>
      <c r="R2287" t="e">
        <f t="shared" ca="1" si="293"/>
        <v>#DIV/0!</v>
      </c>
      <c r="W2287" s="1" t="e">
        <f ca="1">AVERAGE(OFFSET(I$7,ROWS(W$7:W2287)*60-60,,60))</f>
        <v>#DIV/0!</v>
      </c>
      <c r="X2287" s="1" t="e">
        <f ca="1">AVERAGE(OFFSET(J$7,ROWS(X$7:X2287)*60-60,,60))</f>
        <v>#DIV/0!</v>
      </c>
      <c r="Y2287" s="1" t="e">
        <f ca="1">AVERAGE(OFFSET(K$7,ROWS(Y$7:Y2287)*60-60,,60))</f>
        <v>#DIV/0!</v>
      </c>
    </row>
    <row r="2288" spans="9:25" x14ac:dyDescent="0.25">
      <c r="I2288" s="1">
        <f t="shared" ca="1" si="287"/>
        <v>-10.3</v>
      </c>
      <c r="J2288" s="1" t="e">
        <f t="shared" ca="1" si="288"/>
        <v>#DIV/0!</v>
      </c>
      <c r="K2288" s="1" t="e">
        <f t="shared" ca="1" si="289"/>
        <v>#DIV/0!</v>
      </c>
      <c r="M2288">
        <v>42900</v>
      </c>
      <c r="N2288">
        <f t="shared" si="286"/>
        <v>0</v>
      </c>
      <c r="O2288" t="e">
        <f t="shared" ca="1" si="290"/>
        <v>#DIV/0!</v>
      </c>
      <c r="P2288" t="e">
        <f t="shared" ca="1" si="291"/>
        <v>#DIV/0!</v>
      </c>
      <c r="Q2288" t="e">
        <f t="shared" ca="1" si="292"/>
        <v>#DIV/0!</v>
      </c>
      <c r="R2288" t="e">
        <f t="shared" ca="1" si="293"/>
        <v>#DIV/0!</v>
      </c>
      <c r="W2288" s="1" t="e">
        <f ca="1">AVERAGE(OFFSET(I$7,ROWS(W$7:W2288)*60-60,,60))</f>
        <v>#DIV/0!</v>
      </c>
      <c r="X2288" s="1" t="e">
        <f ca="1">AVERAGE(OFFSET(J$7,ROWS(X$7:X2288)*60-60,,60))</f>
        <v>#DIV/0!</v>
      </c>
      <c r="Y2288" s="1" t="e">
        <f ca="1">AVERAGE(OFFSET(K$7,ROWS(Y$7:Y2288)*60-60,,60))</f>
        <v>#DIV/0!</v>
      </c>
    </row>
    <row r="2289" spans="9:25" x14ac:dyDescent="0.25">
      <c r="I2289" s="1">
        <f t="shared" ca="1" si="287"/>
        <v>-10.3</v>
      </c>
      <c r="J2289" s="1" t="e">
        <f t="shared" ca="1" si="288"/>
        <v>#DIV/0!</v>
      </c>
      <c r="K2289" s="1" t="e">
        <f t="shared" ca="1" si="289"/>
        <v>#DIV/0!</v>
      </c>
      <c r="M2289">
        <v>42900</v>
      </c>
      <c r="N2289">
        <f t="shared" si="286"/>
        <v>0</v>
      </c>
      <c r="O2289" t="e">
        <f t="shared" ca="1" si="290"/>
        <v>#DIV/0!</v>
      </c>
      <c r="P2289" t="e">
        <f t="shared" ca="1" si="291"/>
        <v>#DIV/0!</v>
      </c>
      <c r="Q2289" t="e">
        <f t="shared" ca="1" si="292"/>
        <v>#DIV/0!</v>
      </c>
      <c r="R2289" t="e">
        <f t="shared" ca="1" si="293"/>
        <v>#DIV/0!</v>
      </c>
      <c r="W2289" s="1" t="e">
        <f ca="1">AVERAGE(OFFSET(I$7,ROWS(W$7:W2289)*60-60,,60))</f>
        <v>#DIV/0!</v>
      </c>
      <c r="X2289" s="1" t="e">
        <f ca="1">AVERAGE(OFFSET(J$7,ROWS(X$7:X2289)*60-60,,60))</f>
        <v>#DIV/0!</v>
      </c>
      <c r="Y2289" s="1" t="e">
        <f ca="1">AVERAGE(OFFSET(K$7,ROWS(Y$7:Y2289)*60-60,,60))</f>
        <v>#DIV/0!</v>
      </c>
    </row>
    <row r="2290" spans="9:25" x14ac:dyDescent="0.25">
      <c r="I2290" s="1">
        <f t="shared" ca="1" si="287"/>
        <v>-10.3</v>
      </c>
      <c r="J2290" s="1" t="e">
        <f t="shared" ca="1" si="288"/>
        <v>#DIV/0!</v>
      </c>
      <c r="K2290" s="1" t="e">
        <f t="shared" ca="1" si="289"/>
        <v>#DIV/0!</v>
      </c>
      <c r="M2290">
        <v>42900</v>
      </c>
      <c r="N2290">
        <f t="shared" si="286"/>
        <v>0</v>
      </c>
      <c r="O2290" t="e">
        <f t="shared" ca="1" si="290"/>
        <v>#DIV/0!</v>
      </c>
      <c r="P2290" t="e">
        <f t="shared" ca="1" si="291"/>
        <v>#DIV/0!</v>
      </c>
      <c r="Q2290" t="e">
        <f t="shared" ca="1" si="292"/>
        <v>#DIV/0!</v>
      </c>
      <c r="R2290" t="e">
        <f t="shared" ca="1" si="293"/>
        <v>#DIV/0!</v>
      </c>
      <c r="W2290" s="1" t="e">
        <f ca="1">AVERAGE(OFFSET(I$7,ROWS(W$7:W2290)*60-60,,60))</f>
        <v>#DIV/0!</v>
      </c>
      <c r="X2290" s="1" t="e">
        <f ca="1">AVERAGE(OFFSET(J$7,ROWS(X$7:X2290)*60-60,,60))</f>
        <v>#DIV/0!</v>
      </c>
      <c r="Y2290" s="1" t="e">
        <f ca="1">AVERAGE(OFFSET(K$7,ROWS(Y$7:Y2290)*60-60,,60))</f>
        <v>#DIV/0!</v>
      </c>
    </row>
    <row r="2291" spans="9:25" x14ac:dyDescent="0.25">
      <c r="I2291" s="1">
        <f t="shared" ca="1" si="287"/>
        <v>-10.3</v>
      </c>
      <c r="J2291" s="1" t="e">
        <f t="shared" ca="1" si="288"/>
        <v>#DIV/0!</v>
      </c>
      <c r="K2291" s="1" t="e">
        <f t="shared" ca="1" si="289"/>
        <v>#DIV/0!</v>
      </c>
      <c r="M2291">
        <v>42900</v>
      </c>
      <c r="N2291">
        <f t="shared" si="286"/>
        <v>0</v>
      </c>
      <c r="O2291" t="e">
        <f t="shared" ca="1" si="290"/>
        <v>#DIV/0!</v>
      </c>
      <c r="P2291" t="e">
        <f t="shared" ca="1" si="291"/>
        <v>#DIV/0!</v>
      </c>
      <c r="Q2291" t="e">
        <f t="shared" ca="1" si="292"/>
        <v>#DIV/0!</v>
      </c>
      <c r="R2291" t="e">
        <f t="shared" ca="1" si="293"/>
        <v>#DIV/0!</v>
      </c>
      <c r="W2291" s="1" t="e">
        <f ca="1">AVERAGE(OFFSET(I$7,ROWS(W$7:W2291)*60-60,,60))</f>
        <v>#DIV/0!</v>
      </c>
      <c r="X2291" s="1" t="e">
        <f ca="1">AVERAGE(OFFSET(J$7,ROWS(X$7:X2291)*60-60,,60))</f>
        <v>#DIV/0!</v>
      </c>
      <c r="Y2291" s="1" t="e">
        <f ca="1">AVERAGE(OFFSET(K$7,ROWS(Y$7:Y2291)*60-60,,60))</f>
        <v>#DIV/0!</v>
      </c>
    </row>
    <row r="2292" spans="9:25" x14ac:dyDescent="0.25">
      <c r="I2292" s="1">
        <f t="shared" ca="1" si="287"/>
        <v>-10.3</v>
      </c>
      <c r="J2292" s="1" t="e">
        <f t="shared" ca="1" si="288"/>
        <v>#DIV/0!</v>
      </c>
      <c r="K2292" s="1" t="e">
        <f t="shared" ca="1" si="289"/>
        <v>#DIV/0!</v>
      </c>
      <c r="M2292">
        <v>42900</v>
      </c>
      <c r="N2292">
        <f t="shared" si="286"/>
        <v>0</v>
      </c>
      <c r="O2292" t="e">
        <f t="shared" ca="1" si="290"/>
        <v>#DIV/0!</v>
      </c>
      <c r="P2292" t="e">
        <f t="shared" ca="1" si="291"/>
        <v>#DIV/0!</v>
      </c>
      <c r="Q2292" t="e">
        <f t="shared" ca="1" si="292"/>
        <v>#DIV/0!</v>
      </c>
      <c r="R2292" t="e">
        <f t="shared" ca="1" si="293"/>
        <v>#DIV/0!</v>
      </c>
      <c r="W2292" s="1" t="e">
        <f ca="1">AVERAGE(OFFSET(I$7,ROWS(W$7:W2292)*60-60,,60))</f>
        <v>#DIV/0!</v>
      </c>
      <c r="X2292" s="1" t="e">
        <f ca="1">AVERAGE(OFFSET(J$7,ROWS(X$7:X2292)*60-60,,60))</f>
        <v>#DIV/0!</v>
      </c>
      <c r="Y2292" s="1" t="e">
        <f ca="1">AVERAGE(OFFSET(K$7,ROWS(Y$7:Y2292)*60-60,,60))</f>
        <v>#DIV/0!</v>
      </c>
    </row>
    <row r="2293" spans="9:25" x14ac:dyDescent="0.25">
      <c r="I2293" s="1">
        <f t="shared" ca="1" si="287"/>
        <v>-10.3</v>
      </c>
      <c r="J2293" s="1" t="e">
        <f t="shared" ca="1" si="288"/>
        <v>#DIV/0!</v>
      </c>
      <c r="K2293" s="1" t="e">
        <f t="shared" ca="1" si="289"/>
        <v>#DIV/0!</v>
      </c>
      <c r="M2293">
        <v>42900</v>
      </c>
      <c r="N2293">
        <f t="shared" si="286"/>
        <v>0</v>
      </c>
      <c r="O2293" t="e">
        <f t="shared" ca="1" si="290"/>
        <v>#DIV/0!</v>
      </c>
      <c r="P2293" t="e">
        <f t="shared" ca="1" si="291"/>
        <v>#DIV/0!</v>
      </c>
      <c r="Q2293" t="e">
        <f t="shared" ca="1" si="292"/>
        <v>#DIV/0!</v>
      </c>
      <c r="R2293" t="e">
        <f t="shared" ca="1" si="293"/>
        <v>#DIV/0!</v>
      </c>
      <c r="W2293" s="1" t="e">
        <f ca="1">AVERAGE(OFFSET(I$7,ROWS(W$7:W2293)*60-60,,60))</f>
        <v>#DIV/0!</v>
      </c>
      <c r="X2293" s="1" t="e">
        <f ca="1">AVERAGE(OFFSET(J$7,ROWS(X$7:X2293)*60-60,,60))</f>
        <v>#DIV/0!</v>
      </c>
      <c r="Y2293" s="1" t="e">
        <f ca="1">AVERAGE(OFFSET(K$7,ROWS(Y$7:Y2293)*60-60,,60))</f>
        <v>#DIV/0!</v>
      </c>
    </row>
    <row r="2294" spans="9:25" x14ac:dyDescent="0.25">
      <c r="I2294" s="1">
        <f t="shared" ca="1" si="287"/>
        <v>-10.3</v>
      </c>
      <c r="J2294" s="1" t="e">
        <f t="shared" ca="1" si="288"/>
        <v>#DIV/0!</v>
      </c>
      <c r="K2294" s="1" t="e">
        <f t="shared" ca="1" si="289"/>
        <v>#DIV/0!</v>
      </c>
      <c r="M2294">
        <v>42900</v>
      </c>
      <c r="N2294">
        <f t="shared" si="286"/>
        <v>0</v>
      </c>
      <c r="O2294" t="e">
        <f t="shared" ca="1" si="290"/>
        <v>#DIV/0!</v>
      </c>
      <c r="P2294" t="e">
        <f t="shared" ca="1" si="291"/>
        <v>#DIV/0!</v>
      </c>
      <c r="Q2294" t="e">
        <f t="shared" ca="1" si="292"/>
        <v>#DIV/0!</v>
      </c>
      <c r="R2294" t="e">
        <f t="shared" ca="1" si="293"/>
        <v>#DIV/0!</v>
      </c>
      <c r="W2294" s="1" t="e">
        <f ca="1">AVERAGE(OFFSET(I$7,ROWS(W$7:W2294)*60-60,,60))</f>
        <v>#DIV/0!</v>
      </c>
      <c r="X2294" s="1" t="e">
        <f ca="1">AVERAGE(OFFSET(J$7,ROWS(X$7:X2294)*60-60,,60))</f>
        <v>#DIV/0!</v>
      </c>
      <c r="Y2294" s="1" t="e">
        <f ca="1">AVERAGE(OFFSET(K$7,ROWS(Y$7:Y2294)*60-60,,60))</f>
        <v>#DIV/0!</v>
      </c>
    </row>
    <row r="2295" spans="9:25" x14ac:dyDescent="0.25">
      <c r="I2295" s="1">
        <f t="shared" ca="1" si="287"/>
        <v>-10.3</v>
      </c>
      <c r="J2295" s="1" t="e">
        <f t="shared" ca="1" si="288"/>
        <v>#DIV/0!</v>
      </c>
      <c r="K2295" s="1" t="e">
        <f t="shared" ca="1" si="289"/>
        <v>#DIV/0!</v>
      </c>
      <c r="M2295">
        <v>42900</v>
      </c>
      <c r="N2295">
        <f t="shared" si="286"/>
        <v>0</v>
      </c>
      <c r="O2295" t="e">
        <f t="shared" ca="1" si="290"/>
        <v>#DIV/0!</v>
      </c>
      <c r="P2295" t="e">
        <f t="shared" ca="1" si="291"/>
        <v>#DIV/0!</v>
      </c>
      <c r="Q2295" t="e">
        <f t="shared" ca="1" si="292"/>
        <v>#DIV/0!</v>
      </c>
      <c r="R2295" t="e">
        <f t="shared" ca="1" si="293"/>
        <v>#DIV/0!</v>
      </c>
      <c r="W2295" s="1" t="e">
        <f ca="1">AVERAGE(OFFSET(I$7,ROWS(W$7:W2295)*60-60,,60))</f>
        <v>#DIV/0!</v>
      </c>
      <c r="X2295" s="1" t="e">
        <f ca="1">AVERAGE(OFFSET(J$7,ROWS(X$7:X2295)*60-60,,60))</f>
        <v>#DIV/0!</v>
      </c>
      <c r="Y2295" s="1" t="e">
        <f ca="1">AVERAGE(OFFSET(K$7,ROWS(Y$7:Y2295)*60-60,,60))</f>
        <v>#DIV/0!</v>
      </c>
    </row>
    <row r="2296" spans="9:25" x14ac:dyDescent="0.25">
      <c r="I2296" s="1">
        <f t="shared" ca="1" si="287"/>
        <v>-10.3</v>
      </c>
      <c r="J2296" s="1" t="e">
        <f t="shared" ca="1" si="288"/>
        <v>#DIV/0!</v>
      </c>
      <c r="K2296" s="1" t="e">
        <f t="shared" ca="1" si="289"/>
        <v>#DIV/0!</v>
      </c>
      <c r="M2296">
        <v>42900</v>
      </c>
      <c r="N2296">
        <f t="shared" si="286"/>
        <v>0</v>
      </c>
      <c r="O2296" t="e">
        <f t="shared" ca="1" si="290"/>
        <v>#DIV/0!</v>
      </c>
      <c r="P2296" t="e">
        <f t="shared" ca="1" si="291"/>
        <v>#DIV/0!</v>
      </c>
      <c r="Q2296" t="e">
        <f t="shared" ca="1" si="292"/>
        <v>#DIV/0!</v>
      </c>
      <c r="R2296" t="e">
        <f t="shared" ca="1" si="293"/>
        <v>#DIV/0!</v>
      </c>
      <c r="W2296" s="1" t="e">
        <f ca="1">AVERAGE(OFFSET(I$7,ROWS(W$7:W2296)*60-60,,60))</f>
        <v>#DIV/0!</v>
      </c>
      <c r="X2296" s="1" t="e">
        <f ca="1">AVERAGE(OFFSET(J$7,ROWS(X$7:X2296)*60-60,,60))</f>
        <v>#DIV/0!</v>
      </c>
      <c r="Y2296" s="1" t="e">
        <f ca="1">AVERAGE(OFFSET(K$7,ROWS(Y$7:Y2296)*60-60,,60))</f>
        <v>#DIV/0!</v>
      </c>
    </row>
    <row r="2297" spans="9:25" x14ac:dyDescent="0.25">
      <c r="I2297" s="1">
        <f t="shared" ca="1" si="287"/>
        <v>-10.3</v>
      </c>
      <c r="J2297" s="1" t="e">
        <f t="shared" ca="1" si="288"/>
        <v>#DIV/0!</v>
      </c>
      <c r="K2297" s="1" t="e">
        <f t="shared" ca="1" si="289"/>
        <v>#DIV/0!</v>
      </c>
      <c r="M2297">
        <v>42900</v>
      </c>
      <c r="N2297">
        <f t="shared" si="286"/>
        <v>0</v>
      </c>
      <c r="O2297" t="e">
        <f t="shared" ca="1" si="290"/>
        <v>#DIV/0!</v>
      </c>
      <c r="P2297" t="e">
        <f t="shared" ca="1" si="291"/>
        <v>#DIV/0!</v>
      </c>
      <c r="Q2297" t="e">
        <f t="shared" ca="1" si="292"/>
        <v>#DIV/0!</v>
      </c>
      <c r="R2297" t="e">
        <f t="shared" ca="1" si="293"/>
        <v>#DIV/0!</v>
      </c>
      <c r="W2297" s="1" t="e">
        <f ca="1">AVERAGE(OFFSET(I$7,ROWS(W$7:W2297)*60-60,,60))</f>
        <v>#DIV/0!</v>
      </c>
      <c r="X2297" s="1" t="e">
        <f ca="1">AVERAGE(OFFSET(J$7,ROWS(X$7:X2297)*60-60,,60))</f>
        <v>#DIV/0!</v>
      </c>
      <c r="Y2297" s="1" t="e">
        <f ca="1">AVERAGE(OFFSET(K$7,ROWS(Y$7:Y2297)*60-60,,60))</f>
        <v>#DIV/0!</v>
      </c>
    </row>
    <row r="2298" spans="9:25" x14ac:dyDescent="0.25">
      <c r="I2298" s="1">
        <f t="shared" ca="1" si="287"/>
        <v>-10.3</v>
      </c>
      <c r="J2298" s="1" t="e">
        <f t="shared" ca="1" si="288"/>
        <v>#DIV/0!</v>
      </c>
      <c r="K2298" s="1" t="e">
        <f t="shared" ca="1" si="289"/>
        <v>#DIV/0!</v>
      </c>
      <c r="M2298">
        <v>42900</v>
      </c>
      <c r="N2298">
        <f t="shared" si="286"/>
        <v>0</v>
      </c>
      <c r="O2298" t="e">
        <f t="shared" ca="1" si="290"/>
        <v>#DIV/0!</v>
      </c>
      <c r="P2298" t="e">
        <f t="shared" ca="1" si="291"/>
        <v>#DIV/0!</v>
      </c>
      <c r="Q2298" t="e">
        <f t="shared" ca="1" si="292"/>
        <v>#DIV/0!</v>
      </c>
      <c r="R2298" t="e">
        <f t="shared" ca="1" si="293"/>
        <v>#DIV/0!</v>
      </c>
      <c r="W2298" s="1" t="e">
        <f ca="1">AVERAGE(OFFSET(I$7,ROWS(W$7:W2298)*60-60,,60))</f>
        <v>#DIV/0!</v>
      </c>
      <c r="X2298" s="1" t="e">
        <f ca="1">AVERAGE(OFFSET(J$7,ROWS(X$7:X2298)*60-60,,60))</f>
        <v>#DIV/0!</v>
      </c>
      <c r="Y2298" s="1" t="e">
        <f ca="1">AVERAGE(OFFSET(K$7,ROWS(Y$7:Y2298)*60-60,,60))</f>
        <v>#DIV/0!</v>
      </c>
    </row>
    <row r="2299" spans="9:25" x14ac:dyDescent="0.25">
      <c r="I2299" s="1">
        <f t="shared" ca="1" si="287"/>
        <v>-10.3</v>
      </c>
      <c r="J2299" s="1" t="e">
        <f t="shared" ca="1" si="288"/>
        <v>#DIV/0!</v>
      </c>
      <c r="K2299" s="1" t="e">
        <f t="shared" ca="1" si="289"/>
        <v>#DIV/0!</v>
      </c>
      <c r="M2299">
        <v>42900</v>
      </c>
      <c r="N2299">
        <f t="shared" si="286"/>
        <v>0</v>
      </c>
      <c r="O2299" t="e">
        <f t="shared" ca="1" si="290"/>
        <v>#DIV/0!</v>
      </c>
      <c r="P2299" t="e">
        <f t="shared" ca="1" si="291"/>
        <v>#DIV/0!</v>
      </c>
      <c r="Q2299" t="e">
        <f t="shared" ca="1" si="292"/>
        <v>#DIV/0!</v>
      </c>
      <c r="R2299" t="e">
        <f t="shared" ca="1" si="293"/>
        <v>#DIV/0!</v>
      </c>
      <c r="W2299" s="1" t="e">
        <f ca="1">AVERAGE(OFFSET(I$7,ROWS(W$7:W2299)*60-60,,60))</f>
        <v>#DIV/0!</v>
      </c>
      <c r="X2299" s="1" t="e">
        <f ca="1">AVERAGE(OFFSET(J$7,ROWS(X$7:X2299)*60-60,,60))</f>
        <v>#DIV/0!</v>
      </c>
      <c r="Y2299" s="1" t="e">
        <f ca="1">AVERAGE(OFFSET(K$7,ROWS(Y$7:Y2299)*60-60,,60))</f>
        <v>#DIV/0!</v>
      </c>
    </row>
    <row r="2300" spans="9:25" x14ac:dyDescent="0.25">
      <c r="I2300" s="1">
        <f t="shared" ca="1" si="287"/>
        <v>-10.3</v>
      </c>
      <c r="J2300" s="1" t="e">
        <f t="shared" ca="1" si="288"/>
        <v>#DIV/0!</v>
      </c>
      <c r="K2300" s="1" t="e">
        <f t="shared" ca="1" si="289"/>
        <v>#DIV/0!</v>
      </c>
      <c r="M2300">
        <v>42900</v>
      </c>
      <c r="N2300">
        <f t="shared" si="286"/>
        <v>0</v>
      </c>
      <c r="O2300" t="e">
        <f t="shared" ca="1" si="290"/>
        <v>#DIV/0!</v>
      </c>
      <c r="P2300" t="e">
        <f t="shared" ca="1" si="291"/>
        <v>#DIV/0!</v>
      </c>
      <c r="Q2300" t="e">
        <f t="shared" ca="1" si="292"/>
        <v>#DIV/0!</v>
      </c>
      <c r="R2300" t="e">
        <f t="shared" ca="1" si="293"/>
        <v>#DIV/0!</v>
      </c>
      <c r="W2300" s="1" t="e">
        <f ca="1">AVERAGE(OFFSET(I$7,ROWS(W$7:W2300)*60-60,,60))</f>
        <v>#DIV/0!</v>
      </c>
      <c r="X2300" s="1" t="e">
        <f ca="1">AVERAGE(OFFSET(J$7,ROWS(X$7:X2300)*60-60,,60))</f>
        <v>#DIV/0!</v>
      </c>
      <c r="Y2300" s="1" t="e">
        <f ca="1">AVERAGE(OFFSET(K$7,ROWS(Y$7:Y2300)*60-60,,60))</f>
        <v>#DIV/0!</v>
      </c>
    </row>
    <row r="2301" spans="9:25" x14ac:dyDescent="0.25">
      <c r="I2301" s="1">
        <f t="shared" ca="1" si="287"/>
        <v>-10.3</v>
      </c>
      <c r="J2301" s="1" t="e">
        <f t="shared" ca="1" si="288"/>
        <v>#DIV/0!</v>
      </c>
      <c r="K2301" s="1" t="e">
        <f t="shared" ca="1" si="289"/>
        <v>#DIV/0!</v>
      </c>
      <c r="M2301">
        <v>42900</v>
      </c>
      <c r="N2301">
        <f t="shared" si="286"/>
        <v>0</v>
      </c>
      <c r="O2301" t="e">
        <f t="shared" ca="1" si="290"/>
        <v>#DIV/0!</v>
      </c>
      <c r="P2301" t="e">
        <f t="shared" ca="1" si="291"/>
        <v>#DIV/0!</v>
      </c>
      <c r="Q2301" t="e">
        <f t="shared" ca="1" si="292"/>
        <v>#DIV/0!</v>
      </c>
      <c r="R2301" t="e">
        <f t="shared" ca="1" si="293"/>
        <v>#DIV/0!</v>
      </c>
      <c r="W2301" s="1" t="e">
        <f ca="1">AVERAGE(OFFSET(I$7,ROWS(W$7:W2301)*60-60,,60))</f>
        <v>#DIV/0!</v>
      </c>
      <c r="X2301" s="1" t="e">
        <f ca="1">AVERAGE(OFFSET(J$7,ROWS(X$7:X2301)*60-60,,60))</f>
        <v>#DIV/0!</v>
      </c>
      <c r="Y2301" s="1" t="e">
        <f ca="1">AVERAGE(OFFSET(K$7,ROWS(Y$7:Y2301)*60-60,,60))</f>
        <v>#DIV/0!</v>
      </c>
    </row>
    <row r="2302" spans="9:25" x14ac:dyDescent="0.25">
      <c r="I2302" s="1">
        <f t="shared" ca="1" si="287"/>
        <v>-10.3</v>
      </c>
      <c r="J2302" s="1" t="e">
        <f t="shared" ca="1" si="288"/>
        <v>#DIV/0!</v>
      </c>
      <c r="K2302" s="1" t="e">
        <f t="shared" ca="1" si="289"/>
        <v>#DIV/0!</v>
      </c>
      <c r="M2302">
        <v>42900</v>
      </c>
      <c r="N2302">
        <f t="shared" si="286"/>
        <v>0</v>
      </c>
      <c r="O2302" t="e">
        <f t="shared" ca="1" si="290"/>
        <v>#DIV/0!</v>
      </c>
      <c r="P2302" t="e">
        <f t="shared" ca="1" si="291"/>
        <v>#DIV/0!</v>
      </c>
      <c r="Q2302" t="e">
        <f t="shared" ca="1" si="292"/>
        <v>#DIV/0!</v>
      </c>
      <c r="R2302" t="e">
        <f t="shared" ca="1" si="293"/>
        <v>#DIV/0!</v>
      </c>
      <c r="W2302" s="1" t="e">
        <f ca="1">AVERAGE(OFFSET(I$7,ROWS(W$7:W2302)*60-60,,60))</f>
        <v>#DIV/0!</v>
      </c>
      <c r="X2302" s="1" t="e">
        <f ca="1">AVERAGE(OFFSET(J$7,ROWS(X$7:X2302)*60-60,,60))</f>
        <v>#DIV/0!</v>
      </c>
      <c r="Y2302" s="1" t="e">
        <f ca="1">AVERAGE(OFFSET(K$7,ROWS(Y$7:Y2302)*60-60,,60))</f>
        <v>#DIV/0!</v>
      </c>
    </row>
    <row r="2303" spans="9:25" x14ac:dyDescent="0.25">
      <c r="I2303" s="1">
        <f t="shared" ca="1" si="287"/>
        <v>-10.3</v>
      </c>
      <c r="J2303" s="1" t="e">
        <f t="shared" ca="1" si="288"/>
        <v>#DIV/0!</v>
      </c>
      <c r="K2303" s="1" t="e">
        <f t="shared" ca="1" si="289"/>
        <v>#DIV/0!</v>
      </c>
      <c r="M2303">
        <v>42900</v>
      </c>
      <c r="N2303">
        <f t="shared" si="286"/>
        <v>0</v>
      </c>
      <c r="O2303" t="e">
        <f t="shared" ca="1" si="290"/>
        <v>#DIV/0!</v>
      </c>
      <c r="P2303" t="e">
        <f t="shared" ca="1" si="291"/>
        <v>#DIV/0!</v>
      </c>
      <c r="Q2303" t="e">
        <f t="shared" ca="1" si="292"/>
        <v>#DIV/0!</v>
      </c>
      <c r="R2303" t="e">
        <f t="shared" ca="1" si="293"/>
        <v>#DIV/0!</v>
      </c>
      <c r="W2303" s="1" t="e">
        <f ca="1">AVERAGE(OFFSET(I$7,ROWS(W$7:W2303)*60-60,,60))</f>
        <v>#DIV/0!</v>
      </c>
      <c r="X2303" s="1" t="e">
        <f ca="1">AVERAGE(OFFSET(J$7,ROWS(X$7:X2303)*60-60,,60))</f>
        <v>#DIV/0!</v>
      </c>
      <c r="Y2303" s="1" t="e">
        <f ca="1">AVERAGE(OFFSET(K$7,ROWS(Y$7:Y2303)*60-60,,60))</f>
        <v>#DIV/0!</v>
      </c>
    </row>
    <row r="2304" spans="9:25" x14ac:dyDescent="0.25">
      <c r="I2304" s="1">
        <f t="shared" ca="1" si="287"/>
        <v>-10.3</v>
      </c>
      <c r="J2304" s="1" t="e">
        <f t="shared" ca="1" si="288"/>
        <v>#DIV/0!</v>
      </c>
      <c r="K2304" s="1" t="e">
        <f t="shared" ca="1" si="289"/>
        <v>#DIV/0!</v>
      </c>
      <c r="M2304">
        <v>42900</v>
      </c>
      <c r="N2304">
        <f t="shared" si="286"/>
        <v>0</v>
      </c>
      <c r="O2304" t="e">
        <f t="shared" ca="1" si="290"/>
        <v>#DIV/0!</v>
      </c>
      <c r="P2304" t="e">
        <f t="shared" ca="1" si="291"/>
        <v>#DIV/0!</v>
      </c>
      <c r="Q2304" t="e">
        <f t="shared" ca="1" si="292"/>
        <v>#DIV/0!</v>
      </c>
      <c r="R2304" t="e">
        <f t="shared" ca="1" si="293"/>
        <v>#DIV/0!</v>
      </c>
      <c r="W2304" s="1" t="e">
        <f ca="1">AVERAGE(OFFSET(I$7,ROWS(W$7:W2304)*60-60,,60))</f>
        <v>#DIV/0!</v>
      </c>
      <c r="X2304" s="1" t="e">
        <f ca="1">AVERAGE(OFFSET(J$7,ROWS(X$7:X2304)*60-60,,60))</f>
        <v>#DIV/0!</v>
      </c>
      <c r="Y2304" s="1" t="e">
        <f ca="1">AVERAGE(OFFSET(K$7,ROWS(Y$7:Y2304)*60-60,,60))</f>
        <v>#DIV/0!</v>
      </c>
    </row>
    <row r="2305" spans="9:25" x14ac:dyDescent="0.25">
      <c r="I2305" s="1">
        <f t="shared" ca="1" si="287"/>
        <v>-10.3</v>
      </c>
      <c r="J2305" s="1" t="e">
        <f t="shared" ca="1" si="288"/>
        <v>#DIV/0!</v>
      </c>
      <c r="K2305" s="1" t="e">
        <f t="shared" ca="1" si="289"/>
        <v>#DIV/0!</v>
      </c>
      <c r="M2305">
        <v>42900</v>
      </c>
      <c r="N2305">
        <f t="shared" si="286"/>
        <v>0</v>
      </c>
      <c r="O2305" t="e">
        <f t="shared" ca="1" si="290"/>
        <v>#DIV/0!</v>
      </c>
      <c r="P2305" t="e">
        <f t="shared" ca="1" si="291"/>
        <v>#DIV/0!</v>
      </c>
      <c r="Q2305" t="e">
        <f t="shared" ca="1" si="292"/>
        <v>#DIV/0!</v>
      </c>
      <c r="R2305" t="e">
        <f t="shared" ca="1" si="293"/>
        <v>#DIV/0!</v>
      </c>
      <c r="W2305" s="1" t="e">
        <f ca="1">AVERAGE(OFFSET(I$7,ROWS(W$7:W2305)*60-60,,60))</f>
        <v>#DIV/0!</v>
      </c>
      <c r="X2305" s="1" t="e">
        <f ca="1">AVERAGE(OFFSET(J$7,ROWS(X$7:X2305)*60-60,,60))</f>
        <v>#DIV/0!</v>
      </c>
      <c r="Y2305" s="1" t="e">
        <f ca="1">AVERAGE(OFFSET(K$7,ROWS(Y$7:Y2305)*60-60,,60))</f>
        <v>#DIV/0!</v>
      </c>
    </row>
    <row r="2306" spans="9:25" x14ac:dyDescent="0.25">
      <c r="I2306" s="1">
        <f t="shared" ca="1" si="287"/>
        <v>-10.3</v>
      </c>
      <c r="J2306" s="1" t="e">
        <f t="shared" ca="1" si="288"/>
        <v>#DIV/0!</v>
      </c>
      <c r="K2306" s="1" t="e">
        <f t="shared" ca="1" si="289"/>
        <v>#DIV/0!</v>
      </c>
      <c r="M2306">
        <v>42900</v>
      </c>
      <c r="N2306">
        <f t="shared" si="286"/>
        <v>0</v>
      </c>
      <c r="O2306" t="e">
        <f t="shared" ca="1" si="290"/>
        <v>#DIV/0!</v>
      </c>
      <c r="P2306" t="e">
        <f t="shared" ca="1" si="291"/>
        <v>#DIV/0!</v>
      </c>
      <c r="Q2306" t="e">
        <f t="shared" ca="1" si="292"/>
        <v>#DIV/0!</v>
      </c>
      <c r="R2306" t="e">
        <f t="shared" ca="1" si="293"/>
        <v>#DIV/0!</v>
      </c>
      <c r="W2306" s="1" t="e">
        <f ca="1">AVERAGE(OFFSET(I$7,ROWS(W$7:W2306)*60-60,,60))</f>
        <v>#DIV/0!</v>
      </c>
      <c r="X2306" s="1" t="e">
        <f ca="1">AVERAGE(OFFSET(J$7,ROWS(X$7:X2306)*60-60,,60))</f>
        <v>#DIV/0!</v>
      </c>
      <c r="Y2306" s="1" t="e">
        <f ca="1">AVERAGE(OFFSET(K$7,ROWS(Y$7:Y2306)*60-60,,60))</f>
        <v>#DIV/0!</v>
      </c>
    </row>
    <row r="2307" spans="9:25" x14ac:dyDescent="0.25">
      <c r="I2307" s="1">
        <f t="shared" ca="1" si="287"/>
        <v>-10.3</v>
      </c>
      <c r="J2307" s="1" t="e">
        <f t="shared" ca="1" si="288"/>
        <v>#DIV/0!</v>
      </c>
      <c r="K2307" s="1" t="e">
        <f t="shared" ca="1" si="289"/>
        <v>#DIV/0!</v>
      </c>
      <c r="M2307">
        <v>42900</v>
      </c>
      <c r="N2307">
        <f t="shared" si="286"/>
        <v>0</v>
      </c>
      <c r="O2307" t="e">
        <f t="shared" ca="1" si="290"/>
        <v>#DIV/0!</v>
      </c>
      <c r="P2307" t="e">
        <f t="shared" ca="1" si="291"/>
        <v>#DIV/0!</v>
      </c>
      <c r="Q2307" t="e">
        <f t="shared" ca="1" si="292"/>
        <v>#DIV/0!</v>
      </c>
      <c r="R2307" t="e">
        <f t="shared" ca="1" si="293"/>
        <v>#DIV/0!</v>
      </c>
      <c r="W2307" s="1" t="e">
        <f ca="1">AVERAGE(OFFSET(I$7,ROWS(W$7:W2307)*60-60,,60))</f>
        <v>#DIV/0!</v>
      </c>
      <c r="X2307" s="1" t="e">
        <f ca="1">AVERAGE(OFFSET(J$7,ROWS(X$7:X2307)*60-60,,60))</f>
        <v>#DIV/0!</v>
      </c>
      <c r="Y2307" s="1" t="e">
        <f ca="1">AVERAGE(OFFSET(K$7,ROWS(Y$7:Y2307)*60-60,,60))</f>
        <v>#DIV/0!</v>
      </c>
    </row>
    <row r="2308" spans="9:25" x14ac:dyDescent="0.25">
      <c r="I2308" s="1">
        <f t="shared" ca="1" si="287"/>
        <v>-10.3</v>
      </c>
      <c r="J2308" s="1" t="e">
        <f t="shared" ca="1" si="288"/>
        <v>#DIV/0!</v>
      </c>
      <c r="K2308" s="1" t="e">
        <f t="shared" ca="1" si="289"/>
        <v>#DIV/0!</v>
      </c>
      <c r="M2308">
        <v>42900</v>
      </c>
      <c r="N2308">
        <f t="shared" si="286"/>
        <v>0</v>
      </c>
      <c r="O2308" t="e">
        <f t="shared" ca="1" si="290"/>
        <v>#DIV/0!</v>
      </c>
      <c r="P2308" t="e">
        <f t="shared" ca="1" si="291"/>
        <v>#DIV/0!</v>
      </c>
      <c r="Q2308" t="e">
        <f t="shared" ca="1" si="292"/>
        <v>#DIV/0!</v>
      </c>
      <c r="R2308" t="e">
        <f t="shared" ca="1" si="293"/>
        <v>#DIV/0!</v>
      </c>
      <c r="W2308" s="1" t="e">
        <f ca="1">AVERAGE(OFFSET(I$7,ROWS(W$7:W2308)*60-60,,60))</f>
        <v>#DIV/0!</v>
      </c>
      <c r="X2308" s="1" t="e">
        <f ca="1">AVERAGE(OFFSET(J$7,ROWS(X$7:X2308)*60-60,,60))</f>
        <v>#DIV/0!</v>
      </c>
      <c r="Y2308" s="1" t="e">
        <f ca="1">AVERAGE(OFFSET(K$7,ROWS(Y$7:Y2308)*60-60,,60))</f>
        <v>#DIV/0!</v>
      </c>
    </row>
    <row r="2309" spans="9:25" x14ac:dyDescent="0.25">
      <c r="I2309" s="1">
        <f t="shared" ca="1" si="287"/>
        <v>-10.3</v>
      </c>
      <c r="J2309" s="1" t="e">
        <f t="shared" ca="1" si="288"/>
        <v>#DIV/0!</v>
      </c>
      <c r="K2309" s="1" t="e">
        <f t="shared" ca="1" si="289"/>
        <v>#DIV/0!</v>
      </c>
      <c r="M2309">
        <v>42900</v>
      </c>
      <c r="N2309">
        <f t="shared" si="286"/>
        <v>0</v>
      </c>
      <c r="O2309" t="e">
        <f t="shared" ca="1" si="290"/>
        <v>#DIV/0!</v>
      </c>
      <c r="P2309" t="e">
        <f t="shared" ca="1" si="291"/>
        <v>#DIV/0!</v>
      </c>
      <c r="Q2309" t="e">
        <f t="shared" ca="1" si="292"/>
        <v>#DIV/0!</v>
      </c>
      <c r="R2309" t="e">
        <f t="shared" ca="1" si="293"/>
        <v>#DIV/0!</v>
      </c>
      <c r="W2309" s="1" t="e">
        <f ca="1">AVERAGE(OFFSET(I$7,ROWS(W$7:W2309)*60-60,,60))</f>
        <v>#DIV/0!</v>
      </c>
      <c r="X2309" s="1" t="e">
        <f ca="1">AVERAGE(OFFSET(J$7,ROWS(X$7:X2309)*60-60,,60))</f>
        <v>#DIV/0!</v>
      </c>
      <c r="Y2309" s="1" t="e">
        <f ca="1">AVERAGE(OFFSET(K$7,ROWS(Y$7:Y2309)*60-60,,60))</f>
        <v>#DIV/0!</v>
      </c>
    </row>
    <row r="2310" spans="9:25" x14ac:dyDescent="0.25">
      <c r="I2310" s="1">
        <f t="shared" ca="1" si="287"/>
        <v>-10.3</v>
      </c>
      <c r="J2310" s="1" t="e">
        <f t="shared" ca="1" si="288"/>
        <v>#DIV/0!</v>
      </c>
      <c r="K2310" s="1" t="e">
        <f t="shared" ca="1" si="289"/>
        <v>#DIV/0!</v>
      </c>
      <c r="M2310">
        <v>42900</v>
      </c>
      <c r="N2310">
        <f t="shared" si="286"/>
        <v>0</v>
      </c>
      <c r="O2310" t="e">
        <f t="shared" ca="1" si="290"/>
        <v>#DIV/0!</v>
      </c>
      <c r="P2310" t="e">
        <f t="shared" ca="1" si="291"/>
        <v>#DIV/0!</v>
      </c>
      <c r="Q2310" t="e">
        <f t="shared" ca="1" si="292"/>
        <v>#DIV/0!</v>
      </c>
      <c r="R2310" t="e">
        <f t="shared" ca="1" si="293"/>
        <v>#DIV/0!</v>
      </c>
      <c r="W2310" s="1" t="e">
        <f ca="1">AVERAGE(OFFSET(I$7,ROWS(W$7:W2310)*60-60,,60))</f>
        <v>#DIV/0!</v>
      </c>
      <c r="X2310" s="1" t="e">
        <f ca="1">AVERAGE(OFFSET(J$7,ROWS(X$7:X2310)*60-60,,60))</f>
        <v>#DIV/0!</v>
      </c>
      <c r="Y2310" s="1" t="e">
        <f ca="1">AVERAGE(OFFSET(K$7,ROWS(Y$7:Y2310)*60-60,,60))</f>
        <v>#DIV/0!</v>
      </c>
    </row>
    <row r="2311" spans="9:25" x14ac:dyDescent="0.25">
      <c r="I2311" s="1">
        <f t="shared" ca="1" si="287"/>
        <v>-10.3</v>
      </c>
      <c r="J2311" s="1" t="e">
        <f t="shared" ca="1" si="288"/>
        <v>#DIV/0!</v>
      </c>
      <c r="K2311" s="1" t="e">
        <f t="shared" ca="1" si="289"/>
        <v>#DIV/0!</v>
      </c>
      <c r="M2311">
        <v>42900</v>
      </c>
      <c r="N2311">
        <f t="shared" ref="N2311:N2374" si="294">G2311/M2311</f>
        <v>0</v>
      </c>
      <c r="O2311" t="e">
        <f t="shared" ca="1" si="290"/>
        <v>#DIV/0!</v>
      </c>
      <c r="P2311" t="e">
        <f t="shared" ca="1" si="291"/>
        <v>#DIV/0!</v>
      </c>
      <c r="Q2311" t="e">
        <f t="shared" ca="1" si="292"/>
        <v>#DIV/0!</v>
      </c>
      <c r="R2311" t="e">
        <f t="shared" ca="1" si="293"/>
        <v>#DIV/0!</v>
      </c>
      <c r="W2311" s="1" t="e">
        <f ca="1">AVERAGE(OFFSET(I$7,ROWS(W$7:W2311)*60-60,,60))</f>
        <v>#DIV/0!</v>
      </c>
      <c r="X2311" s="1" t="e">
        <f ca="1">AVERAGE(OFFSET(J$7,ROWS(X$7:X2311)*60-60,,60))</f>
        <v>#DIV/0!</v>
      </c>
      <c r="Y2311" s="1" t="e">
        <f ca="1">AVERAGE(OFFSET(K$7,ROWS(Y$7:Y2311)*60-60,,60))</f>
        <v>#DIV/0!</v>
      </c>
    </row>
    <row r="2312" spans="9:25" x14ac:dyDescent="0.25">
      <c r="I2312" s="1">
        <f t="shared" ref="I2312:I2375" ca="1" si="295">ROUND(((C2312-INDIRECT("U7"))*100)/9810, 2)</f>
        <v>-10.3</v>
      </c>
      <c r="J2312" s="1" t="e">
        <f t="shared" ref="J2312:J2375" ca="1" si="296">AVERAGE(D2312:F2312)+INDIRECT("U8")</f>
        <v>#DIV/0!</v>
      </c>
      <c r="K2312" s="1" t="e">
        <f t="shared" ca="1" si="289"/>
        <v>#DIV/0!</v>
      </c>
      <c r="M2312">
        <v>42900</v>
      </c>
      <c r="N2312">
        <f t="shared" si="294"/>
        <v>0</v>
      </c>
      <c r="O2312" t="e">
        <f t="shared" ca="1" si="290"/>
        <v>#DIV/0!</v>
      </c>
      <c r="P2312" t="e">
        <f t="shared" ca="1" si="291"/>
        <v>#DIV/0!</v>
      </c>
      <c r="Q2312" t="e">
        <f t="shared" ca="1" si="292"/>
        <v>#DIV/0!</v>
      </c>
      <c r="R2312" t="e">
        <f t="shared" ca="1" si="293"/>
        <v>#DIV/0!</v>
      </c>
      <c r="W2312" s="1" t="e">
        <f ca="1">AVERAGE(OFFSET(I$7,ROWS(W$7:W2312)*60-60,,60))</f>
        <v>#DIV/0!</v>
      </c>
      <c r="X2312" s="1" t="e">
        <f ca="1">AVERAGE(OFFSET(J$7,ROWS(X$7:X2312)*60-60,,60))</f>
        <v>#DIV/0!</v>
      </c>
      <c r="Y2312" s="1" t="e">
        <f ca="1">AVERAGE(OFFSET(K$7,ROWS(Y$7:Y2312)*60-60,,60))</f>
        <v>#DIV/0!</v>
      </c>
    </row>
    <row r="2313" spans="9:25" x14ac:dyDescent="0.25">
      <c r="I2313" s="1">
        <f t="shared" ca="1" si="295"/>
        <v>-10.3</v>
      </c>
      <c r="J2313" s="1" t="e">
        <f t="shared" ca="1" si="296"/>
        <v>#DIV/0!</v>
      </c>
      <c r="K2313" s="1" t="e">
        <f t="shared" ca="1" si="289"/>
        <v>#DIV/0!</v>
      </c>
      <c r="M2313">
        <v>42900</v>
      </c>
      <c r="N2313">
        <f t="shared" si="294"/>
        <v>0</v>
      </c>
      <c r="O2313" t="e">
        <f t="shared" ca="1" si="290"/>
        <v>#DIV/0!</v>
      </c>
      <c r="P2313" t="e">
        <f t="shared" ca="1" si="291"/>
        <v>#DIV/0!</v>
      </c>
      <c r="Q2313" t="e">
        <f t="shared" ca="1" si="292"/>
        <v>#DIV/0!</v>
      </c>
      <c r="R2313" t="e">
        <f t="shared" ca="1" si="293"/>
        <v>#DIV/0!</v>
      </c>
      <c r="W2313" s="1" t="e">
        <f ca="1">AVERAGE(OFFSET(I$7,ROWS(W$7:W2313)*60-60,,60))</f>
        <v>#DIV/0!</v>
      </c>
      <c r="X2313" s="1" t="e">
        <f ca="1">AVERAGE(OFFSET(J$7,ROWS(X$7:X2313)*60-60,,60))</f>
        <v>#DIV/0!</v>
      </c>
      <c r="Y2313" s="1" t="e">
        <f ca="1">AVERAGE(OFFSET(K$7,ROWS(Y$7:Y2313)*60-60,,60))</f>
        <v>#DIV/0!</v>
      </c>
    </row>
    <row r="2314" spans="9:25" x14ac:dyDescent="0.25">
      <c r="I2314" s="1">
        <f t="shared" ca="1" si="295"/>
        <v>-10.3</v>
      </c>
      <c r="J2314" s="1" t="e">
        <f t="shared" ca="1" si="296"/>
        <v>#DIV/0!</v>
      </c>
      <c r="K2314" s="1" t="e">
        <f t="shared" ca="1" si="289"/>
        <v>#DIV/0!</v>
      </c>
      <c r="M2314">
        <v>42900</v>
      </c>
      <c r="N2314">
        <f t="shared" si="294"/>
        <v>0</v>
      </c>
      <c r="O2314" t="e">
        <f t="shared" ca="1" si="290"/>
        <v>#DIV/0!</v>
      </c>
      <c r="P2314" t="e">
        <f t="shared" ca="1" si="291"/>
        <v>#DIV/0!</v>
      </c>
      <c r="Q2314" t="e">
        <f t="shared" ca="1" si="292"/>
        <v>#DIV/0!</v>
      </c>
      <c r="R2314" t="e">
        <f t="shared" ca="1" si="293"/>
        <v>#DIV/0!</v>
      </c>
      <c r="W2314" s="1" t="e">
        <f ca="1">AVERAGE(OFFSET(I$7,ROWS(W$7:W2314)*60-60,,60))</f>
        <v>#DIV/0!</v>
      </c>
      <c r="X2314" s="1" t="e">
        <f ca="1">AVERAGE(OFFSET(J$7,ROWS(X$7:X2314)*60-60,,60))</f>
        <v>#DIV/0!</v>
      </c>
      <c r="Y2314" s="1" t="e">
        <f ca="1">AVERAGE(OFFSET(K$7,ROWS(Y$7:Y2314)*60-60,,60))</f>
        <v>#DIV/0!</v>
      </c>
    </row>
    <row r="2315" spans="9:25" x14ac:dyDescent="0.25">
      <c r="I2315" s="1">
        <f t="shared" ca="1" si="295"/>
        <v>-10.3</v>
      </c>
      <c r="J2315" s="1" t="e">
        <f t="shared" ca="1" si="296"/>
        <v>#DIV/0!</v>
      </c>
      <c r="K2315" s="1" t="e">
        <f t="shared" ca="1" si="289"/>
        <v>#DIV/0!</v>
      </c>
      <c r="M2315">
        <v>42900</v>
      </c>
      <c r="N2315">
        <f t="shared" si="294"/>
        <v>0</v>
      </c>
      <c r="O2315" t="e">
        <f t="shared" ca="1" si="290"/>
        <v>#DIV/0!</v>
      </c>
      <c r="P2315" t="e">
        <f t="shared" ca="1" si="291"/>
        <v>#DIV/0!</v>
      </c>
      <c r="Q2315" t="e">
        <f t="shared" ca="1" si="292"/>
        <v>#DIV/0!</v>
      </c>
      <c r="R2315" t="e">
        <f t="shared" ca="1" si="293"/>
        <v>#DIV/0!</v>
      </c>
      <c r="W2315" s="1" t="e">
        <f ca="1">AVERAGE(OFFSET(I$7,ROWS(W$7:W2315)*60-60,,60))</f>
        <v>#DIV/0!</v>
      </c>
      <c r="X2315" s="1" t="e">
        <f ca="1">AVERAGE(OFFSET(J$7,ROWS(X$7:X2315)*60-60,,60))</f>
        <v>#DIV/0!</v>
      </c>
      <c r="Y2315" s="1" t="e">
        <f ca="1">AVERAGE(OFFSET(K$7,ROWS(Y$7:Y2315)*60-60,,60))</f>
        <v>#DIV/0!</v>
      </c>
    </row>
    <row r="2316" spans="9:25" x14ac:dyDescent="0.25">
      <c r="I2316" s="1">
        <f t="shared" ca="1" si="295"/>
        <v>-10.3</v>
      </c>
      <c r="J2316" s="1" t="e">
        <f t="shared" ca="1" si="296"/>
        <v>#DIV/0!</v>
      </c>
      <c r="K2316" s="1" t="e">
        <f t="shared" ca="1" si="289"/>
        <v>#DIV/0!</v>
      </c>
      <c r="M2316">
        <v>42900</v>
      </c>
      <c r="N2316">
        <f t="shared" si="294"/>
        <v>0</v>
      </c>
      <c r="O2316" t="e">
        <f t="shared" ca="1" si="290"/>
        <v>#DIV/0!</v>
      </c>
      <c r="P2316" t="e">
        <f t="shared" ca="1" si="291"/>
        <v>#DIV/0!</v>
      </c>
      <c r="Q2316" t="e">
        <f t="shared" ca="1" si="292"/>
        <v>#DIV/0!</v>
      </c>
      <c r="R2316" t="e">
        <f t="shared" ca="1" si="293"/>
        <v>#DIV/0!</v>
      </c>
      <c r="W2316" s="1" t="e">
        <f ca="1">AVERAGE(OFFSET(I$7,ROWS(W$7:W2316)*60-60,,60))</f>
        <v>#DIV/0!</v>
      </c>
      <c r="X2316" s="1" t="e">
        <f ca="1">AVERAGE(OFFSET(J$7,ROWS(X$7:X2316)*60-60,,60))</f>
        <v>#DIV/0!</v>
      </c>
      <c r="Y2316" s="1" t="e">
        <f ca="1">AVERAGE(OFFSET(K$7,ROWS(Y$7:Y2316)*60-60,,60))</f>
        <v>#DIV/0!</v>
      </c>
    </row>
    <row r="2317" spans="9:25" x14ac:dyDescent="0.25">
      <c r="I2317" s="1">
        <f t="shared" ca="1" si="295"/>
        <v>-10.3</v>
      </c>
      <c r="J2317" s="1" t="e">
        <f t="shared" ca="1" si="296"/>
        <v>#DIV/0!</v>
      </c>
      <c r="K2317" s="1" t="e">
        <f t="shared" ca="1" si="289"/>
        <v>#DIV/0!</v>
      </c>
      <c r="M2317">
        <v>42900</v>
      </c>
      <c r="N2317">
        <f t="shared" si="294"/>
        <v>0</v>
      </c>
      <c r="O2317" t="e">
        <f t="shared" ca="1" si="290"/>
        <v>#DIV/0!</v>
      </c>
      <c r="P2317" t="e">
        <f t="shared" ca="1" si="291"/>
        <v>#DIV/0!</v>
      </c>
      <c r="Q2317" t="e">
        <f t="shared" ca="1" si="292"/>
        <v>#DIV/0!</v>
      </c>
      <c r="R2317" t="e">
        <f t="shared" ca="1" si="293"/>
        <v>#DIV/0!</v>
      </c>
      <c r="W2317" s="1" t="e">
        <f ca="1">AVERAGE(OFFSET(I$7,ROWS(W$7:W2317)*60-60,,60))</f>
        <v>#DIV/0!</v>
      </c>
      <c r="X2317" s="1" t="e">
        <f ca="1">AVERAGE(OFFSET(J$7,ROWS(X$7:X2317)*60-60,,60))</f>
        <v>#DIV/0!</v>
      </c>
      <c r="Y2317" s="1" t="e">
        <f ca="1">AVERAGE(OFFSET(K$7,ROWS(Y$7:Y2317)*60-60,,60))</f>
        <v>#DIV/0!</v>
      </c>
    </row>
    <row r="2318" spans="9:25" x14ac:dyDescent="0.25">
      <c r="I2318" s="1">
        <f t="shared" ca="1" si="295"/>
        <v>-10.3</v>
      </c>
      <c r="J2318" s="1" t="e">
        <f t="shared" ca="1" si="296"/>
        <v>#DIV/0!</v>
      </c>
      <c r="K2318" s="1" t="e">
        <f t="shared" ca="1" si="289"/>
        <v>#DIV/0!</v>
      </c>
      <c r="M2318">
        <v>42900</v>
      </c>
      <c r="N2318">
        <f t="shared" si="294"/>
        <v>0</v>
      </c>
      <c r="O2318" t="e">
        <f t="shared" ca="1" si="290"/>
        <v>#DIV/0!</v>
      </c>
      <c r="P2318" t="e">
        <f t="shared" ca="1" si="291"/>
        <v>#DIV/0!</v>
      </c>
      <c r="Q2318" t="e">
        <f t="shared" ca="1" si="292"/>
        <v>#DIV/0!</v>
      </c>
      <c r="R2318" t="e">
        <f t="shared" ca="1" si="293"/>
        <v>#DIV/0!</v>
      </c>
      <c r="W2318" s="1" t="e">
        <f ca="1">AVERAGE(OFFSET(I$7,ROWS(W$7:W2318)*60-60,,60))</f>
        <v>#DIV/0!</v>
      </c>
      <c r="X2318" s="1" t="e">
        <f ca="1">AVERAGE(OFFSET(J$7,ROWS(X$7:X2318)*60-60,,60))</f>
        <v>#DIV/0!</v>
      </c>
      <c r="Y2318" s="1" t="e">
        <f ca="1">AVERAGE(OFFSET(K$7,ROWS(Y$7:Y2318)*60-60,,60))</f>
        <v>#DIV/0!</v>
      </c>
    </row>
    <row r="2319" spans="9:25" x14ac:dyDescent="0.25">
      <c r="I2319" s="1">
        <f t="shared" ca="1" si="295"/>
        <v>-10.3</v>
      </c>
      <c r="J2319" s="1" t="e">
        <f t="shared" ca="1" si="296"/>
        <v>#DIV/0!</v>
      </c>
      <c r="K2319" s="1" t="e">
        <f t="shared" ca="1" si="289"/>
        <v>#DIV/0!</v>
      </c>
      <c r="M2319">
        <v>42900</v>
      </c>
      <c r="N2319">
        <f t="shared" si="294"/>
        <v>0</v>
      </c>
      <c r="O2319" t="e">
        <f t="shared" ca="1" si="290"/>
        <v>#DIV/0!</v>
      </c>
      <c r="P2319" t="e">
        <f t="shared" ca="1" si="291"/>
        <v>#DIV/0!</v>
      </c>
      <c r="Q2319" t="e">
        <f t="shared" ca="1" si="292"/>
        <v>#DIV/0!</v>
      </c>
      <c r="R2319" t="e">
        <f t="shared" ca="1" si="293"/>
        <v>#DIV/0!</v>
      </c>
      <c r="W2319" s="1" t="e">
        <f ca="1">AVERAGE(OFFSET(I$7,ROWS(W$7:W2319)*60-60,,60))</f>
        <v>#DIV/0!</v>
      </c>
      <c r="X2319" s="1" t="e">
        <f ca="1">AVERAGE(OFFSET(J$7,ROWS(X$7:X2319)*60-60,,60))</f>
        <v>#DIV/0!</v>
      </c>
      <c r="Y2319" s="1" t="e">
        <f ca="1">AVERAGE(OFFSET(K$7,ROWS(Y$7:Y2319)*60-60,,60))</f>
        <v>#DIV/0!</v>
      </c>
    </row>
    <row r="2320" spans="9:25" x14ac:dyDescent="0.25">
      <c r="I2320" s="1">
        <f t="shared" ca="1" si="295"/>
        <v>-10.3</v>
      </c>
      <c r="J2320" s="1" t="e">
        <f t="shared" ca="1" si="296"/>
        <v>#DIV/0!</v>
      </c>
      <c r="K2320" s="1" t="e">
        <f t="shared" ca="1" si="289"/>
        <v>#DIV/0!</v>
      </c>
      <c r="M2320">
        <v>42900</v>
      </c>
      <c r="N2320">
        <f t="shared" si="294"/>
        <v>0</v>
      </c>
      <c r="O2320" t="e">
        <f t="shared" ca="1" si="290"/>
        <v>#DIV/0!</v>
      </c>
      <c r="P2320" t="e">
        <f t="shared" ca="1" si="291"/>
        <v>#DIV/0!</v>
      </c>
      <c r="Q2320" t="e">
        <f t="shared" ca="1" si="292"/>
        <v>#DIV/0!</v>
      </c>
      <c r="R2320" t="e">
        <f t="shared" ca="1" si="293"/>
        <v>#DIV/0!</v>
      </c>
      <c r="W2320" s="1" t="e">
        <f ca="1">AVERAGE(OFFSET(I$7,ROWS(W$7:W2320)*60-60,,60))</f>
        <v>#DIV/0!</v>
      </c>
      <c r="X2320" s="1" t="e">
        <f ca="1">AVERAGE(OFFSET(J$7,ROWS(X$7:X2320)*60-60,,60))</f>
        <v>#DIV/0!</v>
      </c>
      <c r="Y2320" s="1" t="e">
        <f ca="1">AVERAGE(OFFSET(K$7,ROWS(Y$7:Y2320)*60-60,,60))</f>
        <v>#DIV/0!</v>
      </c>
    </row>
    <row r="2321" spans="9:25" x14ac:dyDescent="0.25">
      <c r="I2321" s="1">
        <f t="shared" ca="1" si="295"/>
        <v>-10.3</v>
      </c>
      <c r="J2321" s="1" t="e">
        <f t="shared" ca="1" si="296"/>
        <v>#DIV/0!</v>
      </c>
      <c r="K2321" s="1" t="e">
        <f t="shared" ca="1" si="289"/>
        <v>#DIV/0!</v>
      </c>
      <c r="M2321">
        <v>42900</v>
      </c>
      <c r="N2321">
        <f t="shared" si="294"/>
        <v>0</v>
      </c>
      <c r="O2321" t="e">
        <f t="shared" ca="1" si="290"/>
        <v>#DIV/0!</v>
      </c>
      <c r="P2321" t="e">
        <f t="shared" ca="1" si="291"/>
        <v>#DIV/0!</v>
      </c>
      <c r="Q2321" t="e">
        <f t="shared" ca="1" si="292"/>
        <v>#DIV/0!</v>
      </c>
      <c r="R2321" t="e">
        <f t="shared" ca="1" si="293"/>
        <v>#DIV/0!</v>
      </c>
      <c r="W2321" s="1" t="e">
        <f ca="1">AVERAGE(OFFSET(I$7,ROWS(W$7:W2321)*60-60,,60))</f>
        <v>#DIV/0!</v>
      </c>
      <c r="X2321" s="1" t="e">
        <f ca="1">AVERAGE(OFFSET(J$7,ROWS(X$7:X2321)*60-60,,60))</f>
        <v>#DIV/0!</v>
      </c>
      <c r="Y2321" s="1" t="e">
        <f ca="1">AVERAGE(OFFSET(K$7,ROWS(Y$7:Y2321)*60-60,,60))</f>
        <v>#DIV/0!</v>
      </c>
    </row>
    <row r="2322" spans="9:25" x14ac:dyDescent="0.25">
      <c r="I2322" s="1">
        <f t="shared" ca="1" si="295"/>
        <v>-10.3</v>
      </c>
      <c r="J2322" s="1" t="e">
        <f t="shared" ca="1" si="296"/>
        <v>#DIV/0!</v>
      </c>
      <c r="K2322" s="1" t="e">
        <f t="shared" ref="K2322:K2385" ca="1" si="297">R2322</f>
        <v>#DIV/0!</v>
      </c>
      <c r="M2322">
        <v>42900</v>
      </c>
      <c r="N2322">
        <f t="shared" si="294"/>
        <v>0</v>
      </c>
      <c r="O2322" t="e">
        <f t="shared" ref="O2322:O2385" ca="1" si="298">N2322/Q2322</f>
        <v>#DIV/0!</v>
      </c>
      <c r="P2322" t="e">
        <f t="shared" ref="P2322:P2385" ca="1" si="299">((J2322-15)/(1+0.0162*(J2322-15)))*(0.0005+(-0.0056)*O2322^0.5+(-0.0066)*O2322+(-0.0375)*O2322^1.5+(0.0636)*O2322^2+(-0.0144)*O2322^2.5)</f>
        <v>#DIV/0!</v>
      </c>
      <c r="Q2322" t="e">
        <f t="shared" ref="Q2322:Q2385" ca="1" si="300">0.6766097+0.0200564*J2322+0.0001104259*J2322^2+(-6.9698*10^-7)*J2322^3+(1.0031*10^-9)*J2322^4</f>
        <v>#DIV/0!</v>
      </c>
      <c r="R2322" t="e">
        <f t="shared" ref="R2322:R2385" ca="1" si="301">0.008+(-0.1692)*O2322^0.5+25.3851*O2322+14.0941*O2322^1.5+(-7.0261)*O2322^2+2.7081*O2322^2.5+P2322</f>
        <v>#DIV/0!</v>
      </c>
      <c r="W2322" s="1" t="e">
        <f ca="1">AVERAGE(OFFSET(I$7,ROWS(W$7:W2322)*60-60,,60))</f>
        <v>#DIV/0!</v>
      </c>
      <c r="X2322" s="1" t="e">
        <f ca="1">AVERAGE(OFFSET(J$7,ROWS(X$7:X2322)*60-60,,60))</f>
        <v>#DIV/0!</v>
      </c>
      <c r="Y2322" s="1" t="e">
        <f ca="1">AVERAGE(OFFSET(K$7,ROWS(Y$7:Y2322)*60-60,,60))</f>
        <v>#DIV/0!</v>
      </c>
    </row>
    <row r="2323" spans="9:25" x14ac:dyDescent="0.25">
      <c r="I2323" s="1">
        <f t="shared" ca="1" si="295"/>
        <v>-10.3</v>
      </c>
      <c r="J2323" s="1" t="e">
        <f t="shared" ca="1" si="296"/>
        <v>#DIV/0!</v>
      </c>
      <c r="K2323" s="1" t="e">
        <f t="shared" ca="1" si="297"/>
        <v>#DIV/0!</v>
      </c>
      <c r="M2323">
        <v>42900</v>
      </c>
      <c r="N2323">
        <f t="shared" si="294"/>
        <v>0</v>
      </c>
      <c r="O2323" t="e">
        <f t="shared" ca="1" si="298"/>
        <v>#DIV/0!</v>
      </c>
      <c r="P2323" t="e">
        <f t="shared" ca="1" si="299"/>
        <v>#DIV/0!</v>
      </c>
      <c r="Q2323" t="e">
        <f t="shared" ca="1" si="300"/>
        <v>#DIV/0!</v>
      </c>
      <c r="R2323" t="e">
        <f t="shared" ca="1" si="301"/>
        <v>#DIV/0!</v>
      </c>
      <c r="W2323" s="1" t="e">
        <f ca="1">AVERAGE(OFFSET(I$7,ROWS(W$7:W2323)*60-60,,60))</f>
        <v>#DIV/0!</v>
      </c>
      <c r="X2323" s="1" t="e">
        <f ca="1">AVERAGE(OFFSET(J$7,ROWS(X$7:X2323)*60-60,,60))</f>
        <v>#DIV/0!</v>
      </c>
      <c r="Y2323" s="1" t="e">
        <f ca="1">AVERAGE(OFFSET(K$7,ROWS(Y$7:Y2323)*60-60,,60))</f>
        <v>#DIV/0!</v>
      </c>
    </row>
    <row r="2324" spans="9:25" x14ac:dyDescent="0.25">
      <c r="I2324" s="1">
        <f t="shared" ca="1" si="295"/>
        <v>-10.3</v>
      </c>
      <c r="J2324" s="1" t="e">
        <f t="shared" ca="1" si="296"/>
        <v>#DIV/0!</v>
      </c>
      <c r="K2324" s="1" t="e">
        <f t="shared" ca="1" si="297"/>
        <v>#DIV/0!</v>
      </c>
      <c r="M2324">
        <v>42900</v>
      </c>
      <c r="N2324">
        <f t="shared" si="294"/>
        <v>0</v>
      </c>
      <c r="O2324" t="e">
        <f t="shared" ca="1" si="298"/>
        <v>#DIV/0!</v>
      </c>
      <c r="P2324" t="e">
        <f t="shared" ca="1" si="299"/>
        <v>#DIV/0!</v>
      </c>
      <c r="Q2324" t="e">
        <f t="shared" ca="1" si="300"/>
        <v>#DIV/0!</v>
      </c>
      <c r="R2324" t="e">
        <f t="shared" ca="1" si="301"/>
        <v>#DIV/0!</v>
      </c>
      <c r="W2324" s="1" t="e">
        <f ca="1">AVERAGE(OFFSET(I$7,ROWS(W$7:W2324)*60-60,,60))</f>
        <v>#DIV/0!</v>
      </c>
      <c r="X2324" s="1" t="e">
        <f ca="1">AVERAGE(OFFSET(J$7,ROWS(X$7:X2324)*60-60,,60))</f>
        <v>#DIV/0!</v>
      </c>
      <c r="Y2324" s="1" t="e">
        <f ca="1">AVERAGE(OFFSET(K$7,ROWS(Y$7:Y2324)*60-60,,60))</f>
        <v>#DIV/0!</v>
      </c>
    </row>
    <row r="2325" spans="9:25" x14ac:dyDescent="0.25">
      <c r="I2325" s="1">
        <f t="shared" ca="1" si="295"/>
        <v>-10.3</v>
      </c>
      <c r="J2325" s="1" t="e">
        <f t="shared" ca="1" si="296"/>
        <v>#DIV/0!</v>
      </c>
      <c r="K2325" s="1" t="e">
        <f t="shared" ca="1" si="297"/>
        <v>#DIV/0!</v>
      </c>
      <c r="M2325">
        <v>42900</v>
      </c>
      <c r="N2325">
        <f t="shared" si="294"/>
        <v>0</v>
      </c>
      <c r="O2325" t="e">
        <f t="shared" ca="1" si="298"/>
        <v>#DIV/0!</v>
      </c>
      <c r="P2325" t="e">
        <f t="shared" ca="1" si="299"/>
        <v>#DIV/0!</v>
      </c>
      <c r="Q2325" t="e">
        <f t="shared" ca="1" si="300"/>
        <v>#DIV/0!</v>
      </c>
      <c r="R2325" t="e">
        <f t="shared" ca="1" si="301"/>
        <v>#DIV/0!</v>
      </c>
      <c r="W2325" s="1" t="e">
        <f ca="1">AVERAGE(OFFSET(I$7,ROWS(W$7:W2325)*60-60,,60))</f>
        <v>#DIV/0!</v>
      </c>
      <c r="X2325" s="1" t="e">
        <f ca="1">AVERAGE(OFFSET(J$7,ROWS(X$7:X2325)*60-60,,60))</f>
        <v>#DIV/0!</v>
      </c>
      <c r="Y2325" s="1" t="e">
        <f ca="1">AVERAGE(OFFSET(K$7,ROWS(Y$7:Y2325)*60-60,,60))</f>
        <v>#DIV/0!</v>
      </c>
    </row>
    <row r="2326" spans="9:25" x14ac:dyDescent="0.25">
      <c r="I2326" s="1">
        <f t="shared" ca="1" si="295"/>
        <v>-10.3</v>
      </c>
      <c r="J2326" s="1" t="e">
        <f t="shared" ca="1" si="296"/>
        <v>#DIV/0!</v>
      </c>
      <c r="K2326" s="1" t="e">
        <f t="shared" ca="1" si="297"/>
        <v>#DIV/0!</v>
      </c>
      <c r="M2326">
        <v>42900</v>
      </c>
      <c r="N2326">
        <f t="shared" si="294"/>
        <v>0</v>
      </c>
      <c r="O2326" t="e">
        <f t="shared" ca="1" si="298"/>
        <v>#DIV/0!</v>
      </c>
      <c r="P2326" t="e">
        <f t="shared" ca="1" si="299"/>
        <v>#DIV/0!</v>
      </c>
      <c r="Q2326" t="e">
        <f t="shared" ca="1" si="300"/>
        <v>#DIV/0!</v>
      </c>
      <c r="R2326" t="e">
        <f t="shared" ca="1" si="301"/>
        <v>#DIV/0!</v>
      </c>
      <c r="W2326" s="1" t="e">
        <f ca="1">AVERAGE(OFFSET(I$7,ROWS(W$7:W2326)*60-60,,60))</f>
        <v>#DIV/0!</v>
      </c>
      <c r="X2326" s="1" t="e">
        <f ca="1">AVERAGE(OFFSET(J$7,ROWS(X$7:X2326)*60-60,,60))</f>
        <v>#DIV/0!</v>
      </c>
      <c r="Y2326" s="1" t="e">
        <f ca="1">AVERAGE(OFFSET(K$7,ROWS(Y$7:Y2326)*60-60,,60))</f>
        <v>#DIV/0!</v>
      </c>
    </row>
    <row r="2327" spans="9:25" x14ac:dyDescent="0.25">
      <c r="I2327" s="1">
        <f t="shared" ca="1" si="295"/>
        <v>-10.3</v>
      </c>
      <c r="J2327" s="1" t="e">
        <f t="shared" ca="1" si="296"/>
        <v>#DIV/0!</v>
      </c>
      <c r="K2327" s="1" t="e">
        <f t="shared" ca="1" si="297"/>
        <v>#DIV/0!</v>
      </c>
      <c r="M2327">
        <v>42900</v>
      </c>
      <c r="N2327">
        <f t="shared" si="294"/>
        <v>0</v>
      </c>
      <c r="O2327" t="e">
        <f t="shared" ca="1" si="298"/>
        <v>#DIV/0!</v>
      </c>
      <c r="P2327" t="e">
        <f t="shared" ca="1" si="299"/>
        <v>#DIV/0!</v>
      </c>
      <c r="Q2327" t="e">
        <f t="shared" ca="1" si="300"/>
        <v>#DIV/0!</v>
      </c>
      <c r="R2327" t="e">
        <f t="shared" ca="1" si="301"/>
        <v>#DIV/0!</v>
      </c>
      <c r="W2327" s="1" t="e">
        <f ca="1">AVERAGE(OFFSET(I$7,ROWS(W$7:W2327)*60-60,,60))</f>
        <v>#DIV/0!</v>
      </c>
      <c r="X2327" s="1" t="e">
        <f ca="1">AVERAGE(OFFSET(J$7,ROWS(X$7:X2327)*60-60,,60))</f>
        <v>#DIV/0!</v>
      </c>
      <c r="Y2327" s="1" t="e">
        <f ca="1">AVERAGE(OFFSET(K$7,ROWS(Y$7:Y2327)*60-60,,60))</f>
        <v>#DIV/0!</v>
      </c>
    </row>
    <row r="2328" spans="9:25" x14ac:dyDescent="0.25">
      <c r="I2328" s="1">
        <f t="shared" ca="1" si="295"/>
        <v>-10.3</v>
      </c>
      <c r="J2328" s="1" t="e">
        <f t="shared" ca="1" si="296"/>
        <v>#DIV/0!</v>
      </c>
      <c r="K2328" s="1" t="e">
        <f t="shared" ca="1" si="297"/>
        <v>#DIV/0!</v>
      </c>
      <c r="M2328">
        <v>42900</v>
      </c>
      <c r="N2328">
        <f t="shared" si="294"/>
        <v>0</v>
      </c>
      <c r="O2328" t="e">
        <f t="shared" ca="1" si="298"/>
        <v>#DIV/0!</v>
      </c>
      <c r="P2328" t="e">
        <f t="shared" ca="1" si="299"/>
        <v>#DIV/0!</v>
      </c>
      <c r="Q2328" t="e">
        <f t="shared" ca="1" si="300"/>
        <v>#DIV/0!</v>
      </c>
      <c r="R2328" t="e">
        <f t="shared" ca="1" si="301"/>
        <v>#DIV/0!</v>
      </c>
      <c r="W2328" s="1" t="e">
        <f ca="1">AVERAGE(OFFSET(I$7,ROWS(W$7:W2328)*60-60,,60))</f>
        <v>#DIV/0!</v>
      </c>
      <c r="X2328" s="1" t="e">
        <f ca="1">AVERAGE(OFFSET(J$7,ROWS(X$7:X2328)*60-60,,60))</f>
        <v>#DIV/0!</v>
      </c>
      <c r="Y2328" s="1" t="e">
        <f ca="1">AVERAGE(OFFSET(K$7,ROWS(Y$7:Y2328)*60-60,,60))</f>
        <v>#DIV/0!</v>
      </c>
    </row>
    <row r="2329" spans="9:25" x14ac:dyDescent="0.25">
      <c r="I2329" s="1">
        <f t="shared" ca="1" si="295"/>
        <v>-10.3</v>
      </c>
      <c r="J2329" s="1" t="e">
        <f t="shared" ca="1" si="296"/>
        <v>#DIV/0!</v>
      </c>
      <c r="K2329" s="1" t="e">
        <f t="shared" ca="1" si="297"/>
        <v>#DIV/0!</v>
      </c>
      <c r="M2329">
        <v>42900</v>
      </c>
      <c r="N2329">
        <f t="shared" si="294"/>
        <v>0</v>
      </c>
      <c r="O2329" t="e">
        <f t="shared" ca="1" si="298"/>
        <v>#DIV/0!</v>
      </c>
      <c r="P2329" t="e">
        <f t="shared" ca="1" si="299"/>
        <v>#DIV/0!</v>
      </c>
      <c r="Q2329" t="e">
        <f t="shared" ca="1" si="300"/>
        <v>#DIV/0!</v>
      </c>
      <c r="R2329" t="e">
        <f t="shared" ca="1" si="301"/>
        <v>#DIV/0!</v>
      </c>
      <c r="W2329" s="1" t="e">
        <f ca="1">AVERAGE(OFFSET(I$7,ROWS(W$7:W2329)*60-60,,60))</f>
        <v>#DIV/0!</v>
      </c>
      <c r="X2329" s="1" t="e">
        <f ca="1">AVERAGE(OFFSET(J$7,ROWS(X$7:X2329)*60-60,,60))</f>
        <v>#DIV/0!</v>
      </c>
      <c r="Y2329" s="1" t="e">
        <f ca="1">AVERAGE(OFFSET(K$7,ROWS(Y$7:Y2329)*60-60,,60))</f>
        <v>#DIV/0!</v>
      </c>
    </row>
    <row r="2330" spans="9:25" x14ac:dyDescent="0.25">
      <c r="I2330" s="1">
        <f t="shared" ca="1" si="295"/>
        <v>-10.3</v>
      </c>
      <c r="J2330" s="1" t="e">
        <f t="shared" ca="1" si="296"/>
        <v>#DIV/0!</v>
      </c>
      <c r="K2330" s="1" t="e">
        <f t="shared" ca="1" si="297"/>
        <v>#DIV/0!</v>
      </c>
      <c r="M2330">
        <v>42900</v>
      </c>
      <c r="N2330">
        <f t="shared" si="294"/>
        <v>0</v>
      </c>
      <c r="O2330" t="e">
        <f t="shared" ca="1" si="298"/>
        <v>#DIV/0!</v>
      </c>
      <c r="P2330" t="e">
        <f t="shared" ca="1" si="299"/>
        <v>#DIV/0!</v>
      </c>
      <c r="Q2330" t="e">
        <f t="shared" ca="1" si="300"/>
        <v>#DIV/0!</v>
      </c>
      <c r="R2330" t="e">
        <f t="shared" ca="1" si="301"/>
        <v>#DIV/0!</v>
      </c>
      <c r="W2330" s="1" t="e">
        <f ca="1">AVERAGE(OFFSET(I$7,ROWS(W$7:W2330)*60-60,,60))</f>
        <v>#DIV/0!</v>
      </c>
      <c r="X2330" s="1" t="e">
        <f ca="1">AVERAGE(OFFSET(J$7,ROWS(X$7:X2330)*60-60,,60))</f>
        <v>#DIV/0!</v>
      </c>
      <c r="Y2330" s="1" t="e">
        <f ca="1">AVERAGE(OFFSET(K$7,ROWS(Y$7:Y2330)*60-60,,60))</f>
        <v>#DIV/0!</v>
      </c>
    </row>
    <row r="2331" spans="9:25" x14ac:dyDescent="0.25">
      <c r="I2331" s="1">
        <f t="shared" ca="1" si="295"/>
        <v>-10.3</v>
      </c>
      <c r="J2331" s="1" t="e">
        <f t="shared" ca="1" si="296"/>
        <v>#DIV/0!</v>
      </c>
      <c r="K2331" s="1" t="e">
        <f t="shared" ca="1" si="297"/>
        <v>#DIV/0!</v>
      </c>
      <c r="M2331">
        <v>42900</v>
      </c>
      <c r="N2331">
        <f t="shared" si="294"/>
        <v>0</v>
      </c>
      <c r="O2331" t="e">
        <f t="shared" ca="1" si="298"/>
        <v>#DIV/0!</v>
      </c>
      <c r="P2331" t="e">
        <f t="shared" ca="1" si="299"/>
        <v>#DIV/0!</v>
      </c>
      <c r="Q2331" t="e">
        <f t="shared" ca="1" si="300"/>
        <v>#DIV/0!</v>
      </c>
      <c r="R2331" t="e">
        <f t="shared" ca="1" si="301"/>
        <v>#DIV/0!</v>
      </c>
      <c r="W2331" s="1" t="e">
        <f ca="1">AVERAGE(OFFSET(I$7,ROWS(W$7:W2331)*60-60,,60))</f>
        <v>#DIV/0!</v>
      </c>
      <c r="X2331" s="1" t="e">
        <f ca="1">AVERAGE(OFFSET(J$7,ROWS(X$7:X2331)*60-60,,60))</f>
        <v>#DIV/0!</v>
      </c>
      <c r="Y2331" s="1" t="e">
        <f ca="1">AVERAGE(OFFSET(K$7,ROWS(Y$7:Y2331)*60-60,,60))</f>
        <v>#DIV/0!</v>
      </c>
    </row>
    <row r="2332" spans="9:25" x14ac:dyDescent="0.25">
      <c r="I2332" s="1">
        <f t="shared" ca="1" si="295"/>
        <v>-10.3</v>
      </c>
      <c r="J2332" s="1" t="e">
        <f t="shared" ca="1" si="296"/>
        <v>#DIV/0!</v>
      </c>
      <c r="K2332" s="1" t="e">
        <f t="shared" ca="1" si="297"/>
        <v>#DIV/0!</v>
      </c>
      <c r="M2332">
        <v>42900</v>
      </c>
      <c r="N2332">
        <f t="shared" si="294"/>
        <v>0</v>
      </c>
      <c r="O2332" t="e">
        <f t="shared" ca="1" si="298"/>
        <v>#DIV/0!</v>
      </c>
      <c r="P2332" t="e">
        <f t="shared" ca="1" si="299"/>
        <v>#DIV/0!</v>
      </c>
      <c r="Q2332" t="e">
        <f t="shared" ca="1" si="300"/>
        <v>#DIV/0!</v>
      </c>
      <c r="R2332" t="e">
        <f t="shared" ca="1" si="301"/>
        <v>#DIV/0!</v>
      </c>
      <c r="W2332" s="1" t="e">
        <f ca="1">AVERAGE(OFFSET(I$7,ROWS(W$7:W2332)*60-60,,60))</f>
        <v>#DIV/0!</v>
      </c>
      <c r="X2332" s="1" t="e">
        <f ca="1">AVERAGE(OFFSET(J$7,ROWS(X$7:X2332)*60-60,,60))</f>
        <v>#DIV/0!</v>
      </c>
      <c r="Y2332" s="1" t="e">
        <f ca="1">AVERAGE(OFFSET(K$7,ROWS(Y$7:Y2332)*60-60,,60))</f>
        <v>#DIV/0!</v>
      </c>
    </row>
    <row r="2333" spans="9:25" x14ac:dyDescent="0.25">
      <c r="I2333" s="1">
        <f t="shared" ca="1" si="295"/>
        <v>-10.3</v>
      </c>
      <c r="J2333" s="1" t="e">
        <f t="shared" ca="1" si="296"/>
        <v>#DIV/0!</v>
      </c>
      <c r="K2333" s="1" t="e">
        <f t="shared" ca="1" si="297"/>
        <v>#DIV/0!</v>
      </c>
      <c r="M2333">
        <v>42900</v>
      </c>
      <c r="N2333">
        <f t="shared" si="294"/>
        <v>0</v>
      </c>
      <c r="O2333" t="e">
        <f t="shared" ca="1" si="298"/>
        <v>#DIV/0!</v>
      </c>
      <c r="P2333" t="e">
        <f t="shared" ca="1" si="299"/>
        <v>#DIV/0!</v>
      </c>
      <c r="Q2333" t="e">
        <f t="shared" ca="1" si="300"/>
        <v>#DIV/0!</v>
      </c>
      <c r="R2333" t="e">
        <f t="shared" ca="1" si="301"/>
        <v>#DIV/0!</v>
      </c>
      <c r="W2333" s="1" t="e">
        <f ca="1">AVERAGE(OFFSET(I$7,ROWS(W$7:W2333)*60-60,,60))</f>
        <v>#DIV/0!</v>
      </c>
      <c r="X2333" s="1" t="e">
        <f ca="1">AVERAGE(OFFSET(J$7,ROWS(X$7:X2333)*60-60,,60))</f>
        <v>#DIV/0!</v>
      </c>
      <c r="Y2333" s="1" t="e">
        <f ca="1">AVERAGE(OFFSET(K$7,ROWS(Y$7:Y2333)*60-60,,60))</f>
        <v>#DIV/0!</v>
      </c>
    </row>
    <row r="2334" spans="9:25" x14ac:dyDescent="0.25">
      <c r="I2334" s="1">
        <f t="shared" ca="1" si="295"/>
        <v>-10.3</v>
      </c>
      <c r="J2334" s="1" t="e">
        <f t="shared" ca="1" si="296"/>
        <v>#DIV/0!</v>
      </c>
      <c r="K2334" s="1" t="e">
        <f t="shared" ca="1" si="297"/>
        <v>#DIV/0!</v>
      </c>
      <c r="M2334">
        <v>42900</v>
      </c>
      <c r="N2334">
        <f t="shared" si="294"/>
        <v>0</v>
      </c>
      <c r="O2334" t="e">
        <f t="shared" ca="1" si="298"/>
        <v>#DIV/0!</v>
      </c>
      <c r="P2334" t="e">
        <f t="shared" ca="1" si="299"/>
        <v>#DIV/0!</v>
      </c>
      <c r="Q2334" t="e">
        <f t="shared" ca="1" si="300"/>
        <v>#DIV/0!</v>
      </c>
      <c r="R2334" t="e">
        <f t="shared" ca="1" si="301"/>
        <v>#DIV/0!</v>
      </c>
      <c r="W2334" s="1" t="e">
        <f ca="1">AVERAGE(OFFSET(I$7,ROWS(W$7:W2334)*60-60,,60))</f>
        <v>#DIV/0!</v>
      </c>
      <c r="X2334" s="1" t="e">
        <f ca="1">AVERAGE(OFFSET(J$7,ROWS(X$7:X2334)*60-60,,60))</f>
        <v>#DIV/0!</v>
      </c>
      <c r="Y2334" s="1" t="e">
        <f ca="1">AVERAGE(OFFSET(K$7,ROWS(Y$7:Y2334)*60-60,,60))</f>
        <v>#DIV/0!</v>
      </c>
    </row>
    <row r="2335" spans="9:25" x14ac:dyDescent="0.25">
      <c r="I2335" s="1">
        <f t="shared" ca="1" si="295"/>
        <v>-10.3</v>
      </c>
      <c r="J2335" s="1" t="e">
        <f t="shared" ca="1" si="296"/>
        <v>#DIV/0!</v>
      </c>
      <c r="K2335" s="1" t="e">
        <f t="shared" ca="1" si="297"/>
        <v>#DIV/0!</v>
      </c>
      <c r="M2335">
        <v>42900</v>
      </c>
      <c r="N2335">
        <f t="shared" si="294"/>
        <v>0</v>
      </c>
      <c r="O2335" t="e">
        <f t="shared" ca="1" si="298"/>
        <v>#DIV/0!</v>
      </c>
      <c r="P2335" t="e">
        <f t="shared" ca="1" si="299"/>
        <v>#DIV/0!</v>
      </c>
      <c r="Q2335" t="e">
        <f t="shared" ca="1" si="300"/>
        <v>#DIV/0!</v>
      </c>
      <c r="R2335" t="e">
        <f t="shared" ca="1" si="301"/>
        <v>#DIV/0!</v>
      </c>
      <c r="W2335" s="1" t="e">
        <f ca="1">AVERAGE(OFFSET(I$7,ROWS(W$7:W2335)*60-60,,60))</f>
        <v>#DIV/0!</v>
      </c>
      <c r="X2335" s="1" t="e">
        <f ca="1">AVERAGE(OFFSET(J$7,ROWS(X$7:X2335)*60-60,,60))</f>
        <v>#DIV/0!</v>
      </c>
      <c r="Y2335" s="1" t="e">
        <f ca="1">AVERAGE(OFFSET(K$7,ROWS(Y$7:Y2335)*60-60,,60))</f>
        <v>#DIV/0!</v>
      </c>
    </row>
    <row r="2336" spans="9:25" x14ac:dyDescent="0.25">
      <c r="I2336" s="1">
        <f t="shared" ca="1" si="295"/>
        <v>-10.3</v>
      </c>
      <c r="J2336" s="1" t="e">
        <f t="shared" ca="1" si="296"/>
        <v>#DIV/0!</v>
      </c>
      <c r="K2336" s="1" t="e">
        <f t="shared" ca="1" si="297"/>
        <v>#DIV/0!</v>
      </c>
      <c r="M2336">
        <v>42900</v>
      </c>
      <c r="N2336">
        <f t="shared" si="294"/>
        <v>0</v>
      </c>
      <c r="O2336" t="e">
        <f t="shared" ca="1" si="298"/>
        <v>#DIV/0!</v>
      </c>
      <c r="P2336" t="e">
        <f t="shared" ca="1" si="299"/>
        <v>#DIV/0!</v>
      </c>
      <c r="Q2336" t="e">
        <f t="shared" ca="1" si="300"/>
        <v>#DIV/0!</v>
      </c>
      <c r="R2336" t="e">
        <f t="shared" ca="1" si="301"/>
        <v>#DIV/0!</v>
      </c>
      <c r="W2336" s="1" t="e">
        <f ca="1">AVERAGE(OFFSET(I$7,ROWS(W$7:W2336)*60-60,,60))</f>
        <v>#DIV/0!</v>
      </c>
      <c r="X2336" s="1" t="e">
        <f ca="1">AVERAGE(OFFSET(J$7,ROWS(X$7:X2336)*60-60,,60))</f>
        <v>#DIV/0!</v>
      </c>
      <c r="Y2336" s="1" t="e">
        <f ca="1">AVERAGE(OFFSET(K$7,ROWS(Y$7:Y2336)*60-60,,60))</f>
        <v>#DIV/0!</v>
      </c>
    </row>
    <row r="2337" spans="9:25" x14ac:dyDescent="0.25">
      <c r="I2337" s="1">
        <f t="shared" ca="1" si="295"/>
        <v>-10.3</v>
      </c>
      <c r="J2337" s="1" t="e">
        <f t="shared" ca="1" si="296"/>
        <v>#DIV/0!</v>
      </c>
      <c r="K2337" s="1" t="e">
        <f t="shared" ca="1" si="297"/>
        <v>#DIV/0!</v>
      </c>
      <c r="M2337">
        <v>42900</v>
      </c>
      <c r="N2337">
        <f t="shared" si="294"/>
        <v>0</v>
      </c>
      <c r="O2337" t="e">
        <f t="shared" ca="1" si="298"/>
        <v>#DIV/0!</v>
      </c>
      <c r="P2337" t="e">
        <f t="shared" ca="1" si="299"/>
        <v>#DIV/0!</v>
      </c>
      <c r="Q2337" t="e">
        <f t="shared" ca="1" si="300"/>
        <v>#DIV/0!</v>
      </c>
      <c r="R2337" t="e">
        <f t="shared" ca="1" si="301"/>
        <v>#DIV/0!</v>
      </c>
      <c r="W2337" s="1" t="e">
        <f ca="1">AVERAGE(OFFSET(I$7,ROWS(W$7:W2337)*60-60,,60))</f>
        <v>#DIV/0!</v>
      </c>
      <c r="X2337" s="1" t="e">
        <f ca="1">AVERAGE(OFFSET(J$7,ROWS(X$7:X2337)*60-60,,60))</f>
        <v>#DIV/0!</v>
      </c>
      <c r="Y2337" s="1" t="e">
        <f ca="1">AVERAGE(OFFSET(K$7,ROWS(Y$7:Y2337)*60-60,,60))</f>
        <v>#DIV/0!</v>
      </c>
    </row>
    <row r="2338" spans="9:25" x14ac:dyDescent="0.25">
      <c r="I2338" s="1">
        <f t="shared" ca="1" si="295"/>
        <v>-10.3</v>
      </c>
      <c r="J2338" s="1" t="e">
        <f t="shared" ca="1" si="296"/>
        <v>#DIV/0!</v>
      </c>
      <c r="K2338" s="1" t="e">
        <f t="shared" ca="1" si="297"/>
        <v>#DIV/0!</v>
      </c>
      <c r="M2338">
        <v>42900</v>
      </c>
      <c r="N2338">
        <f t="shared" si="294"/>
        <v>0</v>
      </c>
      <c r="O2338" t="e">
        <f t="shared" ca="1" si="298"/>
        <v>#DIV/0!</v>
      </c>
      <c r="P2338" t="e">
        <f t="shared" ca="1" si="299"/>
        <v>#DIV/0!</v>
      </c>
      <c r="Q2338" t="e">
        <f t="shared" ca="1" si="300"/>
        <v>#DIV/0!</v>
      </c>
      <c r="R2338" t="e">
        <f t="shared" ca="1" si="301"/>
        <v>#DIV/0!</v>
      </c>
      <c r="W2338" s="1" t="e">
        <f ca="1">AVERAGE(OFFSET(I$7,ROWS(W$7:W2338)*60-60,,60))</f>
        <v>#DIV/0!</v>
      </c>
      <c r="X2338" s="1" t="e">
        <f ca="1">AVERAGE(OFFSET(J$7,ROWS(X$7:X2338)*60-60,,60))</f>
        <v>#DIV/0!</v>
      </c>
      <c r="Y2338" s="1" t="e">
        <f ca="1">AVERAGE(OFFSET(K$7,ROWS(Y$7:Y2338)*60-60,,60))</f>
        <v>#DIV/0!</v>
      </c>
    </row>
    <row r="2339" spans="9:25" x14ac:dyDescent="0.25">
      <c r="I2339" s="1">
        <f t="shared" ca="1" si="295"/>
        <v>-10.3</v>
      </c>
      <c r="J2339" s="1" t="e">
        <f t="shared" ca="1" si="296"/>
        <v>#DIV/0!</v>
      </c>
      <c r="K2339" s="1" t="e">
        <f t="shared" ca="1" si="297"/>
        <v>#DIV/0!</v>
      </c>
      <c r="M2339">
        <v>42900</v>
      </c>
      <c r="N2339">
        <f t="shared" si="294"/>
        <v>0</v>
      </c>
      <c r="O2339" t="e">
        <f t="shared" ca="1" si="298"/>
        <v>#DIV/0!</v>
      </c>
      <c r="P2339" t="e">
        <f t="shared" ca="1" si="299"/>
        <v>#DIV/0!</v>
      </c>
      <c r="Q2339" t="e">
        <f t="shared" ca="1" si="300"/>
        <v>#DIV/0!</v>
      </c>
      <c r="R2339" t="e">
        <f t="shared" ca="1" si="301"/>
        <v>#DIV/0!</v>
      </c>
      <c r="W2339" s="1" t="e">
        <f ca="1">AVERAGE(OFFSET(I$7,ROWS(W$7:W2339)*60-60,,60))</f>
        <v>#DIV/0!</v>
      </c>
      <c r="X2339" s="1" t="e">
        <f ca="1">AVERAGE(OFFSET(J$7,ROWS(X$7:X2339)*60-60,,60))</f>
        <v>#DIV/0!</v>
      </c>
      <c r="Y2339" s="1" t="e">
        <f ca="1">AVERAGE(OFFSET(K$7,ROWS(Y$7:Y2339)*60-60,,60))</f>
        <v>#DIV/0!</v>
      </c>
    </row>
    <row r="2340" spans="9:25" x14ac:dyDescent="0.25">
      <c r="I2340" s="1">
        <f t="shared" ca="1" si="295"/>
        <v>-10.3</v>
      </c>
      <c r="J2340" s="1" t="e">
        <f t="shared" ca="1" si="296"/>
        <v>#DIV/0!</v>
      </c>
      <c r="K2340" s="1" t="e">
        <f t="shared" ca="1" si="297"/>
        <v>#DIV/0!</v>
      </c>
      <c r="M2340">
        <v>42900</v>
      </c>
      <c r="N2340">
        <f t="shared" si="294"/>
        <v>0</v>
      </c>
      <c r="O2340" t="e">
        <f t="shared" ca="1" si="298"/>
        <v>#DIV/0!</v>
      </c>
      <c r="P2340" t="e">
        <f t="shared" ca="1" si="299"/>
        <v>#DIV/0!</v>
      </c>
      <c r="Q2340" t="e">
        <f t="shared" ca="1" si="300"/>
        <v>#DIV/0!</v>
      </c>
      <c r="R2340" t="e">
        <f t="shared" ca="1" si="301"/>
        <v>#DIV/0!</v>
      </c>
      <c r="W2340" s="1" t="e">
        <f ca="1">AVERAGE(OFFSET(I$7,ROWS(W$7:W2340)*60-60,,60))</f>
        <v>#DIV/0!</v>
      </c>
      <c r="X2340" s="1" t="e">
        <f ca="1">AVERAGE(OFFSET(J$7,ROWS(X$7:X2340)*60-60,,60))</f>
        <v>#DIV/0!</v>
      </c>
      <c r="Y2340" s="1" t="e">
        <f ca="1">AVERAGE(OFFSET(K$7,ROWS(Y$7:Y2340)*60-60,,60))</f>
        <v>#DIV/0!</v>
      </c>
    </row>
    <row r="2341" spans="9:25" x14ac:dyDescent="0.25">
      <c r="I2341" s="1">
        <f t="shared" ca="1" si="295"/>
        <v>-10.3</v>
      </c>
      <c r="J2341" s="1" t="e">
        <f t="shared" ca="1" si="296"/>
        <v>#DIV/0!</v>
      </c>
      <c r="K2341" s="1" t="e">
        <f t="shared" ca="1" si="297"/>
        <v>#DIV/0!</v>
      </c>
      <c r="M2341">
        <v>42900</v>
      </c>
      <c r="N2341">
        <f t="shared" si="294"/>
        <v>0</v>
      </c>
      <c r="O2341" t="e">
        <f t="shared" ca="1" si="298"/>
        <v>#DIV/0!</v>
      </c>
      <c r="P2341" t="e">
        <f t="shared" ca="1" si="299"/>
        <v>#DIV/0!</v>
      </c>
      <c r="Q2341" t="e">
        <f t="shared" ca="1" si="300"/>
        <v>#DIV/0!</v>
      </c>
      <c r="R2341" t="e">
        <f t="shared" ca="1" si="301"/>
        <v>#DIV/0!</v>
      </c>
      <c r="W2341" s="1" t="e">
        <f ca="1">AVERAGE(OFFSET(I$7,ROWS(W$7:W2341)*60-60,,60))</f>
        <v>#DIV/0!</v>
      </c>
      <c r="X2341" s="1" t="e">
        <f ca="1">AVERAGE(OFFSET(J$7,ROWS(X$7:X2341)*60-60,,60))</f>
        <v>#DIV/0!</v>
      </c>
      <c r="Y2341" s="1" t="e">
        <f ca="1">AVERAGE(OFFSET(K$7,ROWS(Y$7:Y2341)*60-60,,60))</f>
        <v>#DIV/0!</v>
      </c>
    </row>
    <row r="2342" spans="9:25" x14ac:dyDescent="0.25">
      <c r="I2342" s="1">
        <f t="shared" ca="1" si="295"/>
        <v>-10.3</v>
      </c>
      <c r="J2342" s="1" t="e">
        <f t="shared" ca="1" si="296"/>
        <v>#DIV/0!</v>
      </c>
      <c r="K2342" s="1" t="e">
        <f t="shared" ca="1" si="297"/>
        <v>#DIV/0!</v>
      </c>
      <c r="M2342">
        <v>42900</v>
      </c>
      <c r="N2342">
        <f t="shared" si="294"/>
        <v>0</v>
      </c>
      <c r="O2342" t="e">
        <f t="shared" ca="1" si="298"/>
        <v>#DIV/0!</v>
      </c>
      <c r="P2342" t="e">
        <f t="shared" ca="1" si="299"/>
        <v>#DIV/0!</v>
      </c>
      <c r="Q2342" t="e">
        <f t="shared" ca="1" si="300"/>
        <v>#DIV/0!</v>
      </c>
      <c r="R2342" t="e">
        <f t="shared" ca="1" si="301"/>
        <v>#DIV/0!</v>
      </c>
      <c r="W2342" s="1" t="e">
        <f ca="1">AVERAGE(OFFSET(I$7,ROWS(W$7:W2342)*60-60,,60))</f>
        <v>#DIV/0!</v>
      </c>
      <c r="X2342" s="1" t="e">
        <f ca="1">AVERAGE(OFFSET(J$7,ROWS(X$7:X2342)*60-60,,60))</f>
        <v>#DIV/0!</v>
      </c>
      <c r="Y2342" s="1" t="e">
        <f ca="1">AVERAGE(OFFSET(K$7,ROWS(Y$7:Y2342)*60-60,,60))</f>
        <v>#DIV/0!</v>
      </c>
    </row>
    <row r="2343" spans="9:25" x14ac:dyDescent="0.25">
      <c r="I2343" s="1">
        <f t="shared" ca="1" si="295"/>
        <v>-10.3</v>
      </c>
      <c r="J2343" s="1" t="e">
        <f t="shared" ca="1" si="296"/>
        <v>#DIV/0!</v>
      </c>
      <c r="K2343" s="1" t="e">
        <f t="shared" ca="1" si="297"/>
        <v>#DIV/0!</v>
      </c>
      <c r="M2343">
        <v>42900</v>
      </c>
      <c r="N2343">
        <f t="shared" si="294"/>
        <v>0</v>
      </c>
      <c r="O2343" t="e">
        <f t="shared" ca="1" si="298"/>
        <v>#DIV/0!</v>
      </c>
      <c r="P2343" t="e">
        <f t="shared" ca="1" si="299"/>
        <v>#DIV/0!</v>
      </c>
      <c r="Q2343" t="e">
        <f t="shared" ca="1" si="300"/>
        <v>#DIV/0!</v>
      </c>
      <c r="R2343" t="e">
        <f t="shared" ca="1" si="301"/>
        <v>#DIV/0!</v>
      </c>
      <c r="W2343" s="1" t="e">
        <f ca="1">AVERAGE(OFFSET(I$7,ROWS(W$7:W2343)*60-60,,60))</f>
        <v>#DIV/0!</v>
      </c>
      <c r="X2343" s="1" t="e">
        <f ca="1">AVERAGE(OFFSET(J$7,ROWS(X$7:X2343)*60-60,,60))</f>
        <v>#DIV/0!</v>
      </c>
      <c r="Y2343" s="1" t="e">
        <f ca="1">AVERAGE(OFFSET(K$7,ROWS(Y$7:Y2343)*60-60,,60))</f>
        <v>#DIV/0!</v>
      </c>
    </row>
    <row r="2344" spans="9:25" x14ac:dyDescent="0.25">
      <c r="I2344" s="1">
        <f t="shared" ca="1" si="295"/>
        <v>-10.3</v>
      </c>
      <c r="J2344" s="1" t="e">
        <f t="shared" ca="1" si="296"/>
        <v>#DIV/0!</v>
      </c>
      <c r="K2344" s="1" t="e">
        <f t="shared" ca="1" si="297"/>
        <v>#DIV/0!</v>
      </c>
      <c r="M2344">
        <v>42900</v>
      </c>
      <c r="N2344">
        <f t="shared" si="294"/>
        <v>0</v>
      </c>
      <c r="O2344" t="e">
        <f t="shared" ca="1" si="298"/>
        <v>#DIV/0!</v>
      </c>
      <c r="P2344" t="e">
        <f t="shared" ca="1" si="299"/>
        <v>#DIV/0!</v>
      </c>
      <c r="Q2344" t="e">
        <f t="shared" ca="1" si="300"/>
        <v>#DIV/0!</v>
      </c>
      <c r="R2344" t="e">
        <f t="shared" ca="1" si="301"/>
        <v>#DIV/0!</v>
      </c>
      <c r="W2344" s="1" t="e">
        <f ca="1">AVERAGE(OFFSET(I$7,ROWS(W$7:W2344)*60-60,,60))</f>
        <v>#DIV/0!</v>
      </c>
      <c r="X2344" s="1" t="e">
        <f ca="1">AVERAGE(OFFSET(J$7,ROWS(X$7:X2344)*60-60,,60))</f>
        <v>#DIV/0!</v>
      </c>
      <c r="Y2344" s="1" t="e">
        <f ca="1">AVERAGE(OFFSET(K$7,ROWS(Y$7:Y2344)*60-60,,60))</f>
        <v>#DIV/0!</v>
      </c>
    </row>
    <row r="2345" spans="9:25" x14ac:dyDescent="0.25">
      <c r="I2345" s="1">
        <f t="shared" ca="1" si="295"/>
        <v>-10.3</v>
      </c>
      <c r="J2345" s="1" t="e">
        <f t="shared" ca="1" si="296"/>
        <v>#DIV/0!</v>
      </c>
      <c r="K2345" s="1" t="e">
        <f t="shared" ca="1" si="297"/>
        <v>#DIV/0!</v>
      </c>
      <c r="M2345">
        <v>42900</v>
      </c>
      <c r="N2345">
        <f t="shared" si="294"/>
        <v>0</v>
      </c>
      <c r="O2345" t="e">
        <f t="shared" ca="1" si="298"/>
        <v>#DIV/0!</v>
      </c>
      <c r="P2345" t="e">
        <f t="shared" ca="1" si="299"/>
        <v>#DIV/0!</v>
      </c>
      <c r="Q2345" t="e">
        <f t="shared" ca="1" si="300"/>
        <v>#DIV/0!</v>
      </c>
      <c r="R2345" t="e">
        <f t="shared" ca="1" si="301"/>
        <v>#DIV/0!</v>
      </c>
      <c r="W2345" s="1" t="e">
        <f ca="1">AVERAGE(OFFSET(I$7,ROWS(W$7:W2345)*60-60,,60))</f>
        <v>#DIV/0!</v>
      </c>
      <c r="X2345" s="1" t="e">
        <f ca="1">AVERAGE(OFFSET(J$7,ROWS(X$7:X2345)*60-60,,60))</f>
        <v>#DIV/0!</v>
      </c>
      <c r="Y2345" s="1" t="e">
        <f ca="1">AVERAGE(OFFSET(K$7,ROWS(Y$7:Y2345)*60-60,,60))</f>
        <v>#DIV/0!</v>
      </c>
    </row>
    <row r="2346" spans="9:25" x14ac:dyDescent="0.25">
      <c r="I2346" s="1">
        <f t="shared" ca="1" si="295"/>
        <v>-10.3</v>
      </c>
      <c r="J2346" s="1" t="e">
        <f t="shared" ca="1" si="296"/>
        <v>#DIV/0!</v>
      </c>
      <c r="K2346" s="1" t="e">
        <f t="shared" ca="1" si="297"/>
        <v>#DIV/0!</v>
      </c>
      <c r="M2346">
        <v>42900</v>
      </c>
      <c r="N2346">
        <f t="shared" si="294"/>
        <v>0</v>
      </c>
      <c r="O2346" t="e">
        <f t="shared" ca="1" si="298"/>
        <v>#DIV/0!</v>
      </c>
      <c r="P2346" t="e">
        <f t="shared" ca="1" si="299"/>
        <v>#DIV/0!</v>
      </c>
      <c r="Q2346" t="e">
        <f t="shared" ca="1" si="300"/>
        <v>#DIV/0!</v>
      </c>
      <c r="R2346" t="e">
        <f t="shared" ca="1" si="301"/>
        <v>#DIV/0!</v>
      </c>
      <c r="W2346" s="1" t="e">
        <f ca="1">AVERAGE(OFFSET(I$7,ROWS(W$7:W2346)*60-60,,60))</f>
        <v>#DIV/0!</v>
      </c>
      <c r="X2346" s="1" t="e">
        <f ca="1">AVERAGE(OFFSET(J$7,ROWS(X$7:X2346)*60-60,,60))</f>
        <v>#DIV/0!</v>
      </c>
      <c r="Y2346" s="1" t="e">
        <f ca="1">AVERAGE(OFFSET(K$7,ROWS(Y$7:Y2346)*60-60,,60))</f>
        <v>#DIV/0!</v>
      </c>
    </row>
    <row r="2347" spans="9:25" x14ac:dyDescent="0.25">
      <c r="I2347" s="1">
        <f t="shared" ca="1" si="295"/>
        <v>-10.3</v>
      </c>
      <c r="J2347" s="1" t="e">
        <f t="shared" ca="1" si="296"/>
        <v>#DIV/0!</v>
      </c>
      <c r="K2347" s="1" t="e">
        <f t="shared" ca="1" si="297"/>
        <v>#DIV/0!</v>
      </c>
      <c r="M2347">
        <v>42900</v>
      </c>
      <c r="N2347">
        <f t="shared" si="294"/>
        <v>0</v>
      </c>
      <c r="O2347" t="e">
        <f t="shared" ca="1" si="298"/>
        <v>#DIV/0!</v>
      </c>
      <c r="P2347" t="e">
        <f t="shared" ca="1" si="299"/>
        <v>#DIV/0!</v>
      </c>
      <c r="Q2347" t="e">
        <f t="shared" ca="1" si="300"/>
        <v>#DIV/0!</v>
      </c>
      <c r="R2347" t="e">
        <f t="shared" ca="1" si="301"/>
        <v>#DIV/0!</v>
      </c>
      <c r="W2347" s="1" t="e">
        <f ca="1">AVERAGE(OFFSET(I$7,ROWS(W$7:W2347)*60-60,,60))</f>
        <v>#DIV/0!</v>
      </c>
      <c r="X2347" s="1" t="e">
        <f ca="1">AVERAGE(OFFSET(J$7,ROWS(X$7:X2347)*60-60,,60))</f>
        <v>#DIV/0!</v>
      </c>
      <c r="Y2347" s="1" t="e">
        <f ca="1">AVERAGE(OFFSET(K$7,ROWS(Y$7:Y2347)*60-60,,60))</f>
        <v>#DIV/0!</v>
      </c>
    </row>
    <row r="2348" spans="9:25" x14ac:dyDescent="0.25">
      <c r="I2348" s="1">
        <f t="shared" ca="1" si="295"/>
        <v>-10.3</v>
      </c>
      <c r="J2348" s="1" t="e">
        <f t="shared" ca="1" si="296"/>
        <v>#DIV/0!</v>
      </c>
      <c r="K2348" s="1" t="e">
        <f t="shared" ca="1" si="297"/>
        <v>#DIV/0!</v>
      </c>
      <c r="M2348">
        <v>42900</v>
      </c>
      <c r="N2348">
        <f t="shared" si="294"/>
        <v>0</v>
      </c>
      <c r="O2348" t="e">
        <f t="shared" ca="1" si="298"/>
        <v>#DIV/0!</v>
      </c>
      <c r="P2348" t="e">
        <f t="shared" ca="1" si="299"/>
        <v>#DIV/0!</v>
      </c>
      <c r="Q2348" t="e">
        <f t="shared" ca="1" si="300"/>
        <v>#DIV/0!</v>
      </c>
      <c r="R2348" t="e">
        <f t="shared" ca="1" si="301"/>
        <v>#DIV/0!</v>
      </c>
      <c r="W2348" s="1" t="e">
        <f ca="1">AVERAGE(OFFSET(I$7,ROWS(W$7:W2348)*60-60,,60))</f>
        <v>#DIV/0!</v>
      </c>
      <c r="X2348" s="1" t="e">
        <f ca="1">AVERAGE(OFFSET(J$7,ROWS(X$7:X2348)*60-60,,60))</f>
        <v>#DIV/0!</v>
      </c>
      <c r="Y2348" s="1" t="e">
        <f ca="1">AVERAGE(OFFSET(K$7,ROWS(Y$7:Y2348)*60-60,,60))</f>
        <v>#DIV/0!</v>
      </c>
    </row>
    <row r="2349" spans="9:25" x14ac:dyDescent="0.25">
      <c r="I2349" s="1">
        <f t="shared" ca="1" si="295"/>
        <v>-10.3</v>
      </c>
      <c r="J2349" s="1" t="e">
        <f t="shared" ca="1" si="296"/>
        <v>#DIV/0!</v>
      </c>
      <c r="K2349" s="1" t="e">
        <f t="shared" ca="1" si="297"/>
        <v>#DIV/0!</v>
      </c>
      <c r="M2349">
        <v>42900</v>
      </c>
      <c r="N2349">
        <f t="shared" si="294"/>
        <v>0</v>
      </c>
      <c r="O2349" t="e">
        <f t="shared" ca="1" si="298"/>
        <v>#DIV/0!</v>
      </c>
      <c r="P2349" t="e">
        <f t="shared" ca="1" si="299"/>
        <v>#DIV/0!</v>
      </c>
      <c r="Q2349" t="e">
        <f t="shared" ca="1" si="300"/>
        <v>#DIV/0!</v>
      </c>
      <c r="R2349" t="e">
        <f t="shared" ca="1" si="301"/>
        <v>#DIV/0!</v>
      </c>
      <c r="W2349" s="1" t="e">
        <f ca="1">AVERAGE(OFFSET(I$7,ROWS(W$7:W2349)*60-60,,60))</f>
        <v>#DIV/0!</v>
      </c>
      <c r="X2349" s="1" t="e">
        <f ca="1">AVERAGE(OFFSET(J$7,ROWS(X$7:X2349)*60-60,,60))</f>
        <v>#DIV/0!</v>
      </c>
      <c r="Y2349" s="1" t="e">
        <f ca="1">AVERAGE(OFFSET(K$7,ROWS(Y$7:Y2349)*60-60,,60))</f>
        <v>#DIV/0!</v>
      </c>
    </row>
    <row r="2350" spans="9:25" x14ac:dyDescent="0.25">
      <c r="I2350" s="1">
        <f t="shared" ca="1" si="295"/>
        <v>-10.3</v>
      </c>
      <c r="J2350" s="1" t="e">
        <f t="shared" ca="1" si="296"/>
        <v>#DIV/0!</v>
      </c>
      <c r="K2350" s="1" t="e">
        <f t="shared" ca="1" si="297"/>
        <v>#DIV/0!</v>
      </c>
      <c r="M2350">
        <v>42900</v>
      </c>
      <c r="N2350">
        <f t="shared" si="294"/>
        <v>0</v>
      </c>
      <c r="O2350" t="e">
        <f t="shared" ca="1" si="298"/>
        <v>#DIV/0!</v>
      </c>
      <c r="P2350" t="e">
        <f t="shared" ca="1" si="299"/>
        <v>#DIV/0!</v>
      </c>
      <c r="Q2350" t="e">
        <f t="shared" ca="1" si="300"/>
        <v>#DIV/0!</v>
      </c>
      <c r="R2350" t="e">
        <f t="shared" ca="1" si="301"/>
        <v>#DIV/0!</v>
      </c>
      <c r="W2350" s="1" t="e">
        <f ca="1">AVERAGE(OFFSET(I$7,ROWS(W$7:W2350)*60-60,,60))</f>
        <v>#DIV/0!</v>
      </c>
      <c r="X2350" s="1" t="e">
        <f ca="1">AVERAGE(OFFSET(J$7,ROWS(X$7:X2350)*60-60,,60))</f>
        <v>#DIV/0!</v>
      </c>
      <c r="Y2350" s="1" t="e">
        <f ca="1">AVERAGE(OFFSET(K$7,ROWS(Y$7:Y2350)*60-60,,60))</f>
        <v>#DIV/0!</v>
      </c>
    </row>
    <row r="2351" spans="9:25" x14ac:dyDescent="0.25">
      <c r="I2351" s="1">
        <f t="shared" ca="1" si="295"/>
        <v>-10.3</v>
      </c>
      <c r="J2351" s="1" t="e">
        <f t="shared" ca="1" si="296"/>
        <v>#DIV/0!</v>
      </c>
      <c r="K2351" s="1" t="e">
        <f t="shared" ca="1" si="297"/>
        <v>#DIV/0!</v>
      </c>
      <c r="M2351">
        <v>42900</v>
      </c>
      <c r="N2351">
        <f t="shared" si="294"/>
        <v>0</v>
      </c>
      <c r="O2351" t="e">
        <f t="shared" ca="1" si="298"/>
        <v>#DIV/0!</v>
      </c>
      <c r="P2351" t="e">
        <f t="shared" ca="1" si="299"/>
        <v>#DIV/0!</v>
      </c>
      <c r="Q2351" t="e">
        <f t="shared" ca="1" si="300"/>
        <v>#DIV/0!</v>
      </c>
      <c r="R2351" t="e">
        <f t="shared" ca="1" si="301"/>
        <v>#DIV/0!</v>
      </c>
      <c r="W2351" s="1" t="e">
        <f ca="1">AVERAGE(OFFSET(I$7,ROWS(W$7:W2351)*60-60,,60))</f>
        <v>#DIV/0!</v>
      </c>
      <c r="X2351" s="1" t="e">
        <f ca="1">AVERAGE(OFFSET(J$7,ROWS(X$7:X2351)*60-60,,60))</f>
        <v>#DIV/0!</v>
      </c>
      <c r="Y2351" s="1" t="e">
        <f ca="1">AVERAGE(OFFSET(K$7,ROWS(Y$7:Y2351)*60-60,,60))</f>
        <v>#DIV/0!</v>
      </c>
    </row>
    <row r="2352" spans="9:25" x14ac:dyDescent="0.25">
      <c r="I2352" s="1">
        <f t="shared" ca="1" si="295"/>
        <v>-10.3</v>
      </c>
      <c r="J2352" s="1" t="e">
        <f t="shared" ca="1" si="296"/>
        <v>#DIV/0!</v>
      </c>
      <c r="K2352" s="1" t="e">
        <f t="shared" ca="1" si="297"/>
        <v>#DIV/0!</v>
      </c>
      <c r="M2352">
        <v>42900</v>
      </c>
      <c r="N2352">
        <f t="shared" si="294"/>
        <v>0</v>
      </c>
      <c r="O2352" t="e">
        <f t="shared" ca="1" si="298"/>
        <v>#DIV/0!</v>
      </c>
      <c r="P2352" t="e">
        <f t="shared" ca="1" si="299"/>
        <v>#DIV/0!</v>
      </c>
      <c r="Q2352" t="e">
        <f t="shared" ca="1" si="300"/>
        <v>#DIV/0!</v>
      </c>
      <c r="R2352" t="e">
        <f t="shared" ca="1" si="301"/>
        <v>#DIV/0!</v>
      </c>
      <c r="W2352" s="1" t="e">
        <f ca="1">AVERAGE(OFFSET(I$7,ROWS(W$7:W2352)*60-60,,60))</f>
        <v>#DIV/0!</v>
      </c>
      <c r="X2352" s="1" t="e">
        <f ca="1">AVERAGE(OFFSET(J$7,ROWS(X$7:X2352)*60-60,,60))</f>
        <v>#DIV/0!</v>
      </c>
      <c r="Y2352" s="1" t="e">
        <f ca="1">AVERAGE(OFFSET(K$7,ROWS(Y$7:Y2352)*60-60,,60))</f>
        <v>#DIV/0!</v>
      </c>
    </row>
    <row r="2353" spans="9:25" x14ac:dyDescent="0.25">
      <c r="I2353" s="1">
        <f t="shared" ca="1" si="295"/>
        <v>-10.3</v>
      </c>
      <c r="J2353" s="1" t="e">
        <f t="shared" ca="1" si="296"/>
        <v>#DIV/0!</v>
      </c>
      <c r="K2353" s="1" t="e">
        <f t="shared" ca="1" si="297"/>
        <v>#DIV/0!</v>
      </c>
      <c r="M2353">
        <v>42900</v>
      </c>
      <c r="N2353">
        <f t="shared" si="294"/>
        <v>0</v>
      </c>
      <c r="O2353" t="e">
        <f t="shared" ca="1" si="298"/>
        <v>#DIV/0!</v>
      </c>
      <c r="P2353" t="e">
        <f t="shared" ca="1" si="299"/>
        <v>#DIV/0!</v>
      </c>
      <c r="Q2353" t="e">
        <f t="shared" ca="1" si="300"/>
        <v>#DIV/0!</v>
      </c>
      <c r="R2353" t="e">
        <f t="shared" ca="1" si="301"/>
        <v>#DIV/0!</v>
      </c>
      <c r="W2353" s="1" t="e">
        <f ca="1">AVERAGE(OFFSET(I$7,ROWS(W$7:W2353)*60-60,,60))</f>
        <v>#DIV/0!</v>
      </c>
      <c r="X2353" s="1" t="e">
        <f ca="1">AVERAGE(OFFSET(J$7,ROWS(X$7:X2353)*60-60,,60))</f>
        <v>#DIV/0!</v>
      </c>
      <c r="Y2353" s="1" t="e">
        <f ca="1">AVERAGE(OFFSET(K$7,ROWS(Y$7:Y2353)*60-60,,60))</f>
        <v>#DIV/0!</v>
      </c>
    </row>
    <row r="2354" spans="9:25" x14ac:dyDescent="0.25">
      <c r="I2354" s="1">
        <f t="shared" ca="1" si="295"/>
        <v>-10.3</v>
      </c>
      <c r="J2354" s="1" t="e">
        <f t="shared" ca="1" si="296"/>
        <v>#DIV/0!</v>
      </c>
      <c r="K2354" s="1" t="e">
        <f t="shared" ca="1" si="297"/>
        <v>#DIV/0!</v>
      </c>
      <c r="M2354">
        <v>42900</v>
      </c>
      <c r="N2354">
        <f t="shared" si="294"/>
        <v>0</v>
      </c>
      <c r="O2354" t="e">
        <f t="shared" ca="1" si="298"/>
        <v>#DIV/0!</v>
      </c>
      <c r="P2354" t="e">
        <f t="shared" ca="1" si="299"/>
        <v>#DIV/0!</v>
      </c>
      <c r="Q2354" t="e">
        <f t="shared" ca="1" si="300"/>
        <v>#DIV/0!</v>
      </c>
      <c r="R2354" t="e">
        <f t="shared" ca="1" si="301"/>
        <v>#DIV/0!</v>
      </c>
      <c r="W2354" s="1" t="e">
        <f ca="1">AVERAGE(OFFSET(I$7,ROWS(W$7:W2354)*60-60,,60))</f>
        <v>#DIV/0!</v>
      </c>
      <c r="X2354" s="1" t="e">
        <f ca="1">AVERAGE(OFFSET(J$7,ROWS(X$7:X2354)*60-60,,60))</f>
        <v>#DIV/0!</v>
      </c>
      <c r="Y2354" s="1" t="e">
        <f ca="1">AVERAGE(OFFSET(K$7,ROWS(Y$7:Y2354)*60-60,,60))</f>
        <v>#DIV/0!</v>
      </c>
    </row>
    <row r="2355" spans="9:25" x14ac:dyDescent="0.25">
      <c r="I2355" s="1">
        <f t="shared" ca="1" si="295"/>
        <v>-10.3</v>
      </c>
      <c r="J2355" s="1" t="e">
        <f t="shared" ca="1" si="296"/>
        <v>#DIV/0!</v>
      </c>
      <c r="K2355" s="1" t="e">
        <f t="shared" ca="1" si="297"/>
        <v>#DIV/0!</v>
      </c>
      <c r="M2355">
        <v>42900</v>
      </c>
      <c r="N2355">
        <f t="shared" si="294"/>
        <v>0</v>
      </c>
      <c r="O2355" t="e">
        <f t="shared" ca="1" si="298"/>
        <v>#DIV/0!</v>
      </c>
      <c r="P2355" t="e">
        <f t="shared" ca="1" si="299"/>
        <v>#DIV/0!</v>
      </c>
      <c r="Q2355" t="e">
        <f t="shared" ca="1" si="300"/>
        <v>#DIV/0!</v>
      </c>
      <c r="R2355" t="e">
        <f t="shared" ca="1" si="301"/>
        <v>#DIV/0!</v>
      </c>
      <c r="W2355" s="1" t="e">
        <f ca="1">AVERAGE(OFFSET(I$7,ROWS(W$7:W2355)*60-60,,60))</f>
        <v>#DIV/0!</v>
      </c>
      <c r="X2355" s="1" t="e">
        <f ca="1">AVERAGE(OFFSET(J$7,ROWS(X$7:X2355)*60-60,,60))</f>
        <v>#DIV/0!</v>
      </c>
      <c r="Y2355" s="1" t="e">
        <f ca="1">AVERAGE(OFFSET(K$7,ROWS(Y$7:Y2355)*60-60,,60))</f>
        <v>#DIV/0!</v>
      </c>
    </row>
    <row r="2356" spans="9:25" x14ac:dyDescent="0.25">
      <c r="I2356" s="1">
        <f t="shared" ca="1" si="295"/>
        <v>-10.3</v>
      </c>
      <c r="J2356" s="1" t="e">
        <f t="shared" ca="1" si="296"/>
        <v>#DIV/0!</v>
      </c>
      <c r="K2356" s="1" t="e">
        <f t="shared" ca="1" si="297"/>
        <v>#DIV/0!</v>
      </c>
      <c r="M2356">
        <v>42900</v>
      </c>
      <c r="N2356">
        <f t="shared" si="294"/>
        <v>0</v>
      </c>
      <c r="O2356" t="e">
        <f t="shared" ca="1" si="298"/>
        <v>#DIV/0!</v>
      </c>
      <c r="P2356" t="e">
        <f t="shared" ca="1" si="299"/>
        <v>#DIV/0!</v>
      </c>
      <c r="Q2356" t="e">
        <f t="shared" ca="1" si="300"/>
        <v>#DIV/0!</v>
      </c>
      <c r="R2356" t="e">
        <f t="shared" ca="1" si="301"/>
        <v>#DIV/0!</v>
      </c>
      <c r="W2356" s="1" t="e">
        <f ca="1">AVERAGE(OFFSET(I$7,ROWS(W$7:W2356)*60-60,,60))</f>
        <v>#DIV/0!</v>
      </c>
      <c r="X2356" s="1" t="e">
        <f ca="1">AVERAGE(OFFSET(J$7,ROWS(X$7:X2356)*60-60,,60))</f>
        <v>#DIV/0!</v>
      </c>
      <c r="Y2356" s="1" t="e">
        <f ca="1">AVERAGE(OFFSET(K$7,ROWS(Y$7:Y2356)*60-60,,60))</f>
        <v>#DIV/0!</v>
      </c>
    </row>
    <row r="2357" spans="9:25" x14ac:dyDescent="0.25">
      <c r="I2357" s="1">
        <f t="shared" ca="1" si="295"/>
        <v>-10.3</v>
      </c>
      <c r="J2357" s="1" t="e">
        <f t="shared" ca="1" si="296"/>
        <v>#DIV/0!</v>
      </c>
      <c r="K2357" s="1" t="e">
        <f t="shared" ca="1" si="297"/>
        <v>#DIV/0!</v>
      </c>
      <c r="M2357">
        <v>42900</v>
      </c>
      <c r="N2357">
        <f t="shared" si="294"/>
        <v>0</v>
      </c>
      <c r="O2357" t="e">
        <f t="shared" ca="1" si="298"/>
        <v>#DIV/0!</v>
      </c>
      <c r="P2357" t="e">
        <f t="shared" ca="1" si="299"/>
        <v>#DIV/0!</v>
      </c>
      <c r="Q2357" t="e">
        <f t="shared" ca="1" si="300"/>
        <v>#DIV/0!</v>
      </c>
      <c r="R2357" t="e">
        <f t="shared" ca="1" si="301"/>
        <v>#DIV/0!</v>
      </c>
      <c r="W2357" s="1" t="e">
        <f ca="1">AVERAGE(OFFSET(I$7,ROWS(W$7:W2357)*60-60,,60))</f>
        <v>#DIV/0!</v>
      </c>
      <c r="X2357" s="1" t="e">
        <f ca="1">AVERAGE(OFFSET(J$7,ROWS(X$7:X2357)*60-60,,60))</f>
        <v>#DIV/0!</v>
      </c>
      <c r="Y2357" s="1" t="e">
        <f ca="1">AVERAGE(OFFSET(K$7,ROWS(Y$7:Y2357)*60-60,,60))</f>
        <v>#DIV/0!</v>
      </c>
    </row>
    <row r="2358" spans="9:25" x14ac:dyDescent="0.25">
      <c r="I2358" s="1">
        <f t="shared" ca="1" si="295"/>
        <v>-10.3</v>
      </c>
      <c r="J2358" s="1" t="e">
        <f t="shared" ca="1" si="296"/>
        <v>#DIV/0!</v>
      </c>
      <c r="K2358" s="1" t="e">
        <f t="shared" ca="1" si="297"/>
        <v>#DIV/0!</v>
      </c>
      <c r="M2358">
        <v>42900</v>
      </c>
      <c r="N2358">
        <f t="shared" si="294"/>
        <v>0</v>
      </c>
      <c r="O2358" t="e">
        <f t="shared" ca="1" si="298"/>
        <v>#DIV/0!</v>
      </c>
      <c r="P2358" t="e">
        <f t="shared" ca="1" si="299"/>
        <v>#DIV/0!</v>
      </c>
      <c r="Q2358" t="e">
        <f t="shared" ca="1" si="300"/>
        <v>#DIV/0!</v>
      </c>
      <c r="R2358" t="e">
        <f t="shared" ca="1" si="301"/>
        <v>#DIV/0!</v>
      </c>
      <c r="W2358" s="1" t="e">
        <f ca="1">AVERAGE(OFFSET(I$7,ROWS(W$7:W2358)*60-60,,60))</f>
        <v>#DIV/0!</v>
      </c>
      <c r="X2358" s="1" t="e">
        <f ca="1">AVERAGE(OFFSET(J$7,ROWS(X$7:X2358)*60-60,,60))</f>
        <v>#DIV/0!</v>
      </c>
      <c r="Y2358" s="1" t="e">
        <f ca="1">AVERAGE(OFFSET(K$7,ROWS(Y$7:Y2358)*60-60,,60))</f>
        <v>#DIV/0!</v>
      </c>
    </row>
    <row r="2359" spans="9:25" x14ac:dyDescent="0.25">
      <c r="I2359" s="1">
        <f t="shared" ca="1" si="295"/>
        <v>-10.3</v>
      </c>
      <c r="J2359" s="1" t="e">
        <f t="shared" ca="1" si="296"/>
        <v>#DIV/0!</v>
      </c>
      <c r="K2359" s="1" t="e">
        <f t="shared" ca="1" si="297"/>
        <v>#DIV/0!</v>
      </c>
      <c r="M2359">
        <v>42900</v>
      </c>
      <c r="N2359">
        <f t="shared" si="294"/>
        <v>0</v>
      </c>
      <c r="O2359" t="e">
        <f t="shared" ca="1" si="298"/>
        <v>#DIV/0!</v>
      </c>
      <c r="P2359" t="e">
        <f t="shared" ca="1" si="299"/>
        <v>#DIV/0!</v>
      </c>
      <c r="Q2359" t="e">
        <f t="shared" ca="1" si="300"/>
        <v>#DIV/0!</v>
      </c>
      <c r="R2359" t="e">
        <f t="shared" ca="1" si="301"/>
        <v>#DIV/0!</v>
      </c>
      <c r="W2359" s="1" t="e">
        <f ca="1">AVERAGE(OFFSET(I$7,ROWS(W$7:W2359)*60-60,,60))</f>
        <v>#DIV/0!</v>
      </c>
      <c r="X2359" s="1" t="e">
        <f ca="1">AVERAGE(OFFSET(J$7,ROWS(X$7:X2359)*60-60,,60))</f>
        <v>#DIV/0!</v>
      </c>
      <c r="Y2359" s="1" t="e">
        <f ca="1">AVERAGE(OFFSET(K$7,ROWS(Y$7:Y2359)*60-60,,60))</f>
        <v>#DIV/0!</v>
      </c>
    </row>
    <row r="2360" spans="9:25" x14ac:dyDescent="0.25">
      <c r="I2360" s="1">
        <f t="shared" ca="1" si="295"/>
        <v>-10.3</v>
      </c>
      <c r="J2360" s="1" t="e">
        <f t="shared" ca="1" si="296"/>
        <v>#DIV/0!</v>
      </c>
      <c r="K2360" s="1" t="e">
        <f t="shared" ca="1" si="297"/>
        <v>#DIV/0!</v>
      </c>
      <c r="M2360">
        <v>42900</v>
      </c>
      <c r="N2360">
        <f t="shared" si="294"/>
        <v>0</v>
      </c>
      <c r="O2360" t="e">
        <f t="shared" ca="1" si="298"/>
        <v>#DIV/0!</v>
      </c>
      <c r="P2360" t="e">
        <f t="shared" ca="1" si="299"/>
        <v>#DIV/0!</v>
      </c>
      <c r="Q2360" t="e">
        <f t="shared" ca="1" si="300"/>
        <v>#DIV/0!</v>
      </c>
      <c r="R2360" t="e">
        <f t="shared" ca="1" si="301"/>
        <v>#DIV/0!</v>
      </c>
      <c r="W2360" s="1" t="e">
        <f ca="1">AVERAGE(OFFSET(I$7,ROWS(W$7:W2360)*60-60,,60))</f>
        <v>#DIV/0!</v>
      </c>
      <c r="X2360" s="1" t="e">
        <f ca="1">AVERAGE(OFFSET(J$7,ROWS(X$7:X2360)*60-60,,60))</f>
        <v>#DIV/0!</v>
      </c>
      <c r="Y2360" s="1" t="e">
        <f ca="1">AVERAGE(OFFSET(K$7,ROWS(Y$7:Y2360)*60-60,,60))</f>
        <v>#DIV/0!</v>
      </c>
    </row>
    <row r="2361" spans="9:25" x14ac:dyDescent="0.25">
      <c r="I2361" s="1">
        <f t="shared" ca="1" si="295"/>
        <v>-10.3</v>
      </c>
      <c r="J2361" s="1" t="e">
        <f t="shared" ca="1" si="296"/>
        <v>#DIV/0!</v>
      </c>
      <c r="K2361" s="1" t="e">
        <f t="shared" ca="1" si="297"/>
        <v>#DIV/0!</v>
      </c>
      <c r="M2361">
        <v>42900</v>
      </c>
      <c r="N2361">
        <f t="shared" si="294"/>
        <v>0</v>
      </c>
      <c r="O2361" t="e">
        <f t="shared" ca="1" si="298"/>
        <v>#DIV/0!</v>
      </c>
      <c r="P2361" t="e">
        <f t="shared" ca="1" si="299"/>
        <v>#DIV/0!</v>
      </c>
      <c r="Q2361" t="e">
        <f t="shared" ca="1" si="300"/>
        <v>#DIV/0!</v>
      </c>
      <c r="R2361" t="e">
        <f t="shared" ca="1" si="301"/>
        <v>#DIV/0!</v>
      </c>
      <c r="W2361" s="1" t="e">
        <f ca="1">AVERAGE(OFFSET(I$7,ROWS(W$7:W2361)*60-60,,60))</f>
        <v>#DIV/0!</v>
      </c>
      <c r="X2361" s="1" t="e">
        <f ca="1">AVERAGE(OFFSET(J$7,ROWS(X$7:X2361)*60-60,,60))</f>
        <v>#DIV/0!</v>
      </c>
      <c r="Y2361" s="1" t="e">
        <f ca="1">AVERAGE(OFFSET(K$7,ROWS(Y$7:Y2361)*60-60,,60))</f>
        <v>#DIV/0!</v>
      </c>
    </row>
    <row r="2362" spans="9:25" x14ac:dyDescent="0.25">
      <c r="I2362" s="1">
        <f t="shared" ca="1" si="295"/>
        <v>-10.3</v>
      </c>
      <c r="J2362" s="1" t="e">
        <f t="shared" ca="1" si="296"/>
        <v>#DIV/0!</v>
      </c>
      <c r="K2362" s="1" t="e">
        <f t="shared" ca="1" si="297"/>
        <v>#DIV/0!</v>
      </c>
      <c r="M2362">
        <v>42900</v>
      </c>
      <c r="N2362">
        <f t="shared" si="294"/>
        <v>0</v>
      </c>
      <c r="O2362" t="e">
        <f t="shared" ca="1" si="298"/>
        <v>#DIV/0!</v>
      </c>
      <c r="P2362" t="e">
        <f t="shared" ca="1" si="299"/>
        <v>#DIV/0!</v>
      </c>
      <c r="Q2362" t="e">
        <f t="shared" ca="1" si="300"/>
        <v>#DIV/0!</v>
      </c>
      <c r="R2362" t="e">
        <f t="shared" ca="1" si="301"/>
        <v>#DIV/0!</v>
      </c>
      <c r="W2362" s="1" t="e">
        <f ca="1">AVERAGE(OFFSET(I$7,ROWS(W$7:W2362)*60-60,,60))</f>
        <v>#DIV/0!</v>
      </c>
      <c r="X2362" s="1" t="e">
        <f ca="1">AVERAGE(OFFSET(J$7,ROWS(X$7:X2362)*60-60,,60))</f>
        <v>#DIV/0!</v>
      </c>
      <c r="Y2362" s="1" t="e">
        <f ca="1">AVERAGE(OFFSET(K$7,ROWS(Y$7:Y2362)*60-60,,60))</f>
        <v>#DIV/0!</v>
      </c>
    </row>
    <row r="2363" spans="9:25" x14ac:dyDescent="0.25">
      <c r="I2363" s="1">
        <f t="shared" ca="1" si="295"/>
        <v>-10.3</v>
      </c>
      <c r="J2363" s="1" t="e">
        <f t="shared" ca="1" si="296"/>
        <v>#DIV/0!</v>
      </c>
      <c r="K2363" s="1" t="e">
        <f t="shared" ca="1" si="297"/>
        <v>#DIV/0!</v>
      </c>
      <c r="M2363">
        <v>42900</v>
      </c>
      <c r="N2363">
        <f t="shared" si="294"/>
        <v>0</v>
      </c>
      <c r="O2363" t="e">
        <f t="shared" ca="1" si="298"/>
        <v>#DIV/0!</v>
      </c>
      <c r="P2363" t="e">
        <f t="shared" ca="1" si="299"/>
        <v>#DIV/0!</v>
      </c>
      <c r="Q2363" t="e">
        <f t="shared" ca="1" si="300"/>
        <v>#DIV/0!</v>
      </c>
      <c r="R2363" t="e">
        <f t="shared" ca="1" si="301"/>
        <v>#DIV/0!</v>
      </c>
      <c r="W2363" s="1" t="e">
        <f ca="1">AVERAGE(OFFSET(I$7,ROWS(W$7:W2363)*60-60,,60))</f>
        <v>#DIV/0!</v>
      </c>
      <c r="X2363" s="1" t="e">
        <f ca="1">AVERAGE(OFFSET(J$7,ROWS(X$7:X2363)*60-60,,60))</f>
        <v>#DIV/0!</v>
      </c>
      <c r="Y2363" s="1" t="e">
        <f ca="1">AVERAGE(OFFSET(K$7,ROWS(Y$7:Y2363)*60-60,,60))</f>
        <v>#DIV/0!</v>
      </c>
    </row>
    <row r="2364" spans="9:25" x14ac:dyDescent="0.25">
      <c r="I2364" s="1">
        <f t="shared" ca="1" si="295"/>
        <v>-10.3</v>
      </c>
      <c r="J2364" s="1" t="e">
        <f t="shared" ca="1" si="296"/>
        <v>#DIV/0!</v>
      </c>
      <c r="K2364" s="1" t="e">
        <f t="shared" ca="1" si="297"/>
        <v>#DIV/0!</v>
      </c>
      <c r="M2364">
        <v>42900</v>
      </c>
      <c r="N2364">
        <f t="shared" si="294"/>
        <v>0</v>
      </c>
      <c r="O2364" t="e">
        <f t="shared" ca="1" si="298"/>
        <v>#DIV/0!</v>
      </c>
      <c r="P2364" t="e">
        <f t="shared" ca="1" si="299"/>
        <v>#DIV/0!</v>
      </c>
      <c r="Q2364" t="e">
        <f t="shared" ca="1" si="300"/>
        <v>#DIV/0!</v>
      </c>
      <c r="R2364" t="e">
        <f t="shared" ca="1" si="301"/>
        <v>#DIV/0!</v>
      </c>
      <c r="W2364" s="1" t="e">
        <f ca="1">AVERAGE(OFFSET(I$7,ROWS(W$7:W2364)*60-60,,60))</f>
        <v>#DIV/0!</v>
      </c>
      <c r="X2364" s="1" t="e">
        <f ca="1">AVERAGE(OFFSET(J$7,ROWS(X$7:X2364)*60-60,,60))</f>
        <v>#DIV/0!</v>
      </c>
      <c r="Y2364" s="1" t="e">
        <f ca="1">AVERAGE(OFFSET(K$7,ROWS(Y$7:Y2364)*60-60,,60))</f>
        <v>#DIV/0!</v>
      </c>
    </row>
    <row r="2365" spans="9:25" x14ac:dyDescent="0.25">
      <c r="I2365" s="1">
        <f t="shared" ca="1" si="295"/>
        <v>-10.3</v>
      </c>
      <c r="J2365" s="1" t="e">
        <f t="shared" ca="1" si="296"/>
        <v>#DIV/0!</v>
      </c>
      <c r="K2365" s="1" t="e">
        <f t="shared" ca="1" si="297"/>
        <v>#DIV/0!</v>
      </c>
      <c r="M2365">
        <v>42900</v>
      </c>
      <c r="N2365">
        <f t="shared" si="294"/>
        <v>0</v>
      </c>
      <c r="O2365" t="e">
        <f t="shared" ca="1" si="298"/>
        <v>#DIV/0!</v>
      </c>
      <c r="P2365" t="e">
        <f t="shared" ca="1" si="299"/>
        <v>#DIV/0!</v>
      </c>
      <c r="Q2365" t="e">
        <f t="shared" ca="1" si="300"/>
        <v>#DIV/0!</v>
      </c>
      <c r="R2365" t="e">
        <f t="shared" ca="1" si="301"/>
        <v>#DIV/0!</v>
      </c>
      <c r="W2365" s="1" t="e">
        <f ca="1">AVERAGE(OFFSET(I$7,ROWS(W$7:W2365)*60-60,,60))</f>
        <v>#DIV/0!</v>
      </c>
      <c r="X2365" s="1" t="e">
        <f ca="1">AVERAGE(OFFSET(J$7,ROWS(X$7:X2365)*60-60,,60))</f>
        <v>#DIV/0!</v>
      </c>
      <c r="Y2365" s="1" t="e">
        <f ca="1">AVERAGE(OFFSET(K$7,ROWS(Y$7:Y2365)*60-60,,60))</f>
        <v>#DIV/0!</v>
      </c>
    </row>
    <row r="2366" spans="9:25" x14ac:dyDescent="0.25">
      <c r="I2366" s="1">
        <f t="shared" ca="1" si="295"/>
        <v>-10.3</v>
      </c>
      <c r="J2366" s="1" t="e">
        <f t="shared" ca="1" si="296"/>
        <v>#DIV/0!</v>
      </c>
      <c r="K2366" s="1" t="e">
        <f t="shared" ca="1" si="297"/>
        <v>#DIV/0!</v>
      </c>
      <c r="M2366">
        <v>42900</v>
      </c>
      <c r="N2366">
        <f t="shared" si="294"/>
        <v>0</v>
      </c>
      <c r="O2366" t="e">
        <f t="shared" ca="1" si="298"/>
        <v>#DIV/0!</v>
      </c>
      <c r="P2366" t="e">
        <f t="shared" ca="1" si="299"/>
        <v>#DIV/0!</v>
      </c>
      <c r="Q2366" t="e">
        <f t="shared" ca="1" si="300"/>
        <v>#DIV/0!</v>
      </c>
      <c r="R2366" t="e">
        <f t="shared" ca="1" si="301"/>
        <v>#DIV/0!</v>
      </c>
      <c r="W2366" s="1" t="e">
        <f ca="1">AVERAGE(OFFSET(I$7,ROWS(W$7:W2366)*60-60,,60))</f>
        <v>#DIV/0!</v>
      </c>
      <c r="X2366" s="1" t="e">
        <f ca="1">AVERAGE(OFFSET(J$7,ROWS(X$7:X2366)*60-60,,60))</f>
        <v>#DIV/0!</v>
      </c>
      <c r="Y2366" s="1" t="e">
        <f ca="1">AVERAGE(OFFSET(K$7,ROWS(Y$7:Y2366)*60-60,,60))</f>
        <v>#DIV/0!</v>
      </c>
    </row>
    <row r="2367" spans="9:25" x14ac:dyDescent="0.25">
      <c r="I2367" s="1">
        <f t="shared" ca="1" si="295"/>
        <v>-10.3</v>
      </c>
      <c r="J2367" s="1" t="e">
        <f t="shared" ca="1" si="296"/>
        <v>#DIV/0!</v>
      </c>
      <c r="K2367" s="1" t="e">
        <f t="shared" ca="1" si="297"/>
        <v>#DIV/0!</v>
      </c>
      <c r="M2367">
        <v>42900</v>
      </c>
      <c r="N2367">
        <f t="shared" si="294"/>
        <v>0</v>
      </c>
      <c r="O2367" t="e">
        <f t="shared" ca="1" si="298"/>
        <v>#DIV/0!</v>
      </c>
      <c r="P2367" t="e">
        <f t="shared" ca="1" si="299"/>
        <v>#DIV/0!</v>
      </c>
      <c r="Q2367" t="e">
        <f t="shared" ca="1" si="300"/>
        <v>#DIV/0!</v>
      </c>
      <c r="R2367" t="e">
        <f t="shared" ca="1" si="301"/>
        <v>#DIV/0!</v>
      </c>
      <c r="W2367" s="1" t="e">
        <f ca="1">AVERAGE(OFFSET(I$7,ROWS(W$7:W2367)*60-60,,60))</f>
        <v>#DIV/0!</v>
      </c>
      <c r="X2367" s="1" t="e">
        <f ca="1">AVERAGE(OFFSET(J$7,ROWS(X$7:X2367)*60-60,,60))</f>
        <v>#DIV/0!</v>
      </c>
      <c r="Y2367" s="1" t="e">
        <f ca="1">AVERAGE(OFFSET(K$7,ROWS(Y$7:Y2367)*60-60,,60))</f>
        <v>#DIV/0!</v>
      </c>
    </row>
    <row r="2368" spans="9:25" x14ac:dyDescent="0.25">
      <c r="I2368" s="1">
        <f t="shared" ca="1" si="295"/>
        <v>-10.3</v>
      </c>
      <c r="J2368" s="1" t="e">
        <f t="shared" ca="1" si="296"/>
        <v>#DIV/0!</v>
      </c>
      <c r="K2368" s="1" t="e">
        <f t="shared" ca="1" si="297"/>
        <v>#DIV/0!</v>
      </c>
      <c r="M2368">
        <v>42900</v>
      </c>
      <c r="N2368">
        <f t="shared" si="294"/>
        <v>0</v>
      </c>
      <c r="O2368" t="e">
        <f t="shared" ca="1" si="298"/>
        <v>#DIV/0!</v>
      </c>
      <c r="P2368" t="e">
        <f t="shared" ca="1" si="299"/>
        <v>#DIV/0!</v>
      </c>
      <c r="Q2368" t="e">
        <f t="shared" ca="1" si="300"/>
        <v>#DIV/0!</v>
      </c>
      <c r="R2368" t="e">
        <f t="shared" ca="1" si="301"/>
        <v>#DIV/0!</v>
      </c>
      <c r="W2368" s="1" t="e">
        <f ca="1">AVERAGE(OFFSET(I$7,ROWS(W$7:W2368)*60-60,,60))</f>
        <v>#DIV/0!</v>
      </c>
      <c r="X2368" s="1" t="e">
        <f ca="1">AVERAGE(OFFSET(J$7,ROWS(X$7:X2368)*60-60,,60))</f>
        <v>#DIV/0!</v>
      </c>
      <c r="Y2368" s="1" t="e">
        <f ca="1">AVERAGE(OFFSET(K$7,ROWS(Y$7:Y2368)*60-60,,60))</f>
        <v>#DIV/0!</v>
      </c>
    </row>
    <row r="2369" spans="9:25" x14ac:dyDescent="0.25">
      <c r="I2369" s="1">
        <f t="shared" ca="1" si="295"/>
        <v>-10.3</v>
      </c>
      <c r="J2369" s="1" t="e">
        <f t="shared" ca="1" si="296"/>
        <v>#DIV/0!</v>
      </c>
      <c r="K2369" s="1" t="e">
        <f t="shared" ca="1" si="297"/>
        <v>#DIV/0!</v>
      </c>
      <c r="M2369">
        <v>42900</v>
      </c>
      <c r="N2369">
        <f t="shared" si="294"/>
        <v>0</v>
      </c>
      <c r="O2369" t="e">
        <f t="shared" ca="1" si="298"/>
        <v>#DIV/0!</v>
      </c>
      <c r="P2369" t="e">
        <f t="shared" ca="1" si="299"/>
        <v>#DIV/0!</v>
      </c>
      <c r="Q2369" t="e">
        <f t="shared" ca="1" si="300"/>
        <v>#DIV/0!</v>
      </c>
      <c r="R2369" t="e">
        <f t="shared" ca="1" si="301"/>
        <v>#DIV/0!</v>
      </c>
      <c r="W2369" s="1" t="e">
        <f ca="1">AVERAGE(OFFSET(I$7,ROWS(W$7:W2369)*60-60,,60))</f>
        <v>#DIV/0!</v>
      </c>
      <c r="X2369" s="1" t="e">
        <f ca="1">AVERAGE(OFFSET(J$7,ROWS(X$7:X2369)*60-60,,60))</f>
        <v>#DIV/0!</v>
      </c>
      <c r="Y2369" s="1" t="e">
        <f ca="1">AVERAGE(OFFSET(K$7,ROWS(Y$7:Y2369)*60-60,,60))</f>
        <v>#DIV/0!</v>
      </c>
    </row>
    <row r="2370" spans="9:25" x14ac:dyDescent="0.25">
      <c r="I2370" s="1">
        <f t="shared" ca="1" si="295"/>
        <v>-10.3</v>
      </c>
      <c r="J2370" s="1" t="e">
        <f t="shared" ca="1" si="296"/>
        <v>#DIV/0!</v>
      </c>
      <c r="K2370" s="1" t="e">
        <f t="shared" ca="1" si="297"/>
        <v>#DIV/0!</v>
      </c>
      <c r="M2370">
        <v>42900</v>
      </c>
      <c r="N2370">
        <f t="shared" si="294"/>
        <v>0</v>
      </c>
      <c r="O2370" t="e">
        <f t="shared" ca="1" si="298"/>
        <v>#DIV/0!</v>
      </c>
      <c r="P2370" t="e">
        <f t="shared" ca="1" si="299"/>
        <v>#DIV/0!</v>
      </c>
      <c r="Q2370" t="e">
        <f t="shared" ca="1" si="300"/>
        <v>#DIV/0!</v>
      </c>
      <c r="R2370" t="e">
        <f t="shared" ca="1" si="301"/>
        <v>#DIV/0!</v>
      </c>
      <c r="W2370" s="1" t="e">
        <f ca="1">AVERAGE(OFFSET(I$7,ROWS(W$7:W2370)*60-60,,60))</f>
        <v>#DIV/0!</v>
      </c>
      <c r="X2370" s="1" t="e">
        <f ca="1">AVERAGE(OFFSET(J$7,ROWS(X$7:X2370)*60-60,,60))</f>
        <v>#DIV/0!</v>
      </c>
      <c r="Y2370" s="1" t="e">
        <f ca="1">AVERAGE(OFFSET(K$7,ROWS(Y$7:Y2370)*60-60,,60))</f>
        <v>#DIV/0!</v>
      </c>
    </row>
    <row r="2371" spans="9:25" x14ac:dyDescent="0.25">
      <c r="I2371" s="1">
        <f t="shared" ca="1" si="295"/>
        <v>-10.3</v>
      </c>
      <c r="J2371" s="1" t="e">
        <f t="shared" ca="1" si="296"/>
        <v>#DIV/0!</v>
      </c>
      <c r="K2371" s="1" t="e">
        <f t="shared" ca="1" si="297"/>
        <v>#DIV/0!</v>
      </c>
      <c r="M2371">
        <v>42900</v>
      </c>
      <c r="N2371">
        <f t="shared" si="294"/>
        <v>0</v>
      </c>
      <c r="O2371" t="e">
        <f t="shared" ca="1" si="298"/>
        <v>#DIV/0!</v>
      </c>
      <c r="P2371" t="e">
        <f t="shared" ca="1" si="299"/>
        <v>#DIV/0!</v>
      </c>
      <c r="Q2371" t="e">
        <f t="shared" ca="1" si="300"/>
        <v>#DIV/0!</v>
      </c>
      <c r="R2371" t="e">
        <f t="shared" ca="1" si="301"/>
        <v>#DIV/0!</v>
      </c>
      <c r="W2371" s="1" t="e">
        <f ca="1">AVERAGE(OFFSET(I$7,ROWS(W$7:W2371)*60-60,,60))</f>
        <v>#DIV/0!</v>
      </c>
      <c r="X2371" s="1" t="e">
        <f ca="1">AVERAGE(OFFSET(J$7,ROWS(X$7:X2371)*60-60,,60))</f>
        <v>#DIV/0!</v>
      </c>
      <c r="Y2371" s="1" t="e">
        <f ca="1">AVERAGE(OFFSET(K$7,ROWS(Y$7:Y2371)*60-60,,60))</f>
        <v>#DIV/0!</v>
      </c>
    </row>
    <row r="2372" spans="9:25" x14ac:dyDescent="0.25">
      <c r="I2372" s="1">
        <f t="shared" ca="1" si="295"/>
        <v>-10.3</v>
      </c>
      <c r="J2372" s="1" t="e">
        <f t="shared" ca="1" si="296"/>
        <v>#DIV/0!</v>
      </c>
      <c r="K2372" s="1" t="e">
        <f t="shared" ca="1" si="297"/>
        <v>#DIV/0!</v>
      </c>
      <c r="M2372">
        <v>42900</v>
      </c>
      <c r="N2372">
        <f t="shared" si="294"/>
        <v>0</v>
      </c>
      <c r="O2372" t="e">
        <f t="shared" ca="1" si="298"/>
        <v>#DIV/0!</v>
      </c>
      <c r="P2372" t="e">
        <f t="shared" ca="1" si="299"/>
        <v>#DIV/0!</v>
      </c>
      <c r="Q2372" t="e">
        <f t="shared" ca="1" si="300"/>
        <v>#DIV/0!</v>
      </c>
      <c r="R2372" t="e">
        <f t="shared" ca="1" si="301"/>
        <v>#DIV/0!</v>
      </c>
      <c r="W2372" s="1" t="e">
        <f ca="1">AVERAGE(OFFSET(I$7,ROWS(W$7:W2372)*60-60,,60))</f>
        <v>#DIV/0!</v>
      </c>
      <c r="X2372" s="1" t="e">
        <f ca="1">AVERAGE(OFFSET(J$7,ROWS(X$7:X2372)*60-60,,60))</f>
        <v>#DIV/0!</v>
      </c>
      <c r="Y2372" s="1" t="e">
        <f ca="1">AVERAGE(OFFSET(K$7,ROWS(Y$7:Y2372)*60-60,,60))</f>
        <v>#DIV/0!</v>
      </c>
    </row>
    <row r="2373" spans="9:25" x14ac:dyDescent="0.25">
      <c r="I2373" s="1">
        <f t="shared" ca="1" si="295"/>
        <v>-10.3</v>
      </c>
      <c r="J2373" s="1" t="e">
        <f t="shared" ca="1" si="296"/>
        <v>#DIV/0!</v>
      </c>
      <c r="K2373" s="1" t="e">
        <f t="shared" ca="1" si="297"/>
        <v>#DIV/0!</v>
      </c>
      <c r="M2373">
        <v>42900</v>
      </c>
      <c r="N2373">
        <f t="shared" si="294"/>
        <v>0</v>
      </c>
      <c r="O2373" t="e">
        <f t="shared" ca="1" si="298"/>
        <v>#DIV/0!</v>
      </c>
      <c r="P2373" t="e">
        <f t="shared" ca="1" si="299"/>
        <v>#DIV/0!</v>
      </c>
      <c r="Q2373" t="e">
        <f t="shared" ca="1" si="300"/>
        <v>#DIV/0!</v>
      </c>
      <c r="R2373" t="e">
        <f t="shared" ca="1" si="301"/>
        <v>#DIV/0!</v>
      </c>
      <c r="W2373" s="1" t="e">
        <f ca="1">AVERAGE(OFFSET(I$7,ROWS(W$7:W2373)*60-60,,60))</f>
        <v>#DIV/0!</v>
      </c>
      <c r="X2373" s="1" t="e">
        <f ca="1">AVERAGE(OFFSET(J$7,ROWS(X$7:X2373)*60-60,,60))</f>
        <v>#DIV/0!</v>
      </c>
      <c r="Y2373" s="1" t="e">
        <f ca="1">AVERAGE(OFFSET(K$7,ROWS(Y$7:Y2373)*60-60,,60))</f>
        <v>#DIV/0!</v>
      </c>
    </row>
    <row r="2374" spans="9:25" x14ac:dyDescent="0.25">
      <c r="I2374" s="1">
        <f t="shared" ca="1" si="295"/>
        <v>-10.3</v>
      </c>
      <c r="J2374" s="1" t="e">
        <f t="shared" ca="1" si="296"/>
        <v>#DIV/0!</v>
      </c>
      <c r="K2374" s="1" t="e">
        <f t="shared" ca="1" si="297"/>
        <v>#DIV/0!</v>
      </c>
      <c r="M2374">
        <v>42900</v>
      </c>
      <c r="N2374">
        <f t="shared" si="294"/>
        <v>0</v>
      </c>
      <c r="O2374" t="e">
        <f t="shared" ca="1" si="298"/>
        <v>#DIV/0!</v>
      </c>
      <c r="P2374" t="e">
        <f t="shared" ca="1" si="299"/>
        <v>#DIV/0!</v>
      </c>
      <c r="Q2374" t="e">
        <f t="shared" ca="1" si="300"/>
        <v>#DIV/0!</v>
      </c>
      <c r="R2374" t="e">
        <f t="shared" ca="1" si="301"/>
        <v>#DIV/0!</v>
      </c>
      <c r="W2374" s="1" t="e">
        <f ca="1">AVERAGE(OFFSET(I$7,ROWS(W$7:W2374)*60-60,,60))</f>
        <v>#DIV/0!</v>
      </c>
      <c r="X2374" s="1" t="e">
        <f ca="1">AVERAGE(OFFSET(J$7,ROWS(X$7:X2374)*60-60,,60))</f>
        <v>#DIV/0!</v>
      </c>
      <c r="Y2374" s="1" t="e">
        <f ca="1">AVERAGE(OFFSET(K$7,ROWS(Y$7:Y2374)*60-60,,60))</f>
        <v>#DIV/0!</v>
      </c>
    </row>
    <row r="2375" spans="9:25" x14ac:dyDescent="0.25">
      <c r="I2375" s="1">
        <f t="shared" ca="1" si="295"/>
        <v>-10.3</v>
      </c>
      <c r="J2375" s="1" t="e">
        <f t="shared" ca="1" si="296"/>
        <v>#DIV/0!</v>
      </c>
      <c r="K2375" s="1" t="e">
        <f t="shared" ca="1" si="297"/>
        <v>#DIV/0!</v>
      </c>
      <c r="M2375">
        <v>42900</v>
      </c>
      <c r="N2375">
        <f t="shared" ref="N2375:N2438" si="302">G2375/M2375</f>
        <v>0</v>
      </c>
      <c r="O2375" t="e">
        <f t="shared" ca="1" si="298"/>
        <v>#DIV/0!</v>
      </c>
      <c r="P2375" t="e">
        <f t="shared" ca="1" si="299"/>
        <v>#DIV/0!</v>
      </c>
      <c r="Q2375" t="e">
        <f t="shared" ca="1" si="300"/>
        <v>#DIV/0!</v>
      </c>
      <c r="R2375" t="e">
        <f t="shared" ca="1" si="301"/>
        <v>#DIV/0!</v>
      </c>
      <c r="W2375" s="1" t="e">
        <f ca="1">AVERAGE(OFFSET(I$7,ROWS(W$7:W2375)*60-60,,60))</f>
        <v>#DIV/0!</v>
      </c>
      <c r="X2375" s="1" t="e">
        <f ca="1">AVERAGE(OFFSET(J$7,ROWS(X$7:X2375)*60-60,,60))</f>
        <v>#DIV/0!</v>
      </c>
      <c r="Y2375" s="1" t="e">
        <f ca="1">AVERAGE(OFFSET(K$7,ROWS(Y$7:Y2375)*60-60,,60))</f>
        <v>#DIV/0!</v>
      </c>
    </row>
    <row r="2376" spans="9:25" x14ac:dyDescent="0.25">
      <c r="I2376" s="1">
        <f t="shared" ref="I2376:I2439" ca="1" si="303">ROUND(((C2376-INDIRECT("U7"))*100)/9810, 2)</f>
        <v>-10.3</v>
      </c>
      <c r="J2376" s="1" t="e">
        <f t="shared" ref="J2376:J2439" ca="1" si="304">AVERAGE(D2376:F2376)+INDIRECT("U8")</f>
        <v>#DIV/0!</v>
      </c>
      <c r="K2376" s="1" t="e">
        <f t="shared" ca="1" si="297"/>
        <v>#DIV/0!</v>
      </c>
      <c r="M2376">
        <v>42900</v>
      </c>
      <c r="N2376">
        <f t="shared" si="302"/>
        <v>0</v>
      </c>
      <c r="O2376" t="e">
        <f t="shared" ca="1" si="298"/>
        <v>#DIV/0!</v>
      </c>
      <c r="P2376" t="e">
        <f t="shared" ca="1" si="299"/>
        <v>#DIV/0!</v>
      </c>
      <c r="Q2376" t="e">
        <f t="shared" ca="1" si="300"/>
        <v>#DIV/0!</v>
      </c>
      <c r="R2376" t="e">
        <f t="shared" ca="1" si="301"/>
        <v>#DIV/0!</v>
      </c>
      <c r="W2376" s="1" t="e">
        <f ca="1">AVERAGE(OFFSET(I$7,ROWS(W$7:W2376)*60-60,,60))</f>
        <v>#DIV/0!</v>
      </c>
      <c r="X2376" s="1" t="e">
        <f ca="1">AVERAGE(OFFSET(J$7,ROWS(X$7:X2376)*60-60,,60))</f>
        <v>#DIV/0!</v>
      </c>
      <c r="Y2376" s="1" t="e">
        <f ca="1">AVERAGE(OFFSET(K$7,ROWS(Y$7:Y2376)*60-60,,60))</f>
        <v>#DIV/0!</v>
      </c>
    </row>
    <row r="2377" spans="9:25" x14ac:dyDescent="0.25">
      <c r="I2377" s="1">
        <f t="shared" ca="1" si="303"/>
        <v>-10.3</v>
      </c>
      <c r="J2377" s="1" t="e">
        <f t="shared" ca="1" si="304"/>
        <v>#DIV/0!</v>
      </c>
      <c r="K2377" s="1" t="e">
        <f t="shared" ca="1" si="297"/>
        <v>#DIV/0!</v>
      </c>
      <c r="M2377">
        <v>42900</v>
      </c>
      <c r="N2377">
        <f t="shared" si="302"/>
        <v>0</v>
      </c>
      <c r="O2377" t="e">
        <f t="shared" ca="1" si="298"/>
        <v>#DIV/0!</v>
      </c>
      <c r="P2377" t="e">
        <f t="shared" ca="1" si="299"/>
        <v>#DIV/0!</v>
      </c>
      <c r="Q2377" t="e">
        <f t="shared" ca="1" si="300"/>
        <v>#DIV/0!</v>
      </c>
      <c r="R2377" t="e">
        <f t="shared" ca="1" si="301"/>
        <v>#DIV/0!</v>
      </c>
      <c r="W2377" s="1" t="e">
        <f ca="1">AVERAGE(OFFSET(I$7,ROWS(W$7:W2377)*60-60,,60))</f>
        <v>#DIV/0!</v>
      </c>
      <c r="X2377" s="1" t="e">
        <f ca="1">AVERAGE(OFFSET(J$7,ROWS(X$7:X2377)*60-60,,60))</f>
        <v>#DIV/0!</v>
      </c>
      <c r="Y2377" s="1" t="e">
        <f ca="1">AVERAGE(OFFSET(K$7,ROWS(Y$7:Y2377)*60-60,,60))</f>
        <v>#DIV/0!</v>
      </c>
    </row>
    <row r="2378" spans="9:25" x14ac:dyDescent="0.25">
      <c r="I2378" s="1">
        <f t="shared" ca="1" si="303"/>
        <v>-10.3</v>
      </c>
      <c r="J2378" s="1" t="e">
        <f t="shared" ca="1" si="304"/>
        <v>#DIV/0!</v>
      </c>
      <c r="K2378" s="1" t="e">
        <f t="shared" ca="1" si="297"/>
        <v>#DIV/0!</v>
      </c>
      <c r="M2378">
        <v>42900</v>
      </c>
      <c r="N2378">
        <f t="shared" si="302"/>
        <v>0</v>
      </c>
      <c r="O2378" t="e">
        <f t="shared" ca="1" si="298"/>
        <v>#DIV/0!</v>
      </c>
      <c r="P2378" t="e">
        <f t="shared" ca="1" si="299"/>
        <v>#DIV/0!</v>
      </c>
      <c r="Q2378" t="e">
        <f t="shared" ca="1" si="300"/>
        <v>#DIV/0!</v>
      </c>
      <c r="R2378" t="e">
        <f t="shared" ca="1" si="301"/>
        <v>#DIV/0!</v>
      </c>
      <c r="W2378" s="1" t="e">
        <f ca="1">AVERAGE(OFFSET(I$7,ROWS(W$7:W2378)*60-60,,60))</f>
        <v>#DIV/0!</v>
      </c>
      <c r="X2378" s="1" t="e">
        <f ca="1">AVERAGE(OFFSET(J$7,ROWS(X$7:X2378)*60-60,,60))</f>
        <v>#DIV/0!</v>
      </c>
      <c r="Y2378" s="1" t="e">
        <f ca="1">AVERAGE(OFFSET(K$7,ROWS(Y$7:Y2378)*60-60,,60))</f>
        <v>#DIV/0!</v>
      </c>
    </row>
    <row r="2379" spans="9:25" x14ac:dyDescent="0.25">
      <c r="I2379" s="1">
        <f t="shared" ca="1" si="303"/>
        <v>-10.3</v>
      </c>
      <c r="J2379" s="1" t="e">
        <f t="shared" ca="1" si="304"/>
        <v>#DIV/0!</v>
      </c>
      <c r="K2379" s="1" t="e">
        <f t="shared" ca="1" si="297"/>
        <v>#DIV/0!</v>
      </c>
      <c r="M2379">
        <v>42900</v>
      </c>
      <c r="N2379">
        <f t="shared" si="302"/>
        <v>0</v>
      </c>
      <c r="O2379" t="e">
        <f t="shared" ca="1" si="298"/>
        <v>#DIV/0!</v>
      </c>
      <c r="P2379" t="e">
        <f t="shared" ca="1" si="299"/>
        <v>#DIV/0!</v>
      </c>
      <c r="Q2379" t="e">
        <f t="shared" ca="1" si="300"/>
        <v>#DIV/0!</v>
      </c>
      <c r="R2379" t="e">
        <f t="shared" ca="1" si="301"/>
        <v>#DIV/0!</v>
      </c>
      <c r="W2379" s="1" t="e">
        <f ca="1">AVERAGE(OFFSET(I$7,ROWS(W$7:W2379)*60-60,,60))</f>
        <v>#DIV/0!</v>
      </c>
      <c r="X2379" s="1" t="e">
        <f ca="1">AVERAGE(OFFSET(J$7,ROWS(X$7:X2379)*60-60,,60))</f>
        <v>#DIV/0!</v>
      </c>
      <c r="Y2379" s="1" t="e">
        <f ca="1">AVERAGE(OFFSET(K$7,ROWS(Y$7:Y2379)*60-60,,60))</f>
        <v>#DIV/0!</v>
      </c>
    </row>
    <row r="2380" spans="9:25" x14ac:dyDescent="0.25">
      <c r="I2380" s="1">
        <f t="shared" ca="1" si="303"/>
        <v>-10.3</v>
      </c>
      <c r="J2380" s="1" t="e">
        <f t="shared" ca="1" si="304"/>
        <v>#DIV/0!</v>
      </c>
      <c r="K2380" s="1" t="e">
        <f t="shared" ca="1" si="297"/>
        <v>#DIV/0!</v>
      </c>
      <c r="M2380">
        <v>42900</v>
      </c>
      <c r="N2380">
        <f t="shared" si="302"/>
        <v>0</v>
      </c>
      <c r="O2380" t="e">
        <f t="shared" ca="1" si="298"/>
        <v>#DIV/0!</v>
      </c>
      <c r="P2380" t="e">
        <f t="shared" ca="1" si="299"/>
        <v>#DIV/0!</v>
      </c>
      <c r="Q2380" t="e">
        <f t="shared" ca="1" si="300"/>
        <v>#DIV/0!</v>
      </c>
      <c r="R2380" t="e">
        <f t="shared" ca="1" si="301"/>
        <v>#DIV/0!</v>
      </c>
      <c r="W2380" s="1" t="e">
        <f ca="1">AVERAGE(OFFSET(I$7,ROWS(W$7:W2380)*60-60,,60))</f>
        <v>#DIV/0!</v>
      </c>
      <c r="X2380" s="1" t="e">
        <f ca="1">AVERAGE(OFFSET(J$7,ROWS(X$7:X2380)*60-60,,60))</f>
        <v>#DIV/0!</v>
      </c>
      <c r="Y2380" s="1" t="e">
        <f ca="1">AVERAGE(OFFSET(K$7,ROWS(Y$7:Y2380)*60-60,,60))</f>
        <v>#DIV/0!</v>
      </c>
    </row>
    <row r="2381" spans="9:25" x14ac:dyDescent="0.25">
      <c r="I2381" s="1">
        <f t="shared" ca="1" si="303"/>
        <v>-10.3</v>
      </c>
      <c r="J2381" s="1" t="e">
        <f t="shared" ca="1" si="304"/>
        <v>#DIV/0!</v>
      </c>
      <c r="K2381" s="1" t="e">
        <f t="shared" ca="1" si="297"/>
        <v>#DIV/0!</v>
      </c>
      <c r="M2381">
        <v>42900</v>
      </c>
      <c r="N2381">
        <f t="shared" si="302"/>
        <v>0</v>
      </c>
      <c r="O2381" t="e">
        <f t="shared" ca="1" si="298"/>
        <v>#DIV/0!</v>
      </c>
      <c r="P2381" t="e">
        <f t="shared" ca="1" si="299"/>
        <v>#DIV/0!</v>
      </c>
      <c r="Q2381" t="e">
        <f t="shared" ca="1" si="300"/>
        <v>#DIV/0!</v>
      </c>
      <c r="R2381" t="e">
        <f t="shared" ca="1" si="301"/>
        <v>#DIV/0!</v>
      </c>
      <c r="W2381" s="1" t="e">
        <f ca="1">AVERAGE(OFFSET(I$7,ROWS(W$7:W2381)*60-60,,60))</f>
        <v>#DIV/0!</v>
      </c>
      <c r="X2381" s="1" t="e">
        <f ca="1">AVERAGE(OFFSET(J$7,ROWS(X$7:X2381)*60-60,,60))</f>
        <v>#DIV/0!</v>
      </c>
      <c r="Y2381" s="1" t="e">
        <f ca="1">AVERAGE(OFFSET(K$7,ROWS(Y$7:Y2381)*60-60,,60))</f>
        <v>#DIV/0!</v>
      </c>
    </row>
    <row r="2382" spans="9:25" x14ac:dyDescent="0.25">
      <c r="I2382" s="1">
        <f t="shared" ca="1" si="303"/>
        <v>-10.3</v>
      </c>
      <c r="J2382" s="1" t="e">
        <f t="shared" ca="1" si="304"/>
        <v>#DIV/0!</v>
      </c>
      <c r="K2382" s="1" t="e">
        <f t="shared" ca="1" si="297"/>
        <v>#DIV/0!</v>
      </c>
      <c r="M2382">
        <v>42900</v>
      </c>
      <c r="N2382">
        <f t="shared" si="302"/>
        <v>0</v>
      </c>
      <c r="O2382" t="e">
        <f t="shared" ca="1" si="298"/>
        <v>#DIV/0!</v>
      </c>
      <c r="P2382" t="e">
        <f t="shared" ca="1" si="299"/>
        <v>#DIV/0!</v>
      </c>
      <c r="Q2382" t="e">
        <f t="shared" ca="1" si="300"/>
        <v>#DIV/0!</v>
      </c>
      <c r="R2382" t="e">
        <f t="shared" ca="1" si="301"/>
        <v>#DIV/0!</v>
      </c>
      <c r="W2382" s="1" t="e">
        <f ca="1">AVERAGE(OFFSET(I$7,ROWS(W$7:W2382)*60-60,,60))</f>
        <v>#DIV/0!</v>
      </c>
      <c r="X2382" s="1" t="e">
        <f ca="1">AVERAGE(OFFSET(J$7,ROWS(X$7:X2382)*60-60,,60))</f>
        <v>#DIV/0!</v>
      </c>
      <c r="Y2382" s="1" t="e">
        <f ca="1">AVERAGE(OFFSET(K$7,ROWS(Y$7:Y2382)*60-60,,60))</f>
        <v>#DIV/0!</v>
      </c>
    </row>
    <row r="2383" spans="9:25" x14ac:dyDescent="0.25">
      <c r="I2383" s="1">
        <f t="shared" ca="1" si="303"/>
        <v>-10.3</v>
      </c>
      <c r="J2383" s="1" t="e">
        <f t="shared" ca="1" si="304"/>
        <v>#DIV/0!</v>
      </c>
      <c r="K2383" s="1" t="e">
        <f t="shared" ca="1" si="297"/>
        <v>#DIV/0!</v>
      </c>
      <c r="M2383">
        <v>42900</v>
      </c>
      <c r="N2383">
        <f t="shared" si="302"/>
        <v>0</v>
      </c>
      <c r="O2383" t="e">
        <f t="shared" ca="1" si="298"/>
        <v>#DIV/0!</v>
      </c>
      <c r="P2383" t="e">
        <f t="shared" ca="1" si="299"/>
        <v>#DIV/0!</v>
      </c>
      <c r="Q2383" t="e">
        <f t="shared" ca="1" si="300"/>
        <v>#DIV/0!</v>
      </c>
      <c r="R2383" t="e">
        <f t="shared" ca="1" si="301"/>
        <v>#DIV/0!</v>
      </c>
      <c r="W2383" s="1" t="e">
        <f ca="1">AVERAGE(OFFSET(I$7,ROWS(W$7:W2383)*60-60,,60))</f>
        <v>#DIV/0!</v>
      </c>
      <c r="X2383" s="1" t="e">
        <f ca="1">AVERAGE(OFFSET(J$7,ROWS(X$7:X2383)*60-60,,60))</f>
        <v>#DIV/0!</v>
      </c>
      <c r="Y2383" s="1" t="e">
        <f ca="1">AVERAGE(OFFSET(K$7,ROWS(Y$7:Y2383)*60-60,,60))</f>
        <v>#DIV/0!</v>
      </c>
    </row>
    <row r="2384" spans="9:25" x14ac:dyDescent="0.25">
      <c r="I2384" s="1">
        <f t="shared" ca="1" si="303"/>
        <v>-10.3</v>
      </c>
      <c r="J2384" s="1" t="e">
        <f t="shared" ca="1" si="304"/>
        <v>#DIV/0!</v>
      </c>
      <c r="K2384" s="1" t="e">
        <f t="shared" ca="1" si="297"/>
        <v>#DIV/0!</v>
      </c>
      <c r="M2384">
        <v>42900</v>
      </c>
      <c r="N2384">
        <f t="shared" si="302"/>
        <v>0</v>
      </c>
      <c r="O2384" t="e">
        <f t="shared" ca="1" si="298"/>
        <v>#DIV/0!</v>
      </c>
      <c r="P2384" t="e">
        <f t="shared" ca="1" si="299"/>
        <v>#DIV/0!</v>
      </c>
      <c r="Q2384" t="e">
        <f t="shared" ca="1" si="300"/>
        <v>#DIV/0!</v>
      </c>
      <c r="R2384" t="e">
        <f t="shared" ca="1" si="301"/>
        <v>#DIV/0!</v>
      </c>
      <c r="W2384" s="1" t="e">
        <f ca="1">AVERAGE(OFFSET(I$7,ROWS(W$7:W2384)*60-60,,60))</f>
        <v>#DIV/0!</v>
      </c>
      <c r="X2384" s="1" t="e">
        <f ca="1">AVERAGE(OFFSET(J$7,ROWS(X$7:X2384)*60-60,,60))</f>
        <v>#DIV/0!</v>
      </c>
      <c r="Y2384" s="1" t="e">
        <f ca="1">AVERAGE(OFFSET(K$7,ROWS(Y$7:Y2384)*60-60,,60))</f>
        <v>#DIV/0!</v>
      </c>
    </row>
    <row r="2385" spans="9:25" x14ac:dyDescent="0.25">
      <c r="I2385" s="1">
        <f t="shared" ca="1" si="303"/>
        <v>-10.3</v>
      </c>
      <c r="J2385" s="1" t="e">
        <f t="shared" ca="1" si="304"/>
        <v>#DIV/0!</v>
      </c>
      <c r="K2385" s="1" t="e">
        <f t="shared" ca="1" si="297"/>
        <v>#DIV/0!</v>
      </c>
      <c r="M2385">
        <v>42900</v>
      </c>
      <c r="N2385">
        <f t="shared" si="302"/>
        <v>0</v>
      </c>
      <c r="O2385" t="e">
        <f t="shared" ca="1" si="298"/>
        <v>#DIV/0!</v>
      </c>
      <c r="P2385" t="e">
        <f t="shared" ca="1" si="299"/>
        <v>#DIV/0!</v>
      </c>
      <c r="Q2385" t="e">
        <f t="shared" ca="1" si="300"/>
        <v>#DIV/0!</v>
      </c>
      <c r="R2385" t="e">
        <f t="shared" ca="1" si="301"/>
        <v>#DIV/0!</v>
      </c>
      <c r="W2385" s="1" t="e">
        <f ca="1">AVERAGE(OFFSET(I$7,ROWS(W$7:W2385)*60-60,,60))</f>
        <v>#DIV/0!</v>
      </c>
      <c r="X2385" s="1" t="e">
        <f ca="1">AVERAGE(OFFSET(J$7,ROWS(X$7:X2385)*60-60,,60))</f>
        <v>#DIV/0!</v>
      </c>
      <c r="Y2385" s="1" t="e">
        <f ca="1">AVERAGE(OFFSET(K$7,ROWS(Y$7:Y2385)*60-60,,60))</f>
        <v>#DIV/0!</v>
      </c>
    </row>
    <row r="2386" spans="9:25" x14ac:dyDescent="0.25">
      <c r="I2386" s="1">
        <f t="shared" ca="1" si="303"/>
        <v>-10.3</v>
      </c>
      <c r="J2386" s="1" t="e">
        <f t="shared" ca="1" si="304"/>
        <v>#DIV/0!</v>
      </c>
      <c r="K2386" s="1" t="e">
        <f t="shared" ref="K2386:K2449" ca="1" si="305">R2386</f>
        <v>#DIV/0!</v>
      </c>
      <c r="M2386">
        <v>42900</v>
      </c>
      <c r="N2386">
        <f t="shared" si="302"/>
        <v>0</v>
      </c>
      <c r="O2386" t="e">
        <f t="shared" ref="O2386:O2449" ca="1" si="306">N2386/Q2386</f>
        <v>#DIV/0!</v>
      </c>
      <c r="P2386" t="e">
        <f t="shared" ref="P2386:P2449" ca="1" si="307">((J2386-15)/(1+0.0162*(J2386-15)))*(0.0005+(-0.0056)*O2386^0.5+(-0.0066)*O2386+(-0.0375)*O2386^1.5+(0.0636)*O2386^2+(-0.0144)*O2386^2.5)</f>
        <v>#DIV/0!</v>
      </c>
      <c r="Q2386" t="e">
        <f t="shared" ref="Q2386:Q2449" ca="1" si="308">0.6766097+0.0200564*J2386+0.0001104259*J2386^2+(-6.9698*10^-7)*J2386^3+(1.0031*10^-9)*J2386^4</f>
        <v>#DIV/0!</v>
      </c>
      <c r="R2386" t="e">
        <f t="shared" ref="R2386:R2449" ca="1" si="309">0.008+(-0.1692)*O2386^0.5+25.3851*O2386+14.0941*O2386^1.5+(-7.0261)*O2386^2+2.7081*O2386^2.5+P2386</f>
        <v>#DIV/0!</v>
      </c>
      <c r="W2386" s="1" t="e">
        <f ca="1">AVERAGE(OFFSET(I$7,ROWS(W$7:W2386)*60-60,,60))</f>
        <v>#DIV/0!</v>
      </c>
      <c r="X2386" s="1" t="e">
        <f ca="1">AVERAGE(OFFSET(J$7,ROWS(X$7:X2386)*60-60,,60))</f>
        <v>#DIV/0!</v>
      </c>
      <c r="Y2386" s="1" t="e">
        <f ca="1">AVERAGE(OFFSET(K$7,ROWS(Y$7:Y2386)*60-60,,60))</f>
        <v>#DIV/0!</v>
      </c>
    </row>
    <row r="2387" spans="9:25" x14ac:dyDescent="0.25">
      <c r="I2387" s="1">
        <f t="shared" ca="1" si="303"/>
        <v>-10.3</v>
      </c>
      <c r="J2387" s="1" t="e">
        <f t="shared" ca="1" si="304"/>
        <v>#DIV/0!</v>
      </c>
      <c r="K2387" s="1" t="e">
        <f t="shared" ca="1" si="305"/>
        <v>#DIV/0!</v>
      </c>
      <c r="M2387">
        <v>42900</v>
      </c>
      <c r="N2387">
        <f t="shared" si="302"/>
        <v>0</v>
      </c>
      <c r="O2387" t="e">
        <f t="shared" ca="1" si="306"/>
        <v>#DIV/0!</v>
      </c>
      <c r="P2387" t="e">
        <f t="shared" ca="1" si="307"/>
        <v>#DIV/0!</v>
      </c>
      <c r="Q2387" t="e">
        <f t="shared" ca="1" si="308"/>
        <v>#DIV/0!</v>
      </c>
      <c r="R2387" t="e">
        <f t="shared" ca="1" si="309"/>
        <v>#DIV/0!</v>
      </c>
      <c r="W2387" s="1" t="e">
        <f ca="1">AVERAGE(OFFSET(I$7,ROWS(W$7:W2387)*60-60,,60))</f>
        <v>#DIV/0!</v>
      </c>
      <c r="X2387" s="1" t="e">
        <f ca="1">AVERAGE(OFFSET(J$7,ROWS(X$7:X2387)*60-60,,60))</f>
        <v>#DIV/0!</v>
      </c>
      <c r="Y2387" s="1" t="e">
        <f ca="1">AVERAGE(OFFSET(K$7,ROWS(Y$7:Y2387)*60-60,,60))</f>
        <v>#DIV/0!</v>
      </c>
    </row>
    <row r="2388" spans="9:25" x14ac:dyDescent="0.25">
      <c r="I2388" s="1">
        <f t="shared" ca="1" si="303"/>
        <v>-10.3</v>
      </c>
      <c r="J2388" s="1" t="e">
        <f t="shared" ca="1" si="304"/>
        <v>#DIV/0!</v>
      </c>
      <c r="K2388" s="1" t="e">
        <f t="shared" ca="1" si="305"/>
        <v>#DIV/0!</v>
      </c>
      <c r="M2388">
        <v>42900</v>
      </c>
      <c r="N2388">
        <f t="shared" si="302"/>
        <v>0</v>
      </c>
      <c r="O2388" t="e">
        <f t="shared" ca="1" si="306"/>
        <v>#DIV/0!</v>
      </c>
      <c r="P2388" t="e">
        <f t="shared" ca="1" si="307"/>
        <v>#DIV/0!</v>
      </c>
      <c r="Q2388" t="e">
        <f t="shared" ca="1" si="308"/>
        <v>#DIV/0!</v>
      </c>
      <c r="R2388" t="e">
        <f t="shared" ca="1" si="309"/>
        <v>#DIV/0!</v>
      </c>
      <c r="W2388" s="1" t="e">
        <f ca="1">AVERAGE(OFFSET(I$7,ROWS(W$7:W2388)*60-60,,60))</f>
        <v>#DIV/0!</v>
      </c>
      <c r="X2388" s="1" t="e">
        <f ca="1">AVERAGE(OFFSET(J$7,ROWS(X$7:X2388)*60-60,,60))</f>
        <v>#DIV/0!</v>
      </c>
      <c r="Y2388" s="1" t="e">
        <f ca="1">AVERAGE(OFFSET(K$7,ROWS(Y$7:Y2388)*60-60,,60))</f>
        <v>#DIV/0!</v>
      </c>
    </row>
    <row r="2389" spans="9:25" x14ac:dyDescent="0.25">
      <c r="I2389" s="1">
        <f t="shared" ca="1" si="303"/>
        <v>-10.3</v>
      </c>
      <c r="J2389" s="1" t="e">
        <f t="shared" ca="1" si="304"/>
        <v>#DIV/0!</v>
      </c>
      <c r="K2389" s="1" t="e">
        <f t="shared" ca="1" si="305"/>
        <v>#DIV/0!</v>
      </c>
      <c r="M2389">
        <v>42900</v>
      </c>
      <c r="N2389">
        <f t="shared" si="302"/>
        <v>0</v>
      </c>
      <c r="O2389" t="e">
        <f t="shared" ca="1" si="306"/>
        <v>#DIV/0!</v>
      </c>
      <c r="P2389" t="e">
        <f t="shared" ca="1" si="307"/>
        <v>#DIV/0!</v>
      </c>
      <c r="Q2389" t="e">
        <f t="shared" ca="1" si="308"/>
        <v>#DIV/0!</v>
      </c>
      <c r="R2389" t="e">
        <f t="shared" ca="1" si="309"/>
        <v>#DIV/0!</v>
      </c>
      <c r="W2389" s="1" t="e">
        <f ca="1">AVERAGE(OFFSET(I$7,ROWS(W$7:W2389)*60-60,,60))</f>
        <v>#DIV/0!</v>
      </c>
      <c r="X2389" s="1" t="e">
        <f ca="1">AVERAGE(OFFSET(J$7,ROWS(X$7:X2389)*60-60,,60))</f>
        <v>#DIV/0!</v>
      </c>
      <c r="Y2389" s="1" t="e">
        <f ca="1">AVERAGE(OFFSET(K$7,ROWS(Y$7:Y2389)*60-60,,60))</f>
        <v>#DIV/0!</v>
      </c>
    </row>
    <row r="2390" spans="9:25" x14ac:dyDescent="0.25">
      <c r="I2390" s="1">
        <f t="shared" ca="1" si="303"/>
        <v>-10.3</v>
      </c>
      <c r="J2390" s="1" t="e">
        <f t="shared" ca="1" si="304"/>
        <v>#DIV/0!</v>
      </c>
      <c r="K2390" s="1" t="e">
        <f t="shared" ca="1" si="305"/>
        <v>#DIV/0!</v>
      </c>
      <c r="M2390">
        <v>42900</v>
      </c>
      <c r="N2390">
        <f t="shared" si="302"/>
        <v>0</v>
      </c>
      <c r="O2390" t="e">
        <f t="shared" ca="1" si="306"/>
        <v>#DIV/0!</v>
      </c>
      <c r="P2390" t="e">
        <f t="shared" ca="1" si="307"/>
        <v>#DIV/0!</v>
      </c>
      <c r="Q2390" t="e">
        <f t="shared" ca="1" si="308"/>
        <v>#DIV/0!</v>
      </c>
      <c r="R2390" t="e">
        <f t="shared" ca="1" si="309"/>
        <v>#DIV/0!</v>
      </c>
      <c r="W2390" s="1" t="e">
        <f ca="1">AVERAGE(OFFSET(I$7,ROWS(W$7:W2390)*60-60,,60))</f>
        <v>#DIV/0!</v>
      </c>
      <c r="X2390" s="1" t="e">
        <f ca="1">AVERAGE(OFFSET(J$7,ROWS(X$7:X2390)*60-60,,60))</f>
        <v>#DIV/0!</v>
      </c>
      <c r="Y2390" s="1" t="e">
        <f ca="1">AVERAGE(OFFSET(K$7,ROWS(Y$7:Y2390)*60-60,,60))</f>
        <v>#DIV/0!</v>
      </c>
    </row>
    <row r="2391" spans="9:25" x14ac:dyDescent="0.25">
      <c r="I2391" s="1">
        <f t="shared" ca="1" si="303"/>
        <v>-10.3</v>
      </c>
      <c r="J2391" s="1" t="e">
        <f t="shared" ca="1" si="304"/>
        <v>#DIV/0!</v>
      </c>
      <c r="K2391" s="1" t="e">
        <f t="shared" ca="1" si="305"/>
        <v>#DIV/0!</v>
      </c>
      <c r="M2391">
        <v>42900</v>
      </c>
      <c r="N2391">
        <f t="shared" si="302"/>
        <v>0</v>
      </c>
      <c r="O2391" t="e">
        <f t="shared" ca="1" si="306"/>
        <v>#DIV/0!</v>
      </c>
      <c r="P2391" t="e">
        <f t="shared" ca="1" si="307"/>
        <v>#DIV/0!</v>
      </c>
      <c r="Q2391" t="e">
        <f t="shared" ca="1" si="308"/>
        <v>#DIV/0!</v>
      </c>
      <c r="R2391" t="e">
        <f t="shared" ca="1" si="309"/>
        <v>#DIV/0!</v>
      </c>
      <c r="W2391" s="1" t="e">
        <f ca="1">AVERAGE(OFFSET(I$7,ROWS(W$7:W2391)*60-60,,60))</f>
        <v>#DIV/0!</v>
      </c>
      <c r="X2391" s="1" t="e">
        <f ca="1">AVERAGE(OFFSET(J$7,ROWS(X$7:X2391)*60-60,,60))</f>
        <v>#DIV/0!</v>
      </c>
      <c r="Y2391" s="1" t="e">
        <f ca="1">AVERAGE(OFFSET(K$7,ROWS(Y$7:Y2391)*60-60,,60))</f>
        <v>#DIV/0!</v>
      </c>
    </row>
    <row r="2392" spans="9:25" x14ac:dyDescent="0.25">
      <c r="I2392" s="1">
        <f t="shared" ca="1" si="303"/>
        <v>-10.3</v>
      </c>
      <c r="J2392" s="1" t="e">
        <f t="shared" ca="1" si="304"/>
        <v>#DIV/0!</v>
      </c>
      <c r="K2392" s="1" t="e">
        <f t="shared" ca="1" si="305"/>
        <v>#DIV/0!</v>
      </c>
      <c r="M2392">
        <v>42900</v>
      </c>
      <c r="N2392">
        <f t="shared" si="302"/>
        <v>0</v>
      </c>
      <c r="O2392" t="e">
        <f t="shared" ca="1" si="306"/>
        <v>#DIV/0!</v>
      </c>
      <c r="P2392" t="e">
        <f t="shared" ca="1" si="307"/>
        <v>#DIV/0!</v>
      </c>
      <c r="Q2392" t="e">
        <f t="shared" ca="1" si="308"/>
        <v>#DIV/0!</v>
      </c>
      <c r="R2392" t="e">
        <f t="shared" ca="1" si="309"/>
        <v>#DIV/0!</v>
      </c>
      <c r="W2392" s="1" t="e">
        <f ca="1">AVERAGE(OFFSET(I$7,ROWS(W$7:W2392)*60-60,,60))</f>
        <v>#DIV/0!</v>
      </c>
      <c r="X2392" s="1" t="e">
        <f ca="1">AVERAGE(OFFSET(J$7,ROWS(X$7:X2392)*60-60,,60))</f>
        <v>#DIV/0!</v>
      </c>
      <c r="Y2392" s="1" t="e">
        <f ca="1">AVERAGE(OFFSET(K$7,ROWS(Y$7:Y2392)*60-60,,60))</f>
        <v>#DIV/0!</v>
      </c>
    </row>
    <row r="2393" spans="9:25" x14ac:dyDescent="0.25">
      <c r="I2393" s="1">
        <f t="shared" ca="1" si="303"/>
        <v>-10.3</v>
      </c>
      <c r="J2393" s="1" t="e">
        <f t="shared" ca="1" si="304"/>
        <v>#DIV/0!</v>
      </c>
      <c r="K2393" s="1" t="e">
        <f t="shared" ca="1" si="305"/>
        <v>#DIV/0!</v>
      </c>
      <c r="M2393">
        <v>42900</v>
      </c>
      <c r="N2393">
        <f t="shared" si="302"/>
        <v>0</v>
      </c>
      <c r="O2393" t="e">
        <f t="shared" ca="1" si="306"/>
        <v>#DIV/0!</v>
      </c>
      <c r="P2393" t="e">
        <f t="shared" ca="1" si="307"/>
        <v>#DIV/0!</v>
      </c>
      <c r="Q2393" t="e">
        <f t="shared" ca="1" si="308"/>
        <v>#DIV/0!</v>
      </c>
      <c r="R2393" t="e">
        <f t="shared" ca="1" si="309"/>
        <v>#DIV/0!</v>
      </c>
      <c r="W2393" s="1" t="e">
        <f ca="1">AVERAGE(OFFSET(I$7,ROWS(W$7:W2393)*60-60,,60))</f>
        <v>#DIV/0!</v>
      </c>
      <c r="X2393" s="1" t="e">
        <f ca="1">AVERAGE(OFFSET(J$7,ROWS(X$7:X2393)*60-60,,60))</f>
        <v>#DIV/0!</v>
      </c>
      <c r="Y2393" s="1" t="e">
        <f ca="1">AVERAGE(OFFSET(K$7,ROWS(Y$7:Y2393)*60-60,,60))</f>
        <v>#DIV/0!</v>
      </c>
    </row>
    <row r="2394" spans="9:25" x14ac:dyDescent="0.25">
      <c r="I2394" s="1">
        <f t="shared" ca="1" si="303"/>
        <v>-10.3</v>
      </c>
      <c r="J2394" s="1" t="e">
        <f t="shared" ca="1" si="304"/>
        <v>#DIV/0!</v>
      </c>
      <c r="K2394" s="1" t="e">
        <f t="shared" ca="1" si="305"/>
        <v>#DIV/0!</v>
      </c>
      <c r="M2394">
        <v>42900</v>
      </c>
      <c r="N2394">
        <f t="shared" si="302"/>
        <v>0</v>
      </c>
      <c r="O2394" t="e">
        <f t="shared" ca="1" si="306"/>
        <v>#DIV/0!</v>
      </c>
      <c r="P2394" t="e">
        <f t="shared" ca="1" si="307"/>
        <v>#DIV/0!</v>
      </c>
      <c r="Q2394" t="e">
        <f t="shared" ca="1" si="308"/>
        <v>#DIV/0!</v>
      </c>
      <c r="R2394" t="e">
        <f t="shared" ca="1" si="309"/>
        <v>#DIV/0!</v>
      </c>
      <c r="W2394" s="1" t="e">
        <f ca="1">AVERAGE(OFFSET(I$7,ROWS(W$7:W2394)*60-60,,60))</f>
        <v>#DIV/0!</v>
      </c>
      <c r="X2394" s="1" t="e">
        <f ca="1">AVERAGE(OFFSET(J$7,ROWS(X$7:X2394)*60-60,,60))</f>
        <v>#DIV/0!</v>
      </c>
      <c r="Y2394" s="1" t="e">
        <f ca="1">AVERAGE(OFFSET(K$7,ROWS(Y$7:Y2394)*60-60,,60))</f>
        <v>#DIV/0!</v>
      </c>
    </row>
    <row r="2395" spans="9:25" x14ac:dyDescent="0.25">
      <c r="I2395" s="1">
        <f t="shared" ca="1" si="303"/>
        <v>-10.3</v>
      </c>
      <c r="J2395" s="1" t="e">
        <f t="shared" ca="1" si="304"/>
        <v>#DIV/0!</v>
      </c>
      <c r="K2395" s="1" t="e">
        <f t="shared" ca="1" si="305"/>
        <v>#DIV/0!</v>
      </c>
      <c r="M2395">
        <v>42900</v>
      </c>
      <c r="N2395">
        <f t="shared" si="302"/>
        <v>0</v>
      </c>
      <c r="O2395" t="e">
        <f t="shared" ca="1" si="306"/>
        <v>#DIV/0!</v>
      </c>
      <c r="P2395" t="e">
        <f t="shared" ca="1" si="307"/>
        <v>#DIV/0!</v>
      </c>
      <c r="Q2395" t="e">
        <f t="shared" ca="1" si="308"/>
        <v>#DIV/0!</v>
      </c>
      <c r="R2395" t="e">
        <f t="shared" ca="1" si="309"/>
        <v>#DIV/0!</v>
      </c>
      <c r="W2395" s="1" t="e">
        <f ca="1">AVERAGE(OFFSET(I$7,ROWS(W$7:W2395)*60-60,,60))</f>
        <v>#DIV/0!</v>
      </c>
      <c r="X2395" s="1" t="e">
        <f ca="1">AVERAGE(OFFSET(J$7,ROWS(X$7:X2395)*60-60,,60))</f>
        <v>#DIV/0!</v>
      </c>
      <c r="Y2395" s="1" t="e">
        <f ca="1">AVERAGE(OFFSET(K$7,ROWS(Y$7:Y2395)*60-60,,60))</f>
        <v>#DIV/0!</v>
      </c>
    </row>
    <row r="2396" spans="9:25" x14ac:dyDescent="0.25">
      <c r="I2396" s="1">
        <f t="shared" ca="1" si="303"/>
        <v>-10.3</v>
      </c>
      <c r="J2396" s="1" t="e">
        <f t="shared" ca="1" si="304"/>
        <v>#DIV/0!</v>
      </c>
      <c r="K2396" s="1" t="e">
        <f t="shared" ca="1" si="305"/>
        <v>#DIV/0!</v>
      </c>
      <c r="M2396">
        <v>42900</v>
      </c>
      <c r="N2396">
        <f t="shared" si="302"/>
        <v>0</v>
      </c>
      <c r="O2396" t="e">
        <f t="shared" ca="1" si="306"/>
        <v>#DIV/0!</v>
      </c>
      <c r="P2396" t="e">
        <f t="shared" ca="1" si="307"/>
        <v>#DIV/0!</v>
      </c>
      <c r="Q2396" t="e">
        <f t="shared" ca="1" si="308"/>
        <v>#DIV/0!</v>
      </c>
      <c r="R2396" t="e">
        <f t="shared" ca="1" si="309"/>
        <v>#DIV/0!</v>
      </c>
      <c r="W2396" s="1" t="e">
        <f ca="1">AVERAGE(OFFSET(I$7,ROWS(W$7:W2396)*60-60,,60))</f>
        <v>#DIV/0!</v>
      </c>
      <c r="X2396" s="1" t="e">
        <f ca="1">AVERAGE(OFFSET(J$7,ROWS(X$7:X2396)*60-60,,60))</f>
        <v>#DIV/0!</v>
      </c>
      <c r="Y2396" s="1" t="e">
        <f ca="1">AVERAGE(OFFSET(K$7,ROWS(Y$7:Y2396)*60-60,,60))</f>
        <v>#DIV/0!</v>
      </c>
    </row>
    <row r="2397" spans="9:25" x14ac:dyDescent="0.25">
      <c r="I2397" s="1">
        <f t="shared" ca="1" si="303"/>
        <v>-10.3</v>
      </c>
      <c r="J2397" s="1" t="e">
        <f t="shared" ca="1" si="304"/>
        <v>#DIV/0!</v>
      </c>
      <c r="K2397" s="1" t="e">
        <f t="shared" ca="1" si="305"/>
        <v>#DIV/0!</v>
      </c>
      <c r="M2397">
        <v>42900</v>
      </c>
      <c r="N2397">
        <f t="shared" si="302"/>
        <v>0</v>
      </c>
      <c r="O2397" t="e">
        <f t="shared" ca="1" si="306"/>
        <v>#DIV/0!</v>
      </c>
      <c r="P2397" t="e">
        <f t="shared" ca="1" si="307"/>
        <v>#DIV/0!</v>
      </c>
      <c r="Q2397" t="e">
        <f t="shared" ca="1" si="308"/>
        <v>#DIV/0!</v>
      </c>
      <c r="R2397" t="e">
        <f t="shared" ca="1" si="309"/>
        <v>#DIV/0!</v>
      </c>
      <c r="W2397" s="1" t="e">
        <f ca="1">AVERAGE(OFFSET(I$7,ROWS(W$7:W2397)*60-60,,60))</f>
        <v>#DIV/0!</v>
      </c>
      <c r="X2397" s="1" t="e">
        <f ca="1">AVERAGE(OFFSET(J$7,ROWS(X$7:X2397)*60-60,,60))</f>
        <v>#DIV/0!</v>
      </c>
      <c r="Y2397" s="1" t="e">
        <f ca="1">AVERAGE(OFFSET(K$7,ROWS(Y$7:Y2397)*60-60,,60))</f>
        <v>#DIV/0!</v>
      </c>
    </row>
    <row r="2398" spans="9:25" x14ac:dyDescent="0.25">
      <c r="I2398" s="1">
        <f t="shared" ca="1" si="303"/>
        <v>-10.3</v>
      </c>
      <c r="J2398" s="1" t="e">
        <f t="shared" ca="1" si="304"/>
        <v>#DIV/0!</v>
      </c>
      <c r="K2398" s="1" t="e">
        <f t="shared" ca="1" si="305"/>
        <v>#DIV/0!</v>
      </c>
      <c r="M2398">
        <v>42900</v>
      </c>
      <c r="N2398">
        <f t="shared" si="302"/>
        <v>0</v>
      </c>
      <c r="O2398" t="e">
        <f t="shared" ca="1" si="306"/>
        <v>#DIV/0!</v>
      </c>
      <c r="P2398" t="e">
        <f t="shared" ca="1" si="307"/>
        <v>#DIV/0!</v>
      </c>
      <c r="Q2398" t="e">
        <f t="shared" ca="1" si="308"/>
        <v>#DIV/0!</v>
      </c>
      <c r="R2398" t="e">
        <f t="shared" ca="1" si="309"/>
        <v>#DIV/0!</v>
      </c>
      <c r="W2398" s="1" t="e">
        <f ca="1">AVERAGE(OFFSET(I$7,ROWS(W$7:W2398)*60-60,,60))</f>
        <v>#DIV/0!</v>
      </c>
      <c r="X2398" s="1" t="e">
        <f ca="1">AVERAGE(OFFSET(J$7,ROWS(X$7:X2398)*60-60,,60))</f>
        <v>#DIV/0!</v>
      </c>
      <c r="Y2398" s="1" t="e">
        <f ca="1">AVERAGE(OFFSET(K$7,ROWS(Y$7:Y2398)*60-60,,60))</f>
        <v>#DIV/0!</v>
      </c>
    </row>
    <row r="2399" spans="9:25" x14ac:dyDescent="0.25">
      <c r="I2399" s="1">
        <f t="shared" ca="1" si="303"/>
        <v>-10.3</v>
      </c>
      <c r="J2399" s="1" t="e">
        <f t="shared" ca="1" si="304"/>
        <v>#DIV/0!</v>
      </c>
      <c r="K2399" s="1" t="e">
        <f t="shared" ca="1" si="305"/>
        <v>#DIV/0!</v>
      </c>
      <c r="M2399">
        <v>42900</v>
      </c>
      <c r="N2399">
        <f t="shared" si="302"/>
        <v>0</v>
      </c>
      <c r="O2399" t="e">
        <f t="shared" ca="1" si="306"/>
        <v>#DIV/0!</v>
      </c>
      <c r="P2399" t="e">
        <f t="shared" ca="1" si="307"/>
        <v>#DIV/0!</v>
      </c>
      <c r="Q2399" t="e">
        <f t="shared" ca="1" si="308"/>
        <v>#DIV/0!</v>
      </c>
      <c r="R2399" t="e">
        <f t="shared" ca="1" si="309"/>
        <v>#DIV/0!</v>
      </c>
      <c r="W2399" s="1" t="e">
        <f ca="1">AVERAGE(OFFSET(I$7,ROWS(W$7:W2399)*60-60,,60))</f>
        <v>#DIV/0!</v>
      </c>
      <c r="X2399" s="1" t="e">
        <f ca="1">AVERAGE(OFFSET(J$7,ROWS(X$7:X2399)*60-60,,60))</f>
        <v>#DIV/0!</v>
      </c>
      <c r="Y2399" s="1" t="e">
        <f ca="1">AVERAGE(OFFSET(K$7,ROWS(Y$7:Y2399)*60-60,,60))</f>
        <v>#DIV/0!</v>
      </c>
    </row>
    <row r="2400" spans="9:25" x14ac:dyDescent="0.25">
      <c r="I2400" s="1">
        <f t="shared" ca="1" si="303"/>
        <v>-10.3</v>
      </c>
      <c r="J2400" s="1" t="e">
        <f t="shared" ca="1" si="304"/>
        <v>#DIV/0!</v>
      </c>
      <c r="K2400" s="1" t="e">
        <f t="shared" ca="1" si="305"/>
        <v>#DIV/0!</v>
      </c>
      <c r="M2400">
        <v>42900</v>
      </c>
      <c r="N2400">
        <f t="shared" si="302"/>
        <v>0</v>
      </c>
      <c r="O2400" t="e">
        <f t="shared" ca="1" si="306"/>
        <v>#DIV/0!</v>
      </c>
      <c r="P2400" t="e">
        <f t="shared" ca="1" si="307"/>
        <v>#DIV/0!</v>
      </c>
      <c r="Q2400" t="e">
        <f t="shared" ca="1" si="308"/>
        <v>#DIV/0!</v>
      </c>
      <c r="R2400" t="e">
        <f t="shared" ca="1" si="309"/>
        <v>#DIV/0!</v>
      </c>
      <c r="W2400" s="1" t="e">
        <f ca="1">AVERAGE(OFFSET(I$7,ROWS(W$7:W2400)*60-60,,60))</f>
        <v>#DIV/0!</v>
      </c>
      <c r="X2400" s="1" t="e">
        <f ca="1">AVERAGE(OFFSET(J$7,ROWS(X$7:X2400)*60-60,,60))</f>
        <v>#DIV/0!</v>
      </c>
      <c r="Y2400" s="1" t="e">
        <f ca="1">AVERAGE(OFFSET(K$7,ROWS(Y$7:Y2400)*60-60,,60))</f>
        <v>#DIV/0!</v>
      </c>
    </row>
    <row r="2401" spans="9:25" x14ac:dyDescent="0.25">
      <c r="I2401" s="1">
        <f t="shared" ca="1" si="303"/>
        <v>-10.3</v>
      </c>
      <c r="J2401" s="1" t="e">
        <f t="shared" ca="1" si="304"/>
        <v>#DIV/0!</v>
      </c>
      <c r="K2401" s="1" t="e">
        <f t="shared" ca="1" si="305"/>
        <v>#DIV/0!</v>
      </c>
      <c r="M2401">
        <v>42900</v>
      </c>
      <c r="N2401">
        <f t="shared" si="302"/>
        <v>0</v>
      </c>
      <c r="O2401" t="e">
        <f t="shared" ca="1" si="306"/>
        <v>#DIV/0!</v>
      </c>
      <c r="P2401" t="e">
        <f t="shared" ca="1" si="307"/>
        <v>#DIV/0!</v>
      </c>
      <c r="Q2401" t="e">
        <f t="shared" ca="1" si="308"/>
        <v>#DIV/0!</v>
      </c>
      <c r="R2401" t="e">
        <f t="shared" ca="1" si="309"/>
        <v>#DIV/0!</v>
      </c>
      <c r="W2401" s="1" t="e">
        <f ca="1">AVERAGE(OFFSET(I$7,ROWS(W$7:W2401)*60-60,,60))</f>
        <v>#DIV/0!</v>
      </c>
      <c r="X2401" s="1" t="e">
        <f ca="1">AVERAGE(OFFSET(J$7,ROWS(X$7:X2401)*60-60,,60))</f>
        <v>#DIV/0!</v>
      </c>
      <c r="Y2401" s="1" t="e">
        <f ca="1">AVERAGE(OFFSET(K$7,ROWS(Y$7:Y2401)*60-60,,60))</f>
        <v>#DIV/0!</v>
      </c>
    </row>
    <row r="2402" spans="9:25" x14ac:dyDescent="0.25">
      <c r="I2402" s="1">
        <f t="shared" ca="1" si="303"/>
        <v>-10.3</v>
      </c>
      <c r="J2402" s="1" t="e">
        <f t="shared" ca="1" si="304"/>
        <v>#DIV/0!</v>
      </c>
      <c r="K2402" s="1" t="e">
        <f t="shared" ca="1" si="305"/>
        <v>#DIV/0!</v>
      </c>
      <c r="M2402">
        <v>42900</v>
      </c>
      <c r="N2402">
        <f t="shared" si="302"/>
        <v>0</v>
      </c>
      <c r="O2402" t="e">
        <f t="shared" ca="1" si="306"/>
        <v>#DIV/0!</v>
      </c>
      <c r="P2402" t="e">
        <f t="shared" ca="1" si="307"/>
        <v>#DIV/0!</v>
      </c>
      <c r="Q2402" t="e">
        <f t="shared" ca="1" si="308"/>
        <v>#DIV/0!</v>
      </c>
      <c r="R2402" t="e">
        <f t="shared" ca="1" si="309"/>
        <v>#DIV/0!</v>
      </c>
      <c r="W2402" s="1" t="e">
        <f ca="1">AVERAGE(OFFSET(I$7,ROWS(W$7:W2402)*60-60,,60))</f>
        <v>#DIV/0!</v>
      </c>
      <c r="X2402" s="1" t="e">
        <f ca="1">AVERAGE(OFFSET(J$7,ROWS(X$7:X2402)*60-60,,60))</f>
        <v>#DIV/0!</v>
      </c>
      <c r="Y2402" s="1" t="e">
        <f ca="1">AVERAGE(OFFSET(K$7,ROWS(Y$7:Y2402)*60-60,,60))</f>
        <v>#DIV/0!</v>
      </c>
    </row>
    <row r="2403" spans="9:25" x14ac:dyDescent="0.25">
      <c r="I2403" s="1">
        <f t="shared" ca="1" si="303"/>
        <v>-10.3</v>
      </c>
      <c r="J2403" s="1" t="e">
        <f t="shared" ca="1" si="304"/>
        <v>#DIV/0!</v>
      </c>
      <c r="K2403" s="1" t="e">
        <f t="shared" ca="1" si="305"/>
        <v>#DIV/0!</v>
      </c>
      <c r="M2403">
        <v>42900</v>
      </c>
      <c r="N2403">
        <f t="shared" si="302"/>
        <v>0</v>
      </c>
      <c r="O2403" t="e">
        <f t="shared" ca="1" si="306"/>
        <v>#DIV/0!</v>
      </c>
      <c r="P2403" t="e">
        <f t="shared" ca="1" si="307"/>
        <v>#DIV/0!</v>
      </c>
      <c r="Q2403" t="e">
        <f t="shared" ca="1" si="308"/>
        <v>#DIV/0!</v>
      </c>
      <c r="R2403" t="e">
        <f t="shared" ca="1" si="309"/>
        <v>#DIV/0!</v>
      </c>
      <c r="W2403" s="1" t="e">
        <f ca="1">AVERAGE(OFFSET(I$7,ROWS(W$7:W2403)*60-60,,60))</f>
        <v>#DIV/0!</v>
      </c>
      <c r="X2403" s="1" t="e">
        <f ca="1">AVERAGE(OFFSET(J$7,ROWS(X$7:X2403)*60-60,,60))</f>
        <v>#DIV/0!</v>
      </c>
      <c r="Y2403" s="1" t="e">
        <f ca="1">AVERAGE(OFFSET(K$7,ROWS(Y$7:Y2403)*60-60,,60))</f>
        <v>#DIV/0!</v>
      </c>
    </row>
    <row r="2404" spans="9:25" x14ac:dyDescent="0.25">
      <c r="I2404" s="1">
        <f t="shared" ca="1" si="303"/>
        <v>-10.3</v>
      </c>
      <c r="J2404" s="1" t="e">
        <f t="shared" ca="1" si="304"/>
        <v>#DIV/0!</v>
      </c>
      <c r="K2404" s="1" t="e">
        <f t="shared" ca="1" si="305"/>
        <v>#DIV/0!</v>
      </c>
      <c r="M2404">
        <v>42900</v>
      </c>
      <c r="N2404">
        <f t="shared" si="302"/>
        <v>0</v>
      </c>
      <c r="O2404" t="e">
        <f t="shared" ca="1" si="306"/>
        <v>#DIV/0!</v>
      </c>
      <c r="P2404" t="e">
        <f t="shared" ca="1" si="307"/>
        <v>#DIV/0!</v>
      </c>
      <c r="Q2404" t="e">
        <f t="shared" ca="1" si="308"/>
        <v>#DIV/0!</v>
      </c>
      <c r="R2404" t="e">
        <f t="shared" ca="1" si="309"/>
        <v>#DIV/0!</v>
      </c>
      <c r="W2404" s="1" t="e">
        <f ca="1">AVERAGE(OFFSET(I$7,ROWS(W$7:W2404)*60-60,,60))</f>
        <v>#DIV/0!</v>
      </c>
      <c r="X2404" s="1" t="e">
        <f ca="1">AVERAGE(OFFSET(J$7,ROWS(X$7:X2404)*60-60,,60))</f>
        <v>#DIV/0!</v>
      </c>
      <c r="Y2404" s="1" t="e">
        <f ca="1">AVERAGE(OFFSET(K$7,ROWS(Y$7:Y2404)*60-60,,60))</f>
        <v>#DIV/0!</v>
      </c>
    </row>
    <row r="2405" spans="9:25" x14ac:dyDescent="0.25">
      <c r="I2405" s="1">
        <f t="shared" ca="1" si="303"/>
        <v>-10.3</v>
      </c>
      <c r="J2405" s="1" t="e">
        <f t="shared" ca="1" si="304"/>
        <v>#DIV/0!</v>
      </c>
      <c r="K2405" s="1" t="e">
        <f t="shared" ca="1" si="305"/>
        <v>#DIV/0!</v>
      </c>
      <c r="M2405">
        <v>42900</v>
      </c>
      <c r="N2405">
        <f t="shared" si="302"/>
        <v>0</v>
      </c>
      <c r="O2405" t="e">
        <f t="shared" ca="1" si="306"/>
        <v>#DIV/0!</v>
      </c>
      <c r="P2405" t="e">
        <f t="shared" ca="1" si="307"/>
        <v>#DIV/0!</v>
      </c>
      <c r="Q2405" t="e">
        <f t="shared" ca="1" si="308"/>
        <v>#DIV/0!</v>
      </c>
      <c r="R2405" t="e">
        <f t="shared" ca="1" si="309"/>
        <v>#DIV/0!</v>
      </c>
      <c r="W2405" s="1" t="e">
        <f ca="1">AVERAGE(OFFSET(I$7,ROWS(W$7:W2405)*60-60,,60))</f>
        <v>#DIV/0!</v>
      </c>
      <c r="X2405" s="1" t="e">
        <f ca="1">AVERAGE(OFFSET(J$7,ROWS(X$7:X2405)*60-60,,60))</f>
        <v>#DIV/0!</v>
      </c>
      <c r="Y2405" s="1" t="e">
        <f ca="1">AVERAGE(OFFSET(K$7,ROWS(Y$7:Y2405)*60-60,,60))</f>
        <v>#DIV/0!</v>
      </c>
    </row>
    <row r="2406" spans="9:25" x14ac:dyDescent="0.25">
      <c r="I2406" s="1">
        <f t="shared" ca="1" si="303"/>
        <v>-10.3</v>
      </c>
      <c r="J2406" s="1" t="e">
        <f t="shared" ca="1" si="304"/>
        <v>#DIV/0!</v>
      </c>
      <c r="K2406" s="1" t="e">
        <f t="shared" ca="1" si="305"/>
        <v>#DIV/0!</v>
      </c>
      <c r="M2406">
        <v>42900</v>
      </c>
      <c r="N2406">
        <f t="shared" si="302"/>
        <v>0</v>
      </c>
      <c r="O2406" t="e">
        <f t="shared" ca="1" si="306"/>
        <v>#DIV/0!</v>
      </c>
      <c r="P2406" t="e">
        <f t="shared" ca="1" si="307"/>
        <v>#DIV/0!</v>
      </c>
      <c r="Q2406" t="e">
        <f t="shared" ca="1" si="308"/>
        <v>#DIV/0!</v>
      </c>
      <c r="R2406" t="e">
        <f t="shared" ca="1" si="309"/>
        <v>#DIV/0!</v>
      </c>
      <c r="W2406" s="1" t="e">
        <f ca="1">AVERAGE(OFFSET(I$7,ROWS(W$7:W2406)*60-60,,60))</f>
        <v>#DIV/0!</v>
      </c>
      <c r="X2406" s="1" t="e">
        <f ca="1">AVERAGE(OFFSET(J$7,ROWS(X$7:X2406)*60-60,,60))</f>
        <v>#DIV/0!</v>
      </c>
      <c r="Y2406" s="1" t="e">
        <f ca="1">AVERAGE(OFFSET(K$7,ROWS(Y$7:Y2406)*60-60,,60))</f>
        <v>#DIV/0!</v>
      </c>
    </row>
    <row r="2407" spans="9:25" x14ac:dyDescent="0.25">
      <c r="I2407" s="1">
        <f t="shared" ca="1" si="303"/>
        <v>-10.3</v>
      </c>
      <c r="J2407" s="1" t="e">
        <f t="shared" ca="1" si="304"/>
        <v>#DIV/0!</v>
      </c>
      <c r="K2407" s="1" t="e">
        <f t="shared" ca="1" si="305"/>
        <v>#DIV/0!</v>
      </c>
      <c r="M2407">
        <v>42900</v>
      </c>
      <c r="N2407">
        <f t="shared" si="302"/>
        <v>0</v>
      </c>
      <c r="O2407" t="e">
        <f t="shared" ca="1" si="306"/>
        <v>#DIV/0!</v>
      </c>
      <c r="P2407" t="e">
        <f t="shared" ca="1" si="307"/>
        <v>#DIV/0!</v>
      </c>
      <c r="Q2407" t="e">
        <f t="shared" ca="1" si="308"/>
        <v>#DIV/0!</v>
      </c>
      <c r="R2407" t="e">
        <f t="shared" ca="1" si="309"/>
        <v>#DIV/0!</v>
      </c>
      <c r="W2407" s="1" t="e">
        <f ca="1">AVERAGE(OFFSET(I$7,ROWS(W$7:W2407)*60-60,,60))</f>
        <v>#DIV/0!</v>
      </c>
      <c r="X2407" s="1" t="e">
        <f ca="1">AVERAGE(OFFSET(J$7,ROWS(X$7:X2407)*60-60,,60))</f>
        <v>#DIV/0!</v>
      </c>
      <c r="Y2407" s="1" t="e">
        <f ca="1">AVERAGE(OFFSET(K$7,ROWS(Y$7:Y2407)*60-60,,60))</f>
        <v>#DIV/0!</v>
      </c>
    </row>
    <row r="2408" spans="9:25" x14ac:dyDescent="0.25">
      <c r="I2408" s="1">
        <f t="shared" ca="1" si="303"/>
        <v>-10.3</v>
      </c>
      <c r="J2408" s="1" t="e">
        <f t="shared" ca="1" si="304"/>
        <v>#DIV/0!</v>
      </c>
      <c r="K2408" s="1" t="e">
        <f t="shared" ca="1" si="305"/>
        <v>#DIV/0!</v>
      </c>
      <c r="M2408">
        <v>42900</v>
      </c>
      <c r="N2408">
        <f t="shared" si="302"/>
        <v>0</v>
      </c>
      <c r="O2408" t="e">
        <f t="shared" ca="1" si="306"/>
        <v>#DIV/0!</v>
      </c>
      <c r="P2408" t="e">
        <f t="shared" ca="1" si="307"/>
        <v>#DIV/0!</v>
      </c>
      <c r="Q2408" t="e">
        <f t="shared" ca="1" si="308"/>
        <v>#DIV/0!</v>
      </c>
      <c r="R2408" t="e">
        <f t="shared" ca="1" si="309"/>
        <v>#DIV/0!</v>
      </c>
      <c r="W2408" s="1" t="e">
        <f ca="1">AVERAGE(OFFSET(I$7,ROWS(W$7:W2408)*60-60,,60))</f>
        <v>#DIV/0!</v>
      </c>
      <c r="X2408" s="1" t="e">
        <f ca="1">AVERAGE(OFFSET(J$7,ROWS(X$7:X2408)*60-60,,60))</f>
        <v>#DIV/0!</v>
      </c>
      <c r="Y2408" s="1" t="e">
        <f ca="1">AVERAGE(OFFSET(K$7,ROWS(Y$7:Y2408)*60-60,,60))</f>
        <v>#DIV/0!</v>
      </c>
    </row>
    <row r="2409" spans="9:25" x14ac:dyDescent="0.25">
      <c r="I2409" s="1">
        <f t="shared" ca="1" si="303"/>
        <v>-10.3</v>
      </c>
      <c r="J2409" s="1" t="e">
        <f t="shared" ca="1" si="304"/>
        <v>#DIV/0!</v>
      </c>
      <c r="K2409" s="1" t="e">
        <f t="shared" ca="1" si="305"/>
        <v>#DIV/0!</v>
      </c>
      <c r="M2409">
        <v>42900</v>
      </c>
      <c r="N2409">
        <f t="shared" si="302"/>
        <v>0</v>
      </c>
      <c r="O2409" t="e">
        <f t="shared" ca="1" si="306"/>
        <v>#DIV/0!</v>
      </c>
      <c r="P2409" t="e">
        <f t="shared" ca="1" si="307"/>
        <v>#DIV/0!</v>
      </c>
      <c r="Q2409" t="e">
        <f t="shared" ca="1" si="308"/>
        <v>#DIV/0!</v>
      </c>
      <c r="R2409" t="e">
        <f t="shared" ca="1" si="309"/>
        <v>#DIV/0!</v>
      </c>
      <c r="W2409" s="1" t="e">
        <f ca="1">AVERAGE(OFFSET(I$7,ROWS(W$7:W2409)*60-60,,60))</f>
        <v>#DIV/0!</v>
      </c>
      <c r="X2409" s="1" t="e">
        <f ca="1">AVERAGE(OFFSET(J$7,ROWS(X$7:X2409)*60-60,,60))</f>
        <v>#DIV/0!</v>
      </c>
      <c r="Y2409" s="1" t="e">
        <f ca="1">AVERAGE(OFFSET(K$7,ROWS(Y$7:Y2409)*60-60,,60))</f>
        <v>#DIV/0!</v>
      </c>
    </row>
    <row r="2410" spans="9:25" x14ac:dyDescent="0.25">
      <c r="I2410" s="1">
        <f t="shared" ca="1" si="303"/>
        <v>-10.3</v>
      </c>
      <c r="J2410" s="1" t="e">
        <f t="shared" ca="1" si="304"/>
        <v>#DIV/0!</v>
      </c>
      <c r="K2410" s="1" t="e">
        <f t="shared" ca="1" si="305"/>
        <v>#DIV/0!</v>
      </c>
      <c r="M2410">
        <v>42900</v>
      </c>
      <c r="N2410">
        <f t="shared" si="302"/>
        <v>0</v>
      </c>
      <c r="O2410" t="e">
        <f t="shared" ca="1" si="306"/>
        <v>#DIV/0!</v>
      </c>
      <c r="P2410" t="e">
        <f t="shared" ca="1" si="307"/>
        <v>#DIV/0!</v>
      </c>
      <c r="Q2410" t="e">
        <f t="shared" ca="1" si="308"/>
        <v>#DIV/0!</v>
      </c>
      <c r="R2410" t="e">
        <f t="shared" ca="1" si="309"/>
        <v>#DIV/0!</v>
      </c>
      <c r="W2410" s="1" t="e">
        <f ca="1">AVERAGE(OFFSET(I$7,ROWS(W$7:W2410)*60-60,,60))</f>
        <v>#DIV/0!</v>
      </c>
      <c r="X2410" s="1" t="e">
        <f ca="1">AVERAGE(OFFSET(J$7,ROWS(X$7:X2410)*60-60,,60))</f>
        <v>#DIV/0!</v>
      </c>
      <c r="Y2410" s="1" t="e">
        <f ca="1">AVERAGE(OFFSET(K$7,ROWS(Y$7:Y2410)*60-60,,60))</f>
        <v>#DIV/0!</v>
      </c>
    </row>
    <row r="2411" spans="9:25" x14ac:dyDescent="0.25">
      <c r="I2411" s="1">
        <f t="shared" ca="1" si="303"/>
        <v>-10.3</v>
      </c>
      <c r="J2411" s="1" t="e">
        <f t="shared" ca="1" si="304"/>
        <v>#DIV/0!</v>
      </c>
      <c r="K2411" s="1" t="e">
        <f t="shared" ca="1" si="305"/>
        <v>#DIV/0!</v>
      </c>
      <c r="M2411">
        <v>42900</v>
      </c>
      <c r="N2411">
        <f t="shared" si="302"/>
        <v>0</v>
      </c>
      <c r="O2411" t="e">
        <f t="shared" ca="1" si="306"/>
        <v>#DIV/0!</v>
      </c>
      <c r="P2411" t="e">
        <f t="shared" ca="1" si="307"/>
        <v>#DIV/0!</v>
      </c>
      <c r="Q2411" t="e">
        <f t="shared" ca="1" si="308"/>
        <v>#DIV/0!</v>
      </c>
      <c r="R2411" t="e">
        <f t="shared" ca="1" si="309"/>
        <v>#DIV/0!</v>
      </c>
      <c r="W2411" s="1" t="e">
        <f ca="1">AVERAGE(OFFSET(I$7,ROWS(W$7:W2411)*60-60,,60))</f>
        <v>#DIV/0!</v>
      </c>
      <c r="X2411" s="1" t="e">
        <f ca="1">AVERAGE(OFFSET(J$7,ROWS(X$7:X2411)*60-60,,60))</f>
        <v>#DIV/0!</v>
      </c>
      <c r="Y2411" s="1" t="e">
        <f ca="1">AVERAGE(OFFSET(K$7,ROWS(Y$7:Y2411)*60-60,,60))</f>
        <v>#DIV/0!</v>
      </c>
    </row>
    <row r="2412" spans="9:25" x14ac:dyDescent="0.25">
      <c r="I2412" s="1">
        <f t="shared" ca="1" si="303"/>
        <v>-10.3</v>
      </c>
      <c r="J2412" s="1" t="e">
        <f t="shared" ca="1" si="304"/>
        <v>#DIV/0!</v>
      </c>
      <c r="K2412" s="1" t="e">
        <f t="shared" ca="1" si="305"/>
        <v>#DIV/0!</v>
      </c>
      <c r="M2412">
        <v>42900</v>
      </c>
      <c r="N2412">
        <f t="shared" si="302"/>
        <v>0</v>
      </c>
      <c r="O2412" t="e">
        <f t="shared" ca="1" si="306"/>
        <v>#DIV/0!</v>
      </c>
      <c r="P2412" t="e">
        <f t="shared" ca="1" si="307"/>
        <v>#DIV/0!</v>
      </c>
      <c r="Q2412" t="e">
        <f t="shared" ca="1" si="308"/>
        <v>#DIV/0!</v>
      </c>
      <c r="R2412" t="e">
        <f t="shared" ca="1" si="309"/>
        <v>#DIV/0!</v>
      </c>
      <c r="W2412" s="1" t="e">
        <f ca="1">AVERAGE(OFFSET(I$7,ROWS(W$7:W2412)*60-60,,60))</f>
        <v>#DIV/0!</v>
      </c>
      <c r="X2412" s="1" t="e">
        <f ca="1">AVERAGE(OFFSET(J$7,ROWS(X$7:X2412)*60-60,,60))</f>
        <v>#DIV/0!</v>
      </c>
      <c r="Y2412" s="1" t="e">
        <f ca="1">AVERAGE(OFFSET(K$7,ROWS(Y$7:Y2412)*60-60,,60))</f>
        <v>#DIV/0!</v>
      </c>
    </row>
    <row r="2413" spans="9:25" x14ac:dyDescent="0.25">
      <c r="I2413" s="1">
        <f t="shared" ca="1" si="303"/>
        <v>-10.3</v>
      </c>
      <c r="J2413" s="1" t="e">
        <f t="shared" ca="1" si="304"/>
        <v>#DIV/0!</v>
      </c>
      <c r="K2413" s="1" t="e">
        <f t="shared" ca="1" si="305"/>
        <v>#DIV/0!</v>
      </c>
      <c r="M2413">
        <v>42900</v>
      </c>
      <c r="N2413">
        <f t="shared" si="302"/>
        <v>0</v>
      </c>
      <c r="O2413" t="e">
        <f t="shared" ca="1" si="306"/>
        <v>#DIV/0!</v>
      </c>
      <c r="P2413" t="e">
        <f t="shared" ca="1" si="307"/>
        <v>#DIV/0!</v>
      </c>
      <c r="Q2413" t="e">
        <f t="shared" ca="1" si="308"/>
        <v>#DIV/0!</v>
      </c>
      <c r="R2413" t="e">
        <f t="shared" ca="1" si="309"/>
        <v>#DIV/0!</v>
      </c>
      <c r="W2413" s="1" t="e">
        <f ca="1">AVERAGE(OFFSET(I$7,ROWS(W$7:W2413)*60-60,,60))</f>
        <v>#DIV/0!</v>
      </c>
      <c r="X2413" s="1" t="e">
        <f ca="1">AVERAGE(OFFSET(J$7,ROWS(X$7:X2413)*60-60,,60))</f>
        <v>#DIV/0!</v>
      </c>
      <c r="Y2413" s="1" t="e">
        <f ca="1">AVERAGE(OFFSET(K$7,ROWS(Y$7:Y2413)*60-60,,60))</f>
        <v>#DIV/0!</v>
      </c>
    </row>
    <row r="2414" spans="9:25" x14ac:dyDescent="0.25">
      <c r="I2414" s="1">
        <f t="shared" ca="1" si="303"/>
        <v>-10.3</v>
      </c>
      <c r="J2414" s="1" t="e">
        <f t="shared" ca="1" si="304"/>
        <v>#DIV/0!</v>
      </c>
      <c r="K2414" s="1" t="e">
        <f t="shared" ca="1" si="305"/>
        <v>#DIV/0!</v>
      </c>
      <c r="M2414">
        <v>42900</v>
      </c>
      <c r="N2414">
        <f t="shared" si="302"/>
        <v>0</v>
      </c>
      <c r="O2414" t="e">
        <f t="shared" ca="1" si="306"/>
        <v>#DIV/0!</v>
      </c>
      <c r="P2414" t="e">
        <f t="shared" ca="1" si="307"/>
        <v>#DIV/0!</v>
      </c>
      <c r="Q2414" t="e">
        <f t="shared" ca="1" si="308"/>
        <v>#DIV/0!</v>
      </c>
      <c r="R2414" t="e">
        <f t="shared" ca="1" si="309"/>
        <v>#DIV/0!</v>
      </c>
      <c r="W2414" s="1" t="e">
        <f ca="1">AVERAGE(OFFSET(I$7,ROWS(W$7:W2414)*60-60,,60))</f>
        <v>#DIV/0!</v>
      </c>
      <c r="X2414" s="1" t="e">
        <f ca="1">AVERAGE(OFFSET(J$7,ROWS(X$7:X2414)*60-60,,60))</f>
        <v>#DIV/0!</v>
      </c>
      <c r="Y2414" s="1" t="e">
        <f ca="1">AVERAGE(OFFSET(K$7,ROWS(Y$7:Y2414)*60-60,,60))</f>
        <v>#DIV/0!</v>
      </c>
    </row>
    <row r="2415" spans="9:25" x14ac:dyDescent="0.25">
      <c r="I2415" s="1">
        <f t="shared" ca="1" si="303"/>
        <v>-10.3</v>
      </c>
      <c r="J2415" s="1" t="e">
        <f t="shared" ca="1" si="304"/>
        <v>#DIV/0!</v>
      </c>
      <c r="K2415" s="1" t="e">
        <f t="shared" ca="1" si="305"/>
        <v>#DIV/0!</v>
      </c>
      <c r="M2415">
        <v>42900</v>
      </c>
      <c r="N2415">
        <f t="shared" si="302"/>
        <v>0</v>
      </c>
      <c r="O2415" t="e">
        <f t="shared" ca="1" si="306"/>
        <v>#DIV/0!</v>
      </c>
      <c r="P2415" t="e">
        <f t="shared" ca="1" si="307"/>
        <v>#DIV/0!</v>
      </c>
      <c r="Q2415" t="e">
        <f t="shared" ca="1" si="308"/>
        <v>#DIV/0!</v>
      </c>
      <c r="R2415" t="e">
        <f t="shared" ca="1" si="309"/>
        <v>#DIV/0!</v>
      </c>
      <c r="W2415" s="1" t="e">
        <f ca="1">AVERAGE(OFFSET(I$7,ROWS(W$7:W2415)*60-60,,60))</f>
        <v>#DIV/0!</v>
      </c>
      <c r="X2415" s="1" t="e">
        <f ca="1">AVERAGE(OFFSET(J$7,ROWS(X$7:X2415)*60-60,,60))</f>
        <v>#DIV/0!</v>
      </c>
      <c r="Y2415" s="1" t="e">
        <f ca="1">AVERAGE(OFFSET(K$7,ROWS(Y$7:Y2415)*60-60,,60))</f>
        <v>#DIV/0!</v>
      </c>
    </row>
    <row r="2416" spans="9:25" x14ac:dyDescent="0.25">
      <c r="I2416" s="1">
        <f t="shared" ca="1" si="303"/>
        <v>-10.3</v>
      </c>
      <c r="J2416" s="1" t="e">
        <f t="shared" ca="1" si="304"/>
        <v>#DIV/0!</v>
      </c>
      <c r="K2416" s="1" t="e">
        <f t="shared" ca="1" si="305"/>
        <v>#DIV/0!</v>
      </c>
      <c r="M2416">
        <v>42900</v>
      </c>
      <c r="N2416">
        <f t="shared" si="302"/>
        <v>0</v>
      </c>
      <c r="O2416" t="e">
        <f t="shared" ca="1" si="306"/>
        <v>#DIV/0!</v>
      </c>
      <c r="P2416" t="e">
        <f t="shared" ca="1" si="307"/>
        <v>#DIV/0!</v>
      </c>
      <c r="Q2416" t="e">
        <f t="shared" ca="1" si="308"/>
        <v>#DIV/0!</v>
      </c>
      <c r="R2416" t="e">
        <f t="shared" ca="1" si="309"/>
        <v>#DIV/0!</v>
      </c>
      <c r="W2416" s="1" t="e">
        <f ca="1">AVERAGE(OFFSET(I$7,ROWS(W$7:W2416)*60-60,,60))</f>
        <v>#DIV/0!</v>
      </c>
      <c r="X2416" s="1" t="e">
        <f ca="1">AVERAGE(OFFSET(J$7,ROWS(X$7:X2416)*60-60,,60))</f>
        <v>#DIV/0!</v>
      </c>
      <c r="Y2416" s="1" t="e">
        <f ca="1">AVERAGE(OFFSET(K$7,ROWS(Y$7:Y2416)*60-60,,60))</f>
        <v>#DIV/0!</v>
      </c>
    </row>
    <row r="2417" spans="9:25" x14ac:dyDescent="0.25">
      <c r="I2417" s="1">
        <f t="shared" ca="1" si="303"/>
        <v>-10.3</v>
      </c>
      <c r="J2417" s="1" t="e">
        <f t="shared" ca="1" si="304"/>
        <v>#DIV/0!</v>
      </c>
      <c r="K2417" s="1" t="e">
        <f t="shared" ca="1" si="305"/>
        <v>#DIV/0!</v>
      </c>
      <c r="M2417">
        <v>42900</v>
      </c>
      <c r="N2417">
        <f t="shared" si="302"/>
        <v>0</v>
      </c>
      <c r="O2417" t="e">
        <f t="shared" ca="1" si="306"/>
        <v>#DIV/0!</v>
      </c>
      <c r="P2417" t="e">
        <f t="shared" ca="1" si="307"/>
        <v>#DIV/0!</v>
      </c>
      <c r="Q2417" t="e">
        <f t="shared" ca="1" si="308"/>
        <v>#DIV/0!</v>
      </c>
      <c r="R2417" t="e">
        <f t="shared" ca="1" si="309"/>
        <v>#DIV/0!</v>
      </c>
      <c r="W2417" s="1" t="e">
        <f ca="1">AVERAGE(OFFSET(I$7,ROWS(W$7:W2417)*60-60,,60))</f>
        <v>#DIV/0!</v>
      </c>
      <c r="X2417" s="1" t="e">
        <f ca="1">AVERAGE(OFFSET(J$7,ROWS(X$7:X2417)*60-60,,60))</f>
        <v>#DIV/0!</v>
      </c>
      <c r="Y2417" s="1" t="e">
        <f ca="1">AVERAGE(OFFSET(K$7,ROWS(Y$7:Y2417)*60-60,,60))</f>
        <v>#DIV/0!</v>
      </c>
    </row>
    <row r="2418" spans="9:25" x14ac:dyDescent="0.25">
      <c r="I2418" s="1">
        <f t="shared" ca="1" si="303"/>
        <v>-10.3</v>
      </c>
      <c r="J2418" s="1" t="e">
        <f t="shared" ca="1" si="304"/>
        <v>#DIV/0!</v>
      </c>
      <c r="K2418" s="1" t="e">
        <f t="shared" ca="1" si="305"/>
        <v>#DIV/0!</v>
      </c>
      <c r="M2418">
        <v>42900</v>
      </c>
      <c r="N2418">
        <f t="shared" si="302"/>
        <v>0</v>
      </c>
      <c r="O2418" t="e">
        <f t="shared" ca="1" si="306"/>
        <v>#DIV/0!</v>
      </c>
      <c r="P2418" t="e">
        <f t="shared" ca="1" si="307"/>
        <v>#DIV/0!</v>
      </c>
      <c r="Q2418" t="e">
        <f t="shared" ca="1" si="308"/>
        <v>#DIV/0!</v>
      </c>
      <c r="R2418" t="e">
        <f t="shared" ca="1" si="309"/>
        <v>#DIV/0!</v>
      </c>
      <c r="W2418" s="1" t="e">
        <f ca="1">AVERAGE(OFFSET(I$7,ROWS(W$7:W2418)*60-60,,60))</f>
        <v>#DIV/0!</v>
      </c>
      <c r="X2418" s="1" t="e">
        <f ca="1">AVERAGE(OFFSET(J$7,ROWS(X$7:X2418)*60-60,,60))</f>
        <v>#DIV/0!</v>
      </c>
      <c r="Y2418" s="1" t="e">
        <f ca="1">AVERAGE(OFFSET(K$7,ROWS(Y$7:Y2418)*60-60,,60))</f>
        <v>#DIV/0!</v>
      </c>
    </row>
    <row r="2419" spans="9:25" x14ac:dyDescent="0.25">
      <c r="I2419" s="1">
        <f t="shared" ca="1" si="303"/>
        <v>-10.3</v>
      </c>
      <c r="J2419" s="1" t="e">
        <f t="shared" ca="1" si="304"/>
        <v>#DIV/0!</v>
      </c>
      <c r="K2419" s="1" t="e">
        <f t="shared" ca="1" si="305"/>
        <v>#DIV/0!</v>
      </c>
      <c r="M2419">
        <v>42900</v>
      </c>
      <c r="N2419">
        <f t="shared" si="302"/>
        <v>0</v>
      </c>
      <c r="O2419" t="e">
        <f t="shared" ca="1" si="306"/>
        <v>#DIV/0!</v>
      </c>
      <c r="P2419" t="e">
        <f t="shared" ca="1" si="307"/>
        <v>#DIV/0!</v>
      </c>
      <c r="Q2419" t="e">
        <f t="shared" ca="1" si="308"/>
        <v>#DIV/0!</v>
      </c>
      <c r="R2419" t="e">
        <f t="shared" ca="1" si="309"/>
        <v>#DIV/0!</v>
      </c>
      <c r="W2419" s="1" t="e">
        <f ca="1">AVERAGE(OFFSET(I$7,ROWS(W$7:W2419)*60-60,,60))</f>
        <v>#DIV/0!</v>
      </c>
      <c r="X2419" s="1" t="e">
        <f ca="1">AVERAGE(OFFSET(J$7,ROWS(X$7:X2419)*60-60,,60))</f>
        <v>#DIV/0!</v>
      </c>
      <c r="Y2419" s="1" t="e">
        <f ca="1">AVERAGE(OFFSET(K$7,ROWS(Y$7:Y2419)*60-60,,60))</f>
        <v>#DIV/0!</v>
      </c>
    </row>
    <row r="2420" spans="9:25" x14ac:dyDescent="0.25">
      <c r="I2420" s="1">
        <f t="shared" ca="1" si="303"/>
        <v>-10.3</v>
      </c>
      <c r="J2420" s="1" t="e">
        <f t="shared" ca="1" si="304"/>
        <v>#DIV/0!</v>
      </c>
      <c r="K2420" s="1" t="e">
        <f t="shared" ca="1" si="305"/>
        <v>#DIV/0!</v>
      </c>
      <c r="M2420">
        <v>42900</v>
      </c>
      <c r="N2420">
        <f t="shared" si="302"/>
        <v>0</v>
      </c>
      <c r="O2420" t="e">
        <f t="shared" ca="1" si="306"/>
        <v>#DIV/0!</v>
      </c>
      <c r="P2420" t="e">
        <f t="shared" ca="1" si="307"/>
        <v>#DIV/0!</v>
      </c>
      <c r="Q2420" t="e">
        <f t="shared" ca="1" si="308"/>
        <v>#DIV/0!</v>
      </c>
      <c r="R2420" t="e">
        <f t="shared" ca="1" si="309"/>
        <v>#DIV/0!</v>
      </c>
      <c r="W2420" s="1" t="e">
        <f ca="1">AVERAGE(OFFSET(I$7,ROWS(W$7:W2420)*60-60,,60))</f>
        <v>#DIV/0!</v>
      </c>
      <c r="X2420" s="1" t="e">
        <f ca="1">AVERAGE(OFFSET(J$7,ROWS(X$7:X2420)*60-60,,60))</f>
        <v>#DIV/0!</v>
      </c>
      <c r="Y2420" s="1" t="e">
        <f ca="1">AVERAGE(OFFSET(K$7,ROWS(Y$7:Y2420)*60-60,,60))</f>
        <v>#DIV/0!</v>
      </c>
    </row>
    <row r="2421" spans="9:25" x14ac:dyDescent="0.25">
      <c r="I2421" s="1">
        <f t="shared" ca="1" si="303"/>
        <v>-10.3</v>
      </c>
      <c r="J2421" s="1" t="e">
        <f t="shared" ca="1" si="304"/>
        <v>#DIV/0!</v>
      </c>
      <c r="K2421" s="1" t="e">
        <f t="shared" ca="1" si="305"/>
        <v>#DIV/0!</v>
      </c>
      <c r="M2421">
        <v>42900</v>
      </c>
      <c r="N2421">
        <f t="shared" si="302"/>
        <v>0</v>
      </c>
      <c r="O2421" t="e">
        <f t="shared" ca="1" si="306"/>
        <v>#DIV/0!</v>
      </c>
      <c r="P2421" t="e">
        <f t="shared" ca="1" si="307"/>
        <v>#DIV/0!</v>
      </c>
      <c r="Q2421" t="e">
        <f t="shared" ca="1" si="308"/>
        <v>#DIV/0!</v>
      </c>
      <c r="R2421" t="e">
        <f t="shared" ca="1" si="309"/>
        <v>#DIV/0!</v>
      </c>
      <c r="W2421" s="1" t="e">
        <f ca="1">AVERAGE(OFFSET(I$7,ROWS(W$7:W2421)*60-60,,60))</f>
        <v>#DIV/0!</v>
      </c>
      <c r="X2421" s="1" t="e">
        <f ca="1">AVERAGE(OFFSET(J$7,ROWS(X$7:X2421)*60-60,,60))</f>
        <v>#DIV/0!</v>
      </c>
      <c r="Y2421" s="1" t="e">
        <f ca="1">AVERAGE(OFFSET(K$7,ROWS(Y$7:Y2421)*60-60,,60))</f>
        <v>#DIV/0!</v>
      </c>
    </row>
    <row r="2422" spans="9:25" x14ac:dyDescent="0.25">
      <c r="I2422" s="1">
        <f t="shared" ca="1" si="303"/>
        <v>-10.3</v>
      </c>
      <c r="J2422" s="1" t="e">
        <f t="shared" ca="1" si="304"/>
        <v>#DIV/0!</v>
      </c>
      <c r="K2422" s="1" t="e">
        <f t="shared" ca="1" si="305"/>
        <v>#DIV/0!</v>
      </c>
      <c r="M2422">
        <v>42900</v>
      </c>
      <c r="N2422">
        <f t="shared" si="302"/>
        <v>0</v>
      </c>
      <c r="O2422" t="e">
        <f t="shared" ca="1" si="306"/>
        <v>#DIV/0!</v>
      </c>
      <c r="P2422" t="e">
        <f t="shared" ca="1" si="307"/>
        <v>#DIV/0!</v>
      </c>
      <c r="Q2422" t="e">
        <f t="shared" ca="1" si="308"/>
        <v>#DIV/0!</v>
      </c>
      <c r="R2422" t="e">
        <f t="shared" ca="1" si="309"/>
        <v>#DIV/0!</v>
      </c>
      <c r="W2422" s="1" t="e">
        <f ca="1">AVERAGE(OFFSET(I$7,ROWS(W$7:W2422)*60-60,,60))</f>
        <v>#DIV/0!</v>
      </c>
      <c r="X2422" s="1" t="e">
        <f ca="1">AVERAGE(OFFSET(J$7,ROWS(X$7:X2422)*60-60,,60))</f>
        <v>#DIV/0!</v>
      </c>
      <c r="Y2422" s="1" t="e">
        <f ca="1">AVERAGE(OFFSET(K$7,ROWS(Y$7:Y2422)*60-60,,60))</f>
        <v>#DIV/0!</v>
      </c>
    </row>
    <row r="2423" spans="9:25" x14ac:dyDescent="0.25">
      <c r="I2423" s="1">
        <f t="shared" ca="1" si="303"/>
        <v>-10.3</v>
      </c>
      <c r="J2423" s="1" t="e">
        <f t="shared" ca="1" si="304"/>
        <v>#DIV/0!</v>
      </c>
      <c r="K2423" s="1" t="e">
        <f t="shared" ca="1" si="305"/>
        <v>#DIV/0!</v>
      </c>
      <c r="M2423">
        <v>42900</v>
      </c>
      <c r="N2423">
        <f t="shared" si="302"/>
        <v>0</v>
      </c>
      <c r="O2423" t="e">
        <f t="shared" ca="1" si="306"/>
        <v>#DIV/0!</v>
      </c>
      <c r="P2423" t="e">
        <f t="shared" ca="1" si="307"/>
        <v>#DIV/0!</v>
      </c>
      <c r="Q2423" t="e">
        <f t="shared" ca="1" si="308"/>
        <v>#DIV/0!</v>
      </c>
      <c r="R2423" t="e">
        <f t="shared" ca="1" si="309"/>
        <v>#DIV/0!</v>
      </c>
      <c r="W2423" s="1" t="e">
        <f ca="1">AVERAGE(OFFSET(I$7,ROWS(W$7:W2423)*60-60,,60))</f>
        <v>#DIV/0!</v>
      </c>
      <c r="X2423" s="1" t="e">
        <f ca="1">AVERAGE(OFFSET(J$7,ROWS(X$7:X2423)*60-60,,60))</f>
        <v>#DIV/0!</v>
      </c>
      <c r="Y2423" s="1" t="e">
        <f ca="1">AVERAGE(OFFSET(K$7,ROWS(Y$7:Y2423)*60-60,,60))</f>
        <v>#DIV/0!</v>
      </c>
    </row>
    <row r="2424" spans="9:25" x14ac:dyDescent="0.25">
      <c r="I2424" s="1">
        <f t="shared" ca="1" si="303"/>
        <v>-10.3</v>
      </c>
      <c r="J2424" s="1" t="e">
        <f t="shared" ca="1" si="304"/>
        <v>#DIV/0!</v>
      </c>
      <c r="K2424" s="1" t="e">
        <f t="shared" ca="1" si="305"/>
        <v>#DIV/0!</v>
      </c>
      <c r="M2424">
        <v>42900</v>
      </c>
      <c r="N2424">
        <f t="shared" si="302"/>
        <v>0</v>
      </c>
      <c r="O2424" t="e">
        <f t="shared" ca="1" si="306"/>
        <v>#DIV/0!</v>
      </c>
      <c r="P2424" t="e">
        <f t="shared" ca="1" si="307"/>
        <v>#DIV/0!</v>
      </c>
      <c r="Q2424" t="e">
        <f t="shared" ca="1" si="308"/>
        <v>#DIV/0!</v>
      </c>
      <c r="R2424" t="e">
        <f t="shared" ca="1" si="309"/>
        <v>#DIV/0!</v>
      </c>
      <c r="W2424" s="1" t="e">
        <f ca="1">AVERAGE(OFFSET(I$7,ROWS(W$7:W2424)*60-60,,60))</f>
        <v>#DIV/0!</v>
      </c>
      <c r="X2424" s="1" t="e">
        <f ca="1">AVERAGE(OFFSET(J$7,ROWS(X$7:X2424)*60-60,,60))</f>
        <v>#DIV/0!</v>
      </c>
      <c r="Y2424" s="1" t="e">
        <f ca="1">AVERAGE(OFFSET(K$7,ROWS(Y$7:Y2424)*60-60,,60))</f>
        <v>#DIV/0!</v>
      </c>
    </row>
    <row r="2425" spans="9:25" x14ac:dyDescent="0.25">
      <c r="I2425" s="1">
        <f t="shared" ca="1" si="303"/>
        <v>-10.3</v>
      </c>
      <c r="J2425" s="1" t="e">
        <f t="shared" ca="1" si="304"/>
        <v>#DIV/0!</v>
      </c>
      <c r="K2425" s="1" t="e">
        <f t="shared" ca="1" si="305"/>
        <v>#DIV/0!</v>
      </c>
      <c r="M2425">
        <v>42900</v>
      </c>
      <c r="N2425">
        <f t="shared" si="302"/>
        <v>0</v>
      </c>
      <c r="O2425" t="e">
        <f t="shared" ca="1" si="306"/>
        <v>#DIV/0!</v>
      </c>
      <c r="P2425" t="e">
        <f t="shared" ca="1" si="307"/>
        <v>#DIV/0!</v>
      </c>
      <c r="Q2425" t="e">
        <f t="shared" ca="1" si="308"/>
        <v>#DIV/0!</v>
      </c>
      <c r="R2425" t="e">
        <f t="shared" ca="1" si="309"/>
        <v>#DIV/0!</v>
      </c>
      <c r="W2425" s="1" t="e">
        <f ca="1">AVERAGE(OFFSET(I$7,ROWS(W$7:W2425)*60-60,,60))</f>
        <v>#DIV/0!</v>
      </c>
      <c r="X2425" s="1" t="e">
        <f ca="1">AVERAGE(OFFSET(J$7,ROWS(X$7:X2425)*60-60,,60))</f>
        <v>#DIV/0!</v>
      </c>
      <c r="Y2425" s="1" t="e">
        <f ca="1">AVERAGE(OFFSET(K$7,ROWS(Y$7:Y2425)*60-60,,60))</f>
        <v>#DIV/0!</v>
      </c>
    </row>
    <row r="2426" spans="9:25" x14ac:dyDescent="0.25">
      <c r="I2426" s="1">
        <f t="shared" ca="1" si="303"/>
        <v>-10.3</v>
      </c>
      <c r="J2426" s="1" t="e">
        <f t="shared" ca="1" si="304"/>
        <v>#DIV/0!</v>
      </c>
      <c r="K2426" s="1" t="e">
        <f t="shared" ca="1" si="305"/>
        <v>#DIV/0!</v>
      </c>
      <c r="M2426">
        <v>42900</v>
      </c>
      <c r="N2426">
        <f t="shared" si="302"/>
        <v>0</v>
      </c>
      <c r="O2426" t="e">
        <f t="shared" ca="1" si="306"/>
        <v>#DIV/0!</v>
      </c>
      <c r="P2426" t="e">
        <f t="shared" ca="1" si="307"/>
        <v>#DIV/0!</v>
      </c>
      <c r="Q2426" t="e">
        <f t="shared" ca="1" si="308"/>
        <v>#DIV/0!</v>
      </c>
      <c r="R2426" t="e">
        <f t="shared" ca="1" si="309"/>
        <v>#DIV/0!</v>
      </c>
      <c r="W2426" s="1" t="e">
        <f ca="1">AVERAGE(OFFSET(I$7,ROWS(W$7:W2426)*60-60,,60))</f>
        <v>#DIV/0!</v>
      </c>
      <c r="X2426" s="1" t="e">
        <f ca="1">AVERAGE(OFFSET(J$7,ROWS(X$7:X2426)*60-60,,60))</f>
        <v>#DIV/0!</v>
      </c>
      <c r="Y2426" s="1" t="e">
        <f ca="1">AVERAGE(OFFSET(K$7,ROWS(Y$7:Y2426)*60-60,,60))</f>
        <v>#DIV/0!</v>
      </c>
    </row>
    <row r="2427" spans="9:25" x14ac:dyDescent="0.25">
      <c r="I2427" s="1">
        <f t="shared" ca="1" si="303"/>
        <v>-10.3</v>
      </c>
      <c r="J2427" s="1" t="e">
        <f t="shared" ca="1" si="304"/>
        <v>#DIV/0!</v>
      </c>
      <c r="K2427" s="1" t="e">
        <f t="shared" ca="1" si="305"/>
        <v>#DIV/0!</v>
      </c>
      <c r="M2427">
        <v>42900</v>
      </c>
      <c r="N2427">
        <f t="shared" si="302"/>
        <v>0</v>
      </c>
      <c r="O2427" t="e">
        <f t="shared" ca="1" si="306"/>
        <v>#DIV/0!</v>
      </c>
      <c r="P2427" t="e">
        <f t="shared" ca="1" si="307"/>
        <v>#DIV/0!</v>
      </c>
      <c r="Q2427" t="e">
        <f t="shared" ca="1" si="308"/>
        <v>#DIV/0!</v>
      </c>
      <c r="R2427" t="e">
        <f t="shared" ca="1" si="309"/>
        <v>#DIV/0!</v>
      </c>
      <c r="W2427" s="1" t="e">
        <f ca="1">AVERAGE(OFFSET(I$7,ROWS(W$7:W2427)*60-60,,60))</f>
        <v>#DIV/0!</v>
      </c>
      <c r="X2427" s="1" t="e">
        <f ca="1">AVERAGE(OFFSET(J$7,ROWS(X$7:X2427)*60-60,,60))</f>
        <v>#DIV/0!</v>
      </c>
      <c r="Y2427" s="1" t="e">
        <f ca="1">AVERAGE(OFFSET(K$7,ROWS(Y$7:Y2427)*60-60,,60))</f>
        <v>#DIV/0!</v>
      </c>
    </row>
    <row r="2428" spans="9:25" x14ac:dyDescent="0.25">
      <c r="I2428" s="1">
        <f t="shared" ca="1" si="303"/>
        <v>-10.3</v>
      </c>
      <c r="J2428" s="1" t="e">
        <f t="shared" ca="1" si="304"/>
        <v>#DIV/0!</v>
      </c>
      <c r="K2428" s="1" t="e">
        <f t="shared" ca="1" si="305"/>
        <v>#DIV/0!</v>
      </c>
      <c r="M2428">
        <v>42900</v>
      </c>
      <c r="N2428">
        <f t="shared" si="302"/>
        <v>0</v>
      </c>
      <c r="O2428" t="e">
        <f t="shared" ca="1" si="306"/>
        <v>#DIV/0!</v>
      </c>
      <c r="P2428" t="e">
        <f t="shared" ca="1" si="307"/>
        <v>#DIV/0!</v>
      </c>
      <c r="Q2428" t="e">
        <f t="shared" ca="1" si="308"/>
        <v>#DIV/0!</v>
      </c>
      <c r="R2428" t="e">
        <f t="shared" ca="1" si="309"/>
        <v>#DIV/0!</v>
      </c>
      <c r="W2428" s="1" t="e">
        <f ca="1">AVERAGE(OFFSET(I$7,ROWS(W$7:W2428)*60-60,,60))</f>
        <v>#DIV/0!</v>
      </c>
      <c r="X2428" s="1" t="e">
        <f ca="1">AVERAGE(OFFSET(J$7,ROWS(X$7:X2428)*60-60,,60))</f>
        <v>#DIV/0!</v>
      </c>
      <c r="Y2428" s="1" t="e">
        <f ca="1">AVERAGE(OFFSET(K$7,ROWS(Y$7:Y2428)*60-60,,60))</f>
        <v>#DIV/0!</v>
      </c>
    </row>
    <row r="2429" spans="9:25" x14ac:dyDescent="0.25">
      <c r="I2429" s="1">
        <f t="shared" ca="1" si="303"/>
        <v>-10.3</v>
      </c>
      <c r="J2429" s="1" t="e">
        <f t="shared" ca="1" si="304"/>
        <v>#DIV/0!</v>
      </c>
      <c r="K2429" s="1" t="e">
        <f t="shared" ca="1" si="305"/>
        <v>#DIV/0!</v>
      </c>
      <c r="M2429">
        <v>42900</v>
      </c>
      <c r="N2429">
        <f t="shared" si="302"/>
        <v>0</v>
      </c>
      <c r="O2429" t="e">
        <f t="shared" ca="1" si="306"/>
        <v>#DIV/0!</v>
      </c>
      <c r="P2429" t="e">
        <f t="shared" ca="1" si="307"/>
        <v>#DIV/0!</v>
      </c>
      <c r="Q2429" t="e">
        <f t="shared" ca="1" si="308"/>
        <v>#DIV/0!</v>
      </c>
      <c r="R2429" t="e">
        <f t="shared" ca="1" si="309"/>
        <v>#DIV/0!</v>
      </c>
      <c r="W2429" s="1" t="e">
        <f ca="1">AVERAGE(OFFSET(I$7,ROWS(W$7:W2429)*60-60,,60))</f>
        <v>#DIV/0!</v>
      </c>
      <c r="X2429" s="1" t="e">
        <f ca="1">AVERAGE(OFFSET(J$7,ROWS(X$7:X2429)*60-60,,60))</f>
        <v>#DIV/0!</v>
      </c>
      <c r="Y2429" s="1" t="e">
        <f ca="1">AVERAGE(OFFSET(K$7,ROWS(Y$7:Y2429)*60-60,,60))</f>
        <v>#DIV/0!</v>
      </c>
    </row>
    <row r="2430" spans="9:25" x14ac:dyDescent="0.25">
      <c r="I2430" s="1">
        <f t="shared" ca="1" si="303"/>
        <v>-10.3</v>
      </c>
      <c r="J2430" s="1" t="e">
        <f t="shared" ca="1" si="304"/>
        <v>#DIV/0!</v>
      </c>
      <c r="K2430" s="1" t="e">
        <f t="shared" ca="1" si="305"/>
        <v>#DIV/0!</v>
      </c>
      <c r="M2430">
        <v>42900</v>
      </c>
      <c r="N2430">
        <f t="shared" si="302"/>
        <v>0</v>
      </c>
      <c r="O2430" t="e">
        <f t="shared" ca="1" si="306"/>
        <v>#DIV/0!</v>
      </c>
      <c r="P2430" t="e">
        <f t="shared" ca="1" si="307"/>
        <v>#DIV/0!</v>
      </c>
      <c r="Q2430" t="e">
        <f t="shared" ca="1" si="308"/>
        <v>#DIV/0!</v>
      </c>
      <c r="R2430" t="e">
        <f t="shared" ca="1" si="309"/>
        <v>#DIV/0!</v>
      </c>
      <c r="W2430" s="1" t="e">
        <f ca="1">AVERAGE(OFFSET(I$7,ROWS(W$7:W2430)*60-60,,60))</f>
        <v>#DIV/0!</v>
      </c>
      <c r="X2430" s="1" t="e">
        <f ca="1">AVERAGE(OFFSET(J$7,ROWS(X$7:X2430)*60-60,,60))</f>
        <v>#DIV/0!</v>
      </c>
      <c r="Y2430" s="1" t="e">
        <f ca="1">AVERAGE(OFFSET(K$7,ROWS(Y$7:Y2430)*60-60,,60))</f>
        <v>#DIV/0!</v>
      </c>
    </row>
    <row r="2431" spans="9:25" x14ac:dyDescent="0.25">
      <c r="I2431" s="1">
        <f t="shared" ca="1" si="303"/>
        <v>-10.3</v>
      </c>
      <c r="J2431" s="1" t="e">
        <f t="shared" ca="1" si="304"/>
        <v>#DIV/0!</v>
      </c>
      <c r="K2431" s="1" t="e">
        <f t="shared" ca="1" si="305"/>
        <v>#DIV/0!</v>
      </c>
      <c r="M2431">
        <v>42900</v>
      </c>
      <c r="N2431">
        <f t="shared" si="302"/>
        <v>0</v>
      </c>
      <c r="O2431" t="e">
        <f t="shared" ca="1" si="306"/>
        <v>#DIV/0!</v>
      </c>
      <c r="P2431" t="e">
        <f t="shared" ca="1" si="307"/>
        <v>#DIV/0!</v>
      </c>
      <c r="Q2431" t="e">
        <f t="shared" ca="1" si="308"/>
        <v>#DIV/0!</v>
      </c>
      <c r="R2431" t="e">
        <f t="shared" ca="1" si="309"/>
        <v>#DIV/0!</v>
      </c>
      <c r="W2431" s="1" t="e">
        <f ca="1">AVERAGE(OFFSET(I$7,ROWS(W$7:W2431)*60-60,,60))</f>
        <v>#DIV/0!</v>
      </c>
      <c r="X2431" s="1" t="e">
        <f ca="1">AVERAGE(OFFSET(J$7,ROWS(X$7:X2431)*60-60,,60))</f>
        <v>#DIV/0!</v>
      </c>
      <c r="Y2431" s="1" t="e">
        <f ca="1">AVERAGE(OFFSET(K$7,ROWS(Y$7:Y2431)*60-60,,60))</f>
        <v>#DIV/0!</v>
      </c>
    </row>
    <row r="2432" spans="9:25" x14ac:dyDescent="0.25">
      <c r="I2432" s="1">
        <f t="shared" ca="1" si="303"/>
        <v>-10.3</v>
      </c>
      <c r="J2432" s="1" t="e">
        <f t="shared" ca="1" si="304"/>
        <v>#DIV/0!</v>
      </c>
      <c r="K2432" s="1" t="e">
        <f t="shared" ca="1" si="305"/>
        <v>#DIV/0!</v>
      </c>
      <c r="M2432">
        <v>42900</v>
      </c>
      <c r="N2432">
        <f t="shared" si="302"/>
        <v>0</v>
      </c>
      <c r="O2432" t="e">
        <f t="shared" ca="1" si="306"/>
        <v>#DIV/0!</v>
      </c>
      <c r="P2432" t="e">
        <f t="shared" ca="1" si="307"/>
        <v>#DIV/0!</v>
      </c>
      <c r="Q2432" t="e">
        <f t="shared" ca="1" si="308"/>
        <v>#DIV/0!</v>
      </c>
      <c r="R2432" t="e">
        <f t="shared" ca="1" si="309"/>
        <v>#DIV/0!</v>
      </c>
      <c r="W2432" s="1" t="e">
        <f ca="1">AVERAGE(OFFSET(I$7,ROWS(W$7:W2432)*60-60,,60))</f>
        <v>#DIV/0!</v>
      </c>
      <c r="X2432" s="1" t="e">
        <f ca="1">AVERAGE(OFFSET(J$7,ROWS(X$7:X2432)*60-60,,60))</f>
        <v>#DIV/0!</v>
      </c>
      <c r="Y2432" s="1" t="e">
        <f ca="1">AVERAGE(OFFSET(K$7,ROWS(Y$7:Y2432)*60-60,,60))</f>
        <v>#DIV/0!</v>
      </c>
    </row>
    <row r="2433" spans="9:25" x14ac:dyDescent="0.25">
      <c r="I2433" s="1">
        <f t="shared" ca="1" si="303"/>
        <v>-10.3</v>
      </c>
      <c r="J2433" s="1" t="e">
        <f t="shared" ca="1" si="304"/>
        <v>#DIV/0!</v>
      </c>
      <c r="K2433" s="1" t="e">
        <f t="shared" ca="1" si="305"/>
        <v>#DIV/0!</v>
      </c>
      <c r="M2433">
        <v>42900</v>
      </c>
      <c r="N2433">
        <f t="shared" si="302"/>
        <v>0</v>
      </c>
      <c r="O2433" t="e">
        <f t="shared" ca="1" si="306"/>
        <v>#DIV/0!</v>
      </c>
      <c r="P2433" t="e">
        <f t="shared" ca="1" si="307"/>
        <v>#DIV/0!</v>
      </c>
      <c r="Q2433" t="e">
        <f t="shared" ca="1" si="308"/>
        <v>#DIV/0!</v>
      </c>
      <c r="R2433" t="e">
        <f t="shared" ca="1" si="309"/>
        <v>#DIV/0!</v>
      </c>
      <c r="W2433" s="1" t="e">
        <f ca="1">AVERAGE(OFFSET(I$7,ROWS(W$7:W2433)*60-60,,60))</f>
        <v>#DIV/0!</v>
      </c>
      <c r="X2433" s="1" t="e">
        <f ca="1">AVERAGE(OFFSET(J$7,ROWS(X$7:X2433)*60-60,,60))</f>
        <v>#DIV/0!</v>
      </c>
      <c r="Y2433" s="1" t="e">
        <f ca="1">AVERAGE(OFFSET(K$7,ROWS(Y$7:Y2433)*60-60,,60))</f>
        <v>#DIV/0!</v>
      </c>
    </row>
    <row r="2434" spans="9:25" x14ac:dyDescent="0.25">
      <c r="I2434" s="1">
        <f t="shared" ca="1" si="303"/>
        <v>-10.3</v>
      </c>
      <c r="J2434" s="1" t="e">
        <f t="shared" ca="1" si="304"/>
        <v>#DIV/0!</v>
      </c>
      <c r="K2434" s="1" t="e">
        <f t="shared" ca="1" si="305"/>
        <v>#DIV/0!</v>
      </c>
      <c r="M2434">
        <v>42900</v>
      </c>
      <c r="N2434">
        <f t="shared" si="302"/>
        <v>0</v>
      </c>
      <c r="O2434" t="e">
        <f t="shared" ca="1" si="306"/>
        <v>#DIV/0!</v>
      </c>
      <c r="P2434" t="e">
        <f t="shared" ca="1" si="307"/>
        <v>#DIV/0!</v>
      </c>
      <c r="Q2434" t="e">
        <f t="shared" ca="1" si="308"/>
        <v>#DIV/0!</v>
      </c>
      <c r="R2434" t="e">
        <f t="shared" ca="1" si="309"/>
        <v>#DIV/0!</v>
      </c>
      <c r="W2434" s="1" t="e">
        <f ca="1">AVERAGE(OFFSET(I$7,ROWS(W$7:W2434)*60-60,,60))</f>
        <v>#DIV/0!</v>
      </c>
      <c r="X2434" s="1" t="e">
        <f ca="1">AVERAGE(OFFSET(J$7,ROWS(X$7:X2434)*60-60,,60))</f>
        <v>#DIV/0!</v>
      </c>
      <c r="Y2434" s="1" t="e">
        <f ca="1">AVERAGE(OFFSET(K$7,ROWS(Y$7:Y2434)*60-60,,60))</f>
        <v>#DIV/0!</v>
      </c>
    </row>
    <row r="2435" spans="9:25" x14ac:dyDescent="0.25">
      <c r="I2435" s="1">
        <f t="shared" ca="1" si="303"/>
        <v>-10.3</v>
      </c>
      <c r="J2435" s="1" t="e">
        <f t="shared" ca="1" si="304"/>
        <v>#DIV/0!</v>
      </c>
      <c r="K2435" s="1" t="e">
        <f t="shared" ca="1" si="305"/>
        <v>#DIV/0!</v>
      </c>
      <c r="M2435">
        <v>42900</v>
      </c>
      <c r="N2435">
        <f t="shared" si="302"/>
        <v>0</v>
      </c>
      <c r="O2435" t="e">
        <f t="shared" ca="1" si="306"/>
        <v>#DIV/0!</v>
      </c>
      <c r="P2435" t="e">
        <f t="shared" ca="1" si="307"/>
        <v>#DIV/0!</v>
      </c>
      <c r="Q2435" t="e">
        <f t="shared" ca="1" si="308"/>
        <v>#DIV/0!</v>
      </c>
      <c r="R2435" t="e">
        <f t="shared" ca="1" si="309"/>
        <v>#DIV/0!</v>
      </c>
      <c r="W2435" s="1" t="e">
        <f ca="1">AVERAGE(OFFSET(I$7,ROWS(W$7:W2435)*60-60,,60))</f>
        <v>#DIV/0!</v>
      </c>
      <c r="X2435" s="1" t="e">
        <f ca="1">AVERAGE(OFFSET(J$7,ROWS(X$7:X2435)*60-60,,60))</f>
        <v>#DIV/0!</v>
      </c>
      <c r="Y2435" s="1" t="e">
        <f ca="1">AVERAGE(OFFSET(K$7,ROWS(Y$7:Y2435)*60-60,,60))</f>
        <v>#DIV/0!</v>
      </c>
    </row>
    <row r="2436" spans="9:25" x14ac:dyDescent="0.25">
      <c r="I2436" s="1">
        <f t="shared" ca="1" si="303"/>
        <v>-10.3</v>
      </c>
      <c r="J2436" s="1" t="e">
        <f t="shared" ca="1" si="304"/>
        <v>#DIV/0!</v>
      </c>
      <c r="K2436" s="1" t="e">
        <f t="shared" ca="1" si="305"/>
        <v>#DIV/0!</v>
      </c>
      <c r="M2436">
        <v>42900</v>
      </c>
      <c r="N2436">
        <f t="shared" si="302"/>
        <v>0</v>
      </c>
      <c r="O2436" t="e">
        <f t="shared" ca="1" si="306"/>
        <v>#DIV/0!</v>
      </c>
      <c r="P2436" t="e">
        <f t="shared" ca="1" si="307"/>
        <v>#DIV/0!</v>
      </c>
      <c r="Q2436" t="e">
        <f t="shared" ca="1" si="308"/>
        <v>#DIV/0!</v>
      </c>
      <c r="R2436" t="e">
        <f t="shared" ca="1" si="309"/>
        <v>#DIV/0!</v>
      </c>
      <c r="W2436" s="1" t="e">
        <f ca="1">AVERAGE(OFFSET(I$7,ROWS(W$7:W2436)*60-60,,60))</f>
        <v>#DIV/0!</v>
      </c>
      <c r="X2436" s="1" t="e">
        <f ca="1">AVERAGE(OFFSET(J$7,ROWS(X$7:X2436)*60-60,,60))</f>
        <v>#DIV/0!</v>
      </c>
      <c r="Y2436" s="1" t="e">
        <f ca="1">AVERAGE(OFFSET(K$7,ROWS(Y$7:Y2436)*60-60,,60))</f>
        <v>#DIV/0!</v>
      </c>
    </row>
    <row r="2437" spans="9:25" x14ac:dyDescent="0.25">
      <c r="I2437" s="1">
        <f t="shared" ca="1" si="303"/>
        <v>-10.3</v>
      </c>
      <c r="J2437" s="1" t="e">
        <f t="shared" ca="1" si="304"/>
        <v>#DIV/0!</v>
      </c>
      <c r="K2437" s="1" t="e">
        <f t="shared" ca="1" si="305"/>
        <v>#DIV/0!</v>
      </c>
      <c r="M2437">
        <v>42900</v>
      </c>
      <c r="N2437">
        <f t="shared" si="302"/>
        <v>0</v>
      </c>
      <c r="O2437" t="e">
        <f t="shared" ca="1" si="306"/>
        <v>#DIV/0!</v>
      </c>
      <c r="P2437" t="e">
        <f t="shared" ca="1" si="307"/>
        <v>#DIV/0!</v>
      </c>
      <c r="Q2437" t="e">
        <f t="shared" ca="1" si="308"/>
        <v>#DIV/0!</v>
      </c>
      <c r="R2437" t="e">
        <f t="shared" ca="1" si="309"/>
        <v>#DIV/0!</v>
      </c>
      <c r="W2437" s="1" t="e">
        <f ca="1">AVERAGE(OFFSET(I$7,ROWS(W$7:W2437)*60-60,,60))</f>
        <v>#DIV/0!</v>
      </c>
      <c r="X2437" s="1" t="e">
        <f ca="1">AVERAGE(OFFSET(J$7,ROWS(X$7:X2437)*60-60,,60))</f>
        <v>#DIV/0!</v>
      </c>
      <c r="Y2437" s="1" t="e">
        <f ca="1">AVERAGE(OFFSET(K$7,ROWS(Y$7:Y2437)*60-60,,60))</f>
        <v>#DIV/0!</v>
      </c>
    </row>
    <row r="2438" spans="9:25" x14ac:dyDescent="0.25">
      <c r="I2438" s="1">
        <f t="shared" ca="1" si="303"/>
        <v>-10.3</v>
      </c>
      <c r="J2438" s="1" t="e">
        <f t="shared" ca="1" si="304"/>
        <v>#DIV/0!</v>
      </c>
      <c r="K2438" s="1" t="e">
        <f t="shared" ca="1" si="305"/>
        <v>#DIV/0!</v>
      </c>
      <c r="M2438">
        <v>42900</v>
      </c>
      <c r="N2438">
        <f t="shared" si="302"/>
        <v>0</v>
      </c>
      <c r="O2438" t="e">
        <f t="shared" ca="1" si="306"/>
        <v>#DIV/0!</v>
      </c>
      <c r="P2438" t="e">
        <f t="shared" ca="1" si="307"/>
        <v>#DIV/0!</v>
      </c>
      <c r="Q2438" t="e">
        <f t="shared" ca="1" si="308"/>
        <v>#DIV/0!</v>
      </c>
      <c r="R2438" t="e">
        <f t="shared" ca="1" si="309"/>
        <v>#DIV/0!</v>
      </c>
      <c r="W2438" s="1" t="e">
        <f ca="1">AVERAGE(OFFSET(I$7,ROWS(W$7:W2438)*60-60,,60))</f>
        <v>#DIV/0!</v>
      </c>
      <c r="X2438" s="1" t="e">
        <f ca="1">AVERAGE(OFFSET(J$7,ROWS(X$7:X2438)*60-60,,60))</f>
        <v>#DIV/0!</v>
      </c>
      <c r="Y2438" s="1" t="e">
        <f ca="1">AVERAGE(OFFSET(K$7,ROWS(Y$7:Y2438)*60-60,,60))</f>
        <v>#DIV/0!</v>
      </c>
    </row>
    <row r="2439" spans="9:25" x14ac:dyDescent="0.25">
      <c r="I2439" s="1">
        <f t="shared" ca="1" si="303"/>
        <v>-10.3</v>
      </c>
      <c r="J2439" s="1" t="e">
        <f t="shared" ca="1" si="304"/>
        <v>#DIV/0!</v>
      </c>
      <c r="K2439" s="1" t="e">
        <f t="shared" ca="1" si="305"/>
        <v>#DIV/0!</v>
      </c>
      <c r="M2439">
        <v>42900</v>
      </c>
      <c r="N2439">
        <f t="shared" ref="N2439:N2502" si="310">G2439/M2439</f>
        <v>0</v>
      </c>
      <c r="O2439" t="e">
        <f t="shared" ca="1" si="306"/>
        <v>#DIV/0!</v>
      </c>
      <c r="P2439" t="e">
        <f t="shared" ca="1" si="307"/>
        <v>#DIV/0!</v>
      </c>
      <c r="Q2439" t="e">
        <f t="shared" ca="1" si="308"/>
        <v>#DIV/0!</v>
      </c>
      <c r="R2439" t="e">
        <f t="shared" ca="1" si="309"/>
        <v>#DIV/0!</v>
      </c>
      <c r="W2439" s="1" t="e">
        <f ca="1">AVERAGE(OFFSET(I$7,ROWS(W$7:W2439)*60-60,,60))</f>
        <v>#DIV/0!</v>
      </c>
      <c r="X2439" s="1" t="e">
        <f ca="1">AVERAGE(OFFSET(J$7,ROWS(X$7:X2439)*60-60,,60))</f>
        <v>#DIV/0!</v>
      </c>
      <c r="Y2439" s="1" t="e">
        <f ca="1">AVERAGE(OFFSET(K$7,ROWS(Y$7:Y2439)*60-60,,60))</f>
        <v>#DIV/0!</v>
      </c>
    </row>
    <row r="2440" spans="9:25" x14ac:dyDescent="0.25">
      <c r="I2440" s="1">
        <f t="shared" ref="I2440:I2503" ca="1" si="311">ROUND(((C2440-INDIRECT("U7"))*100)/9810, 2)</f>
        <v>-10.3</v>
      </c>
      <c r="J2440" s="1" t="e">
        <f t="shared" ref="J2440:J2503" ca="1" si="312">AVERAGE(D2440:F2440)+INDIRECT("U8")</f>
        <v>#DIV/0!</v>
      </c>
      <c r="K2440" s="1" t="e">
        <f t="shared" ca="1" si="305"/>
        <v>#DIV/0!</v>
      </c>
      <c r="M2440">
        <v>42900</v>
      </c>
      <c r="N2440">
        <f t="shared" si="310"/>
        <v>0</v>
      </c>
      <c r="O2440" t="e">
        <f t="shared" ca="1" si="306"/>
        <v>#DIV/0!</v>
      </c>
      <c r="P2440" t="e">
        <f t="shared" ca="1" si="307"/>
        <v>#DIV/0!</v>
      </c>
      <c r="Q2440" t="e">
        <f t="shared" ca="1" si="308"/>
        <v>#DIV/0!</v>
      </c>
      <c r="R2440" t="e">
        <f t="shared" ca="1" si="309"/>
        <v>#DIV/0!</v>
      </c>
      <c r="W2440" s="1" t="e">
        <f ca="1">AVERAGE(OFFSET(I$7,ROWS(W$7:W2440)*60-60,,60))</f>
        <v>#DIV/0!</v>
      </c>
      <c r="X2440" s="1" t="e">
        <f ca="1">AVERAGE(OFFSET(J$7,ROWS(X$7:X2440)*60-60,,60))</f>
        <v>#DIV/0!</v>
      </c>
      <c r="Y2440" s="1" t="e">
        <f ca="1">AVERAGE(OFFSET(K$7,ROWS(Y$7:Y2440)*60-60,,60))</f>
        <v>#DIV/0!</v>
      </c>
    </row>
    <row r="2441" spans="9:25" x14ac:dyDescent="0.25">
      <c r="I2441" s="1">
        <f t="shared" ca="1" si="311"/>
        <v>-10.3</v>
      </c>
      <c r="J2441" s="1" t="e">
        <f t="shared" ca="1" si="312"/>
        <v>#DIV/0!</v>
      </c>
      <c r="K2441" s="1" t="e">
        <f t="shared" ca="1" si="305"/>
        <v>#DIV/0!</v>
      </c>
      <c r="M2441">
        <v>42900</v>
      </c>
      <c r="N2441">
        <f t="shared" si="310"/>
        <v>0</v>
      </c>
      <c r="O2441" t="e">
        <f t="shared" ca="1" si="306"/>
        <v>#DIV/0!</v>
      </c>
      <c r="P2441" t="e">
        <f t="shared" ca="1" si="307"/>
        <v>#DIV/0!</v>
      </c>
      <c r="Q2441" t="e">
        <f t="shared" ca="1" si="308"/>
        <v>#DIV/0!</v>
      </c>
      <c r="R2441" t="e">
        <f t="shared" ca="1" si="309"/>
        <v>#DIV/0!</v>
      </c>
      <c r="W2441" s="1" t="e">
        <f ca="1">AVERAGE(OFFSET(I$7,ROWS(W$7:W2441)*60-60,,60))</f>
        <v>#DIV/0!</v>
      </c>
      <c r="X2441" s="1" t="e">
        <f ca="1">AVERAGE(OFFSET(J$7,ROWS(X$7:X2441)*60-60,,60))</f>
        <v>#DIV/0!</v>
      </c>
      <c r="Y2441" s="1" t="e">
        <f ca="1">AVERAGE(OFFSET(K$7,ROWS(Y$7:Y2441)*60-60,,60))</f>
        <v>#DIV/0!</v>
      </c>
    </row>
    <row r="2442" spans="9:25" x14ac:dyDescent="0.25">
      <c r="I2442" s="1">
        <f t="shared" ca="1" si="311"/>
        <v>-10.3</v>
      </c>
      <c r="J2442" s="1" t="e">
        <f t="shared" ca="1" si="312"/>
        <v>#DIV/0!</v>
      </c>
      <c r="K2442" s="1" t="e">
        <f t="shared" ca="1" si="305"/>
        <v>#DIV/0!</v>
      </c>
      <c r="M2442">
        <v>42900</v>
      </c>
      <c r="N2442">
        <f t="shared" si="310"/>
        <v>0</v>
      </c>
      <c r="O2442" t="e">
        <f t="shared" ca="1" si="306"/>
        <v>#DIV/0!</v>
      </c>
      <c r="P2442" t="e">
        <f t="shared" ca="1" si="307"/>
        <v>#DIV/0!</v>
      </c>
      <c r="Q2442" t="e">
        <f t="shared" ca="1" si="308"/>
        <v>#DIV/0!</v>
      </c>
      <c r="R2442" t="e">
        <f t="shared" ca="1" si="309"/>
        <v>#DIV/0!</v>
      </c>
      <c r="W2442" s="1" t="e">
        <f ca="1">AVERAGE(OFFSET(I$7,ROWS(W$7:W2442)*60-60,,60))</f>
        <v>#DIV/0!</v>
      </c>
      <c r="X2442" s="1" t="e">
        <f ca="1">AVERAGE(OFFSET(J$7,ROWS(X$7:X2442)*60-60,,60))</f>
        <v>#DIV/0!</v>
      </c>
      <c r="Y2442" s="1" t="e">
        <f ca="1">AVERAGE(OFFSET(K$7,ROWS(Y$7:Y2442)*60-60,,60))</f>
        <v>#DIV/0!</v>
      </c>
    </row>
    <row r="2443" spans="9:25" x14ac:dyDescent="0.25">
      <c r="I2443" s="1">
        <f t="shared" ca="1" si="311"/>
        <v>-10.3</v>
      </c>
      <c r="J2443" s="1" t="e">
        <f t="shared" ca="1" si="312"/>
        <v>#DIV/0!</v>
      </c>
      <c r="K2443" s="1" t="e">
        <f t="shared" ca="1" si="305"/>
        <v>#DIV/0!</v>
      </c>
      <c r="M2443">
        <v>42900</v>
      </c>
      <c r="N2443">
        <f t="shared" si="310"/>
        <v>0</v>
      </c>
      <c r="O2443" t="e">
        <f t="shared" ca="1" si="306"/>
        <v>#DIV/0!</v>
      </c>
      <c r="P2443" t="e">
        <f t="shared" ca="1" si="307"/>
        <v>#DIV/0!</v>
      </c>
      <c r="Q2443" t="e">
        <f t="shared" ca="1" si="308"/>
        <v>#DIV/0!</v>
      </c>
      <c r="R2443" t="e">
        <f t="shared" ca="1" si="309"/>
        <v>#DIV/0!</v>
      </c>
      <c r="W2443" s="1" t="e">
        <f ca="1">AVERAGE(OFFSET(I$7,ROWS(W$7:W2443)*60-60,,60))</f>
        <v>#DIV/0!</v>
      </c>
      <c r="X2443" s="1" t="e">
        <f ca="1">AVERAGE(OFFSET(J$7,ROWS(X$7:X2443)*60-60,,60))</f>
        <v>#DIV/0!</v>
      </c>
      <c r="Y2443" s="1" t="e">
        <f ca="1">AVERAGE(OFFSET(K$7,ROWS(Y$7:Y2443)*60-60,,60))</f>
        <v>#DIV/0!</v>
      </c>
    </row>
    <row r="2444" spans="9:25" x14ac:dyDescent="0.25">
      <c r="I2444" s="1">
        <f t="shared" ca="1" si="311"/>
        <v>-10.3</v>
      </c>
      <c r="J2444" s="1" t="e">
        <f t="shared" ca="1" si="312"/>
        <v>#DIV/0!</v>
      </c>
      <c r="K2444" s="1" t="e">
        <f t="shared" ca="1" si="305"/>
        <v>#DIV/0!</v>
      </c>
      <c r="M2444">
        <v>42900</v>
      </c>
      <c r="N2444">
        <f t="shared" si="310"/>
        <v>0</v>
      </c>
      <c r="O2444" t="e">
        <f t="shared" ca="1" si="306"/>
        <v>#DIV/0!</v>
      </c>
      <c r="P2444" t="e">
        <f t="shared" ca="1" si="307"/>
        <v>#DIV/0!</v>
      </c>
      <c r="Q2444" t="e">
        <f t="shared" ca="1" si="308"/>
        <v>#DIV/0!</v>
      </c>
      <c r="R2444" t="e">
        <f t="shared" ca="1" si="309"/>
        <v>#DIV/0!</v>
      </c>
      <c r="W2444" s="1" t="e">
        <f ca="1">AVERAGE(OFFSET(I$7,ROWS(W$7:W2444)*60-60,,60))</f>
        <v>#DIV/0!</v>
      </c>
      <c r="X2444" s="1" t="e">
        <f ca="1">AVERAGE(OFFSET(J$7,ROWS(X$7:X2444)*60-60,,60))</f>
        <v>#DIV/0!</v>
      </c>
      <c r="Y2444" s="1" t="e">
        <f ca="1">AVERAGE(OFFSET(K$7,ROWS(Y$7:Y2444)*60-60,,60))</f>
        <v>#DIV/0!</v>
      </c>
    </row>
    <row r="2445" spans="9:25" x14ac:dyDescent="0.25">
      <c r="I2445" s="1">
        <f t="shared" ca="1" si="311"/>
        <v>-10.3</v>
      </c>
      <c r="J2445" s="1" t="e">
        <f t="shared" ca="1" si="312"/>
        <v>#DIV/0!</v>
      </c>
      <c r="K2445" s="1" t="e">
        <f t="shared" ca="1" si="305"/>
        <v>#DIV/0!</v>
      </c>
      <c r="M2445">
        <v>42900</v>
      </c>
      <c r="N2445">
        <f t="shared" si="310"/>
        <v>0</v>
      </c>
      <c r="O2445" t="e">
        <f t="shared" ca="1" si="306"/>
        <v>#DIV/0!</v>
      </c>
      <c r="P2445" t="e">
        <f t="shared" ca="1" si="307"/>
        <v>#DIV/0!</v>
      </c>
      <c r="Q2445" t="e">
        <f t="shared" ca="1" si="308"/>
        <v>#DIV/0!</v>
      </c>
      <c r="R2445" t="e">
        <f t="shared" ca="1" si="309"/>
        <v>#DIV/0!</v>
      </c>
      <c r="W2445" s="1" t="e">
        <f ca="1">AVERAGE(OFFSET(I$7,ROWS(W$7:W2445)*60-60,,60))</f>
        <v>#DIV/0!</v>
      </c>
      <c r="X2445" s="1" t="e">
        <f ca="1">AVERAGE(OFFSET(J$7,ROWS(X$7:X2445)*60-60,,60))</f>
        <v>#DIV/0!</v>
      </c>
      <c r="Y2445" s="1" t="e">
        <f ca="1">AVERAGE(OFFSET(K$7,ROWS(Y$7:Y2445)*60-60,,60))</f>
        <v>#DIV/0!</v>
      </c>
    </row>
    <row r="2446" spans="9:25" x14ac:dyDescent="0.25">
      <c r="I2446" s="1">
        <f t="shared" ca="1" si="311"/>
        <v>-10.3</v>
      </c>
      <c r="J2446" s="1" t="e">
        <f t="shared" ca="1" si="312"/>
        <v>#DIV/0!</v>
      </c>
      <c r="K2446" s="1" t="e">
        <f t="shared" ca="1" si="305"/>
        <v>#DIV/0!</v>
      </c>
      <c r="M2446">
        <v>42900</v>
      </c>
      <c r="N2446">
        <f t="shared" si="310"/>
        <v>0</v>
      </c>
      <c r="O2446" t="e">
        <f t="shared" ca="1" si="306"/>
        <v>#DIV/0!</v>
      </c>
      <c r="P2446" t="e">
        <f t="shared" ca="1" si="307"/>
        <v>#DIV/0!</v>
      </c>
      <c r="Q2446" t="e">
        <f t="shared" ca="1" si="308"/>
        <v>#DIV/0!</v>
      </c>
      <c r="R2446" t="e">
        <f t="shared" ca="1" si="309"/>
        <v>#DIV/0!</v>
      </c>
      <c r="W2446" s="1" t="e">
        <f ca="1">AVERAGE(OFFSET(I$7,ROWS(W$7:W2446)*60-60,,60))</f>
        <v>#DIV/0!</v>
      </c>
      <c r="X2446" s="1" t="e">
        <f ca="1">AVERAGE(OFFSET(J$7,ROWS(X$7:X2446)*60-60,,60))</f>
        <v>#DIV/0!</v>
      </c>
      <c r="Y2446" s="1" t="e">
        <f ca="1">AVERAGE(OFFSET(K$7,ROWS(Y$7:Y2446)*60-60,,60))</f>
        <v>#DIV/0!</v>
      </c>
    </row>
    <row r="2447" spans="9:25" x14ac:dyDescent="0.25">
      <c r="I2447" s="1">
        <f t="shared" ca="1" si="311"/>
        <v>-10.3</v>
      </c>
      <c r="J2447" s="1" t="e">
        <f t="shared" ca="1" si="312"/>
        <v>#DIV/0!</v>
      </c>
      <c r="K2447" s="1" t="e">
        <f t="shared" ca="1" si="305"/>
        <v>#DIV/0!</v>
      </c>
      <c r="M2447">
        <v>42900</v>
      </c>
      <c r="N2447">
        <f t="shared" si="310"/>
        <v>0</v>
      </c>
      <c r="O2447" t="e">
        <f t="shared" ca="1" si="306"/>
        <v>#DIV/0!</v>
      </c>
      <c r="P2447" t="e">
        <f t="shared" ca="1" si="307"/>
        <v>#DIV/0!</v>
      </c>
      <c r="Q2447" t="e">
        <f t="shared" ca="1" si="308"/>
        <v>#DIV/0!</v>
      </c>
      <c r="R2447" t="e">
        <f t="shared" ca="1" si="309"/>
        <v>#DIV/0!</v>
      </c>
      <c r="W2447" s="1" t="e">
        <f ca="1">AVERAGE(OFFSET(I$7,ROWS(W$7:W2447)*60-60,,60))</f>
        <v>#DIV/0!</v>
      </c>
      <c r="X2447" s="1" t="e">
        <f ca="1">AVERAGE(OFFSET(J$7,ROWS(X$7:X2447)*60-60,,60))</f>
        <v>#DIV/0!</v>
      </c>
      <c r="Y2447" s="1" t="e">
        <f ca="1">AVERAGE(OFFSET(K$7,ROWS(Y$7:Y2447)*60-60,,60))</f>
        <v>#DIV/0!</v>
      </c>
    </row>
    <row r="2448" spans="9:25" x14ac:dyDescent="0.25">
      <c r="I2448" s="1">
        <f t="shared" ca="1" si="311"/>
        <v>-10.3</v>
      </c>
      <c r="J2448" s="1" t="e">
        <f t="shared" ca="1" si="312"/>
        <v>#DIV/0!</v>
      </c>
      <c r="K2448" s="1" t="e">
        <f t="shared" ca="1" si="305"/>
        <v>#DIV/0!</v>
      </c>
      <c r="M2448">
        <v>42900</v>
      </c>
      <c r="N2448">
        <f t="shared" si="310"/>
        <v>0</v>
      </c>
      <c r="O2448" t="e">
        <f t="shared" ca="1" si="306"/>
        <v>#DIV/0!</v>
      </c>
      <c r="P2448" t="e">
        <f t="shared" ca="1" si="307"/>
        <v>#DIV/0!</v>
      </c>
      <c r="Q2448" t="e">
        <f t="shared" ca="1" si="308"/>
        <v>#DIV/0!</v>
      </c>
      <c r="R2448" t="e">
        <f t="shared" ca="1" si="309"/>
        <v>#DIV/0!</v>
      </c>
      <c r="W2448" s="1" t="e">
        <f ca="1">AVERAGE(OFFSET(I$7,ROWS(W$7:W2448)*60-60,,60))</f>
        <v>#DIV/0!</v>
      </c>
      <c r="X2448" s="1" t="e">
        <f ca="1">AVERAGE(OFFSET(J$7,ROWS(X$7:X2448)*60-60,,60))</f>
        <v>#DIV/0!</v>
      </c>
      <c r="Y2448" s="1" t="e">
        <f ca="1">AVERAGE(OFFSET(K$7,ROWS(Y$7:Y2448)*60-60,,60))</f>
        <v>#DIV/0!</v>
      </c>
    </row>
    <row r="2449" spans="9:25" x14ac:dyDescent="0.25">
      <c r="I2449" s="1">
        <f t="shared" ca="1" si="311"/>
        <v>-10.3</v>
      </c>
      <c r="J2449" s="1" t="e">
        <f t="shared" ca="1" si="312"/>
        <v>#DIV/0!</v>
      </c>
      <c r="K2449" s="1" t="e">
        <f t="shared" ca="1" si="305"/>
        <v>#DIV/0!</v>
      </c>
      <c r="M2449">
        <v>42900</v>
      </c>
      <c r="N2449">
        <f t="shared" si="310"/>
        <v>0</v>
      </c>
      <c r="O2449" t="e">
        <f t="shared" ca="1" si="306"/>
        <v>#DIV/0!</v>
      </c>
      <c r="P2449" t="e">
        <f t="shared" ca="1" si="307"/>
        <v>#DIV/0!</v>
      </c>
      <c r="Q2449" t="e">
        <f t="shared" ca="1" si="308"/>
        <v>#DIV/0!</v>
      </c>
      <c r="R2449" t="e">
        <f t="shared" ca="1" si="309"/>
        <v>#DIV/0!</v>
      </c>
      <c r="W2449" s="1" t="e">
        <f ca="1">AVERAGE(OFFSET(I$7,ROWS(W$7:W2449)*60-60,,60))</f>
        <v>#DIV/0!</v>
      </c>
      <c r="X2449" s="1" t="e">
        <f ca="1">AVERAGE(OFFSET(J$7,ROWS(X$7:X2449)*60-60,,60))</f>
        <v>#DIV/0!</v>
      </c>
      <c r="Y2449" s="1" t="e">
        <f ca="1">AVERAGE(OFFSET(K$7,ROWS(Y$7:Y2449)*60-60,,60))</f>
        <v>#DIV/0!</v>
      </c>
    </row>
    <row r="2450" spans="9:25" x14ac:dyDescent="0.25">
      <c r="I2450" s="1">
        <f t="shared" ca="1" si="311"/>
        <v>-10.3</v>
      </c>
      <c r="J2450" s="1" t="e">
        <f t="shared" ca="1" si="312"/>
        <v>#DIV/0!</v>
      </c>
      <c r="K2450" s="1" t="e">
        <f t="shared" ref="K2450:K2513" ca="1" si="313">R2450</f>
        <v>#DIV/0!</v>
      </c>
      <c r="M2450">
        <v>42900</v>
      </c>
      <c r="N2450">
        <f t="shared" si="310"/>
        <v>0</v>
      </c>
      <c r="O2450" t="e">
        <f t="shared" ref="O2450:O2513" ca="1" si="314">N2450/Q2450</f>
        <v>#DIV/0!</v>
      </c>
      <c r="P2450" t="e">
        <f t="shared" ref="P2450:P2513" ca="1" si="315">((J2450-15)/(1+0.0162*(J2450-15)))*(0.0005+(-0.0056)*O2450^0.5+(-0.0066)*O2450+(-0.0375)*O2450^1.5+(0.0636)*O2450^2+(-0.0144)*O2450^2.5)</f>
        <v>#DIV/0!</v>
      </c>
      <c r="Q2450" t="e">
        <f t="shared" ref="Q2450:Q2513" ca="1" si="316">0.6766097+0.0200564*J2450+0.0001104259*J2450^2+(-6.9698*10^-7)*J2450^3+(1.0031*10^-9)*J2450^4</f>
        <v>#DIV/0!</v>
      </c>
      <c r="R2450" t="e">
        <f t="shared" ref="R2450:R2513" ca="1" si="317">0.008+(-0.1692)*O2450^0.5+25.3851*O2450+14.0941*O2450^1.5+(-7.0261)*O2450^2+2.7081*O2450^2.5+P2450</f>
        <v>#DIV/0!</v>
      </c>
      <c r="W2450" s="1" t="e">
        <f ca="1">AVERAGE(OFFSET(I$7,ROWS(W$7:W2450)*60-60,,60))</f>
        <v>#DIV/0!</v>
      </c>
      <c r="X2450" s="1" t="e">
        <f ca="1">AVERAGE(OFFSET(J$7,ROWS(X$7:X2450)*60-60,,60))</f>
        <v>#DIV/0!</v>
      </c>
      <c r="Y2450" s="1" t="e">
        <f ca="1">AVERAGE(OFFSET(K$7,ROWS(Y$7:Y2450)*60-60,,60))</f>
        <v>#DIV/0!</v>
      </c>
    </row>
    <row r="2451" spans="9:25" x14ac:dyDescent="0.25">
      <c r="I2451" s="1">
        <f t="shared" ca="1" si="311"/>
        <v>-10.3</v>
      </c>
      <c r="J2451" s="1" t="e">
        <f t="shared" ca="1" si="312"/>
        <v>#DIV/0!</v>
      </c>
      <c r="K2451" s="1" t="e">
        <f t="shared" ca="1" si="313"/>
        <v>#DIV/0!</v>
      </c>
      <c r="M2451">
        <v>42900</v>
      </c>
      <c r="N2451">
        <f t="shared" si="310"/>
        <v>0</v>
      </c>
      <c r="O2451" t="e">
        <f t="shared" ca="1" si="314"/>
        <v>#DIV/0!</v>
      </c>
      <c r="P2451" t="e">
        <f t="shared" ca="1" si="315"/>
        <v>#DIV/0!</v>
      </c>
      <c r="Q2451" t="e">
        <f t="shared" ca="1" si="316"/>
        <v>#DIV/0!</v>
      </c>
      <c r="R2451" t="e">
        <f t="shared" ca="1" si="317"/>
        <v>#DIV/0!</v>
      </c>
      <c r="W2451" s="1" t="e">
        <f ca="1">AVERAGE(OFFSET(I$7,ROWS(W$7:W2451)*60-60,,60))</f>
        <v>#DIV/0!</v>
      </c>
      <c r="X2451" s="1" t="e">
        <f ca="1">AVERAGE(OFFSET(J$7,ROWS(X$7:X2451)*60-60,,60))</f>
        <v>#DIV/0!</v>
      </c>
      <c r="Y2451" s="1" t="e">
        <f ca="1">AVERAGE(OFFSET(K$7,ROWS(Y$7:Y2451)*60-60,,60))</f>
        <v>#DIV/0!</v>
      </c>
    </row>
    <row r="2452" spans="9:25" x14ac:dyDescent="0.25">
      <c r="I2452" s="1">
        <f t="shared" ca="1" si="311"/>
        <v>-10.3</v>
      </c>
      <c r="J2452" s="1" t="e">
        <f t="shared" ca="1" si="312"/>
        <v>#DIV/0!</v>
      </c>
      <c r="K2452" s="1" t="e">
        <f t="shared" ca="1" si="313"/>
        <v>#DIV/0!</v>
      </c>
      <c r="M2452">
        <v>42900</v>
      </c>
      <c r="N2452">
        <f t="shared" si="310"/>
        <v>0</v>
      </c>
      <c r="O2452" t="e">
        <f t="shared" ca="1" si="314"/>
        <v>#DIV/0!</v>
      </c>
      <c r="P2452" t="e">
        <f t="shared" ca="1" si="315"/>
        <v>#DIV/0!</v>
      </c>
      <c r="Q2452" t="e">
        <f t="shared" ca="1" si="316"/>
        <v>#DIV/0!</v>
      </c>
      <c r="R2452" t="e">
        <f t="shared" ca="1" si="317"/>
        <v>#DIV/0!</v>
      </c>
      <c r="W2452" s="1" t="e">
        <f ca="1">AVERAGE(OFFSET(I$7,ROWS(W$7:W2452)*60-60,,60))</f>
        <v>#DIV/0!</v>
      </c>
      <c r="X2452" s="1" t="e">
        <f ca="1">AVERAGE(OFFSET(J$7,ROWS(X$7:X2452)*60-60,,60))</f>
        <v>#DIV/0!</v>
      </c>
      <c r="Y2452" s="1" t="e">
        <f ca="1">AVERAGE(OFFSET(K$7,ROWS(Y$7:Y2452)*60-60,,60))</f>
        <v>#DIV/0!</v>
      </c>
    </row>
    <row r="2453" spans="9:25" x14ac:dyDescent="0.25">
      <c r="I2453" s="1">
        <f t="shared" ca="1" si="311"/>
        <v>-10.3</v>
      </c>
      <c r="J2453" s="1" t="e">
        <f t="shared" ca="1" si="312"/>
        <v>#DIV/0!</v>
      </c>
      <c r="K2453" s="1" t="e">
        <f t="shared" ca="1" si="313"/>
        <v>#DIV/0!</v>
      </c>
      <c r="M2453">
        <v>42900</v>
      </c>
      <c r="N2453">
        <f t="shared" si="310"/>
        <v>0</v>
      </c>
      <c r="O2453" t="e">
        <f t="shared" ca="1" si="314"/>
        <v>#DIV/0!</v>
      </c>
      <c r="P2453" t="e">
        <f t="shared" ca="1" si="315"/>
        <v>#DIV/0!</v>
      </c>
      <c r="Q2453" t="e">
        <f t="shared" ca="1" si="316"/>
        <v>#DIV/0!</v>
      </c>
      <c r="R2453" t="e">
        <f t="shared" ca="1" si="317"/>
        <v>#DIV/0!</v>
      </c>
      <c r="W2453" s="1" t="e">
        <f ca="1">AVERAGE(OFFSET(I$7,ROWS(W$7:W2453)*60-60,,60))</f>
        <v>#DIV/0!</v>
      </c>
      <c r="X2453" s="1" t="e">
        <f ca="1">AVERAGE(OFFSET(J$7,ROWS(X$7:X2453)*60-60,,60))</f>
        <v>#DIV/0!</v>
      </c>
      <c r="Y2453" s="1" t="e">
        <f ca="1">AVERAGE(OFFSET(K$7,ROWS(Y$7:Y2453)*60-60,,60))</f>
        <v>#DIV/0!</v>
      </c>
    </row>
    <row r="2454" spans="9:25" x14ac:dyDescent="0.25">
      <c r="I2454" s="1">
        <f t="shared" ca="1" si="311"/>
        <v>-10.3</v>
      </c>
      <c r="J2454" s="1" t="e">
        <f t="shared" ca="1" si="312"/>
        <v>#DIV/0!</v>
      </c>
      <c r="K2454" s="1" t="e">
        <f t="shared" ca="1" si="313"/>
        <v>#DIV/0!</v>
      </c>
      <c r="M2454">
        <v>42900</v>
      </c>
      <c r="N2454">
        <f t="shared" si="310"/>
        <v>0</v>
      </c>
      <c r="O2454" t="e">
        <f t="shared" ca="1" si="314"/>
        <v>#DIV/0!</v>
      </c>
      <c r="P2454" t="e">
        <f t="shared" ca="1" si="315"/>
        <v>#DIV/0!</v>
      </c>
      <c r="Q2454" t="e">
        <f t="shared" ca="1" si="316"/>
        <v>#DIV/0!</v>
      </c>
      <c r="R2454" t="e">
        <f t="shared" ca="1" si="317"/>
        <v>#DIV/0!</v>
      </c>
      <c r="W2454" s="1" t="e">
        <f ca="1">AVERAGE(OFFSET(I$7,ROWS(W$7:W2454)*60-60,,60))</f>
        <v>#DIV/0!</v>
      </c>
      <c r="X2454" s="1" t="e">
        <f ca="1">AVERAGE(OFFSET(J$7,ROWS(X$7:X2454)*60-60,,60))</f>
        <v>#DIV/0!</v>
      </c>
      <c r="Y2454" s="1" t="e">
        <f ca="1">AVERAGE(OFFSET(K$7,ROWS(Y$7:Y2454)*60-60,,60))</f>
        <v>#DIV/0!</v>
      </c>
    </row>
    <row r="2455" spans="9:25" x14ac:dyDescent="0.25">
      <c r="I2455" s="1">
        <f t="shared" ca="1" si="311"/>
        <v>-10.3</v>
      </c>
      <c r="J2455" s="1" t="e">
        <f t="shared" ca="1" si="312"/>
        <v>#DIV/0!</v>
      </c>
      <c r="K2455" s="1" t="e">
        <f t="shared" ca="1" si="313"/>
        <v>#DIV/0!</v>
      </c>
      <c r="M2455">
        <v>42900</v>
      </c>
      <c r="N2455">
        <f t="shared" si="310"/>
        <v>0</v>
      </c>
      <c r="O2455" t="e">
        <f t="shared" ca="1" si="314"/>
        <v>#DIV/0!</v>
      </c>
      <c r="P2455" t="e">
        <f t="shared" ca="1" si="315"/>
        <v>#DIV/0!</v>
      </c>
      <c r="Q2455" t="e">
        <f t="shared" ca="1" si="316"/>
        <v>#DIV/0!</v>
      </c>
      <c r="R2455" t="e">
        <f t="shared" ca="1" si="317"/>
        <v>#DIV/0!</v>
      </c>
      <c r="W2455" s="1" t="e">
        <f ca="1">AVERAGE(OFFSET(I$7,ROWS(W$7:W2455)*60-60,,60))</f>
        <v>#DIV/0!</v>
      </c>
      <c r="X2455" s="1" t="e">
        <f ca="1">AVERAGE(OFFSET(J$7,ROWS(X$7:X2455)*60-60,,60))</f>
        <v>#DIV/0!</v>
      </c>
      <c r="Y2455" s="1" t="e">
        <f ca="1">AVERAGE(OFFSET(K$7,ROWS(Y$7:Y2455)*60-60,,60))</f>
        <v>#DIV/0!</v>
      </c>
    </row>
    <row r="2456" spans="9:25" x14ac:dyDescent="0.25">
      <c r="I2456" s="1">
        <f t="shared" ca="1" si="311"/>
        <v>-10.3</v>
      </c>
      <c r="J2456" s="1" t="e">
        <f t="shared" ca="1" si="312"/>
        <v>#DIV/0!</v>
      </c>
      <c r="K2456" s="1" t="e">
        <f t="shared" ca="1" si="313"/>
        <v>#DIV/0!</v>
      </c>
      <c r="M2456">
        <v>42900</v>
      </c>
      <c r="N2456">
        <f t="shared" si="310"/>
        <v>0</v>
      </c>
      <c r="O2456" t="e">
        <f t="shared" ca="1" si="314"/>
        <v>#DIV/0!</v>
      </c>
      <c r="P2456" t="e">
        <f t="shared" ca="1" si="315"/>
        <v>#DIV/0!</v>
      </c>
      <c r="Q2456" t="e">
        <f t="shared" ca="1" si="316"/>
        <v>#DIV/0!</v>
      </c>
      <c r="R2456" t="e">
        <f t="shared" ca="1" si="317"/>
        <v>#DIV/0!</v>
      </c>
      <c r="W2456" s="1" t="e">
        <f ca="1">AVERAGE(OFFSET(I$7,ROWS(W$7:W2456)*60-60,,60))</f>
        <v>#DIV/0!</v>
      </c>
      <c r="X2456" s="1" t="e">
        <f ca="1">AVERAGE(OFFSET(J$7,ROWS(X$7:X2456)*60-60,,60))</f>
        <v>#DIV/0!</v>
      </c>
      <c r="Y2456" s="1" t="e">
        <f ca="1">AVERAGE(OFFSET(K$7,ROWS(Y$7:Y2456)*60-60,,60))</f>
        <v>#DIV/0!</v>
      </c>
    </row>
    <row r="2457" spans="9:25" x14ac:dyDescent="0.25">
      <c r="I2457" s="1">
        <f t="shared" ca="1" si="311"/>
        <v>-10.3</v>
      </c>
      <c r="J2457" s="1" t="e">
        <f t="shared" ca="1" si="312"/>
        <v>#DIV/0!</v>
      </c>
      <c r="K2457" s="1" t="e">
        <f t="shared" ca="1" si="313"/>
        <v>#DIV/0!</v>
      </c>
      <c r="M2457">
        <v>42900</v>
      </c>
      <c r="N2457">
        <f t="shared" si="310"/>
        <v>0</v>
      </c>
      <c r="O2457" t="e">
        <f t="shared" ca="1" si="314"/>
        <v>#DIV/0!</v>
      </c>
      <c r="P2457" t="e">
        <f t="shared" ca="1" si="315"/>
        <v>#DIV/0!</v>
      </c>
      <c r="Q2457" t="e">
        <f t="shared" ca="1" si="316"/>
        <v>#DIV/0!</v>
      </c>
      <c r="R2457" t="e">
        <f t="shared" ca="1" si="317"/>
        <v>#DIV/0!</v>
      </c>
      <c r="W2457" s="1" t="e">
        <f ca="1">AVERAGE(OFFSET(I$7,ROWS(W$7:W2457)*60-60,,60))</f>
        <v>#DIV/0!</v>
      </c>
      <c r="X2457" s="1" t="e">
        <f ca="1">AVERAGE(OFFSET(J$7,ROWS(X$7:X2457)*60-60,,60))</f>
        <v>#DIV/0!</v>
      </c>
      <c r="Y2457" s="1" t="e">
        <f ca="1">AVERAGE(OFFSET(K$7,ROWS(Y$7:Y2457)*60-60,,60))</f>
        <v>#DIV/0!</v>
      </c>
    </row>
    <row r="2458" spans="9:25" x14ac:dyDescent="0.25">
      <c r="I2458" s="1">
        <f t="shared" ca="1" si="311"/>
        <v>-10.3</v>
      </c>
      <c r="J2458" s="1" t="e">
        <f t="shared" ca="1" si="312"/>
        <v>#DIV/0!</v>
      </c>
      <c r="K2458" s="1" t="e">
        <f t="shared" ca="1" si="313"/>
        <v>#DIV/0!</v>
      </c>
      <c r="M2458">
        <v>42900</v>
      </c>
      <c r="N2458">
        <f t="shared" si="310"/>
        <v>0</v>
      </c>
      <c r="O2458" t="e">
        <f t="shared" ca="1" si="314"/>
        <v>#DIV/0!</v>
      </c>
      <c r="P2458" t="e">
        <f t="shared" ca="1" si="315"/>
        <v>#DIV/0!</v>
      </c>
      <c r="Q2458" t="e">
        <f t="shared" ca="1" si="316"/>
        <v>#DIV/0!</v>
      </c>
      <c r="R2458" t="e">
        <f t="shared" ca="1" si="317"/>
        <v>#DIV/0!</v>
      </c>
      <c r="W2458" s="1" t="e">
        <f ca="1">AVERAGE(OFFSET(I$7,ROWS(W$7:W2458)*60-60,,60))</f>
        <v>#DIV/0!</v>
      </c>
      <c r="X2458" s="1" t="e">
        <f ca="1">AVERAGE(OFFSET(J$7,ROWS(X$7:X2458)*60-60,,60))</f>
        <v>#DIV/0!</v>
      </c>
      <c r="Y2458" s="1" t="e">
        <f ca="1">AVERAGE(OFFSET(K$7,ROWS(Y$7:Y2458)*60-60,,60))</f>
        <v>#DIV/0!</v>
      </c>
    </row>
    <row r="2459" spans="9:25" x14ac:dyDescent="0.25">
      <c r="I2459" s="1">
        <f t="shared" ca="1" si="311"/>
        <v>-10.3</v>
      </c>
      <c r="J2459" s="1" t="e">
        <f t="shared" ca="1" si="312"/>
        <v>#DIV/0!</v>
      </c>
      <c r="K2459" s="1" t="e">
        <f t="shared" ca="1" si="313"/>
        <v>#DIV/0!</v>
      </c>
      <c r="M2459">
        <v>42900</v>
      </c>
      <c r="N2459">
        <f t="shared" si="310"/>
        <v>0</v>
      </c>
      <c r="O2459" t="e">
        <f t="shared" ca="1" si="314"/>
        <v>#DIV/0!</v>
      </c>
      <c r="P2459" t="e">
        <f t="shared" ca="1" si="315"/>
        <v>#DIV/0!</v>
      </c>
      <c r="Q2459" t="e">
        <f t="shared" ca="1" si="316"/>
        <v>#DIV/0!</v>
      </c>
      <c r="R2459" t="e">
        <f t="shared" ca="1" si="317"/>
        <v>#DIV/0!</v>
      </c>
      <c r="W2459" s="1" t="e">
        <f ca="1">AVERAGE(OFFSET(I$7,ROWS(W$7:W2459)*60-60,,60))</f>
        <v>#DIV/0!</v>
      </c>
      <c r="X2459" s="1" t="e">
        <f ca="1">AVERAGE(OFFSET(J$7,ROWS(X$7:X2459)*60-60,,60))</f>
        <v>#DIV/0!</v>
      </c>
      <c r="Y2459" s="1" t="e">
        <f ca="1">AVERAGE(OFFSET(K$7,ROWS(Y$7:Y2459)*60-60,,60))</f>
        <v>#DIV/0!</v>
      </c>
    </row>
    <row r="2460" spans="9:25" x14ac:dyDescent="0.25">
      <c r="I2460" s="1">
        <f t="shared" ca="1" si="311"/>
        <v>-10.3</v>
      </c>
      <c r="J2460" s="1" t="e">
        <f t="shared" ca="1" si="312"/>
        <v>#DIV/0!</v>
      </c>
      <c r="K2460" s="1" t="e">
        <f t="shared" ca="1" si="313"/>
        <v>#DIV/0!</v>
      </c>
      <c r="M2460">
        <v>42900</v>
      </c>
      <c r="N2460">
        <f t="shared" si="310"/>
        <v>0</v>
      </c>
      <c r="O2460" t="e">
        <f t="shared" ca="1" si="314"/>
        <v>#DIV/0!</v>
      </c>
      <c r="P2460" t="e">
        <f t="shared" ca="1" si="315"/>
        <v>#DIV/0!</v>
      </c>
      <c r="Q2460" t="e">
        <f t="shared" ca="1" si="316"/>
        <v>#DIV/0!</v>
      </c>
      <c r="R2460" t="e">
        <f t="shared" ca="1" si="317"/>
        <v>#DIV/0!</v>
      </c>
      <c r="W2460" s="1" t="e">
        <f ca="1">AVERAGE(OFFSET(I$7,ROWS(W$7:W2460)*60-60,,60))</f>
        <v>#DIV/0!</v>
      </c>
      <c r="X2460" s="1" t="e">
        <f ca="1">AVERAGE(OFFSET(J$7,ROWS(X$7:X2460)*60-60,,60))</f>
        <v>#DIV/0!</v>
      </c>
      <c r="Y2460" s="1" t="e">
        <f ca="1">AVERAGE(OFFSET(K$7,ROWS(Y$7:Y2460)*60-60,,60))</f>
        <v>#DIV/0!</v>
      </c>
    </row>
    <row r="2461" spans="9:25" x14ac:dyDescent="0.25">
      <c r="I2461" s="1">
        <f t="shared" ca="1" si="311"/>
        <v>-10.3</v>
      </c>
      <c r="J2461" s="1" t="e">
        <f t="shared" ca="1" si="312"/>
        <v>#DIV/0!</v>
      </c>
      <c r="K2461" s="1" t="e">
        <f t="shared" ca="1" si="313"/>
        <v>#DIV/0!</v>
      </c>
      <c r="M2461">
        <v>42900</v>
      </c>
      <c r="N2461">
        <f t="shared" si="310"/>
        <v>0</v>
      </c>
      <c r="O2461" t="e">
        <f t="shared" ca="1" si="314"/>
        <v>#DIV/0!</v>
      </c>
      <c r="P2461" t="e">
        <f t="shared" ca="1" si="315"/>
        <v>#DIV/0!</v>
      </c>
      <c r="Q2461" t="e">
        <f t="shared" ca="1" si="316"/>
        <v>#DIV/0!</v>
      </c>
      <c r="R2461" t="e">
        <f t="shared" ca="1" si="317"/>
        <v>#DIV/0!</v>
      </c>
      <c r="W2461" s="1" t="e">
        <f ca="1">AVERAGE(OFFSET(I$7,ROWS(W$7:W2461)*60-60,,60))</f>
        <v>#DIV/0!</v>
      </c>
      <c r="X2461" s="1" t="e">
        <f ca="1">AVERAGE(OFFSET(J$7,ROWS(X$7:X2461)*60-60,,60))</f>
        <v>#DIV/0!</v>
      </c>
      <c r="Y2461" s="1" t="e">
        <f ca="1">AVERAGE(OFFSET(K$7,ROWS(Y$7:Y2461)*60-60,,60))</f>
        <v>#DIV/0!</v>
      </c>
    </row>
    <row r="2462" spans="9:25" x14ac:dyDescent="0.25">
      <c r="I2462" s="1">
        <f t="shared" ca="1" si="311"/>
        <v>-10.3</v>
      </c>
      <c r="J2462" s="1" t="e">
        <f t="shared" ca="1" si="312"/>
        <v>#DIV/0!</v>
      </c>
      <c r="K2462" s="1" t="e">
        <f t="shared" ca="1" si="313"/>
        <v>#DIV/0!</v>
      </c>
      <c r="M2462">
        <v>42900</v>
      </c>
      <c r="N2462">
        <f t="shared" si="310"/>
        <v>0</v>
      </c>
      <c r="O2462" t="e">
        <f t="shared" ca="1" si="314"/>
        <v>#DIV/0!</v>
      </c>
      <c r="P2462" t="e">
        <f t="shared" ca="1" si="315"/>
        <v>#DIV/0!</v>
      </c>
      <c r="Q2462" t="e">
        <f t="shared" ca="1" si="316"/>
        <v>#DIV/0!</v>
      </c>
      <c r="R2462" t="e">
        <f t="shared" ca="1" si="317"/>
        <v>#DIV/0!</v>
      </c>
      <c r="W2462" s="1" t="e">
        <f ca="1">AVERAGE(OFFSET(I$7,ROWS(W$7:W2462)*60-60,,60))</f>
        <v>#DIV/0!</v>
      </c>
      <c r="X2462" s="1" t="e">
        <f ca="1">AVERAGE(OFFSET(J$7,ROWS(X$7:X2462)*60-60,,60))</f>
        <v>#DIV/0!</v>
      </c>
      <c r="Y2462" s="1" t="e">
        <f ca="1">AVERAGE(OFFSET(K$7,ROWS(Y$7:Y2462)*60-60,,60))</f>
        <v>#DIV/0!</v>
      </c>
    </row>
    <row r="2463" spans="9:25" x14ac:dyDescent="0.25">
      <c r="I2463" s="1">
        <f t="shared" ca="1" si="311"/>
        <v>-10.3</v>
      </c>
      <c r="J2463" s="1" t="e">
        <f t="shared" ca="1" si="312"/>
        <v>#DIV/0!</v>
      </c>
      <c r="K2463" s="1" t="e">
        <f t="shared" ca="1" si="313"/>
        <v>#DIV/0!</v>
      </c>
      <c r="M2463">
        <v>42900</v>
      </c>
      <c r="N2463">
        <f t="shared" si="310"/>
        <v>0</v>
      </c>
      <c r="O2463" t="e">
        <f t="shared" ca="1" si="314"/>
        <v>#DIV/0!</v>
      </c>
      <c r="P2463" t="e">
        <f t="shared" ca="1" si="315"/>
        <v>#DIV/0!</v>
      </c>
      <c r="Q2463" t="e">
        <f t="shared" ca="1" si="316"/>
        <v>#DIV/0!</v>
      </c>
      <c r="R2463" t="e">
        <f t="shared" ca="1" si="317"/>
        <v>#DIV/0!</v>
      </c>
      <c r="W2463" s="1" t="e">
        <f ca="1">AVERAGE(OFFSET(I$7,ROWS(W$7:W2463)*60-60,,60))</f>
        <v>#DIV/0!</v>
      </c>
      <c r="X2463" s="1" t="e">
        <f ca="1">AVERAGE(OFFSET(J$7,ROWS(X$7:X2463)*60-60,,60))</f>
        <v>#DIV/0!</v>
      </c>
      <c r="Y2463" s="1" t="e">
        <f ca="1">AVERAGE(OFFSET(K$7,ROWS(Y$7:Y2463)*60-60,,60))</f>
        <v>#DIV/0!</v>
      </c>
    </row>
    <row r="2464" spans="9:25" x14ac:dyDescent="0.25">
      <c r="I2464" s="1">
        <f t="shared" ca="1" si="311"/>
        <v>-10.3</v>
      </c>
      <c r="J2464" s="1" t="e">
        <f t="shared" ca="1" si="312"/>
        <v>#DIV/0!</v>
      </c>
      <c r="K2464" s="1" t="e">
        <f t="shared" ca="1" si="313"/>
        <v>#DIV/0!</v>
      </c>
      <c r="M2464">
        <v>42900</v>
      </c>
      <c r="N2464">
        <f t="shared" si="310"/>
        <v>0</v>
      </c>
      <c r="O2464" t="e">
        <f t="shared" ca="1" si="314"/>
        <v>#DIV/0!</v>
      </c>
      <c r="P2464" t="e">
        <f t="shared" ca="1" si="315"/>
        <v>#DIV/0!</v>
      </c>
      <c r="Q2464" t="e">
        <f t="shared" ca="1" si="316"/>
        <v>#DIV/0!</v>
      </c>
      <c r="R2464" t="e">
        <f t="shared" ca="1" si="317"/>
        <v>#DIV/0!</v>
      </c>
      <c r="W2464" s="1" t="e">
        <f ca="1">AVERAGE(OFFSET(I$7,ROWS(W$7:W2464)*60-60,,60))</f>
        <v>#DIV/0!</v>
      </c>
      <c r="X2464" s="1" t="e">
        <f ca="1">AVERAGE(OFFSET(J$7,ROWS(X$7:X2464)*60-60,,60))</f>
        <v>#DIV/0!</v>
      </c>
      <c r="Y2464" s="1" t="e">
        <f ca="1">AVERAGE(OFFSET(K$7,ROWS(Y$7:Y2464)*60-60,,60))</f>
        <v>#DIV/0!</v>
      </c>
    </row>
    <row r="2465" spans="9:25" x14ac:dyDescent="0.25">
      <c r="I2465" s="1">
        <f t="shared" ca="1" si="311"/>
        <v>-10.3</v>
      </c>
      <c r="J2465" s="1" t="e">
        <f t="shared" ca="1" si="312"/>
        <v>#DIV/0!</v>
      </c>
      <c r="K2465" s="1" t="e">
        <f t="shared" ca="1" si="313"/>
        <v>#DIV/0!</v>
      </c>
      <c r="M2465">
        <v>42900</v>
      </c>
      <c r="N2465">
        <f t="shared" si="310"/>
        <v>0</v>
      </c>
      <c r="O2465" t="e">
        <f t="shared" ca="1" si="314"/>
        <v>#DIV/0!</v>
      </c>
      <c r="P2465" t="e">
        <f t="shared" ca="1" si="315"/>
        <v>#DIV/0!</v>
      </c>
      <c r="Q2465" t="e">
        <f t="shared" ca="1" si="316"/>
        <v>#DIV/0!</v>
      </c>
      <c r="R2465" t="e">
        <f t="shared" ca="1" si="317"/>
        <v>#DIV/0!</v>
      </c>
      <c r="W2465" s="1" t="e">
        <f ca="1">AVERAGE(OFFSET(I$7,ROWS(W$7:W2465)*60-60,,60))</f>
        <v>#DIV/0!</v>
      </c>
      <c r="X2465" s="1" t="e">
        <f ca="1">AVERAGE(OFFSET(J$7,ROWS(X$7:X2465)*60-60,,60))</f>
        <v>#DIV/0!</v>
      </c>
      <c r="Y2465" s="1" t="e">
        <f ca="1">AVERAGE(OFFSET(K$7,ROWS(Y$7:Y2465)*60-60,,60))</f>
        <v>#DIV/0!</v>
      </c>
    </row>
    <row r="2466" spans="9:25" x14ac:dyDescent="0.25">
      <c r="I2466" s="1">
        <f t="shared" ca="1" si="311"/>
        <v>-10.3</v>
      </c>
      <c r="J2466" s="1" t="e">
        <f t="shared" ca="1" si="312"/>
        <v>#DIV/0!</v>
      </c>
      <c r="K2466" s="1" t="e">
        <f t="shared" ca="1" si="313"/>
        <v>#DIV/0!</v>
      </c>
      <c r="M2466">
        <v>42900</v>
      </c>
      <c r="N2466">
        <f t="shared" si="310"/>
        <v>0</v>
      </c>
      <c r="O2466" t="e">
        <f t="shared" ca="1" si="314"/>
        <v>#DIV/0!</v>
      </c>
      <c r="P2466" t="e">
        <f t="shared" ca="1" si="315"/>
        <v>#DIV/0!</v>
      </c>
      <c r="Q2466" t="e">
        <f t="shared" ca="1" si="316"/>
        <v>#DIV/0!</v>
      </c>
      <c r="R2466" t="e">
        <f t="shared" ca="1" si="317"/>
        <v>#DIV/0!</v>
      </c>
      <c r="W2466" s="1" t="e">
        <f ca="1">AVERAGE(OFFSET(I$7,ROWS(W$7:W2466)*60-60,,60))</f>
        <v>#DIV/0!</v>
      </c>
      <c r="X2466" s="1" t="e">
        <f ca="1">AVERAGE(OFFSET(J$7,ROWS(X$7:X2466)*60-60,,60))</f>
        <v>#DIV/0!</v>
      </c>
      <c r="Y2466" s="1" t="e">
        <f ca="1">AVERAGE(OFFSET(K$7,ROWS(Y$7:Y2466)*60-60,,60))</f>
        <v>#DIV/0!</v>
      </c>
    </row>
    <row r="2467" spans="9:25" x14ac:dyDescent="0.25">
      <c r="I2467" s="1">
        <f t="shared" ca="1" si="311"/>
        <v>-10.3</v>
      </c>
      <c r="J2467" s="1" t="e">
        <f t="shared" ca="1" si="312"/>
        <v>#DIV/0!</v>
      </c>
      <c r="K2467" s="1" t="e">
        <f t="shared" ca="1" si="313"/>
        <v>#DIV/0!</v>
      </c>
      <c r="M2467">
        <v>42900</v>
      </c>
      <c r="N2467">
        <f t="shared" si="310"/>
        <v>0</v>
      </c>
      <c r="O2467" t="e">
        <f t="shared" ca="1" si="314"/>
        <v>#DIV/0!</v>
      </c>
      <c r="P2467" t="e">
        <f t="shared" ca="1" si="315"/>
        <v>#DIV/0!</v>
      </c>
      <c r="Q2467" t="e">
        <f t="shared" ca="1" si="316"/>
        <v>#DIV/0!</v>
      </c>
      <c r="R2467" t="e">
        <f t="shared" ca="1" si="317"/>
        <v>#DIV/0!</v>
      </c>
      <c r="W2467" s="1" t="e">
        <f ca="1">AVERAGE(OFFSET(I$7,ROWS(W$7:W2467)*60-60,,60))</f>
        <v>#DIV/0!</v>
      </c>
      <c r="X2467" s="1" t="e">
        <f ca="1">AVERAGE(OFFSET(J$7,ROWS(X$7:X2467)*60-60,,60))</f>
        <v>#DIV/0!</v>
      </c>
      <c r="Y2467" s="1" t="e">
        <f ca="1">AVERAGE(OFFSET(K$7,ROWS(Y$7:Y2467)*60-60,,60))</f>
        <v>#DIV/0!</v>
      </c>
    </row>
    <row r="2468" spans="9:25" x14ac:dyDescent="0.25">
      <c r="I2468" s="1">
        <f t="shared" ca="1" si="311"/>
        <v>-10.3</v>
      </c>
      <c r="J2468" s="1" t="e">
        <f t="shared" ca="1" si="312"/>
        <v>#DIV/0!</v>
      </c>
      <c r="K2468" s="1" t="e">
        <f t="shared" ca="1" si="313"/>
        <v>#DIV/0!</v>
      </c>
      <c r="M2468">
        <v>42900</v>
      </c>
      <c r="N2468">
        <f t="shared" si="310"/>
        <v>0</v>
      </c>
      <c r="O2468" t="e">
        <f t="shared" ca="1" si="314"/>
        <v>#DIV/0!</v>
      </c>
      <c r="P2468" t="e">
        <f t="shared" ca="1" si="315"/>
        <v>#DIV/0!</v>
      </c>
      <c r="Q2468" t="e">
        <f t="shared" ca="1" si="316"/>
        <v>#DIV/0!</v>
      </c>
      <c r="R2468" t="e">
        <f t="shared" ca="1" si="317"/>
        <v>#DIV/0!</v>
      </c>
      <c r="W2468" s="1" t="e">
        <f ca="1">AVERAGE(OFFSET(I$7,ROWS(W$7:W2468)*60-60,,60))</f>
        <v>#DIV/0!</v>
      </c>
      <c r="X2468" s="1" t="e">
        <f ca="1">AVERAGE(OFFSET(J$7,ROWS(X$7:X2468)*60-60,,60))</f>
        <v>#DIV/0!</v>
      </c>
      <c r="Y2468" s="1" t="e">
        <f ca="1">AVERAGE(OFFSET(K$7,ROWS(Y$7:Y2468)*60-60,,60))</f>
        <v>#DIV/0!</v>
      </c>
    </row>
    <row r="2469" spans="9:25" x14ac:dyDescent="0.25">
      <c r="I2469" s="1">
        <f t="shared" ca="1" si="311"/>
        <v>-10.3</v>
      </c>
      <c r="J2469" s="1" t="e">
        <f t="shared" ca="1" si="312"/>
        <v>#DIV/0!</v>
      </c>
      <c r="K2469" s="1" t="e">
        <f t="shared" ca="1" si="313"/>
        <v>#DIV/0!</v>
      </c>
      <c r="M2469">
        <v>42900</v>
      </c>
      <c r="N2469">
        <f t="shared" si="310"/>
        <v>0</v>
      </c>
      <c r="O2469" t="e">
        <f t="shared" ca="1" si="314"/>
        <v>#DIV/0!</v>
      </c>
      <c r="P2469" t="e">
        <f t="shared" ca="1" si="315"/>
        <v>#DIV/0!</v>
      </c>
      <c r="Q2469" t="e">
        <f t="shared" ca="1" si="316"/>
        <v>#DIV/0!</v>
      </c>
      <c r="R2469" t="e">
        <f t="shared" ca="1" si="317"/>
        <v>#DIV/0!</v>
      </c>
      <c r="W2469" s="1" t="e">
        <f ca="1">AVERAGE(OFFSET(I$7,ROWS(W$7:W2469)*60-60,,60))</f>
        <v>#DIV/0!</v>
      </c>
      <c r="X2469" s="1" t="e">
        <f ca="1">AVERAGE(OFFSET(J$7,ROWS(X$7:X2469)*60-60,,60))</f>
        <v>#DIV/0!</v>
      </c>
      <c r="Y2469" s="1" t="e">
        <f ca="1">AVERAGE(OFFSET(K$7,ROWS(Y$7:Y2469)*60-60,,60))</f>
        <v>#DIV/0!</v>
      </c>
    </row>
    <row r="2470" spans="9:25" x14ac:dyDescent="0.25">
      <c r="I2470" s="1">
        <f t="shared" ca="1" si="311"/>
        <v>-10.3</v>
      </c>
      <c r="J2470" s="1" t="e">
        <f t="shared" ca="1" si="312"/>
        <v>#DIV/0!</v>
      </c>
      <c r="K2470" s="1" t="e">
        <f t="shared" ca="1" si="313"/>
        <v>#DIV/0!</v>
      </c>
      <c r="M2470">
        <v>42900</v>
      </c>
      <c r="N2470">
        <f t="shared" si="310"/>
        <v>0</v>
      </c>
      <c r="O2470" t="e">
        <f t="shared" ca="1" si="314"/>
        <v>#DIV/0!</v>
      </c>
      <c r="P2470" t="e">
        <f t="shared" ca="1" si="315"/>
        <v>#DIV/0!</v>
      </c>
      <c r="Q2470" t="e">
        <f t="shared" ca="1" si="316"/>
        <v>#DIV/0!</v>
      </c>
      <c r="R2470" t="e">
        <f t="shared" ca="1" si="317"/>
        <v>#DIV/0!</v>
      </c>
      <c r="W2470" s="1" t="e">
        <f ca="1">AVERAGE(OFFSET(I$7,ROWS(W$7:W2470)*60-60,,60))</f>
        <v>#DIV/0!</v>
      </c>
      <c r="X2470" s="1" t="e">
        <f ca="1">AVERAGE(OFFSET(J$7,ROWS(X$7:X2470)*60-60,,60))</f>
        <v>#DIV/0!</v>
      </c>
      <c r="Y2470" s="1" t="e">
        <f ca="1">AVERAGE(OFFSET(K$7,ROWS(Y$7:Y2470)*60-60,,60))</f>
        <v>#DIV/0!</v>
      </c>
    </row>
    <row r="2471" spans="9:25" x14ac:dyDescent="0.25">
      <c r="I2471" s="1">
        <f t="shared" ca="1" si="311"/>
        <v>-10.3</v>
      </c>
      <c r="J2471" s="1" t="e">
        <f t="shared" ca="1" si="312"/>
        <v>#DIV/0!</v>
      </c>
      <c r="K2471" s="1" t="e">
        <f t="shared" ca="1" si="313"/>
        <v>#DIV/0!</v>
      </c>
      <c r="M2471">
        <v>42900</v>
      </c>
      <c r="N2471">
        <f t="shared" si="310"/>
        <v>0</v>
      </c>
      <c r="O2471" t="e">
        <f t="shared" ca="1" si="314"/>
        <v>#DIV/0!</v>
      </c>
      <c r="P2471" t="e">
        <f t="shared" ca="1" si="315"/>
        <v>#DIV/0!</v>
      </c>
      <c r="Q2471" t="e">
        <f t="shared" ca="1" si="316"/>
        <v>#DIV/0!</v>
      </c>
      <c r="R2471" t="e">
        <f t="shared" ca="1" si="317"/>
        <v>#DIV/0!</v>
      </c>
      <c r="W2471" s="1" t="e">
        <f ca="1">AVERAGE(OFFSET(I$7,ROWS(W$7:W2471)*60-60,,60))</f>
        <v>#DIV/0!</v>
      </c>
      <c r="X2471" s="1" t="e">
        <f ca="1">AVERAGE(OFFSET(J$7,ROWS(X$7:X2471)*60-60,,60))</f>
        <v>#DIV/0!</v>
      </c>
      <c r="Y2471" s="1" t="e">
        <f ca="1">AVERAGE(OFFSET(K$7,ROWS(Y$7:Y2471)*60-60,,60))</f>
        <v>#DIV/0!</v>
      </c>
    </row>
    <row r="2472" spans="9:25" x14ac:dyDescent="0.25">
      <c r="I2472" s="1">
        <f t="shared" ca="1" si="311"/>
        <v>-10.3</v>
      </c>
      <c r="J2472" s="1" t="e">
        <f t="shared" ca="1" si="312"/>
        <v>#DIV/0!</v>
      </c>
      <c r="K2472" s="1" t="e">
        <f t="shared" ca="1" si="313"/>
        <v>#DIV/0!</v>
      </c>
      <c r="M2472">
        <v>42900</v>
      </c>
      <c r="N2472">
        <f t="shared" si="310"/>
        <v>0</v>
      </c>
      <c r="O2472" t="e">
        <f t="shared" ca="1" si="314"/>
        <v>#DIV/0!</v>
      </c>
      <c r="P2472" t="e">
        <f t="shared" ca="1" si="315"/>
        <v>#DIV/0!</v>
      </c>
      <c r="Q2472" t="e">
        <f t="shared" ca="1" si="316"/>
        <v>#DIV/0!</v>
      </c>
      <c r="R2472" t="e">
        <f t="shared" ca="1" si="317"/>
        <v>#DIV/0!</v>
      </c>
      <c r="W2472" s="1" t="e">
        <f ca="1">AVERAGE(OFFSET(I$7,ROWS(W$7:W2472)*60-60,,60))</f>
        <v>#DIV/0!</v>
      </c>
      <c r="X2472" s="1" t="e">
        <f ca="1">AVERAGE(OFFSET(J$7,ROWS(X$7:X2472)*60-60,,60))</f>
        <v>#DIV/0!</v>
      </c>
      <c r="Y2472" s="1" t="e">
        <f ca="1">AVERAGE(OFFSET(K$7,ROWS(Y$7:Y2472)*60-60,,60))</f>
        <v>#DIV/0!</v>
      </c>
    </row>
    <row r="2473" spans="9:25" x14ac:dyDescent="0.25">
      <c r="I2473" s="1">
        <f t="shared" ca="1" si="311"/>
        <v>-10.3</v>
      </c>
      <c r="J2473" s="1" t="e">
        <f t="shared" ca="1" si="312"/>
        <v>#DIV/0!</v>
      </c>
      <c r="K2473" s="1" t="e">
        <f t="shared" ca="1" si="313"/>
        <v>#DIV/0!</v>
      </c>
      <c r="M2473">
        <v>42900</v>
      </c>
      <c r="N2473">
        <f t="shared" si="310"/>
        <v>0</v>
      </c>
      <c r="O2473" t="e">
        <f t="shared" ca="1" si="314"/>
        <v>#DIV/0!</v>
      </c>
      <c r="P2473" t="e">
        <f t="shared" ca="1" si="315"/>
        <v>#DIV/0!</v>
      </c>
      <c r="Q2473" t="e">
        <f t="shared" ca="1" si="316"/>
        <v>#DIV/0!</v>
      </c>
      <c r="R2473" t="e">
        <f t="shared" ca="1" si="317"/>
        <v>#DIV/0!</v>
      </c>
      <c r="W2473" s="1" t="e">
        <f ca="1">AVERAGE(OFFSET(I$7,ROWS(W$7:W2473)*60-60,,60))</f>
        <v>#DIV/0!</v>
      </c>
      <c r="X2473" s="1" t="e">
        <f ca="1">AVERAGE(OFFSET(J$7,ROWS(X$7:X2473)*60-60,,60))</f>
        <v>#DIV/0!</v>
      </c>
      <c r="Y2473" s="1" t="e">
        <f ca="1">AVERAGE(OFFSET(K$7,ROWS(Y$7:Y2473)*60-60,,60))</f>
        <v>#DIV/0!</v>
      </c>
    </row>
    <row r="2474" spans="9:25" x14ac:dyDescent="0.25">
      <c r="I2474" s="1">
        <f t="shared" ca="1" si="311"/>
        <v>-10.3</v>
      </c>
      <c r="J2474" s="1" t="e">
        <f t="shared" ca="1" si="312"/>
        <v>#DIV/0!</v>
      </c>
      <c r="K2474" s="1" t="e">
        <f t="shared" ca="1" si="313"/>
        <v>#DIV/0!</v>
      </c>
      <c r="M2474">
        <v>42900</v>
      </c>
      <c r="N2474">
        <f t="shared" si="310"/>
        <v>0</v>
      </c>
      <c r="O2474" t="e">
        <f t="shared" ca="1" si="314"/>
        <v>#DIV/0!</v>
      </c>
      <c r="P2474" t="e">
        <f t="shared" ca="1" si="315"/>
        <v>#DIV/0!</v>
      </c>
      <c r="Q2474" t="e">
        <f t="shared" ca="1" si="316"/>
        <v>#DIV/0!</v>
      </c>
      <c r="R2474" t="e">
        <f t="shared" ca="1" si="317"/>
        <v>#DIV/0!</v>
      </c>
      <c r="W2474" s="1" t="e">
        <f ca="1">AVERAGE(OFFSET(I$7,ROWS(W$7:W2474)*60-60,,60))</f>
        <v>#DIV/0!</v>
      </c>
      <c r="X2474" s="1" t="e">
        <f ca="1">AVERAGE(OFFSET(J$7,ROWS(X$7:X2474)*60-60,,60))</f>
        <v>#DIV/0!</v>
      </c>
      <c r="Y2474" s="1" t="e">
        <f ca="1">AVERAGE(OFFSET(K$7,ROWS(Y$7:Y2474)*60-60,,60))</f>
        <v>#DIV/0!</v>
      </c>
    </row>
    <row r="2475" spans="9:25" x14ac:dyDescent="0.25">
      <c r="I2475" s="1">
        <f t="shared" ca="1" si="311"/>
        <v>-10.3</v>
      </c>
      <c r="J2475" s="1" t="e">
        <f t="shared" ca="1" si="312"/>
        <v>#DIV/0!</v>
      </c>
      <c r="K2475" s="1" t="e">
        <f t="shared" ca="1" si="313"/>
        <v>#DIV/0!</v>
      </c>
      <c r="M2475">
        <v>42900</v>
      </c>
      <c r="N2475">
        <f t="shared" si="310"/>
        <v>0</v>
      </c>
      <c r="O2475" t="e">
        <f t="shared" ca="1" si="314"/>
        <v>#DIV/0!</v>
      </c>
      <c r="P2475" t="e">
        <f t="shared" ca="1" si="315"/>
        <v>#DIV/0!</v>
      </c>
      <c r="Q2475" t="e">
        <f t="shared" ca="1" si="316"/>
        <v>#DIV/0!</v>
      </c>
      <c r="R2475" t="e">
        <f t="shared" ca="1" si="317"/>
        <v>#DIV/0!</v>
      </c>
      <c r="W2475" s="1" t="e">
        <f ca="1">AVERAGE(OFFSET(I$7,ROWS(W$7:W2475)*60-60,,60))</f>
        <v>#DIV/0!</v>
      </c>
      <c r="X2475" s="1" t="e">
        <f ca="1">AVERAGE(OFFSET(J$7,ROWS(X$7:X2475)*60-60,,60))</f>
        <v>#DIV/0!</v>
      </c>
      <c r="Y2475" s="1" t="e">
        <f ca="1">AVERAGE(OFFSET(K$7,ROWS(Y$7:Y2475)*60-60,,60))</f>
        <v>#DIV/0!</v>
      </c>
    </row>
    <row r="2476" spans="9:25" x14ac:dyDescent="0.25">
      <c r="I2476" s="1">
        <f t="shared" ca="1" si="311"/>
        <v>-10.3</v>
      </c>
      <c r="J2476" s="1" t="e">
        <f t="shared" ca="1" si="312"/>
        <v>#DIV/0!</v>
      </c>
      <c r="K2476" s="1" t="e">
        <f t="shared" ca="1" si="313"/>
        <v>#DIV/0!</v>
      </c>
      <c r="M2476">
        <v>42900</v>
      </c>
      <c r="N2476">
        <f t="shared" si="310"/>
        <v>0</v>
      </c>
      <c r="O2476" t="e">
        <f t="shared" ca="1" si="314"/>
        <v>#DIV/0!</v>
      </c>
      <c r="P2476" t="e">
        <f t="shared" ca="1" si="315"/>
        <v>#DIV/0!</v>
      </c>
      <c r="Q2476" t="e">
        <f t="shared" ca="1" si="316"/>
        <v>#DIV/0!</v>
      </c>
      <c r="R2476" t="e">
        <f t="shared" ca="1" si="317"/>
        <v>#DIV/0!</v>
      </c>
      <c r="W2476" s="1" t="e">
        <f ca="1">AVERAGE(OFFSET(I$7,ROWS(W$7:W2476)*60-60,,60))</f>
        <v>#DIV/0!</v>
      </c>
      <c r="X2476" s="1" t="e">
        <f ca="1">AVERAGE(OFFSET(J$7,ROWS(X$7:X2476)*60-60,,60))</f>
        <v>#DIV/0!</v>
      </c>
      <c r="Y2476" s="1" t="e">
        <f ca="1">AVERAGE(OFFSET(K$7,ROWS(Y$7:Y2476)*60-60,,60))</f>
        <v>#DIV/0!</v>
      </c>
    </row>
    <row r="2477" spans="9:25" x14ac:dyDescent="0.25">
      <c r="I2477" s="1">
        <f t="shared" ca="1" si="311"/>
        <v>-10.3</v>
      </c>
      <c r="J2477" s="1" t="e">
        <f t="shared" ca="1" si="312"/>
        <v>#DIV/0!</v>
      </c>
      <c r="K2477" s="1" t="e">
        <f t="shared" ca="1" si="313"/>
        <v>#DIV/0!</v>
      </c>
      <c r="M2477">
        <v>42900</v>
      </c>
      <c r="N2477">
        <f t="shared" si="310"/>
        <v>0</v>
      </c>
      <c r="O2477" t="e">
        <f t="shared" ca="1" si="314"/>
        <v>#DIV/0!</v>
      </c>
      <c r="P2477" t="e">
        <f t="shared" ca="1" si="315"/>
        <v>#DIV/0!</v>
      </c>
      <c r="Q2477" t="e">
        <f t="shared" ca="1" si="316"/>
        <v>#DIV/0!</v>
      </c>
      <c r="R2477" t="e">
        <f t="shared" ca="1" si="317"/>
        <v>#DIV/0!</v>
      </c>
      <c r="W2477" s="1" t="e">
        <f ca="1">AVERAGE(OFFSET(I$7,ROWS(W$7:W2477)*60-60,,60))</f>
        <v>#DIV/0!</v>
      </c>
      <c r="X2477" s="1" t="e">
        <f ca="1">AVERAGE(OFFSET(J$7,ROWS(X$7:X2477)*60-60,,60))</f>
        <v>#DIV/0!</v>
      </c>
      <c r="Y2477" s="1" t="e">
        <f ca="1">AVERAGE(OFFSET(K$7,ROWS(Y$7:Y2477)*60-60,,60))</f>
        <v>#DIV/0!</v>
      </c>
    </row>
    <row r="2478" spans="9:25" x14ac:dyDescent="0.25">
      <c r="I2478" s="1">
        <f t="shared" ca="1" si="311"/>
        <v>-10.3</v>
      </c>
      <c r="J2478" s="1" t="e">
        <f t="shared" ca="1" si="312"/>
        <v>#DIV/0!</v>
      </c>
      <c r="K2478" s="1" t="e">
        <f t="shared" ca="1" si="313"/>
        <v>#DIV/0!</v>
      </c>
      <c r="M2478">
        <v>42900</v>
      </c>
      <c r="N2478">
        <f t="shared" si="310"/>
        <v>0</v>
      </c>
      <c r="O2478" t="e">
        <f t="shared" ca="1" si="314"/>
        <v>#DIV/0!</v>
      </c>
      <c r="P2478" t="e">
        <f t="shared" ca="1" si="315"/>
        <v>#DIV/0!</v>
      </c>
      <c r="Q2478" t="e">
        <f t="shared" ca="1" si="316"/>
        <v>#DIV/0!</v>
      </c>
      <c r="R2478" t="e">
        <f t="shared" ca="1" si="317"/>
        <v>#DIV/0!</v>
      </c>
      <c r="W2478" s="1" t="e">
        <f ca="1">AVERAGE(OFFSET(I$7,ROWS(W$7:W2478)*60-60,,60))</f>
        <v>#DIV/0!</v>
      </c>
      <c r="X2478" s="1" t="e">
        <f ca="1">AVERAGE(OFFSET(J$7,ROWS(X$7:X2478)*60-60,,60))</f>
        <v>#DIV/0!</v>
      </c>
      <c r="Y2478" s="1" t="e">
        <f ca="1">AVERAGE(OFFSET(K$7,ROWS(Y$7:Y2478)*60-60,,60))</f>
        <v>#DIV/0!</v>
      </c>
    </row>
    <row r="2479" spans="9:25" x14ac:dyDescent="0.25">
      <c r="I2479" s="1">
        <f t="shared" ca="1" si="311"/>
        <v>-10.3</v>
      </c>
      <c r="J2479" s="1" t="e">
        <f t="shared" ca="1" si="312"/>
        <v>#DIV/0!</v>
      </c>
      <c r="K2479" s="1" t="e">
        <f t="shared" ca="1" si="313"/>
        <v>#DIV/0!</v>
      </c>
      <c r="M2479">
        <v>42900</v>
      </c>
      <c r="N2479">
        <f t="shared" si="310"/>
        <v>0</v>
      </c>
      <c r="O2479" t="e">
        <f t="shared" ca="1" si="314"/>
        <v>#DIV/0!</v>
      </c>
      <c r="P2479" t="e">
        <f t="shared" ca="1" si="315"/>
        <v>#DIV/0!</v>
      </c>
      <c r="Q2479" t="e">
        <f t="shared" ca="1" si="316"/>
        <v>#DIV/0!</v>
      </c>
      <c r="R2479" t="e">
        <f t="shared" ca="1" si="317"/>
        <v>#DIV/0!</v>
      </c>
      <c r="W2479" s="1" t="e">
        <f ca="1">AVERAGE(OFFSET(I$7,ROWS(W$7:W2479)*60-60,,60))</f>
        <v>#DIV/0!</v>
      </c>
      <c r="X2479" s="1" t="e">
        <f ca="1">AVERAGE(OFFSET(J$7,ROWS(X$7:X2479)*60-60,,60))</f>
        <v>#DIV/0!</v>
      </c>
      <c r="Y2479" s="1" t="e">
        <f ca="1">AVERAGE(OFFSET(K$7,ROWS(Y$7:Y2479)*60-60,,60))</f>
        <v>#DIV/0!</v>
      </c>
    </row>
    <row r="2480" spans="9:25" x14ac:dyDescent="0.25">
      <c r="I2480" s="1">
        <f t="shared" ca="1" si="311"/>
        <v>-10.3</v>
      </c>
      <c r="J2480" s="1" t="e">
        <f t="shared" ca="1" si="312"/>
        <v>#DIV/0!</v>
      </c>
      <c r="K2480" s="1" t="e">
        <f t="shared" ca="1" si="313"/>
        <v>#DIV/0!</v>
      </c>
      <c r="M2480">
        <v>42900</v>
      </c>
      <c r="N2480">
        <f t="shared" si="310"/>
        <v>0</v>
      </c>
      <c r="O2480" t="e">
        <f t="shared" ca="1" si="314"/>
        <v>#DIV/0!</v>
      </c>
      <c r="P2480" t="e">
        <f t="shared" ca="1" si="315"/>
        <v>#DIV/0!</v>
      </c>
      <c r="Q2480" t="e">
        <f t="shared" ca="1" si="316"/>
        <v>#DIV/0!</v>
      </c>
      <c r="R2480" t="e">
        <f t="shared" ca="1" si="317"/>
        <v>#DIV/0!</v>
      </c>
      <c r="W2480" s="1" t="e">
        <f ca="1">AVERAGE(OFFSET(I$7,ROWS(W$7:W2480)*60-60,,60))</f>
        <v>#DIV/0!</v>
      </c>
      <c r="X2480" s="1" t="e">
        <f ca="1">AVERAGE(OFFSET(J$7,ROWS(X$7:X2480)*60-60,,60))</f>
        <v>#DIV/0!</v>
      </c>
      <c r="Y2480" s="1" t="e">
        <f ca="1">AVERAGE(OFFSET(K$7,ROWS(Y$7:Y2480)*60-60,,60))</f>
        <v>#DIV/0!</v>
      </c>
    </row>
    <row r="2481" spans="9:25" x14ac:dyDescent="0.25">
      <c r="I2481" s="1">
        <f t="shared" ca="1" si="311"/>
        <v>-10.3</v>
      </c>
      <c r="J2481" s="1" t="e">
        <f t="shared" ca="1" si="312"/>
        <v>#DIV/0!</v>
      </c>
      <c r="K2481" s="1" t="e">
        <f t="shared" ca="1" si="313"/>
        <v>#DIV/0!</v>
      </c>
      <c r="M2481">
        <v>42900</v>
      </c>
      <c r="N2481">
        <f t="shared" si="310"/>
        <v>0</v>
      </c>
      <c r="O2481" t="e">
        <f t="shared" ca="1" si="314"/>
        <v>#DIV/0!</v>
      </c>
      <c r="P2481" t="e">
        <f t="shared" ca="1" si="315"/>
        <v>#DIV/0!</v>
      </c>
      <c r="Q2481" t="e">
        <f t="shared" ca="1" si="316"/>
        <v>#DIV/0!</v>
      </c>
      <c r="R2481" t="e">
        <f t="shared" ca="1" si="317"/>
        <v>#DIV/0!</v>
      </c>
      <c r="W2481" s="1" t="e">
        <f ca="1">AVERAGE(OFFSET(I$7,ROWS(W$7:W2481)*60-60,,60))</f>
        <v>#DIV/0!</v>
      </c>
      <c r="X2481" s="1" t="e">
        <f ca="1">AVERAGE(OFFSET(J$7,ROWS(X$7:X2481)*60-60,,60))</f>
        <v>#DIV/0!</v>
      </c>
      <c r="Y2481" s="1" t="e">
        <f ca="1">AVERAGE(OFFSET(K$7,ROWS(Y$7:Y2481)*60-60,,60))</f>
        <v>#DIV/0!</v>
      </c>
    </row>
    <row r="2482" spans="9:25" x14ac:dyDescent="0.25">
      <c r="I2482" s="1">
        <f t="shared" ca="1" si="311"/>
        <v>-10.3</v>
      </c>
      <c r="J2482" s="1" t="e">
        <f t="shared" ca="1" si="312"/>
        <v>#DIV/0!</v>
      </c>
      <c r="K2482" s="1" t="e">
        <f t="shared" ca="1" si="313"/>
        <v>#DIV/0!</v>
      </c>
      <c r="M2482">
        <v>42900</v>
      </c>
      <c r="N2482">
        <f t="shared" si="310"/>
        <v>0</v>
      </c>
      <c r="O2482" t="e">
        <f t="shared" ca="1" si="314"/>
        <v>#DIV/0!</v>
      </c>
      <c r="P2482" t="e">
        <f t="shared" ca="1" si="315"/>
        <v>#DIV/0!</v>
      </c>
      <c r="Q2482" t="e">
        <f t="shared" ca="1" si="316"/>
        <v>#DIV/0!</v>
      </c>
      <c r="R2482" t="e">
        <f t="shared" ca="1" si="317"/>
        <v>#DIV/0!</v>
      </c>
      <c r="W2482" s="1" t="e">
        <f ca="1">AVERAGE(OFFSET(I$7,ROWS(W$7:W2482)*60-60,,60))</f>
        <v>#DIV/0!</v>
      </c>
      <c r="X2482" s="1" t="e">
        <f ca="1">AVERAGE(OFFSET(J$7,ROWS(X$7:X2482)*60-60,,60))</f>
        <v>#DIV/0!</v>
      </c>
      <c r="Y2482" s="1" t="e">
        <f ca="1">AVERAGE(OFFSET(K$7,ROWS(Y$7:Y2482)*60-60,,60))</f>
        <v>#DIV/0!</v>
      </c>
    </row>
    <row r="2483" spans="9:25" x14ac:dyDescent="0.25">
      <c r="I2483" s="1">
        <f t="shared" ca="1" si="311"/>
        <v>-10.3</v>
      </c>
      <c r="J2483" s="1" t="e">
        <f t="shared" ca="1" si="312"/>
        <v>#DIV/0!</v>
      </c>
      <c r="K2483" s="1" t="e">
        <f t="shared" ca="1" si="313"/>
        <v>#DIV/0!</v>
      </c>
      <c r="M2483">
        <v>42900</v>
      </c>
      <c r="N2483">
        <f t="shared" si="310"/>
        <v>0</v>
      </c>
      <c r="O2483" t="e">
        <f t="shared" ca="1" si="314"/>
        <v>#DIV/0!</v>
      </c>
      <c r="P2483" t="e">
        <f t="shared" ca="1" si="315"/>
        <v>#DIV/0!</v>
      </c>
      <c r="Q2483" t="e">
        <f t="shared" ca="1" si="316"/>
        <v>#DIV/0!</v>
      </c>
      <c r="R2483" t="e">
        <f t="shared" ca="1" si="317"/>
        <v>#DIV/0!</v>
      </c>
      <c r="W2483" s="1" t="e">
        <f ca="1">AVERAGE(OFFSET(I$7,ROWS(W$7:W2483)*60-60,,60))</f>
        <v>#DIV/0!</v>
      </c>
      <c r="X2483" s="1" t="e">
        <f ca="1">AVERAGE(OFFSET(J$7,ROWS(X$7:X2483)*60-60,,60))</f>
        <v>#DIV/0!</v>
      </c>
      <c r="Y2483" s="1" t="e">
        <f ca="1">AVERAGE(OFFSET(K$7,ROWS(Y$7:Y2483)*60-60,,60))</f>
        <v>#DIV/0!</v>
      </c>
    </row>
    <row r="2484" spans="9:25" x14ac:dyDescent="0.25">
      <c r="I2484" s="1">
        <f t="shared" ca="1" si="311"/>
        <v>-10.3</v>
      </c>
      <c r="J2484" s="1" t="e">
        <f t="shared" ca="1" si="312"/>
        <v>#DIV/0!</v>
      </c>
      <c r="K2484" s="1" t="e">
        <f t="shared" ca="1" si="313"/>
        <v>#DIV/0!</v>
      </c>
      <c r="M2484">
        <v>42900</v>
      </c>
      <c r="N2484">
        <f t="shared" si="310"/>
        <v>0</v>
      </c>
      <c r="O2484" t="e">
        <f t="shared" ca="1" si="314"/>
        <v>#DIV/0!</v>
      </c>
      <c r="P2484" t="e">
        <f t="shared" ca="1" si="315"/>
        <v>#DIV/0!</v>
      </c>
      <c r="Q2484" t="e">
        <f t="shared" ca="1" si="316"/>
        <v>#DIV/0!</v>
      </c>
      <c r="R2484" t="e">
        <f t="shared" ca="1" si="317"/>
        <v>#DIV/0!</v>
      </c>
      <c r="W2484" s="1" t="e">
        <f ca="1">AVERAGE(OFFSET(I$7,ROWS(W$7:W2484)*60-60,,60))</f>
        <v>#DIV/0!</v>
      </c>
      <c r="X2484" s="1" t="e">
        <f ca="1">AVERAGE(OFFSET(J$7,ROWS(X$7:X2484)*60-60,,60))</f>
        <v>#DIV/0!</v>
      </c>
      <c r="Y2484" s="1" t="e">
        <f ca="1">AVERAGE(OFFSET(K$7,ROWS(Y$7:Y2484)*60-60,,60))</f>
        <v>#DIV/0!</v>
      </c>
    </row>
    <row r="2485" spans="9:25" x14ac:dyDescent="0.25">
      <c r="I2485" s="1">
        <f t="shared" ca="1" si="311"/>
        <v>-10.3</v>
      </c>
      <c r="J2485" s="1" t="e">
        <f t="shared" ca="1" si="312"/>
        <v>#DIV/0!</v>
      </c>
      <c r="K2485" s="1" t="e">
        <f t="shared" ca="1" si="313"/>
        <v>#DIV/0!</v>
      </c>
      <c r="M2485">
        <v>42900</v>
      </c>
      <c r="N2485">
        <f t="shared" si="310"/>
        <v>0</v>
      </c>
      <c r="O2485" t="e">
        <f t="shared" ca="1" si="314"/>
        <v>#DIV/0!</v>
      </c>
      <c r="P2485" t="e">
        <f t="shared" ca="1" si="315"/>
        <v>#DIV/0!</v>
      </c>
      <c r="Q2485" t="e">
        <f t="shared" ca="1" si="316"/>
        <v>#DIV/0!</v>
      </c>
      <c r="R2485" t="e">
        <f t="shared" ca="1" si="317"/>
        <v>#DIV/0!</v>
      </c>
      <c r="W2485" s="1" t="e">
        <f ca="1">AVERAGE(OFFSET(I$7,ROWS(W$7:W2485)*60-60,,60))</f>
        <v>#DIV/0!</v>
      </c>
      <c r="X2485" s="1" t="e">
        <f ca="1">AVERAGE(OFFSET(J$7,ROWS(X$7:X2485)*60-60,,60))</f>
        <v>#DIV/0!</v>
      </c>
      <c r="Y2485" s="1" t="e">
        <f ca="1">AVERAGE(OFFSET(K$7,ROWS(Y$7:Y2485)*60-60,,60))</f>
        <v>#DIV/0!</v>
      </c>
    </row>
    <row r="2486" spans="9:25" x14ac:dyDescent="0.25">
      <c r="I2486" s="1">
        <f t="shared" ca="1" si="311"/>
        <v>-10.3</v>
      </c>
      <c r="J2486" s="1" t="e">
        <f t="shared" ca="1" si="312"/>
        <v>#DIV/0!</v>
      </c>
      <c r="K2486" s="1" t="e">
        <f t="shared" ca="1" si="313"/>
        <v>#DIV/0!</v>
      </c>
      <c r="M2486">
        <v>42900</v>
      </c>
      <c r="N2486">
        <f t="shared" si="310"/>
        <v>0</v>
      </c>
      <c r="O2486" t="e">
        <f t="shared" ca="1" si="314"/>
        <v>#DIV/0!</v>
      </c>
      <c r="P2486" t="e">
        <f t="shared" ca="1" si="315"/>
        <v>#DIV/0!</v>
      </c>
      <c r="Q2486" t="e">
        <f t="shared" ca="1" si="316"/>
        <v>#DIV/0!</v>
      </c>
      <c r="R2486" t="e">
        <f t="shared" ca="1" si="317"/>
        <v>#DIV/0!</v>
      </c>
      <c r="W2486" s="1" t="e">
        <f ca="1">AVERAGE(OFFSET(I$7,ROWS(W$7:W2486)*60-60,,60))</f>
        <v>#DIV/0!</v>
      </c>
      <c r="X2486" s="1" t="e">
        <f ca="1">AVERAGE(OFFSET(J$7,ROWS(X$7:X2486)*60-60,,60))</f>
        <v>#DIV/0!</v>
      </c>
      <c r="Y2486" s="1" t="e">
        <f ca="1">AVERAGE(OFFSET(K$7,ROWS(Y$7:Y2486)*60-60,,60))</f>
        <v>#DIV/0!</v>
      </c>
    </row>
    <row r="2487" spans="9:25" x14ac:dyDescent="0.25">
      <c r="I2487" s="1">
        <f t="shared" ca="1" si="311"/>
        <v>-10.3</v>
      </c>
      <c r="J2487" s="1" t="e">
        <f t="shared" ca="1" si="312"/>
        <v>#DIV/0!</v>
      </c>
      <c r="K2487" s="1" t="e">
        <f t="shared" ca="1" si="313"/>
        <v>#DIV/0!</v>
      </c>
      <c r="M2487">
        <v>42900</v>
      </c>
      <c r="N2487">
        <f t="shared" si="310"/>
        <v>0</v>
      </c>
      <c r="O2487" t="e">
        <f t="shared" ca="1" si="314"/>
        <v>#DIV/0!</v>
      </c>
      <c r="P2487" t="e">
        <f t="shared" ca="1" si="315"/>
        <v>#DIV/0!</v>
      </c>
      <c r="Q2487" t="e">
        <f t="shared" ca="1" si="316"/>
        <v>#DIV/0!</v>
      </c>
      <c r="R2487" t="e">
        <f t="shared" ca="1" si="317"/>
        <v>#DIV/0!</v>
      </c>
      <c r="W2487" s="1" t="e">
        <f ca="1">AVERAGE(OFFSET(I$7,ROWS(W$7:W2487)*60-60,,60))</f>
        <v>#DIV/0!</v>
      </c>
      <c r="X2487" s="1" t="e">
        <f ca="1">AVERAGE(OFFSET(J$7,ROWS(X$7:X2487)*60-60,,60))</f>
        <v>#DIV/0!</v>
      </c>
      <c r="Y2487" s="1" t="e">
        <f ca="1">AVERAGE(OFFSET(K$7,ROWS(Y$7:Y2487)*60-60,,60))</f>
        <v>#DIV/0!</v>
      </c>
    </row>
    <row r="2488" spans="9:25" x14ac:dyDescent="0.25">
      <c r="I2488" s="1">
        <f t="shared" ca="1" si="311"/>
        <v>-10.3</v>
      </c>
      <c r="J2488" s="1" t="e">
        <f t="shared" ca="1" si="312"/>
        <v>#DIV/0!</v>
      </c>
      <c r="K2488" s="1" t="e">
        <f t="shared" ca="1" si="313"/>
        <v>#DIV/0!</v>
      </c>
      <c r="M2488">
        <v>42900</v>
      </c>
      <c r="N2488">
        <f t="shared" si="310"/>
        <v>0</v>
      </c>
      <c r="O2488" t="e">
        <f t="shared" ca="1" si="314"/>
        <v>#DIV/0!</v>
      </c>
      <c r="P2488" t="e">
        <f t="shared" ca="1" si="315"/>
        <v>#DIV/0!</v>
      </c>
      <c r="Q2488" t="e">
        <f t="shared" ca="1" si="316"/>
        <v>#DIV/0!</v>
      </c>
      <c r="R2488" t="e">
        <f t="shared" ca="1" si="317"/>
        <v>#DIV/0!</v>
      </c>
      <c r="W2488" s="1" t="e">
        <f ca="1">AVERAGE(OFFSET(I$7,ROWS(W$7:W2488)*60-60,,60))</f>
        <v>#DIV/0!</v>
      </c>
      <c r="X2488" s="1" t="e">
        <f ca="1">AVERAGE(OFFSET(J$7,ROWS(X$7:X2488)*60-60,,60))</f>
        <v>#DIV/0!</v>
      </c>
      <c r="Y2488" s="1" t="e">
        <f ca="1">AVERAGE(OFFSET(K$7,ROWS(Y$7:Y2488)*60-60,,60))</f>
        <v>#DIV/0!</v>
      </c>
    </row>
    <row r="2489" spans="9:25" x14ac:dyDescent="0.25">
      <c r="I2489" s="1">
        <f t="shared" ca="1" si="311"/>
        <v>-10.3</v>
      </c>
      <c r="J2489" s="1" t="e">
        <f t="shared" ca="1" si="312"/>
        <v>#DIV/0!</v>
      </c>
      <c r="K2489" s="1" t="e">
        <f t="shared" ca="1" si="313"/>
        <v>#DIV/0!</v>
      </c>
      <c r="M2489">
        <v>42900</v>
      </c>
      <c r="N2489">
        <f t="shared" si="310"/>
        <v>0</v>
      </c>
      <c r="O2489" t="e">
        <f t="shared" ca="1" si="314"/>
        <v>#DIV/0!</v>
      </c>
      <c r="P2489" t="e">
        <f t="shared" ca="1" si="315"/>
        <v>#DIV/0!</v>
      </c>
      <c r="Q2489" t="e">
        <f t="shared" ca="1" si="316"/>
        <v>#DIV/0!</v>
      </c>
      <c r="R2489" t="e">
        <f t="shared" ca="1" si="317"/>
        <v>#DIV/0!</v>
      </c>
      <c r="W2489" s="1" t="e">
        <f ca="1">AVERAGE(OFFSET(I$7,ROWS(W$7:W2489)*60-60,,60))</f>
        <v>#DIV/0!</v>
      </c>
      <c r="X2489" s="1" t="e">
        <f ca="1">AVERAGE(OFFSET(J$7,ROWS(X$7:X2489)*60-60,,60))</f>
        <v>#DIV/0!</v>
      </c>
      <c r="Y2489" s="1" t="e">
        <f ca="1">AVERAGE(OFFSET(K$7,ROWS(Y$7:Y2489)*60-60,,60))</f>
        <v>#DIV/0!</v>
      </c>
    </row>
    <row r="2490" spans="9:25" x14ac:dyDescent="0.25">
      <c r="I2490" s="1">
        <f t="shared" ca="1" si="311"/>
        <v>-10.3</v>
      </c>
      <c r="J2490" s="1" t="e">
        <f t="shared" ca="1" si="312"/>
        <v>#DIV/0!</v>
      </c>
      <c r="K2490" s="1" t="e">
        <f t="shared" ca="1" si="313"/>
        <v>#DIV/0!</v>
      </c>
      <c r="M2490">
        <v>42900</v>
      </c>
      <c r="N2490">
        <f t="shared" si="310"/>
        <v>0</v>
      </c>
      <c r="O2490" t="e">
        <f t="shared" ca="1" si="314"/>
        <v>#DIV/0!</v>
      </c>
      <c r="P2490" t="e">
        <f t="shared" ca="1" si="315"/>
        <v>#DIV/0!</v>
      </c>
      <c r="Q2490" t="e">
        <f t="shared" ca="1" si="316"/>
        <v>#DIV/0!</v>
      </c>
      <c r="R2490" t="e">
        <f t="shared" ca="1" si="317"/>
        <v>#DIV/0!</v>
      </c>
      <c r="W2490" s="1" t="e">
        <f ca="1">AVERAGE(OFFSET(I$7,ROWS(W$7:W2490)*60-60,,60))</f>
        <v>#DIV/0!</v>
      </c>
      <c r="X2490" s="1" t="e">
        <f ca="1">AVERAGE(OFFSET(J$7,ROWS(X$7:X2490)*60-60,,60))</f>
        <v>#DIV/0!</v>
      </c>
      <c r="Y2490" s="1" t="e">
        <f ca="1">AVERAGE(OFFSET(K$7,ROWS(Y$7:Y2490)*60-60,,60))</f>
        <v>#DIV/0!</v>
      </c>
    </row>
    <row r="2491" spans="9:25" x14ac:dyDescent="0.25">
      <c r="I2491" s="1">
        <f t="shared" ca="1" si="311"/>
        <v>-10.3</v>
      </c>
      <c r="J2491" s="1" t="e">
        <f t="shared" ca="1" si="312"/>
        <v>#DIV/0!</v>
      </c>
      <c r="K2491" s="1" t="e">
        <f t="shared" ca="1" si="313"/>
        <v>#DIV/0!</v>
      </c>
      <c r="M2491">
        <v>42900</v>
      </c>
      <c r="N2491">
        <f t="shared" si="310"/>
        <v>0</v>
      </c>
      <c r="O2491" t="e">
        <f t="shared" ca="1" si="314"/>
        <v>#DIV/0!</v>
      </c>
      <c r="P2491" t="e">
        <f t="shared" ca="1" si="315"/>
        <v>#DIV/0!</v>
      </c>
      <c r="Q2491" t="e">
        <f t="shared" ca="1" si="316"/>
        <v>#DIV/0!</v>
      </c>
      <c r="R2491" t="e">
        <f t="shared" ca="1" si="317"/>
        <v>#DIV/0!</v>
      </c>
      <c r="W2491" s="1" t="e">
        <f ca="1">AVERAGE(OFFSET(I$7,ROWS(W$7:W2491)*60-60,,60))</f>
        <v>#DIV/0!</v>
      </c>
      <c r="X2491" s="1" t="e">
        <f ca="1">AVERAGE(OFFSET(J$7,ROWS(X$7:X2491)*60-60,,60))</f>
        <v>#DIV/0!</v>
      </c>
      <c r="Y2491" s="1" t="e">
        <f ca="1">AVERAGE(OFFSET(K$7,ROWS(Y$7:Y2491)*60-60,,60))</f>
        <v>#DIV/0!</v>
      </c>
    </row>
    <row r="2492" spans="9:25" x14ac:dyDescent="0.25">
      <c r="I2492" s="1">
        <f t="shared" ca="1" si="311"/>
        <v>-10.3</v>
      </c>
      <c r="J2492" s="1" t="e">
        <f t="shared" ca="1" si="312"/>
        <v>#DIV/0!</v>
      </c>
      <c r="K2492" s="1" t="e">
        <f t="shared" ca="1" si="313"/>
        <v>#DIV/0!</v>
      </c>
      <c r="M2492">
        <v>42900</v>
      </c>
      <c r="N2492">
        <f t="shared" si="310"/>
        <v>0</v>
      </c>
      <c r="O2492" t="e">
        <f t="shared" ca="1" si="314"/>
        <v>#DIV/0!</v>
      </c>
      <c r="P2492" t="e">
        <f t="shared" ca="1" si="315"/>
        <v>#DIV/0!</v>
      </c>
      <c r="Q2492" t="e">
        <f t="shared" ca="1" si="316"/>
        <v>#DIV/0!</v>
      </c>
      <c r="R2492" t="e">
        <f t="shared" ca="1" si="317"/>
        <v>#DIV/0!</v>
      </c>
      <c r="W2492" s="1" t="e">
        <f ca="1">AVERAGE(OFFSET(I$7,ROWS(W$7:W2492)*60-60,,60))</f>
        <v>#DIV/0!</v>
      </c>
      <c r="X2492" s="1" t="e">
        <f ca="1">AVERAGE(OFFSET(J$7,ROWS(X$7:X2492)*60-60,,60))</f>
        <v>#DIV/0!</v>
      </c>
      <c r="Y2492" s="1" t="e">
        <f ca="1">AVERAGE(OFFSET(K$7,ROWS(Y$7:Y2492)*60-60,,60))</f>
        <v>#DIV/0!</v>
      </c>
    </row>
    <row r="2493" spans="9:25" x14ac:dyDescent="0.25">
      <c r="I2493" s="1">
        <f t="shared" ca="1" si="311"/>
        <v>-10.3</v>
      </c>
      <c r="J2493" s="1" t="e">
        <f t="shared" ca="1" si="312"/>
        <v>#DIV/0!</v>
      </c>
      <c r="K2493" s="1" t="e">
        <f t="shared" ca="1" si="313"/>
        <v>#DIV/0!</v>
      </c>
      <c r="M2493">
        <v>42900</v>
      </c>
      <c r="N2493">
        <f t="shared" si="310"/>
        <v>0</v>
      </c>
      <c r="O2493" t="e">
        <f t="shared" ca="1" si="314"/>
        <v>#DIV/0!</v>
      </c>
      <c r="P2493" t="e">
        <f t="shared" ca="1" si="315"/>
        <v>#DIV/0!</v>
      </c>
      <c r="Q2493" t="e">
        <f t="shared" ca="1" si="316"/>
        <v>#DIV/0!</v>
      </c>
      <c r="R2493" t="e">
        <f t="shared" ca="1" si="317"/>
        <v>#DIV/0!</v>
      </c>
      <c r="W2493" s="1" t="e">
        <f ca="1">AVERAGE(OFFSET(I$7,ROWS(W$7:W2493)*60-60,,60))</f>
        <v>#DIV/0!</v>
      </c>
      <c r="X2493" s="1" t="e">
        <f ca="1">AVERAGE(OFFSET(J$7,ROWS(X$7:X2493)*60-60,,60))</f>
        <v>#DIV/0!</v>
      </c>
      <c r="Y2493" s="1" t="e">
        <f ca="1">AVERAGE(OFFSET(K$7,ROWS(Y$7:Y2493)*60-60,,60))</f>
        <v>#DIV/0!</v>
      </c>
    </row>
    <row r="2494" spans="9:25" x14ac:dyDescent="0.25">
      <c r="I2494" s="1">
        <f t="shared" ca="1" si="311"/>
        <v>-10.3</v>
      </c>
      <c r="J2494" s="1" t="e">
        <f t="shared" ca="1" si="312"/>
        <v>#DIV/0!</v>
      </c>
      <c r="K2494" s="1" t="e">
        <f t="shared" ca="1" si="313"/>
        <v>#DIV/0!</v>
      </c>
      <c r="M2494">
        <v>42900</v>
      </c>
      <c r="N2494">
        <f t="shared" si="310"/>
        <v>0</v>
      </c>
      <c r="O2494" t="e">
        <f t="shared" ca="1" si="314"/>
        <v>#DIV/0!</v>
      </c>
      <c r="P2494" t="e">
        <f t="shared" ca="1" si="315"/>
        <v>#DIV/0!</v>
      </c>
      <c r="Q2494" t="e">
        <f t="shared" ca="1" si="316"/>
        <v>#DIV/0!</v>
      </c>
      <c r="R2494" t="e">
        <f t="shared" ca="1" si="317"/>
        <v>#DIV/0!</v>
      </c>
      <c r="W2494" s="1" t="e">
        <f ca="1">AVERAGE(OFFSET(I$7,ROWS(W$7:W2494)*60-60,,60))</f>
        <v>#DIV/0!</v>
      </c>
      <c r="X2494" s="1" t="e">
        <f ca="1">AVERAGE(OFFSET(J$7,ROWS(X$7:X2494)*60-60,,60))</f>
        <v>#DIV/0!</v>
      </c>
      <c r="Y2494" s="1" t="e">
        <f ca="1">AVERAGE(OFFSET(K$7,ROWS(Y$7:Y2494)*60-60,,60))</f>
        <v>#DIV/0!</v>
      </c>
    </row>
    <row r="2495" spans="9:25" x14ac:dyDescent="0.25">
      <c r="I2495" s="1">
        <f t="shared" ca="1" si="311"/>
        <v>-10.3</v>
      </c>
      <c r="J2495" s="1" t="e">
        <f t="shared" ca="1" si="312"/>
        <v>#DIV/0!</v>
      </c>
      <c r="K2495" s="1" t="e">
        <f t="shared" ca="1" si="313"/>
        <v>#DIV/0!</v>
      </c>
      <c r="M2495">
        <v>42900</v>
      </c>
      <c r="N2495">
        <f t="shared" si="310"/>
        <v>0</v>
      </c>
      <c r="O2495" t="e">
        <f t="shared" ca="1" si="314"/>
        <v>#DIV/0!</v>
      </c>
      <c r="P2495" t="e">
        <f t="shared" ca="1" si="315"/>
        <v>#DIV/0!</v>
      </c>
      <c r="Q2495" t="e">
        <f t="shared" ca="1" si="316"/>
        <v>#DIV/0!</v>
      </c>
      <c r="R2495" t="e">
        <f t="shared" ca="1" si="317"/>
        <v>#DIV/0!</v>
      </c>
      <c r="W2495" s="1" t="e">
        <f ca="1">AVERAGE(OFFSET(I$7,ROWS(W$7:W2495)*60-60,,60))</f>
        <v>#DIV/0!</v>
      </c>
      <c r="X2495" s="1" t="e">
        <f ca="1">AVERAGE(OFFSET(J$7,ROWS(X$7:X2495)*60-60,,60))</f>
        <v>#DIV/0!</v>
      </c>
      <c r="Y2495" s="1" t="e">
        <f ca="1">AVERAGE(OFFSET(K$7,ROWS(Y$7:Y2495)*60-60,,60))</f>
        <v>#DIV/0!</v>
      </c>
    </row>
    <row r="2496" spans="9:25" x14ac:dyDescent="0.25">
      <c r="I2496" s="1">
        <f t="shared" ca="1" si="311"/>
        <v>-10.3</v>
      </c>
      <c r="J2496" s="1" t="e">
        <f t="shared" ca="1" si="312"/>
        <v>#DIV/0!</v>
      </c>
      <c r="K2496" s="1" t="e">
        <f t="shared" ca="1" si="313"/>
        <v>#DIV/0!</v>
      </c>
      <c r="M2496">
        <v>42900</v>
      </c>
      <c r="N2496">
        <f t="shared" si="310"/>
        <v>0</v>
      </c>
      <c r="O2496" t="e">
        <f t="shared" ca="1" si="314"/>
        <v>#DIV/0!</v>
      </c>
      <c r="P2496" t="e">
        <f t="shared" ca="1" si="315"/>
        <v>#DIV/0!</v>
      </c>
      <c r="Q2496" t="e">
        <f t="shared" ca="1" si="316"/>
        <v>#DIV/0!</v>
      </c>
      <c r="R2496" t="e">
        <f t="shared" ca="1" si="317"/>
        <v>#DIV/0!</v>
      </c>
      <c r="W2496" s="1" t="e">
        <f ca="1">AVERAGE(OFFSET(I$7,ROWS(W$7:W2496)*60-60,,60))</f>
        <v>#DIV/0!</v>
      </c>
      <c r="X2496" s="1" t="e">
        <f ca="1">AVERAGE(OFFSET(J$7,ROWS(X$7:X2496)*60-60,,60))</f>
        <v>#DIV/0!</v>
      </c>
      <c r="Y2496" s="1" t="e">
        <f ca="1">AVERAGE(OFFSET(K$7,ROWS(Y$7:Y2496)*60-60,,60))</f>
        <v>#DIV/0!</v>
      </c>
    </row>
    <row r="2497" spans="9:25" x14ac:dyDescent="0.25">
      <c r="I2497" s="1">
        <f t="shared" ca="1" si="311"/>
        <v>-10.3</v>
      </c>
      <c r="J2497" s="1" t="e">
        <f t="shared" ca="1" si="312"/>
        <v>#DIV/0!</v>
      </c>
      <c r="K2497" s="1" t="e">
        <f t="shared" ca="1" si="313"/>
        <v>#DIV/0!</v>
      </c>
      <c r="M2497">
        <v>42900</v>
      </c>
      <c r="N2497">
        <f t="shared" si="310"/>
        <v>0</v>
      </c>
      <c r="O2497" t="e">
        <f t="shared" ca="1" si="314"/>
        <v>#DIV/0!</v>
      </c>
      <c r="P2497" t="e">
        <f t="shared" ca="1" si="315"/>
        <v>#DIV/0!</v>
      </c>
      <c r="Q2497" t="e">
        <f t="shared" ca="1" si="316"/>
        <v>#DIV/0!</v>
      </c>
      <c r="R2497" t="e">
        <f t="shared" ca="1" si="317"/>
        <v>#DIV/0!</v>
      </c>
      <c r="W2497" s="1" t="e">
        <f ca="1">AVERAGE(OFFSET(I$7,ROWS(W$7:W2497)*60-60,,60))</f>
        <v>#DIV/0!</v>
      </c>
      <c r="X2497" s="1" t="e">
        <f ca="1">AVERAGE(OFFSET(J$7,ROWS(X$7:X2497)*60-60,,60))</f>
        <v>#DIV/0!</v>
      </c>
      <c r="Y2497" s="1" t="e">
        <f ca="1">AVERAGE(OFFSET(K$7,ROWS(Y$7:Y2497)*60-60,,60))</f>
        <v>#DIV/0!</v>
      </c>
    </row>
    <row r="2498" spans="9:25" x14ac:dyDescent="0.25">
      <c r="I2498" s="1">
        <f t="shared" ca="1" si="311"/>
        <v>-10.3</v>
      </c>
      <c r="J2498" s="1" t="e">
        <f t="shared" ca="1" si="312"/>
        <v>#DIV/0!</v>
      </c>
      <c r="K2498" s="1" t="e">
        <f t="shared" ca="1" si="313"/>
        <v>#DIV/0!</v>
      </c>
      <c r="M2498">
        <v>42900</v>
      </c>
      <c r="N2498">
        <f t="shared" si="310"/>
        <v>0</v>
      </c>
      <c r="O2498" t="e">
        <f t="shared" ca="1" si="314"/>
        <v>#DIV/0!</v>
      </c>
      <c r="P2498" t="e">
        <f t="shared" ca="1" si="315"/>
        <v>#DIV/0!</v>
      </c>
      <c r="Q2498" t="e">
        <f t="shared" ca="1" si="316"/>
        <v>#DIV/0!</v>
      </c>
      <c r="R2498" t="e">
        <f t="shared" ca="1" si="317"/>
        <v>#DIV/0!</v>
      </c>
      <c r="W2498" s="1" t="e">
        <f ca="1">AVERAGE(OFFSET(I$7,ROWS(W$7:W2498)*60-60,,60))</f>
        <v>#DIV/0!</v>
      </c>
      <c r="X2498" s="1" t="e">
        <f ca="1">AVERAGE(OFFSET(J$7,ROWS(X$7:X2498)*60-60,,60))</f>
        <v>#DIV/0!</v>
      </c>
      <c r="Y2498" s="1" t="e">
        <f ca="1">AVERAGE(OFFSET(K$7,ROWS(Y$7:Y2498)*60-60,,60))</f>
        <v>#DIV/0!</v>
      </c>
    </row>
    <row r="2499" spans="9:25" x14ac:dyDescent="0.25">
      <c r="I2499" s="1">
        <f t="shared" ca="1" si="311"/>
        <v>-10.3</v>
      </c>
      <c r="J2499" s="1" t="e">
        <f t="shared" ca="1" si="312"/>
        <v>#DIV/0!</v>
      </c>
      <c r="K2499" s="1" t="e">
        <f t="shared" ca="1" si="313"/>
        <v>#DIV/0!</v>
      </c>
      <c r="M2499">
        <v>42900</v>
      </c>
      <c r="N2499">
        <f t="shared" si="310"/>
        <v>0</v>
      </c>
      <c r="O2499" t="e">
        <f t="shared" ca="1" si="314"/>
        <v>#DIV/0!</v>
      </c>
      <c r="P2499" t="e">
        <f t="shared" ca="1" si="315"/>
        <v>#DIV/0!</v>
      </c>
      <c r="Q2499" t="e">
        <f t="shared" ca="1" si="316"/>
        <v>#DIV/0!</v>
      </c>
      <c r="R2499" t="e">
        <f t="shared" ca="1" si="317"/>
        <v>#DIV/0!</v>
      </c>
      <c r="W2499" s="1" t="e">
        <f ca="1">AVERAGE(OFFSET(I$7,ROWS(W$7:W2499)*60-60,,60))</f>
        <v>#DIV/0!</v>
      </c>
      <c r="X2499" s="1" t="e">
        <f ca="1">AVERAGE(OFFSET(J$7,ROWS(X$7:X2499)*60-60,,60))</f>
        <v>#DIV/0!</v>
      </c>
      <c r="Y2499" s="1" t="e">
        <f ca="1">AVERAGE(OFFSET(K$7,ROWS(Y$7:Y2499)*60-60,,60))</f>
        <v>#DIV/0!</v>
      </c>
    </row>
    <row r="2500" spans="9:25" x14ac:dyDescent="0.25">
      <c r="I2500" s="1">
        <f t="shared" ca="1" si="311"/>
        <v>-10.3</v>
      </c>
      <c r="J2500" s="1" t="e">
        <f t="shared" ca="1" si="312"/>
        <v>#DIV/0!</v>
      </c>
      <c r="K2500" s="1" t="e">
        <f t="shared" ca="1" si="313"/>
        <v>#DIV/0!</v>
      </c>
      <c r="M2500">
        <v>42900</v>
      </c>
      <c r="N2500">
        <f t="shared" si="310"/>
        <v>0</v>
      </c>
      <c r="O2500" t="e">
        <f t="shared" ca="1" si="314"/>
        <v>#DIV/0!</v>
      </c>
      <c r="P2500" t="e">
        <f t="shared" ca="1" si="315"/>
        <v>#DIV/0!</v>
      </c>
      <c r="Q2500" t="e">
        <f t="shared" ca="1" si="316"/>
        <v>#DIV/0!</v>
      </c>
      <c r="R2500" t="e">
        <f t="shared" ca="1" si="317"/>
        <v>#DIV/0!</v>
      </c>
      <c r="W2500" s="1" t="e">
        <f ca="1">AVERAGE(OFFSET(I$7,ROWS(W$7:W2500)*60-60,,60))</f>
        <v>#DIV/0!</v>
      </c>
      <c r="X2500" s="1" t="e">
        <f ca="1">AVERAGE(OFFSET(J$7,ROWS(X$7:X2500)*60-60,,60))</f>
        <v>#DIV/0!</v>
      </c>
      <c r="Y2500" s="1" t="e">
        <f ca="1">AVERAGE(OFFSET(K$7,ROWS(Y$7:Y2500)*60-60,,60))</f>
        <v>#DIV/0!</v>
      </c>
    </row>
    <row r="2501" spans="9:25" x14ac:dyDescent="0.25">
      <c r="I2501" s="1">
        <f t="shared" ca="1" si="311"/>
        <v>-10.3</v>
      </c>
      <c r="J2501" s="1" t="e">
        <f t="shared" ca="1" si="312"/>
        <v>#DIV/0!</v>
      </c>
      <c r="K2501" s="1" t="e">
        <f t="shared" ca="1" si="313"/>
        <v>#DIV/0!</v>
      </c>
      <c r="M2501">
        <v>42900</v>
      </c>
      <c r="N2501">
        <f t="shared" si="310"/>
        <v>0</v>
      </c>
      <c r="O2501" t="e">
        <f t="shared" ca="1" si="314"/>
        <v>#DIV/0!</v>
      </c>
      <c r="P2501" t="e">
        <f t="shared" ca="1" si="315"/>
        <v>#DIV/0!</v>
      </c>
      <c r="Q2501" t="e">
        <f t="shared" ca="1" si="316"/>
        <v>#DIV/0!</v>
      </c>
      <c r="R2501" t="e">
        <f t="shared" ca="1" si="317"/>
        <v>#DIV/0!</v>
      </c>
      <c r="W2501" s="1" t="e">
        <f ca="1">AVERAGE(OFFSET(I$7,ROWS(W$7:W2501)*60-60,,60))</f>
        <v>#DIV/0!</v>
      </c>
      <c r="X2501" s="1" t="e">
        <f ca="1">AVERAGE(OFFSET(J$7,ROWS(X$7:X2501)*60-60,,60))</f>
        <v>#DIV/0!</v>
      </c>
      <c r="Y2501" s="1" t="e">
        <f ca="1">AVERAGE(OFFSET(K$7,ROWS(Y$7:Y2501)*60-60,,60))</f>
        <v>#DIV/0!</v>
      </c>
    </row>
    <row r="2502" spans="9:25" x14ac:dyDescent="0.25">
      <c r="I2502" s="1">
        <f t="shared" ca="1" si="311"/>
        <v>-10.3</v>
      </c>
      <c r="J2502" s="1" t="e">
        <f t="shared" ca="1" si="312"/>
        <v>#DIV/0!</v>
      </c>
      <c r="K2502" s="1" t="e">
        <f t="shared" ca="1" si="313"/>
        <v>#DIV/0!</v>
      </c>
      <c r="M2502">
        <v>42900</v>
      </c>
      <c r="N2502">
        <f t="shared" si="310"/>
        <v>0</v>
      </c>
      <c r="O2502" t="e">
        <f t="shared" ca="1" si="314"/>
        <v>#DIV/0!</v>
      </c>
      <c r="P2502" t="e">
        <f t="shared" ca="1" si="315"/>
        <v>#DIV/0!</v>
      </c>
      <c r="Q2502" t="e">
        <f t="shared" ca="1" si="316"/>
        <v>#DIV/0!</v>
      </c>
      <c r="R2502" t="e">
        <f t="shared" ca="1" si="317"/>
        <v>#DIV/0!</v>
      </c>
      <c r="W2502" s="1" t="e">
        <f ca="1">AVERAGE(OFFSET(I$7,ROWS(W$7:W2502)*60-60,,60))</f>
        <v>#DIV/0!</v>
      </c>
      <c r="X2502" s="1" t="e">
        <f ca="1">AVERAGE(OFFSET(J$7,ROWS(X$7:X2502)*60-60,,60))</f>
        <v>#DIV/0!</v>
      </c>
      <c r="Y2502" s="1" t="e">
        <f ca="1">AVERAGE(OFFSET(K$7,ROWS(Y$7:Y2502)*60-60,,60))</f>
        <v>#DIV/0!</v>
      </c>
    </row>
    <row r="2503" spans="9:25" x14ac:dyDescent="0.25">
      <c r="I2503" s="1">
        <f t="shared" ca="1" si="311"/>
        <v>-10.3</v>
      </c>
      <c r="J2503" s="1" t="e">
        <f t="shared" ca="1" si="312"/>
        <v>#DIV/0!</v>
      </c>
      <c r="K2503" s="1" t="e">
        <f t="shared" ca="1" si="313"/>
        <v>#DIV/0!</v>
      </c>
      <c r="M2503">
        <v>42900</v>
      </c>
      <c r="N2503">
        <f t="shared" ref="N2503:N2566" si="318">G2503/M2503</f>
        <v>0</v>
      </c>
      <c r="O2503" t="e">
        <f t="shared" ca="1" si="314"/>
        <v>#DIV/0!</v>
      </c>
      <c r="P2503" t="e">
        <f t="shared" ca="1" si="315"/>
        <v>#DIV/0!</v>
      </c>
      <c r="Q2503" t="e">
        <f t="shared" ca="1" si="316"/>
        <v>#DIV/0!</v>
      </c>
      <c r="R2503" t="e">
        <f t="shared" ca="1" si="317"/>
        <v>#DIV/0!</v>
      </c>
      <c r="W2503" s="1" t="e">
        <f ca="1">AVERAGE(OFFSET(I$7,ROWS(W$7:W2503)*60-60,,60))</f>
        <v>#DIV/0!</v>
      </c>
      <c r="X2503" s="1" t="e">
        <f ca="1">AVERAGE(OFFSET(J$7,ROWS(X$7:X2503)*60-60,,60))</f>
        <v>#DIV/0!</v>
      </c>
      <c r="Y2503" s="1" t="e">
        <f ca="1">AVERAGE(OFFSET(K$7,ROWS(Y$7:Y2503)*60-60,,60))</f>
        <v>#DIV/0!</v>
      </c>
    </row>
    <row r="2504" spans="9:25" x14ac:dyDescent="0.25">
      <c r="I2504" s="1">
        <f t="shared" ref="I2504:I2567" ca="1" si="319">ROUND(((C2504-INDIRECT("U7"))*100)/9810, 2)</f>
        <v>-10.3</v>
      </c>
      <c r="J2504" s="1" t="e">
        <f t="shared" ref="J2504:J2567" ca="1" si="320">AVERAGE(D2504:F2504)+INDIRECT("U8")</f>
        <v>#DIV/0!</v>
      </c>
      <c r="K2504" s="1" t="e">
        <f t="shared" ca="1" si="313"/>
        <v>#DIV/0!</v>
      </c>
      <c r="M2504">
        <v>42900</v>
      </c>
      <c r="N2504">
        <f t="shared" si="318"/>
        <v>0</v>
      </c>
      <c r="O2504" t="e">
        <f t="shared" ca="1" si="314"/>
        <v>#DIV/0!</v>
      </c>
      <c r="P2504" t="e">
        <f t="shared" ca="1" si="315"/>
        <v>#DIV/0!</v>
      </c>
      <c r="Q2504" t="e">
        <f t="shared" ca="1" si="316"/>
        <v>#DIV/0!</v>
      </c>
      <c r="R2504" t="e">
        <f t="shared" ca="1" si="317"/>
        <v>#DIV/0!</v>
      </c>
      <c r="W2504" s="1" t="e">
        <f ca="1">AVERAGE(OFFSET(I$7,ROWS(W$7:W2504)*60-60,,60))</f>
        <v>#DIV/0!</v>
      </c>
      <c r="X2504" s="1" t="e">
        <f ca="1">AVERAGE(OFFSET(J$7,ROWS(X$7:X2504)*60-60,,60))</f>
        <v>#DIV/0!</v>
      </c>
      <c r="Y2504" s="1" t="e">
        <f ca="1">AVERAGE(OFFSET(K$7,ROWS(Y$7:Y2504)*60-60,,60))</f>
        <v>#DIV/0!</v>
      </c>
    </row>
    <row r="2505" spans="9:25" x14ac:dyDescent="0.25">
      <c r="I2505" s="1">
        <f t="shared" ca="1" si="319"/>
        <v>-10.3</v>
      </c>
      <c r="J2505" s="1" t="e">
        <f t="shared" ca="1" si="320"/>
        <v>#DIV/0!</v>
      </c>
      <c r="K2505" s="1" t="e">
        <f t="shared" ca="1" si="313"/>
        <v>#DIV/0!</v>
      </c>
      <c r="M2505">
        <v>42900</v>
      </c>
      <c r="N2505">
        <f t="shared" si="318"/>
        <v>0</v>
      </c>
      <c r="O2505" t="e">
        <f t="shared" ca="1" si="314"/>
        <v>#DIV/0!</v>
      </c>
      <c r="P2505" t="e">
        <f t="shared" ca="1" si="315"/>
        <v>#DIV/0!</v>
      </c>
      <c r="Q2505" t="e">
        <f t="shared" ca="1" si="316"/>
        <v>#DIV/0!</v>
      </c>
      <c r="R2505" t="e">
        <f t="shared" ca="1" si="317"/>
        <v>#DIV/0!</v>
      </c>
      <c r="W2505" s="1" t="e">
        <f ca="1">AVERAGE(OFFSET(I$7,ROWS(W$7:W2505)*60-60,,60))</f>
        <v>#DIV/0!</v>
      </c>
      <c r="X2505" s="1" t="e">
        <f ca="1">AVERAGE(OFFSET(J$7,ROWS(X$7:X2505)*60-60,,60))</f>
        <v>#DIV/0!</v>
      </c>
      <c r="Y2505" s="1" t="e">
        <f ca="1">AVERAGE(OFFSET(K$7,ROWS(Y$7:Y2505)*60-60,,60))</f>
        <v>#DIV/0!</v>
      </c>
    </row>
    <row r="2506" spans="9:25" x14ac:dyDescent="0.25">
      <c r="I2506" s="1">
        <f t="shared" ca="1" si="319"/>
        <v>-10.3</v>
      </c>
      <c r="J2506" s="1" t="e">
        <f t="shared" ca="1" si="320"/>
        <v>#DIV/0!</v>
      </c>
      <c r="K2506" s="1" t="e">
        <f t="shared" ca="1" si="313"/>
        <v>#DIV/0!</v>
      </c>
      <c r="M2506">
        <v>42900</v>
      </c>
      <c r="N2506">
        <f t="shared" si="318"/>
        <v>0</v>
      </c>
      <c r="O2506" t="e">
        <f t="shared" ca="1" si="314"/>
        <v>#DIV/0!</v>
      </c>
      <c r="P2506" t="e">
        <f t="shared" ca="1" si="315"/>
        <v>#DIV/0!</v>
      </c>
      <c r="Q2506" t="e">
        <f t="shared" ca="1" si="316"/>
        <v>#DIV/0!</v>
      </c>
      <c r="R2506" t="e">
        <f t="shared" ca="1" si="317"/>
        <v>#DIV/0!</v>
      </c>
      <c r="W2506" s="1" t="e">
        <f ca="1">AVERAGE(OFFSET(I$7,ROWS(W$7:W2506)*60-60,,60))</f>
        <v>#DIV/0!</v>
      </c>
      <c r="X2506" s="1" t="e">
        <f ca="1">AVERAGE(OFFSET(J$7,ROWS(X$7:X2506)*60-60,,60))</f>
        <v>#DIV/0!</v>
      </c>
      <c r="Y2506" s="1" t="e">
        <f ca="1">AVERAGE(OFFSET(K$7,ROWS(Y$7:Y2506)*60-60,,60))</f>
        <v>#DIV/0!</v>
      </c>
    </row>
    <row r="2507" spans="9:25" x14ac:dyDescent="0.25">
      <c r="I2507" s="1">
        <f t="shared" ca="1" si="319"/>
        <v>-10.3</v>
      </c>
      <c r="J2507" s="1" t="e">
        <f t="shared" ca="1" si="320"/>
        <v>#DIV/0!</v>
      </c>
      <c r="K2507" s="1" t="e">
        <f t="shared" ca="1" si="313"/>
        <v>#DIV/0!</v>
      </c>
      <c r="M2507">
        <v>42900</v>
      </c>
      <c r="N2507">
        <f t="shared" si="318"/>
        <v>0</v>
      </c>
      <c r="O2507" t="e">
        <f t="shared" ca="1" si="314"/>
        <v>#DIV/0!</v>
      </c>
      <c r="P2507" t="e">
        <f t="shared" ca="1" si="315"/>
        <v>#DIV/0!</v>
      </c>
      <c r="Q2507" t="e">
        <f t="shared" ca="1" si="316"/>
        <v>#DIV/0!</v>
      </c>
      <c r="R2507" t="e">
        <f t="shared" ca="1" si="317"/>
        <v>#DIV/0!</v>
      </c>
      <c r="W2507" s="1" t="e">
        <f ca="1">AVERAGE(OFFSET(I$7,ROWS(W$7:W2507)*60-60,,60))</f>
        <v>#DIV/0!</v>
      </c>
      <c r="X2507" s="1" t="e">
        <f ca="1">AVERAGE(OFFSET(J$7,ROWS(X$7:X2507)*60-60,,60))</f>
        <v>#DIV/0!</v>
      </c>
      <c r="Y2507" s="1" t="e">
        <f ca="1">AVERAGE(OFFSET(K$7,ROWS(Y$7:Y2507)*60-60,,60))</f>
        <v>#DIV/0!</v>
      </c>
    </row>
    <row r="2508" spans="9:25" x14ac:dyDescent="0.25">
      <c r="I2508" s="1">
        <f t="shared" ca="1" si="319"/>
        <v>-10.3</v>
      </c>
      <c r="J2508" s="1" t="e">
        <f t="shared" ca="1" si="320"/>
        <v>#DIV/0!</v>
      </c>
      <c r="K2508" s="1" t="e">
        <f t="shared" ca="1" si="313"/>
        <v>#DIV/0!</v>
      </c>
      <c r="M2508">
        <v>42900</v>
      </c>
      <c r="N2508">
        <f t="shared" si="318"/>
        <v>0</v>
      </c>
      <c r="O2508" t="e">
        <f t="shared" ca="1" si="314"/>
        <v>#DIV/0!</v>
      </c>
      <c r="P2508" t="e">
        <f t="shared" ca="1" si="315"/>
        <v>#DIV/0!</v>
      </c>
      <c r="Q2508" t="e">
        <f t="shared" ca="1" si="316"/>
        <v>#DIV/0!</v>
      </c>
      <c r="R2508" t="e">
        <f t="shared" ca="1" si="317"/>
        <v>#DIV/0!</v>
      </c>
      <c r="W2508" s="1" t="e">
        <f ca="1">AVERAGE(OFFSET(I$7,ROWS(W$7:W2508)*60-60,,60))</f>
        <v>#DIV/0!</v>
      </c>
      <c r="X2508" s="1" t="e">
        <f ca="1">AVERAGE(OFFSET(J$7,ROWS(X$7:X2508)*60-60,,60))</f>
        <v>#DIV/0!</v>
      </c>
      <c r="Y2508" s="1" t="e">
        <f ca="1">AVERAGE(OFFSET(K$7,ROWS(Y$7:Y2508)*60-60,,60))</f>
        <v>#DIV/0!</v>
      </c>
    </row>
    <row r="2509" spans="9:25" x14ac:dyDescent="0.25">
      <c r="I2509" s="1">
        <f t="shared" ca="1" si="319"/>
        <v>-10.3</v>
      </c>
      <c r="J2509" s="1" t="e">
        <f t="shared" ca="1" si="320"/>
        <v>#DIV/0!</v>
      </c>
      <c r="K2509" s="1" t="e">
        <f t="shared" ca="1" si="313"/>
        <v>#DIV/0!</v>
      </c>
      <c r="M2509">
        <v>42900</v>
      </c>
      <c r="N2509">
        <f t="shared" si="318"/>
        <v>0</v>
      </c>
      <c r="O2509" t="e">
        <f t="shared" ca="1" si="314"/>
        <v>#DIV/0!</v>
      </c>
      <c r="P2509" t="e">
        <f t="shared" ca="1" si="315"/>
        <v>#DIV/0!</v>
      </c>
      <c r="Q2509" t="e">
        <f t="shared" ca="1" si="316"/>
        <v>#DIV/0!</v>
      </c>
      <c r="R2509" t="e">
        <f t="shared" ca="1" si="317"/>
        <v>#DIV/0!</v>
      </c>
      <c r="W2509" s="1" t="e">
        <f ca="1">AVERAGE(OFFSET(I$7,ROWS(W$7:W2509)*60-60,,60))</f>
        <v>#DIV/0!</v>
      </c>
      <c r="X2509" s="1" t="e">
        <f ca="1">AVERAGE(OFFSET(J$7,ROWS(X$7:X2509)*60-60,,60))</f>
        <v>#DIV/0!</v>
      </c>
      <c r="Y2509" s="1" t="e">
        <f ca="1">AVERAGE(OFFSET(K$7,ROWS(Y$7:Y2509)*60-60,,60))</f>
        <v>#DIV/0!</v>
      </c>
    </row>
    <row r="2510" spans="9:25" x14ac:dyDescent="0.25">
      <c r="I2510" s="1">
        <f t="shared" ca="1" si="319"/>
        <v>-10.3</v>
      </c>
      <c r="J2510" s="1" t="e">
        <f t="shared" ca="1" si="320"/>
        <v>#DIV/0!</v>
      </c>
      <c r="K2510" s="1" t="e">
        <f t="shared" ca="1" si="313"/>
        <v>#DIV/0!</v>
      </c>
      <c r="M2510">
        <v>42900</v>
      </c>
      <c r="N2510">
        <f t="shared" si="318"/>
        <v>0</v>
      </c>
      <c r="O2510" t="e">
        <f t="shared" ca="1" si="314"/>
        <v>#DIV/0!</v>
      </c>
      <c r="P2510" t="e">
        <f t="shared" ca="1" si="315"/>
        <v>#DIV/0!</v>
      </c>
      <c r="Q2510" t="e">
        <f t="shared" ca="1" si="316"/>
        <v>#DIV/0!</v>
      </c>
      <c r="R2510" t="e">
        <f t="shared" ca="1" si="317"/>
        <v>#DIV/0!</v>
      </c>
      <c r="W2510" s="1" t="e">
        <f ca="1">AVERAGE(OFFSET(I$7,ROWS(W$7:W2510)*60-60,,60))</f>
        <v>#DIV/0!</v>
      </c>
      <c r="X2510" s="1" t="e">
        <f ca="1">AVERAGE(OFFSET(J$7,ROWS(X$7:X2510)*60-60,,60))</f>
        <v>#DIV/0!</v>
      </c>
      <c r="Y2510" s="1" t="e">
        <f ca="1">AVERAGE(OFFSET(K$7,ROWS(Y$7:Y2510)*60-60,,60))</f>
        <v>#DIV/0!</v>
      </c>
    </row>
    <row r="2511" spans="9:25" x14ac:dyDescent="0.25">
      <c r="I2511" s="1">
        <f t="shared" ca="1" si="319"/>
        <v>-10.3</v>
      </c>
      <c r="J2511" s="1" t="e">
        <f t="shared" ca="1" si="320"/>
        <v>#DIV/0!</v>
      </c>
      <c r="K2511" s="1" t="e">
        <f t="shared" ca="1" si="313"/>
        <v>#DIV/0!</v>
      </c>
      <c r="M2511">
        <v>42900</v>
      </c>
      <c r="N2511">
        <f t="shared" si="318"/>
        <v>0</v>
      </c>
      <c r="O2511" t="e">
        <f t="shared" ca="1" si="314"/>
        <v>#DIV/0!</v>
      </c>
      <c r="P2511" t="e">
        <f t="shared" ca="1" si="315"/>
        <v>#DIV/0!</v>
      </c>
      <c r="Q2511" t="e">
        <f t="shared" ca="1" si="316"/>
        <v>#DIV/0!</v>
      </c>
      <c r="R2511" t="e">
        <f t="shared" ca="1" si="317"/>
        <v>#DIV/0!</v>
      </c>
      <c r="W2511" s="1" t="e">
        <f ca="1">AVERAGE(OFFSET(I$7,ROWS(W$7:W2511)*60-60,,60))</f>
        <v>#DIV/0!</v>
      </c>
      <c r="X2511" s="1" t="e">
        <f ca="1">AVERAGE(OFFSET(J$7,ROWS(X$7:X2511)*60-60,,60))</f>
        <v>#DIV/0!</v>
      </c>
      <c r="Y2511" s="1" t="e">
        <f ca="1">AVERAGE(OFFSET(K$7,ROWS(Y$7:Y2511)*60-60,,60))</f>
        <v>#DIV/0!</v>
      </c>
    </row>
    <row r="2512" spans="9:25" x14ac:dyDescent="0.25">
      <c r="I2512" s="1">
        <f t="shared" ca="1" si="319"/>
        <v>-10.3</v>
      </c>
      <c r="J2512" s="1" t="e">
        <f t="shared" ca="1" si="320"/>
        <v>#DIV/0!</v>
      </c>
      <c r="K2512" s="1" t="e">
        <f t="shared" ca="1" si="313"/>
        <v>#DIV/0!</v>
      </c>
      <c r="M2512">
        <v>42900</v>
      </c>
      <c r="N2512">
        <f t="shared" si="318"/>
        <v>0</v>
      </c>
      <c r="O2512" t="e">
        <f t="shared" ca="1" si="314"/>
        <v>#DIV/0!</v>
      </c>
      <c r="P2512" t="e">
        <f t="shared" ca="1" si="315"/>
        <v>#DIV/0!</v>
      </c>
      <c r="Q2512" t="e">
        <f t="shared" ca="1" si="316"/>
        <v>#DIV/0!</v>
      </c>
      <c r="R2512" t="e">
        <f t="shared" ca="1" si="317"/>
        <v>#DIV/0!</v>
      </c>
      <c r="W2512" s="1" t="e">
        <f ca="1">AVERAGE(OFFSET(I$7,ROWS(W$7:W2512)*60-60,,60))</f>
        <v>#DIV/0!</v>
      </c>
      <c r="X2512" s="1" t="e">
        <f ca="1">AVERAGE(OFFSET(J$7,ROWS(X$7:X2512)*60-60,,60))</f>
        <v>#DIV/0!</v>
      </c>
      <c r="Y2512" s="1" t="e">
        <f ca="1">AVERAGE(OFFSET(K$7,ROWS(Y$7:Y2512)*60-60,,60))</f>
        <v>#DIV/0!</v>
      </c>
    </row>
    <row r="2513" spans="9:25" x14ac:dyDescent="0.25">
      <c r="I2513" s="1">
        <f t="shared" ca="1" si="319"/>
        <v>-10.3</v>
      </c>
      <c r="J2513" s="1" t="e">
        <f t="shared" ca="1" si="320"/>
        <v>#DIV/0!</v>
      </c>
      <c r="K2513" s="1" t="e">
        <f t="shared" ca="1" si="313"/>
        <v>#DIV/0!</v>
      </c>
      <c r="M2513">
        <v>42900</v>
      </c>
      <c r="N2513">
        <f t="shared" si="318"/>
        <v>0</v>
      </c>
      <c r="O2513" t="e">
        <f t="shared" ca="1" si="314"/>
        <v>#DIV/0!</v>
      </c>
      <c r="P2513" t="e">
        <f t="shared" ca="1" si="315"/>
        <v>#DIV/0!</v>
      </c>
      <c r="Q2513" t="e">
        <f t="shared" ca="1" si="316"/>
        <v>#DIV/0!</v>
      </c>
      <c r="R2513" t="e">
        <f t="shared" ca="1" si="317"/>
        <v>#DIV/0!</v>
      </c>
      <c r="W2513" s="1" t="e">
        <f ca="1">AVERAGE(OFFSET(I$7,ROWS(W$7:W2513)*60-60,,60))</f>
        <v>#DIV/0!</v>
      </c>
      <c r="X2513" s="1" t="e">
        <f ca="1">AVERAGE(OFFSET(J$7,ROWS(X$7:X2513)*60-60,,60))</f>
        <v>#DIV/0!</v>
      </c>
      <c r="Y2513" s="1" t="e">
        <f ca="1">AVERAGE(OFFSET(K$7,ROWS(Y$7:Y2513)*60-60,,60))</f>
        <v>#DIV/0!</v>
      </c>
    </row>
    <row r="2514" spans="9:25" x14ac:dyDescent="0.25">
      <c r="I2514" s="1">
        <f t="shared" ca="1" si="319"/>
        <v>-10.3</v>
      </c>
      <c r="J2514" s="1" t="e">
        <f t="shared" ca="1" si="320"/>
        <v>#DIV/0!</v>
      </c>
      <c r="K2514" s="1" t="e">
        <f t="shared" ref="K2514:K2577" ca="1" si="321">R2514</f>
        <v>#DIV/0!</v>
      </c>
      <c r="M2514">
        <v>42900</v>
      </c>
      <c r="N2514">
        <f t="shared" si="318"/>
        <v>0</v>
      </c>
      <c r="O2514" t="e">
        <f t="shared" ref="O2514:O2577" ca="1" si="322">N2514/Q2514</f>
        <v>#DIV/0!</v>
      </c>
      <c r="P2514" t="e">
        <f t="shared" ref="P2514:P2577" ca="1" si="323">((J2514-15)/(1+0.0162*(J2514-15)))*(0.0005+(-0.0056)*O2514^0.5+(-0.0066)*O2514+(-0.0375)*O2514^1.5+(0.0636)*O2514^2+(-0.0144)*O2514^2.5)</f>
        <v>#DIV/0!</v>
      </c>
      <c r="Q2514" t="e">
        <f t="shared" ref="Q2514:Q2577" ca="1" si="324">0.6766097+0.0200564*J2514+0.0001104259*J2514^2+(-6.9698*10^-7)*J2514^3+(1.0031*10^-9)*J2514^4</f>
        <v>#DIV/0!</v>
      </c>
      <c r="R2514" t="e">
        <f t="shared" ref="R2514:R2577" ca="1" si="325">0.008+(-0.1692)*O2514^0.5+25.3851*O2514+14.0941*O2514^1.5+(-7.0261)*O2514^2+2.7081*O2514^2.5+P2514</f>
        <v>#DIV/0!</v>
      </c>
      <c r="W2514" s="1" t="e">
        <f ca="1">AVERAGE(OFFSET(I$7,ROWS(W$7:W2514)*60-60,,60))</f>
        <v>#DIV/0!</v>
      </c>
      <c r="X2514" s="1" t="e">
        <f ca="1">AVERAGE(OFFSET(J$7,ROWS(X$7:X2514)*60-60,,60))</f>
        <v>#DIV/0!</v>
      </c>
      <c r="Y2514" s="1" t="e">
        <f ca="1">AVERAGE(OFFSET(K$7,ROWS(Y$7:Y2514)*60-60,,60))</f>
        <v>#DIV/0!</v>
      </c>
    </row>
    <row r="2515" spans="9:25" x14ac:dyDescent="0.25">
      <c r="I2515" s="1">
        <f t="shared" ca="1" si="319"/>
        <v>-10.3</v>
      </c>
      <c r="J2515" s="1" t="e">
        <f t="shared" ca="1" si="320"/>
        <v>#DIV/0!</v>
      </c>
      <c r="K2515" s="1" t="e">
        <f t="shared" ca="1" si="321"/>
        <v>#DIV/0!</v>
      </c>
      <c r="M2515">
        <v>42900</v>
      </c>
      <c r="N2515">
        <f t="shared" si="318"/>
        <v>0</v>
      </c>
      <c r="O2515" t="e">
        <f t="shared" ca="1" si="322"/>
        <v>#DIV/0!</v>
      </c>
      <c r="P2515" t="e">
        <f t="shared" ca="1" si="323"/>
        <v>#DIV/0!</v>
      </c>
      <c r="Q2515" t="e">
        <f t="shared" ca="1" si="324"/>
        <v>#DIV/0!</v>
      </c>
      <c r="R2515" t="e">
        <f t="shared" ca="1" si="325"/>
        <v>#DIV/0!</v>
      </c>
      <c r="W2515" s="1" t="e">
        <f ca="1">AVERAGE(OFFSET(I$7,ROWS(W$7:W2515)*60-60,,60))</f>
        <v>#DIV/0!</v>
      </c>
      <c r="X2515" s="1" t="e">
        <f ca="1">AVERAGE(OFFSET(J$7,ROWS(X$7:X2515)*60-60,,60))</f>
        <v>#DIV/0!</v>
      </c>
      <c r="Y2515" s="1" t="e">
        <f ca="1">AVERAGE(OFFSET(K$7,ROWS(Y$7:Y2515)*60-60,,60))</f>
        <v>#DIV/0!</v>
      </c>
    </row>
    <row r="2516" spans="9:25" x14ac:dyDescent="0.25">
      <c r="I2516" s="1">
        <f t="shared" ca="1" si="319"/>
        <v>-10.3</v>
      </c>
      <c r="J2516" s="1" t="e">
        <f t="shared" ca="1" si="320"/>
        <v>#DIV/0!</v>
      </c>
      <c r="K2516" s="1" t="e">
        <f t="shared" ca="1" si="321"/>
        <v>#DIV/0!</v>
      </c>
      <c r="M2516">
        <v>42900</v>
      </c>
      <c r="N2516">
        <f t="shared" si="318"/>
        <v>0</v>
      </c>
      <c r="O2516" t="e">
        <f t="shared" ca="1" si="322"/>
        <v>#DIV/0!</v>
      </c>
      <c r="P2516" t="e">
        <f t="shared" ca="1" si="323"/>
        <v>#DIV/0!</v>
      </c>
      <c r="Q2516" t="e">
        <f t="shared" ca="1" si="324"/>
        <v>#DIV/0!</v>
      </c>
      <c r="R2516" t="e">
        <f t="shared" ca="1" si="325"/>
        <v>#DIV/0!</v>
      </c>
      <c r="W2516" s="1" t="e">
        <f ca="1">AVERAGE(OFFSET(I$7,ROWS(W$7:W2516)*60-60,,60))</f>
        <v>#DIV/0!</v>
      </c>
      <c r="X2516" s="1" t="e">
        <f ca="1">AVERAGE(OFFSET(J$7,ROWS(X$7:X2516)*60-60,,60))</f>
        <v>#DIV/0!</v>
      </c>
      <c r="Y2516" s="1" t="e">
        <f ca="1">AVERAGE(OFFSET(K$7,ROWS(Y$7:Y2516)*60-60,,60))</f>
        <v>#DIV/0!</v>
      </c>
    </row>
    <row r="2517" spans="9:25" x14ac:dyDescent="0.25">
      <c r="I2517" s="1">
        <f t="shared" ca="1" si="319"/>
        <v>-10.3</v>
      </c>
      <c r="J2517" s="1" t="e">
        <f t="shared" ca="1" si="320"/>
        <v>#DIV/0!</v>
      </c>
      <c r="K2517" s="1" t="e">
        <f t="shared" ca="1" si="321"/>
        <v>#DIV/0!</v>
      </c>
      <c r="M2517">
        <v>42900</v>
      </c>
      <c r="N2517">
        <f t="shared" si="318"/>
        <v>0</v>
      </c>
      <c r="O2517" t="e">
        <f t="shared" ca="1" si="322"/>
        <v>#DIV/0!</v>
      </c>
      <c r="P2517" t="e">
        <f t="shared" ca="1" si="323"/>
        <v>#DIV/0!</v>
      </c>
      <c r="Q2517" t="e">
        <f t="shared" ca="1" si="324"/>
        <v>#DIV/0!</v>
      </c>
      <c r="R2517" t="e">
        <f t="shared" ca="1" si="325"/>
        <v>#DIV/0!</v>
      </c>
      <c r="W2517" s="1" t="e">
        <f ca="1">AVERAGE(OFFSET(I$7,ROWS(W$7:W2517)*60-60,,60))</f>
        <v>#DIV/0!</v>
      </c>
      <c r="X2517" s="1" t="e">
        <f ca="1">AVERAGE(OFFSET(J$7,ROWS(X$7:X2517)*60-60,,60))</f>
        <v>#DIV/0!</v>
      </c>
      <c r="Y2517" s="1" t="e">
        <f ca="1">AVERAGE(OFFSET(K$7,ROWS(Y$7:Y2517)*60-60,,60))</f>
        <v>#DIV/0!</v>
      </c>
    </row>
    <row r="2518" spans="9:25" x14ac:dyDescent="0.25">
      <c r="I2518" s="1">
        <f t="shared" ca="1" si="319"/>
        <v>-10.3</v>
      </c>
      <c r="J2518" s="1" t="e">
        <f t="shared" ca="1" si="320"/>
        <v>#DIV/0!</v>
      </c>
      <c r="K2518" s="1" t="e">
        <f t="shared" ca="1" si="321"/>
        <v>#DIV/0!</v>
      </c>
      <c r="M2518">
        <v>42900</v>
      </c>
      <c r="N2518">
        <f t="shared" si="318"/>
        <v>0</v>
      </c>
      <c r="O2518" t="e">
        <f t="shared" ca="1" si="322"/>
        <v>#DIV/0!</v>
      </c>
      <c r="P2518" t="e">
        <f t="shared" ca="1" si="323"/>
        <v>#DIV/0!</v>
      </c>
      <c r="Q2518" t="e">
        <f t="shared" ca="1" si="324"/>
        <v>#DIV/0!</v>
      </c>
      <c r="R2518" t="e">
        <f t="shared" ca="1" si="325"/>
        <v>#DIV/0!</v>
      </c>
      <c r="W2518" s="1" t="e">
        <f ca="1">AVERAGE(OFFSET(I$7,ROWS(W$7:W2518)*60-60,,60))</f>
        <v>#DIV/0!</v>
      </c>
      <c r="X2518" s="1" t="e">
        <f ca="1">AVERAGE(OFFSET(J$7,ROWS(X$7:X2518)*60-60,,60))</f>
        <v>#DIV/0!</v>
      </c>
      <c r="Y2518" s="1" t="e">
        <f ca="1">AVERAGE(OFFSET(K$7,ROWS(Y$7:Y2518)*60-60,,60))</f>
        <v>#DIV/0!</v>
      </c>
    </row>
    <row r="2519" spans="9:25" x14ac:dyDescent="0.25">
      <c r="I2519" s="1">
        <f t="shared" ca="1" si="319"/>
        <v>-10.3</v>
      </c>
      <c r="J2519" s="1" t="e">
        <f t="shared" ca="1" si="320"/>
        <v>#DIV/0!</v>
      </c>
      <c r="K2519" s="1" t="e">
        <f t="shared" ca="1" si="321"/>
        <v>#DIV/0!</v>
      </c>
      <c r="M2519">
        <v>42900</v>
      </c>
      <c r="N2519">
        <f t="shared" si="318"/>
        <v>0</v>
      </c>
      <c r="O2519" t="e">
        <f t="shared" ca="1" si="322"/>
        <v>#DIV/0!</v>
      </c>
      <c r="P2519" t="e">
        <f t="shared" ca="1" si="323"/>
        <v>#DIV/0!</v>
      </c>
      <c r="Q2519" t="e">
        <f t="shared" ca="1" si="324"/>
        <v>#DIV/0!</v>
      </c>
      <c r="R2519" t="e">
        <f t="shared" ca="1" si="325"/>
        <v>#DIV/0!</v>
      </c>
      <c r="W2519" s="1" t="e">
        <f ca="1">AVERAGE(OFFSET(I$7,ROWS(W$7:W2519)*60-60,,60))</f>
        <v>#DIV/0!</v>
      </c>
      <c r="X2519" s="1" t="e">
        <f ca="1">AVERAGE(OFFSET(J$7,ROWS(X$7:X2519)*60-60,,60))</f>
        <v>#DIV/0!</v>
      </c>
      <c r="Y2519" s="1" t="e">
        <f ca="1">AVERAGE(OFFSET(K$7,ROWS(Y$7:Y2519)*60-60,,60))</f>
        <v>#DIV/0!</v>
      </c>
    </row>
    <row r="2520" spans="9:25" x14ac:dyDescent="0.25">
      <c r="I2520" s="1">
        <f t="shared" ca="1" si="319"/>
        <v>-10.3</v>
      </c>
      <c r="J2520" s="1" t="e">
        <f t="shared" ca="1" si="320"/>
        <v>#DIV/0!</v>
      </c>
      <c r="K2520" s="1" t="e">
        <f t="shared" ca="1" si="321"/>
        <v>#DIV/0!</v>
      </c>
      <c r="M2520">
        <v>42900</v>
      </c>
      <c r="N2520">
        <f t="shared" si="318"/>
        <v>0</v>
      </c>
      <c r="O2520" t="e">
        <f t="shared" ca="1" si="322"/>
        <v>#DIV/0!</v>
      </c>
      <c r="P2520" t="e">
        <f t="shared" ca="1" si="323"/>
        <v>#DIV/0!</v>
      </c>
      <c r="Q2520" t="e">
        <f t="shared" ca="1" si="324"/>
        <v>#DIV/0!</v>
      </c>
      <c r="R2520" t="e">
        <f t="shared" ca="1" si="325"/>
        <v>#DIV/0!</v>
      </c>
      <c r="W2520" s="1" t="e">
        <f ca="1">AVERAGE(OFFSET(I$7,ROWS(W$7:W2520)*60-60,,60))</f>
        <v>#DIV/0!</v>
      </c>
      <c r="X2520" s="1" t="e">
        <f ca="1">AVERAGE(OFFSET(J$7,ROWS(X$7:X2520)*60-60,,60))</f>
        <v>#DIV/0!</v>
      </c>
      <c r="Y2520" s="1" t="e">
        <f ca="1">AVERAGE(OFFSET(K$7,ROWS(Y$7:Y2520)*60-60,,60))</f>
        <v>#DIV/0!</v>
      </c>
    </row>
    <row r="2521" spans="9:25" x14ac:dyDescent="0.25">
      <c r="I2521" s="1">
        <f t="shared" ca="1" si="319"/>
        <v>-10.3</v>
      </c>
      <c r="J2521" s="1" t="e">
        <f t="shared" ca="1" si="320"/>
        <v>#DIV/0!</v>
      </c>
      <c r="K2521" s="1" t="e">
        <f t="shared" ca="1" si="321"/>
        <v>#DIV/0!</v>
      </c>
      <c r="M2521">
        <v>42900</v>
      </c>
      <c r="N2521">
        <f t="shared" si="318"/>
        <v>0</v>
      </c>
      <c r="O2521" t="e">
        <f t="shared" ca="1" si="322"/>
        <v>#DIV/0!</v>
      </c>
      <c r="P2521" t="e">
        <f t="shared" ca="1" si="323"/>
        <v>#DIV/0!</v>
      </c>
      <c r="Q2521" t="e">
        <f t="shared" ca="1" si="324"/>
        <v>#DIV/0!</v>
      </c>
      <c r="R2521" t="e">
        <f t="shared" ca="1" si="325"/>
        <v>#DIV/0!</v>
      </c>
      <c r="W2521" s="1" t="e">
        <f ca="1">AVERAGE(OFFSET(I$7,ROWS(W$7:W2521)*60-60,,60))</f>
        <v>#DIV/0!</v>
      </c>
      <c r="X2521" s="1" t="e">
        <f ca="1">AVERAGE(OFFSET(J$7,ROWS(X$7:X2521)*60-60,,60))</f>
        <v>#DIV/0!</v>
      </c>
      <c r="Y2521" s="1" t="e">
        <f ca="1">AVERAGE(OFFSET(K$7,ROWS(Y$7:Y2521)*60-60,,60))</f>
        <v>#DIV/0!</v>
      </c>
    </row>
    <row r="2522" spans="9:25" x14ac:dyDescent="0.25">
      <c r="I2522" s="1">
        <f t="shared" ca="1" si="319"/>
        <v>-10.3</v>
      </c>
      <c r="J2522" s="1" t="e">
        <f t="shared" ca="1" si="320"/>
        <v>#DIV/0!</v>
      </c>
      <c r="K2522" s="1" t="e">
        <f t="shared" ca="1" si="321"/>
        <v>#DIV/0!</v>
      </c>
      <c r="M2522">
        <v>42900</v>
      </c>
      <c r="N2522">
        <f t="shared" si="318"/>
        <v>0</v>
      </c>
      <c r="O2522" t="e">
        <f t="shared" ca="1" si="322"/>
        <v>#DIV/0!</v>
      </c>
      <c r="P2522" t="e">
        <f t="shared" ca="1" si="323"/>
        <v>#DIV/0!</v>
      </c>
      <c r="Q2522" t="e">
        <f t="shared" ca="1" si="324"/>
        <v>#DIV/0!</v>
      </c>
      <c r="R2522" t="e">
        <f t="shared" ca="1" si="325"/>
        <v>#DIV/0!</v>
      </c>
      <c r="W2522" s="1" t="e">
        <f ca="1">AVERAGE(OFFSET(I$7,ROWS(W$7:W2522)*60-60,,60))</f>
        <v>#DIV/0!</v>
      </c>
      <c r="X2522" s="1" t="e">
        <f ca="1">AVERAGE(OFFSET(J$7,ROWS(X$7:X2522)*60-60,,60))</f>
        <v>#DIV/0!</v>
      </c>
      <c r="Y2522" s="1" t="e">
        <f ca="1">AVERAGE(OFFSET(K$7,ROWS(Y$7:Y2522)*60-60,,60))</f>
        <v>#DIV/0!</v>
      </c>
    </row>
    <row r="2523" spans="9:25" x14ac:dyDescent="0.25">
      <c r="I2523" s="1">
        <f t="shared" ca="1" si="319"/>
        <v>-10.3</v>
      </c>
      <c r="J2523" s="1" t="e">
        <f t="shared" ca="1" si="320"/>
        <v>#DIV/0!</v>
      </c>
      <c r="K2523" s="1" t="e">
        <f t="shared" ca="1" si="321"/>
        <v>#DIV/0!</v>
      </c>
      <c r="M2523">
        <v>42900</v>
      </c>
      <c r="N2523">
        <f t="shared" si="318"/>
        <v>0</v>
      </c>
      <c r="O2523" t="e">
        <f t="shared" ca="1" si="322"/>
        <v>#DIV/0!</v>
      </c>
      <c r="P2523" t="e">
        <f t="shared" ca="1" si="323"/>
        <v>#DIV/0!</v>
      </c>
      <c r="Q2523" t="e">
        <f t="shared" ca="1" si="324"/>
        <v>#DIV/0!</v>
      </c>
      <c r="R2523" t="e">
        <f t="shared" ca="1" si="325"/>
        <v>#DIV/0!</v>
      </c>
      <c r="W2523" s="1" t="e">
        <f ca="1">AVERAGE(OFFSET(I$7,ROWS(W$7:W2523)*60-60,,60))</f>
        <v>#DIV/0!</v>
      </c>
      <c r="X2523" s="1" t="e">
        <f ca="1">AVERAGE(OFFSET(J$7,ROWS(X$7:X2523)*60-60,,60))</f>
        <v>#DIV/0!</v>
      </c>
      <c r="Y2523" s="1" t="e">
        <f ca="1">AVERAGE(OFFSET(K$7,ROWS(Y$7:Y2523)*60-60,,60))</f>
        <v>#DIV/0!</v>
      </c>
    </row>
    <row r="2524" spans="9:25" x14ac:dyDescent="0.25">
      <c r="I2524" s="1">
        <f t="shared" ca="1" si="319"/>
        <v>-10.3</v>
      </c>
      <c r="J2524" s="1" t="e">
        <f t="shared" ca="1" si="320"/>
        <v>#DIV/0!</v>
      </c>
      <c r="K2524" s="1" t="e">
        <f t="shared" ca="1" si="321"/>
        <v>#DIV/0!</v>
      </c>
      <c r="M2524">
        <v>42900</v>
      </c>
      <c r="N2524">
        <f t="shared" si="318"/>
        <v>0</v>
      </c>
      <c r="O2524" t="e">
        <f t="shared" ca="1" si="322"/>
        <v>#DIV/0!</v>
      </c>
      <c r="P2524" t="e">
        <f t="shared" ca="1" si="323"/>
        <v>#DIV/0!</v>
      </c>
      <c r="Q2524" t="e">
        <f t="shared" ca="1" si="324"/>
        <v>#DIV/0!</v>
      </c>
      <c r="R2524" t="e">
        <f t="shared" ca="1" si="325"/>
        <v>#DIV/0!</v>
      </c>
      <c r="W2524" s="1" t="e">
        <f ca="1">AVERAGE(OFFSET(I$7,ROWS(W$7:W2524)*60-60,,60))</f>
        <v>#DIV/0!</v>
      </c>
      <c r="X2524" s="1" t="e">
        <f ca="1">AVERAGE(OFFSET(J$7,ROWS(X$7:X2524)*60-60,,60))</f>
        <v>#DIV/0!</v>
      </c>
      <c r="Y2524" s="1" t="e">
        <f ca="1">AVERAGE(OFFSET(K$7,ROWS(Y$7:Y2524)*60-60,,60))</f>
        <v>#DIV/0!</v>
      </c>
    </row>
    <row r="2525" spans="9:25" x14ac:dyDescent="0.25">
      <c r="I2525" s="1">
        <f t="shared" ca="1" si="319"/>
        <v>-10.3</v>
      </c>
      <c r="J2525" s="1" t="e">
        <f t="shared" ca="1" si="320"/>
        <v>#DIV/0!</v>
      </c>
      <c r="K2525" s="1" t="e">
        <f t="shared" ca="1" si="321"/>
        <v>#DIV/0!</v>
      </c>
      <c r="M2525">
        <v>42900</v>
      </c>
      <c r="N2525">
        <f t="shared" si="318"/>
        <v>0</v>
      </c>
      <c r="O2525" t="e">
        <f t="shared" ca="1" si="322"/>
        <v>#DIV/0!</v>
      </c>
      <c r="P2525" t="e">
        <f t="shared" ca="1" si="323"/>
        <v>#DIV/0!</v>
      </c>
      <c r="Q2525" t="e">
        <f t="shared" ca="1" si="324"/>
        <v>#DIV/0!</v>
      </c>
      <c r="R2525" t="e">
        <f t="shared" ca="1" si="325"/>
        <v>#DIV/0!</v>
      </c>
      <c r="W2525" s="1" t="e">
        <f ca="1">AVERAGE(OFFSET(I$7,ROWS(W$7:W2525)*60-60,,60))</f>
        <v>#DIV/0!</v>
      </c>
      <c r="X2525" s="1" t="e">
        <f ca="1">AVERAGE(OFFSET(J$7,ROWS(X$7:X2525)*60-60,,60))</f>
        <v>#DIV/0!</v>
      </c>
      <c r="Y2525" s="1" t="e">
        <f ca="1">AVERAGE(OFFSET(K$7,ROWS(Y$7:Y2525)*60-60,,60))</f>
        <v>#DIV/0!</v>
      </c>
    </row>
    <row r="2526" spans="9:25" x14ac:dyDescent="0.25">
      <c r="I2526" s="1">
        <f t="shared" ca="1" si="319"/>
        <v>-10.3</v>
      </c>
      <c r="J2526" s="1" t="e">
        <f t="shared" ca="1" si="320"/>
        <v>#DIV/0!</v>
      </c>
      <c r="K2526" s="1" t="e">
        <f t="shared" ca="1" si="321"/>
        <v>#DIV/0!</v>
      </c>
      <c r="M2526">
        <v>42900</v>
      </c>
      <c r="N2526">
        <f t="shared" si="318"/>
        <v>0</v>
      </c>
      <c r="O2526" t="e">
        <f t="shared" ca="1" si="322"/>
        <v>#DIV/0!</v>
      </c>
      <c r="P2526" t="e">
        <f t="shared" ca="1" si="323"/>
        <v>#DIV/0!</v>
      </c>
      <c r="Q2526" t="e">
        <f t="shared" ca="1" si="324"/>
        <v>#DIV/0!</v>
      </c>
      <c r="R2526" t="e">
        <f t="shared" ca="1" si="325"/>
        <v>#DIV/0!</v>
      </c>
      <c r="W2526" s="1" t="e">
        <f ca="1">AVERAGE(OFFSET(I$7,ROWS(W$7:W2526)*60-60,,60))</f>
        <v>#DIV/0!</v>
      </c>
      <c r="X2526" s="1" t="e">
        <f ca="1">AVERAGE(OFFSET(J$7,ROWS(X$7:X2526)*60-60,,60))</f>
        <v>#DIV/0!</v>
      </c>
      <c r="Y2526" s="1" t="e">
        <f ca="1">AVERAGE(OFFSET(K$7,ROWS(Y$7:Y2526)*60-60,,60))</f>
        <v>#DIV/0!</v>
      </c>
    </row>
    <row r="2527" spans="9:25" x14ac:dyDescent="0.25">
      <c r="I2527" s="1">
        <f t="shared" ca="1" si="319"/>
        <v>-10.3</v>
      </c>
      <c r="J2527" s="1" t="e">
        <f t="shared" ca="1" si="320"/>
        <v>#DIV/0!</v>
      </c>
      <c r="K2527" s="1" t="e">
        <f t="shared" ca="1" si="321"/>
        <v>#DIV/0!</v>
      </c>
      <c r="M2527">
        <v>42900</v>
      </c>
      <c r="N2527">
        <f t="shared" si="318"/>
        <v>0</v>
      </c>
      <c r="O2527" t="e">
        <f t="shared" ca="1" si="322"/>
        <v>#DIV/0!</v>
      </c>
      <c r="P2527" t="e">
        <f t="shared" ca="1" si="323"/>
        <v>#DIV/0!</v>
      </c>
      <c r="Q2527" t="e">
        <f t="shared" ca="1" si="324"/>
        <v>#DIV/0!</v>
      </c>
      <c r="R2527" t="e">
        <f t="shared" ca="1" si="325"/>
        <v>#DIV/0!</v>
      </c>
      <c r="W2527" s="1" t="e">
        <f ca="1">AVERAGE(OFFSET(I$7,ROWS(W$7:W2527)*60-60,,60))</f>
        <v>#DIV/0!</v>
      </c>
      <c r="X2527" s="1" t="e">
        <f ca="1">AVERAGE(OFFSET(J$7,ROWS(X$7:X2527)*60-60,,60))</f>
        <v>#DIV/0!</v>
      </c>
      <c r="Y2527" s="1" t="e">
        <f ca="1">AVERAGE(OFFSET(K$7,ROWS(Y$7:Y2527)*60-60,,60))</f>
        <v>#DIV/0!</v>
      </c>
    </row>
    <row r="2528" spans="9:25" x14ac:dyDescent="0.25">
      <c r="I2528" s="1">
        <f t="shared" ca="1" si="319"/>
        <v>-10.3</v>
      </c>
      <c r="J2528" s="1" t="e">
        <f t="shared" ca="1" si="320"/>
        <v>#DIV/0!</v>
      </c>
      <c r="K2528" s="1" t="e">
        <f t="shared" ca="1" si="321"/>
        <v>#DIV/0!</v>
      </c>
      <c r="M2528">
        <v>42900</v>
      </c>
      <c r="N2528">
        <f t="shared" si="318"/>
        <v>0</v>
      </c>
      <c r="O2528" t="e">
        <f t="shared" ca="1" si="322"/>
        <v>#DIV/0!</v>
      </c>
      <c r="P2528" t="e">
        <f t="shared" ca="1" si="323"/>
        <v>#DIV/0!</v>
      </c>
      <c r="Q2528" t="e">
        <f t="shared" ca="1" si="324"/>
        <v>#DIV/0!</v>
      </c>
      <c r="R2528" t="e">
        <f t="shared" ca="1" si="325"/>
        <v>#DIV/0!</v>
      </c>
      <c r="W2528" s="1" t="e">
        <f ca="1">AVERAGE(OFFSET(I$7,ROWS(W$7:W2528)*60-60,,60))</f>
        <v>#DIV/0!</v>
      </c>
      <c r="X2528" s="1" t="e">
        <f ca="1">AVERAGE(OFFSET(J$7,ROWS(X$7:X2528)*60-60,,60))</f>
        <v>#DIV/0!</v>
      </c>
      <c r="Y2528" s="1" t="e">
        <f ca="1">AVERAGE(OFFSET(K$7,ROWS(Y$7:Y2528)*60-60,,60))</f>
        <v>#DIV/0!</v>
      </c>
    </row>
    <row r="2529" spans="9:25" x14ac:dyDescent="0.25">
      <c r="I2529" s="1">
        <f t="shared" ca="1" si="319"/>
        <v>-10.3</v>
      </c>
      <c r="J2529" s="1" t="e">
        <f t="shared" ca="1" si="320"/>
        <v>#DIV/0!</v>
      </c>
      <c r="K2529" s="1" t="e">
        <f t="shared" ca="1" si="321"/>
        <v>#DIV/0!</v>
      </c>
      <c r="M2529">
        <v>42900</v>
      </c>
      <c r="N2529">
        <f t="shared" si="318"/>
        <v>0</v>
      </c>
      <c r="O2529" t="e">
        <f t="shared" ca="1" si="322"/>
        <v>#DIV/0!</v>
      </c>
      <c r="P2529" t="e">
        <f t="shared" ca="1" si="323"/>
        <v>#DIV/0!</v>
      </c>
      <c r="Q2529" t="e">
        <f t="shared" ca="1" si="324"/>
        <v>#DIV/0!</v>
      </c>
      <c r="R2529" t="e">
        <f t="shared" ca="1" si="325"/>
        <v>#DIV/0!</v>
      </c>
      <c r="W2529" s="1" t="e">
        <f ca="1">AVERAGE(OFFSET(I$7,ROWS(W$7:W2529)*60-60,,60))</f>
        <v>#DIV/0!</v>
      </c>
      <c r="X2529" s="1" t="e">
        <f ca="1">AVERAGE(OFFSET(J$7,ROWS(X$7:X2529)*60-60,,60))</f>
        <v>#DIV/0!</v>
      </c>
      <c r="Y2529" s="1" t="e">
        <f ca="1">AVERAGE(OFFSET(K$7,ROWS(Y$7:Y2529)*60-60,,60))</f>
        <v>#DIV/0!</v>
      </c>
    </row>
    <row r="2530" spans="9:25" x14ac:dyDescent="0.25">
      <c r="I2530" s="1">
        <f t="shared" ca="1" si="319"/>
        <v>-10.3</v>
      </c>
      <c r="J2530" s="1" t="e">
        <f t="shared" ca="1" si="320"/>
        <v>#DIV/0!</v>
      </c>
      <c r="K2530" s="1" t="e">
        <f t="shared" ca="1" si="321"/>
        <v>#DIV/0!</v>
      </c>
      <c r="M2530">
        <v>42900</v>
      </c>
      <c r="N2530">
        <f t="shared" si="318"/>
        <v>0</v>
      </c>
      <c r="O2530" t="e">
        <f t="shared" ca="1" si="322"/>
        <v>#DIV/0!</v>
      </c>
      <c r="P2530" t="e">
        <f t="shared" ca="1" si="323"/>
        <v>#DIV/0!</v>
      </c>
      <c r="Q2530" t="e">
        <f t="shared" ca="1" si="324"/>
        <v>#DIV/0!</v>
      </c>
      <c r="R2530" t="e">
        <f t="shared" ca="1" si="325"/>
        <v>#DIV/0!</v>
      </c>
      <c r="W2530" s="1" t="e">
        <f ca="1">AVERAGE(OFFSET(I$7,ROWS(W$7:W2530)*60-60,,60))</f>
        <v>#DIV/0!</v>
      </c>
      <c r="X2530" s="1" t="e">
        <f ca="1">AVERAGE(OFFSET(J$7,ROWS(X$7:X2530)*60-60,,60))</f>
        <v>#DIV/0!</v>
      </c>
      <c r="Y2530" s="1" t="e">
        <f ca="1">AVERAGE(OFFSET(K$7,ROWS(Y$7:Y2530)*60-60,,60))</f>
        <v>#DIV/0!</v>
      </c>
    </row>
    <row r="2531" spans="9:25" x14ac:dyDescent="0.25">
      <c r="I2531" s="1">
        <f t="shared" ca="1" si="319"/>
        <v>-10.3</v>
      </c>
      <c r="J2531" s="1" t="e">
        <f t="shared" ca="1" si="320"/>
        <v>#DIV/0!</v>
      </c>
      <c r="K2531" s="1" t="e">
        <f t="shared" ca="1" si="321"/>
        <v>#DIV/0!</v>
      </c>
      <c r="M2531">
        <v>42900</v>
      </c>
      <c r="N2531">
        <f t="shared" si="318"/>
        <v>0</v>
      </c>
      <c r="O2531" t="e">
        <f t="shared" ca="1" si="322"/>
        <v>#DIV/0!</v>
      </c>
      <c r="P2531" t="e">
        <f t="shared" ca="1" si="323"/>
        <v>#DIV/0!</v>
      </c>
      <c r="Q2531" t="e">
        <f t="shared" ca="1" si="324"/>
        <v>#DIV/0!</v>
      </c>
      <c r="R2531" t="e">
        <f t="shared" ca="1" si="325"/>
        <v>#DIV/0!</v>
      </c>
      <c r="W2531" s="1" t="e">
        <f ca="1">AVERAGE(OFFSET(I$7,ROWS(W$7:W2531)*60-60,,60))</f>
        <v>#DIV/0!</v>
      </c>
      <c r="X2531" s="1" t="e">
        <f ca="1">AVERAGE(OFFSET(J$7,ROWS(X$7:X2531)*60-60,,60))</f>
        <v>#DIV/0!</v>
      </c>
      <c r="Y2531" s="1" t="e">
        <f ca="1">AVERAGE(OFFSET(K$7,ROWS(Y$7:Y2531)*60-60,,60))</f>
        <v>#DIV/0!</v>
      </c>
    </row>
    <row r="2532" spans="9:25" x14ac:dyDescent="0.25">
      <c r="I2532" s="1">
        <f t="shared" ca="1" si="319"/>
        <v>-10.3</v>
      </c>
      <c r="J2532" s="1" t="e">
        <f t="shared" ca="1" si="320"/>
        <v>#DIV/0!</v>
      </c>
      <c r="K2532" s="1" t="e">
        <f t="shared" ca="1" si="321"/>
        <v>#DIV/0!</v>
      </c>
      <c r="M2532">
        <v>42900</v>
      </c>
      <c r="N2532">
        <f t="shared" si="318"/>
        <v>0</v>
      </c>
      <c r="O2532" t="e">
        <f t="shared" ca="1" si="322"/>
        <v>#DIV/0!</v>
      </c>
      <c r="P2532" t="e">
        <f t="shared" ca="1" si="323"/>
        <v>#DIV/0!</v>
      </c>
      <c r="Q2532" t="e">
        <f t="shared" ca="1" si="324"/>
        <v>#DIV/0!</v>
      </c>
      <c r="R2532" t="e">
        <f t="shared" ca="1" si="325"/>
        <v>#DIV/0!</v>
      </c>
      <c r="W2532" s="1" t="e">
        <f ca="1">AVERAGE(OFFSET(I$7,ROWS(W$7:W2532)*60-60,,60))</f>
        <v>#DIV/0!</v>
      </c>
      <c r="X2532" s="1" t="e">
        <f ca="1">AVERAGE(OFFSET(J$7,ROWS(X$7:X2532)*60-60,,60))</f>
        <v>#DIV/0!</v>
      </c>
      <c r="Y2532" s="1" t="e">
        <f ca="1">AVERAGE(OFFSET(K$7,ROWS(Y$7:Y2532)*60-60,,60))</f>
        <v>#DIV/0!</v>
      </c>
    </row>
    <row r="2533" spans="9:25" x14ac:dyDescent="0.25">
      <c r="I2533" s="1">
        <f t="shared" ca="1" si="319"/>
        <v>-10.3</v>
      </c>
      <c r="J2533" s="1" t="e">
        <f t="shared" ca="1" si="320"/>
        <v>#DIV/0!</v>
      </c>
      <c r="K2533" s="1" t="e">
        <f t="shared" ca="1" si="321"/>
        <v>#DIV/0!</v>
      </c>
      <c r="M2533">
        <v>42900</v>
      </c>
      <c r="N2533">
        <f t="shared" si="318"/>
        <v>0</v>
      </c>
      <c r="O2533" t="e">
        <f t="shared" ca="1" si="322"/>
        <v>#DIV/0!</v>
      </c>
      <c r="P2533" t="e">
        <f t="shared" ca="1" si="323"/>
        <v>#DIV/0!</v>
      </c>
      <c r="Q2533" t="e">
        <f t="shared" ca="1" si="324"/>
        <v>#DIV/0!</v>
      </c>
      <c r="R2533" t="e">
        <f t="shared" ca="1" si="325"/>
        <v>#DIV/0!</v>
      </c>
      <c r="W2533" s="1" t="e">
        <f ca="1">AVERAGE(OFFSET(I$7,ROWS(W$7:W2533)*60-60,,60))</f>
        <v>#DIV/0!</v>
      </c>
      <c r="X2533" s="1" t="e">
        <f ca="1">AVERAGE(OFFSET(J$7,ROWS(X$7:X2533)*60-60,,60))</f>
        <v>#DIV/0!</v>
      </c>
      <c r="Y2533" s="1" t="e">
        <f ca="1">AVERAGE(OFFSET(K$7,ROWS(Y$7:Y2533)*60-60,,60))</f>
        <v>#DIV/0!</v>
      </c>
    </row>
    <row r="2534" spans="9:25" x14ac:dyDescent="0.25">
      <c r="I2534" s="1">
        <f t="shared" ca="1" si="319"/>
        <v>-10.3</v>
      </c>
      <c r="J2534" s="1" t="e">
        <f t="shared" ca="1" si="320"/>
        <v>#DIV/0!</v>
      </c>
      <c r="K2534" s="1" t="e">
        <f t="shared" ca="1" si="321"/>
        <v>#DIV/0!</v>
      </c>
      <c r="M2534">
        <v>42900</v>
      </c>
      <c r="N2534">
        <f t="shared" si="318"/>
        <v>0</v>
      </c>
      <c r="O2534" t="e">
        <f t="shared" ca="1" si="322"/>
        <v>#DIV/0!</v>
      </c>
      <c r="P2534" t="e">
        <f t="shared" ca="1" si="323"/>
        <v>#DIV/0!</v>
      </c>
      <c r="Q2534" t="e">
        <f t="shared" ca="1" si="324"/>
        <v>#DIV/0!</v>
      </c>
      <c r="R2534" t="e">
        <f t="shared" ca="1" si="325"/>
        <v>#DIV/0!</v>
      </c>
      <c r="W2534" s="1" t="e">
        <f ca="1">AVERAGE(OFFSET(I$7,ROWS(W$7:W2534)*60-60,,60))</f>
        <v>#DIV/0!</v>
      </c>
      <c r="X2534" s="1" t="e">
        <f ca="1">AVERAGE(OFFSET(J$7,ROWS(X$7:X2534)*60-60,,60))</f>
        <v>#DIV/0!</v>
      </c>
      <c r="Y2534" s="1" t="e">
        <f ca="1">AVERAGE(OFFSET(K$7,ROWS(Y$7:Y2534)*60-60,,60))</f>
        <v>#DIV/0!</v>
      </c>
    </row>
    <row r="2535" spans="9:25" x14ac:dyDescent="0.25">
      <c r="I2535" s="1">
        <f t="shared" ca="1" si="319"/>
        <v>-10.3</v>
      </c>
      <c r="J2535" s="1" t="e">
        <f t="shared" ca="1" si="320"/>
        <v>#DIV/0!</v>
      </c>
      <c r="K2535" s="1" t="e">
        <f t="shared" ca="1" si="321"/>
        <v>#DIV/0!</v>
      </c>
      <c r="M2535">
        <v>42900</v>
      </c>
      <c r="N2535">
        <f t="shared" si="318"/>
        <v>0</v>
      </c>
      <c r="O2535" t="e">
        <f t="shared" ca="1" si="322"/>
        <v>#DIV/0!</v>
      </c>
      <c r="P2535" t="e">
        <f t="shared" ca="1" si="323"/>
        <v>#DIV/0!</v>
      </c>
      <c r="Q2535" t="e">
        <f t="shared" ca="1" si="324"/>
        <v>#DIV/0!</v>
      </c>
      <c r="R2535" t="e">
        <f t="shared" ca="1" si="325"/>
        <v>#DIV/0!</v>
      </c>
      <c r="W2535" s="1" t="e">
        <f ca="1">AVERAGE(OFFSET(I$7,ROWS(W$7:W2535)*60-60,,60))</f>
        <v>#DIV/0!</v>
      </c>
      <c r="X2535" s="1" t="e">
        <f ca="1">AVERAGE(OFFSET(J$7,ROWS(X$7:X2535)*60-60,,60))</f>
        <v>#DIV/0!</v>
      </c>
      <c r="Y2535" s="1" t="e">
        <f ca="1">AVERAGE(OFFSET(K$7,ROWS(Y$7:Y2535)*60-60,,60))</f>
        <v>#DIV/0!</v>
      </c>
    </row>
    <row r="2536" spans="9:25" x14ac:dyDescent="0.25">
      <c r="I2536" s="1">
        <f t="shared" ca="1" si="319"/>
        <v>-10.3</v>
      </c>
      <c r="J2536" s="1" t="e">
        <f t="shared" ca="1" si="320"/>
        <v>#DIV/0!</v>
      </c>
      <c r="K2536" s="1" t="e">
        <f t="shared" ca="1" si="321"/>
        <v>#DIV/0!</v>
      </c>
      <c r="M2536">
        <v>42900</v>
      </c>
      <c r="N2536">
        <f t="shared" si="318"/>
        <v>0</v>
      </c>
      <c r="O2536" t="e">
        <f t="shared" ca="1" si="322"/>
        <v>#DIV/0!</v>
      </c>
      <c r="P2536" t="e">
        <f t="shared" ca="1" si="323"/>
        <v>#DIV/0!</v>
      </c>
      <c r="Q2536" t="e">
        <f t="shared" ca="1" si="324"/>
        <v>#DIV/0!</v>
      </c>
      <c r="R2536" t="e">
        <f t="shared" ca="1" si="325"/>
        <v>#DIV/0!</v>
      </c>
      <c r="W2536" s="1" t="e">
        <f ca="1">AVERAGE(OFFSET(I$7,ROWS(W$7:W2536)*60-60,,60))</f>
        <v>#DIV/0!</v>
      </c>
      <c r="X2536" s="1" t="e">
        <f ca="1">AVERAGE(OFFSET(J$7,ROWS(X$7:X2536)*60-60,,60))</f>
        <v>#DIV/0!</v>
      </c>
      <c r="Y2536" s="1" t="e">
        <f ca="1">AVERAGE(OFFSET(K$7,ROWS(Y$7:Y2536)*60-60,,60))</f>
        <v>#DIV/0!</v>
      </c>
    </row>
    <row r="2537" spans="9:25" x14ac:dyDescent="0.25">
      <c r="I2537" s="1">
        <f t="shared" ca="1" si="319"/>
        <v>-10.3</v>
      </c>
      <c r="J2537" s="1" t="e">
        <f t="shared" ca="1" si="320"/>
        <v>#DIV/0!</v>
      </c>
      <c r="K2537" s="1" t="e">
        <f t="shared" ca="1" si="321"/>
        <v>#DIV/0!</v>
      </c>
      <c r="M2537">
        <v>42900</v>
      </c>
      <c r="N2537">
        <f t="shared" si="318"/>
        <v>0</v>
      </c>
      <c r="O2537" t="e">
        <f t="shared" ca="1" si="322"/>
        <v>#DIV/0!</v>
      </c>
      <c r="P2537" t="e">
        <f t="shared" ca="1" si="323"/>
        <v>#DIV/0!</v>
      </c>
      <c r="Q2537" t="e">
        <f t="shared" ca="1" si="324"/>
        <v>#DIV/0!</v>
      </c>
      <c r="R2537" t="e">
        <f t="shared" ca="1" si="325"/>
        <v>#DIV/0!</v>
      </c>
      <c r="W2537" s="1" t="e">
        <f ca="1">AVERAGE(OFFSET(I$7,ROWS(W$7:W2537)*60-60,,60))</f>
        <v>#DIV/0!</v>
      </c>
      <c r="X2537" s="1" t="e">
        <f ca="1">AVERAGE(OFFSET(J$7,ROWS(X$7:X2537)*60-60,,60))</f>
        <v>#DIV/0!</v>
      </c>
      <c r="Y2537" s="1" t="e">
        <f ca="1">AVERAGE(OFFSET(K$7,ROWS(Y$7:Y2537)*60-60,,60))</f>
        <v>#DIV/0!</v>
      </c>
    </row>
    <row r="2538" spans="9:25" x14ac:dyDescent="0.25">
      <c r="I2538" s="1">
        <f t="shared" ca="1" si="319"/>
        <v>-10.3</v>
      </c>
      <c r="J2538" s="1" t="e">
        <f t="shared" ca="1" si="320"/>
        <v>#DIV/0!</v>
      </c>
      <c r="K2538" s="1" t="e">
        <f t="shared" ca="1" si="321"/>
        <v>#DIV/0!</v>
      </c>
      <c r="M2538">
        <v>42900</v>
      </c>
      <c r="N2538">
        <f t="shared" si="318"/>
        <v>0</v>
      </c>
      <c r="O2538" t="e">
        <f t="shared" ca="1" si="322"/>
        <v>#DIV/0!</v>
      </c>
      <c r="P2538" t="e">
        <f t="shared" ca="1" si="323"/>
        <v>#DIV/0!</v>
      </c>
      <c r="Q2538" t="e">
        <f t="shared" ca="1" si="324"/>
        <v>#DIV/0!</v>
      </c>
      <c r="R2538" t="e">
        <f t="shared" ca="1" si="325"/>
        <v>#DIV/0!</v>
      </c>
      <c r="W2538" s="1" t="e">
        <f ca="1">AVERAGE(OFFSET(I$7,ROWS(W$7:W2538)*60-60,,60))</f>
        <v>#DIV/0!</v>
      </c>
      <c r="X2538" s="1" t="e">
        <f ca="1">AVERAGE(OFFSET(J$7,ROWS(X$7:X2538)*60-60,,60))</f>
        <v>#DIV/0!</v>
      </c>
      <c r="Y2538" s="1" t="e">
        <f ca="1">AVERAGE(OFFSET(K$7,ROWS(Y$7:Y2538)*60-60,,60))</f>
        <v>#DIV/0!</v>
      </c>
    </row>
    <row r="2539" spans="9:25" x14ac:dyDescent="0.25">
      <c r="I2539" s="1">
        <f t="shared" ca="1" si="319"/>
        <v>-10.3</v>
      </c>
      <c r="J2539" s="1" t="e">
        <f t="shared" ca="1" si="320"/>
        <v>#DIV/0!</v>
      </c>
      <c r="K2539" s="1" t="e">
        <f t="shared" ca="1" si="321"/>
        <v>#DIV/0!</v>
      </c>
      <c r="M2539">
        <v>42900</v>
      </c>
      <c r="N2539">
        <f t="shared" si="318"/>
        <v>0</v>
      </c>
      <c r="O2539" t="e">
        <f t="shared" ca="1" si="322"/>
        <v>#DIV/0!</v>
      </c>
      <c r="P2539" t="e">
        <f t="shared" ca="1" si="323"/>
        <v>#DIV/0!</v>
      </c>
      <c r="Q2539" t="e">
        <f t="shared" ca="1" si="324"/>
        <v>#DIV/0!</v>
      </c>
      <c r="R2539" t="e">
        <f t="shared" ca="1" si="325"/>
        <v>#DIV/0!</v>
      </c>
      <c r="W2539" s="1" t="e">
        <f ca="1">AVERAGE(OFFSET(I$7,ROWS(W$7:W2539)*60-60,,60))</f>
        <v>#DIV/0!</v>
      </c>
      <c r="X2539" s="1" t="e">
        <f ca="1">AVERAGE(OFFSET(J$7,ROWS(X$7:X2539)*60-60,,60))</f>
        <v>#DIV/0!</v>
      </c>
      <c r="Y2539" s="1" t="e">
        <f ca="1">AVERAGE(OFFSET(K$7,ROWS(Y$7:Y2539)*60-60,,60))</f>
        <v>#DIV/0!</v>
      </c>
    </row>
    <row r="2540" spans="9:25" x14ac:dyDescent="0.25">
      <c r="I2540" s="1">
        <f t="shared" ca="1" si="319"/>
        <v>-10.3</v>
      </c>
      <c r="J2540" s="1" t="e">
        <f t="shared" ca="1" si="320"/>
        <v>#DIV/0!</v>
      </c>
      <c r="K2540" s="1" t="e">
        <f t="shared" ca="1" si="321"/>
        <v>#DIV/0!</v>
      </c>
      <c r="M2540">
        <v>42900</v>
      </c>
      <c r="N2540">
        <f t="shared" si="318"/>
        <v>0</v>
      </c>
      <c r="O2540" t="e">
        <f t="shared" ca="1" si="322"/>
        <v>#DIV/0!</v>
      </c>
      <c r="P2540" t="e">
        <f t="shared" ca="1" si="323"/>
        <v>#DIV/0!</v>
      </c>
      <c r="Q2540" t="e">
        <f t="shared" ca="1" si="324"/>
        <v>#DIV/0!</v>
      </c>
      <c r="R2540" t="e">
        <f t="shared" ca="1" si="325"/>
        <v>#DIV/0!</v>
      </c>
      <c r="W2540" s="1" t="e">
        <f ca="1">AVERAGE(OFFSET(I$7,ROWS(W$7:W2540)*60-60,,60))</f>
        <v>#DIV/0!</v>
      </c>
      <c r="X2540" s="1" t="e">
        <f ca="1">AVERAGE(OFFSET(J$7,ROWS(X$7:X2540)*60-60,,60))</f>
        <v>#DIV/0!</v>
      </c>
      <c r="Y2540" s="1" t="e">
        <f ca="1">AVERAGE(OFFSET(K$7,ROWS(Y$7:Y2540)*60-60,,60))</f>
        <v>#DIV/0!</v>
      </c>
    </row>
    <row r="2541" spans="9:25" x14ac:dyDescent="0.25">
      <c r="I2541" s="1">
        <f t="shared" ca="1" si="319"/>
        <v>-10.3</v>
      </c>
      <c r="J2541" s="1" t="e">
        <f t="shared" ca="1" si="320"/>
        <v>#DIV/0!</v>
      </c>
      <c r="K2541" s="1" t="e">
        <f t="shared" ca="1" si="321"/>
        <v>#DIV/0!</v>
      </c>
      <c r="M2541">
        <v>42900</v>
      </c>
      <c r="N2541">
        <f t="shared" si="318"/>
        <v>0</v>
      </c>
      <c r="O2541" t="e">
        <f t="shared" ca="1" si="322"/>
        <v>#DIV/0!</v>
      </c>
      <c r="P2541" t="e">
        <f t="shared" ca="1" si="323"/>
        <v>#DIV/0!</v>
      </c>
      <c r="Q2541" t="e">
        <f t="shared" ca="1" si="324"/>
        <v>#DIV/0!</v>
      </c>
      <c r="R2541" t="e">
        <f t="shared" ca="1" si="325"/>
        <v>#DIV/0!</v>
      </c>
      <c r="W2541" s="1" t="e">
        <f ca="1">AVERAGE(OFFSET(I$7,ROWS(W$7:W2541)*60-60,,60))</f>
        <v>#DIV/0!</v>
      </c>
      <c r="X2541" s="1" t="e">
        <f ca="1">AVERAGE(OFFSET(J$7,ROWS(X$7:X2541)*60-60,,60))</f>
        <v>#DIV/0!</v>
      </c>
      <c r="Y2541" s="1" t="e">
        <f ca="1">AVERAGE(OFFSET(K$7,ROWS(Y$7:Y2541)*60-60,,60))</f>
        <v>#DIV/0!</v>
      </c>
    </row>
    <row r="2542" spans="9:25" x14ac:dyDescent="0.25">
      <c r="I2542" s="1">
        <f t="shared" ca="1" si="319"/>
        <v>-10.3</v>
      </c>
      <c r="J2542" s="1" t="e">
        <f t="shared" ca="1" si="320"/>
        <v>#DIV/0!</v>
      </c>
      <c r="K2542" s="1" t="e">
        <f t="shared" ca="1" si="321"/>
        <v>#DIV/0!</v>
      </c>
      <c r="M2542">
        <v>42900</v>
      </c>
      <c r="N2542">
        <f t="shared" si="318"/>
        <v>0</v>
      </c>
      <c r="O2542" t="e">
        <f t="shared" ca="1" si="322"/>
        <v>#DIV/0!</v>
      </c>
      <c r="P2542" t="e">
        <f t="shared" ca="1" si="323"/>
        <v>#DIV/0!</v>
      </c>
      <c r="Q2542" t="e">
        <f t="shared" ca="1" si="324"/>
        <v>#DIV/0!</v>
      </c>
      <c r="R2542" t="e">
        <f t="shared" ca="1" si="325"/>
        <v>#DIV/0!</v>
      </c>
      <c r="W2542" s="1" t="e">
        <f ca="1">AVERAGE(OFFSET(I$7,ROWS(W$7:W2542)*60-60,,60))</f>
        <v>#DIV/0!</v>
      </c>
      <c r="X2542" s="1" t="e">
        <f ca="1">AVERAGE(OFFSET(J$7,ROWS(X$7:X2542)*60-60,,60))</f>
        <v>#DIV/0!</v>
      </c>
      <c r="Y2542" s="1" t="e">
        <f ca="1">AVERAGE(OFFSET(K$7,ROWS(Y$7:Y2542)*60-60,,60))</f>
        <v>#DIV/0!</v>
      </c>
    </row>
    <row r="2543" spans="9:25" x14ac:dyDescent="0.25">
      <c r="I2543" s="1">
        <f t="shared" ca="1" si="319"/>
        <v>-10.3</v>
      </c>
      <c r="J2543" s="1" t="e">
        <f t="shared" ca="1" si="320"/>
        <v>#DIV/0!</v>
      </c>
      <c r="K2543" s="1" t="e">
        <f t="shared" ca="1" si="321"/>
        <v>#DIV/0!</v>
      </c>
      <c r="M2543">
        <v>42900</v>
      </c>
      <c r="N2543">
        <f t="shared" si="318"/>
        <v>0</v>
      </c>
      <c r="O2543" t="e">
        <f t="shared" ca="1" si="322"/>
        <v>#DIV/0!</v>
      </c>
      <c r="P2543" t="e">
        <f t="shared" ca="1" si="323"/>
        <v>#DIV/0!</v>
      </c>
      <c r="Q2543" t="e">
        <f t="shared" ca="1" si="324"/>
        <v>#DIV/0!</v>
      </c>
      <c r="R2543" t="e">
        <f t="shared" ca="1" si="325"/>
        <v>#DIV/0!</v>
      </c>
      <c r="W2543" s="1" t="e">
        <f ca="1">AVERAGE(OFFSET(I$7,ROWS(W$7:W2543)*60-60,,60))</f>
        <v>#DIV/0!</v>
      </c>
      <c r="X2543" s="1" t="e">
        <f ca="1">AVERAGE(OFFSET(J$7,ROWS(X$7:X2543)*60-60,,60))</f>
        <v>#DIV/0!</v>
      </c>
      <c r="Y2543" s="1" t="e">
        <f ca="1">AVERAGE(OFFSET(K$7,ROWS(Y$7:Y2543)*60-60,,60))</f>
        <v>#DIV/0!</v>
      </c>
    </row>
    <row r="2544" spans="9:25" x14ac:dyDescent="0.25">
      <c r="I2544" s="1">
        <f t="shared" ca="1" si="319"/>
        <v>-10.3</v>
      </c>
      <c r="J2544" s="1" t="e">
        <f t="shared" ca="1" si="320"/>
        <v>#DIV/0!</v>
      </c>
      <c r="K2544" s="1" t="e">
        <f t="shared" ca="1" si="321"/>
        <v>#DIV/0!</v>
      </c>
      <c r="M2544">
        <v>42900</v>
      </c>
      <c r="N2544">
        <f t="shared" si="318"/>
        <v>0</v>
      </c>
      <c r="O2544" t="e">
        <f t="shared" ca="1" si="322"/>
        <v>#DIV/0!</v>
      </c>
      <c r="P2544" t="e">
        <f t="shared" ca="1" si="323"/>
        <v>#DIV/0!</v>
      </c>
      <c r="Q2544" t="e">
        <f t="shared" ca="1" si="324"/>
        <v>#DIV/0!</v>
      </c>
      <c r="R2544" t="e">
        <f t="shared" ca="1" si="325"/>
        <v>#DIV/0!</v>
      </c>
      <c r="W2544" s="1" t="e">
        <f ca="1">AVERAGE(OFFSET(I$7,ROWS(W$7:W2544)*60-60,,60))</f>
        <v>#DIV/0!</v>
      </c>
      <c r="X2544" s="1" t="e">
        <f ca="1">AVERAGE(OFFSET(J$7,ROWS(X$7:X2544)*60-60,,60))</f>
        <v>#DIV/0!</v>
      </c>
      <c r="Y2544" s="1" t="e">
        <f ca="1">AVERAGE(OFFSET(K$7,ROWS(Y$7:Y2544)*60-60,,60))</f>
        <v>#DIV/0!</v>
      </c>
    </row>
    <row r="2545" spans="9:25" x14ac:dyDescent="0.25">
      <c r="I2545" s="1">
        <f t="shared" ca="1" si="319"/>
        <v>-10.3</v>
      </c>
      <c r="J2545" s="1" t="e">
        <f t="shared" ca="1" si="320"/>
        <v>#DIV/0!</v>
      </c>
      <c r="K2545" s="1" t="e">
        <f t="shared" ca="1" si="321"/>
        <v>#DIV/0!</v>
      </c>
      <c r="M2545">
        <v>42900</v>
      </c>
      <c r="N2545">
        <f t="shared" si="318"/>
        <v>0</v>
      </c>
      <c r="O2545" t="e">
        <f t="shared" ca="1" si="322"/>
        <v>#DIV/0!</v>
      </c>
      <c r="P2545" t="e">
        <f t="shared" ca="1" si="323"/>
        <v>#DIV/0!</v>
      </c>
      <c r="Q2545" t="e">
        <f t="shared" ca="1" si="324"/>
        <v>#DIV/0!</v>
      </c>
      <c r="R2545" t="e">
        <f t="shared" ca="1" si="325"/>
        <v>#DIV/0!</v>
      </c>
      <c r="W2545" s="1" t="e">
        <f ca="1">AVERAGE(OFFSET(I$7,ROWS(W$7:W2545)*60-60,,60))</f>
        <v>#DIV/0!</v>
      </c>
      <c r="X2545" s="1" t="e">
        <f ca="1">AVERAGE(OFFSET(J$7,ROWS(X$7:X2545)*60-60,,60))</f>
        <v>#DIV/0!</v>
      </c>
      <c r="Y2545" s="1" t="e">
        <f ca="1">AVERAGE(OFFSET(K$7,ROWS(Y$7:Y2545)*60-60,,60))</f>
        <v>#DIV/0!</v>
      </c>
    </row>
    <row r="2546" spans="9:25" x14ac:dyDescent="0.25">
      <c r="I2546" s="1">
        <f t="shared" ca="1" si="319"/>
        <v>-10.3</v>
      </c>
      <c r="J2546" s="1" t="e">
        <f t="shared" ca="1" si="320"/>
        <v>#DIV/0!</v>
      </c>
      <c r="K2546" s="1" t="e">
        <f t="shared" ca="1" si="321"/>
        <v>#DIV/0!</v>
      </c>
      <c r="M2546">
        <v>42900</v>
      </c>
      <c r="N2546">
        <f t="shared" si="318"/>
        <v>0</v>
      </c>
      <c r="O2546" t="e">
        <f t="shared" ca="1" si="322"/>
        <v>#DIV/0!</v>
      </c>
      <c r="P2546" t="e">
        <f t="shared" ca="1" si="323"/>
        <v>#DIV/0!</v>
      </c>
      <c r="Q2546" t="e">
        <f t="shared" ca="1" si="324"/>
        <v>#DIV/0!</v>
      </c>
      <c r="R2546" t="e">
        <f t="shared" ca="1" si="325"/>
        <v>#DIV/0!</v>
      </c>
      <c r="W2546" s="1" t="e">
        <f ca="1">AVERAGE(OFFSET(I$7,ROWS(W$7:W2546)*60-60,,60))</f>
        <v>#DIV/0!</v>
      </c>
      <c r="X2546" s="1" t="e">
        <f ca="1">AVERAGE(OFFSET(J$7,ROWS(X$7:X2546)*60-60,,60))</f>
        <v>#DIV/0!</v>
      </c>
      <c r="Y2546" s="1" t="e">
        <f ca="1">AVERAGE(OFFSET(K$7,ROWS(Y$7:Y2546)*60-60,,60))</f>
        <v>#DIV/0!</v>
      </c>
    </row>
    <row r="2547" spans="9:25" x14ac:dyDescent="0.25">
      <c r="I2547" s="1">
        <f t="shared" ca="1" si="319"/>
        <v>-10.3</v>
      </c>
      <c r="J2547" s="1" t="e">
        <f t="shared" ca="1" si="320"/>
        <v>#DIV/0!</v>
      </c>
      <c r="K2547" s="1" t="e">
        <f t="shared" ca="1" si="321"/>
        <v>#DIV/0!</v>
      </c>
      <c r="M2547">
        <v>42900</v>
      </c>
      <c r="N2547">
        <f t="shared" si="318"/>
        <v>0</v>
      </c>
      <c r="O2547" t="e">
        <f t="shared" ca="1" si="322"/>
        <v>#DIV/0!</v>
      </c>
      <c r="P2547" t="e">
        <f t="shared" ca="1" si="323"/>
        <v>#DIV/0!</v>
      </c>
      <c r="Q2547" t="e">
        <f t="shared" ca="1" si="324"/>
        <v>#DIV/0!</v>
      </c>
      <c r="R2547" t="e">
        <f t="shared" ca="1" si="325"/>
        <v>#DIV/0!</v>
      </c>
      <c r="W2547" s="1" t="e">
        <f ca="1">AVERAGE(OFFSET(I$7,ROWS(W$7:W2547)*60-60,,60))</f>
        <v>#DIV/0!</v>
      </c>
      <c r="X2547" s="1" t="e">
        <f ca="1">AVERAGE(OFFSET(J$7,ROWS(X$7:X2547)*60-60,,60))</f>
        <v>#DIV/0!</v>
      </c>
      <c r="Y2547" s="1" t="e">
        <f ca="1">AVERAGE(OFFSET(K$7,ROWS(Y$7:Y2547)*60-60,,60))</f>
        <v>#DIV/0!</v>
      </c>
    </row>
    <row r="2548" spans="9:25" x14ac:dyDescent="0.25">
      <c r="I2548" s="1">
        <f t="shared" ca="1" si="319"/>
        <v>-10.3</v>
      </c>
      <c r="J2548" s="1" t="e">
        <f t="shared" ca="1" si="320"/>
        <v>#DIV/0!</v>
      </c>
      <c r="K2548" s="1" t="e">
        <f t="shared" ca="1" si="321"/>
        <v>#DIV/0!</v>
      </c>
      <c r="M2548">
        <v>42900</v>
      </c>
      <c r="N2548">
        <f t="shared" si="318"/>
        <v>0</v>
      </c>
      <c r="O2548" t="e">
        <f t="shared" ca="1" si="322"/>
        <v>#DIV/0!</v>
      </c>
      <c r="P2548" t="e">
        <f t="shared" ca="1" si="323"/>
        <v>#DIV/0!</v>
      </c>
      <c r="Q2548" t="e">
        <f t="shared" ca="1" si="324"/>
        <v>#DIV/0!</v>
      </c>
      <c r="R2548" t="e">
        <f t="shared" ca="1" si="325"/>
        <v>#DIV/0!</v>
      </c>
      <c r="W2548" s="1" t="e">
        <f ca="1">AVERAGE(OFFSET(I$7,ROWS(W$7:W2548)*60-60,,60))</f>
        <v>#DIV/0!</v>
      </c>
      <c r="X2548" s="1" t="e">
        <f ca="1">AVERAGE(OFFSET(J$7,ROWS(X$7:X2548)*60-60,,60))</f>
        <v>#DIV/0!</v>
      </c>
      <c r="Y2548" s="1" t="e">
        <f ca="1">AVERAGE(OFFSET(K$7,ROWS(Y$7:Y2548)*60-60,,60))</f>
        <v>#DIV/0!</v>
      </c>
    </row>
    <row r="2549" spans="9:25" x14ac:dyDescent="0.25">
      <c r="I2549" s="1">
        <f t="shared" ca="1" si="319"/>
        <v>-10.3</v>
      </c>
      <c r="J2549" s="1" t="e">
        <f t="shared" ca="1" si="320"/>
        <v>#DIV/0!</v>
      </c>
      <c r="K2549" s="1" t="e">
        <f t="shared" ca="1" si="321"/>
        <v>#DIV/0!</v>
      </c>
      <c r="M2549">
        <v>42900</v>
      </c>
      <c r="N2549">
        <f t="shared" si="318"/>
        <v>0</v>
      </c>
      <c r="O2549" t="e">
        <f t="shared" ca="1" si="322"/>
        <v>#DIV/0!</v>
      </c>
      <c r="P2549" t="e">
        <f t="shared" ca="1" si="323"/>
        <v>#DIV/0!</v>
      </c>
      <c r="Q2549" t="e">
        <f t="shared" ca="1" si="324"/>
        <v>#DIV/0!</v>
      </c>
      <c r="R2549" t="e">
        <f t="shared" ca="1" si="325"/>
        <v>#DIV/0!</v>
      </c>
      <c r="W2549" s="1" t="e">
        <f ca="1">AVERAGE(OFFSET(I$7,ROWS(W$7:W2549)*60-60,,60))</f>
        <v>#DIV/0!</v>
      </c>
      <c r="X2549" s="1" t="e">
        <f ca="1">AVERAGE(OFFSET(J$7,ROWS(X$7:X2549)*60-60,,60))</f>
        <v>#DIV/0!</v>
      </c>
      <c r="Y2549" s="1" t="e">
        <f ca="1">AVERAGE(OFFSET(K$7,ROWS(Y$7:Y2549)*60-60,,60))</f>
        <v>#DIV/0!</v>
      </c>
    </row>
    <row r="2550" spans="9:25" x14ac:dyDescent="0.25">
      <c r="I2550" s="1">
        <f t="shared" ca="1" si="319"/>
        <v>-10.3</v>
      </c>
      <c r="J2550" s="1" t="e">
        <f t="shared" ca="1" si="320"/>
        <v>#DIV/0!</v>
      </c>
      <c r="K2550" s="1" t="e">
        <f t="shared" ca="1" si="321"/>
        <v>#DIV/0!</v>
      </c>
      <c r="M2550">
        <v>42900</v>
      </c>
      <c r="N2550">
        <f t="shared" si="318"/>
        <v>0</v>
      </c>
      <c r="O2550" t="e">
        <f t="shared" ca="1" si="322"/>
        <v>#DIV/0!</v>
      </c>
      <c r="P2550" t="e">
        <f t="shared" ca="1" si="323"/>
        <v>#DIV/0!</v>
      </c>
      <c r="Q2550" t="e">
        <f t="shared" ca="1" si="324"/>
        <v>#DIV/0!</v>
      </c>
      <c r="R2550" t="e">
        <f t="shared" ca="1" si="325"/>
        <v>#DIV/0!</v>
      </c>
      <c r="W2550" s="1" t="e">
        <f ca="1">AVERAGE(OFFSET(I$7,ROWS(W$7:W2550)*60-60,,60))</f>
        <v>#DIV/0!</v>
      </c>
      <c r="X2550" s="1" t="e">
        <f ca="1">AVERAGE(OFFSET(J$7,ROWS(X$7:X2550)*60-60,,60))</f>
        <v>#DIV/0!</v>
      </c>
      <c r="Y2550" s="1" t="e">
        <f ca="1">AVERAGE(OFFSET(K$7,ROWS(Y$7:Y2550)*60-60,,60))</f>
        <v>#DIV/0!</v>
      </c>
    </row>
    <row r="2551" spans="9:25" x14ac:dyDescent="0.25">
      <c r="I2551" s="1">
        <f t="shared" ca="1" si="319"/>
        <v>-10.3</v>
      </c>
      <c r="J2551" s="1" t="e">
        <f t="shared" ca="1" si="320"/>
        <v>#DIV/0!</v>
      </c>
      <c r="K2551" s="1" t="e">
        <f t="shared" ca="1" si="321"/>
        <v>#DIV/0!</v>
      </c>
      <c r="M2551">
        <v>42900</v>
      </c>
      <c r="N2551">
        <f t="shared" si="318"/>
        <v>0</v>
      </c>
      <c r="O2551" t="e">
        <f t="shared" ca="1" si="322"/>
        <v>#DIV/0!</v>
      </c>
      <c r="P2551" t="e">
        <f t="shared" ca="1" si="323"/>
        <v>#DIV/0!</v>
      </c>
      <c r="Q2551" t="e">
        <f t="shared" ca="1" si="324"/>
        <v>#DIV/0!</v>
      </c>
      <c r="R2551" t="e">
        <f t="shared" ca="1" si="325"/>
        <v>#DIV/0!</v>
      </c>
      <c r="W2551" s="1" t="e">
        <f ca="1">AVERAGE(OFFSET(I$7,ROWS(W$7:W2551)*60-60,,60))</f>
        <v>#DIV/0!</v>
      </c>
      <c r="X2551" s="1" t="e">
        <f ca="1">AVERAGE(OFFSET(J$7,ROWS(X$7:X2551)*60-60,,60))</f>
        <v>#DIV/0!</v>
      </c>
      <c r="Y2551" s="1" t="e">
        <f ca="1">AVERAGE(OFFSET(K$7,ROWS(Y$7:Y2551)*60-60,,60))</f>
        <v>#DIV/0!</v>
      </c>
    </row>
    <row r="2552" spans="9:25" x14ac:dyDescent="0.25">
      <c r="I2552" s="1">
        <f t="shared" ca="1" si="319"/>
        <v>-10.3</v>
      </c>
      <c r="J2552" s="1" t="e">
        <f t="shared" ca="1" si="320"/>
        <v>#DIV/0!</v>
      </c>
      <c r="K2552" s="1" t="e">
        <f t="shared" ca="1" si="321"/>
        <v>#DIV/0!</v>
      </c>
      <c r="M2552">
        <v>42900</v>
      </c>
      <c r="N2552">
        <f t="shared" si="318"/>
        <v>0</v>
      </c>
      <c r="O2552" t="e">
        <f t="shared" ca="1" si="322"/>
        <v>#DIV/0!</v>
      </c>
      <c r="P2552" t="e">
        <f t="shared" ca="1" si="323"/>
        <v>#DIV/0!</v>
      </c>
      <c r="Q2552" t="e">
        <f t="shared" ca="1" si="324"/>
        <v>#DIV/0!</v>
      </c>
      <c r="R2552" t="e">
        <f t="shared" ca="1" si="325"/>
        <v>#DIV/0!</v>
      </c>
      <c r="W2552" s="1" t="e">
        <f ca="1">AVERAGE(OFFSET(I$7,ROWS(W$7:W2552)*60-60,,60))</f>
        <v>#DIV/0!</v>
      </c>
      <c r="X2552" s="1" t="e">
        <f ca="1">AVERAGE(OFFSET(J$7,ROWS(X$7:X2552)*60-60,,60))</f>
        <v>#DIV/0!</v>
      </c>
      <c r="Y2552" s="1" t="e">
        <f ca="1">AVERAGE(OFFSET(K$7,ROWS(Y$7:Y2552)*60-60,,60))</f>
        <v>#DIV/0!</v>
      </c>
    </row>
    <row r="2553" spans="9:25" x14ac:dyDescent="0.25">
      <c r="I2553" s="1">
        <f t="shared" ca="1" si="319"/>
        <v>-10.3</v>
      </c>
      <c r="J2553" s="1" t="e">
        <f t="shared" ca="1" si="320"/>
        <v>#DIV/0!</v>
      </c>
      <c r="K2553" s="1" t="e">
        <f t="shared" ca="1" si="321"/>
        <v>#DIV/0!</v>
      </c>
      <c r="M2553">
        <v>42900</v>
      </c>
      <c r="N2553">
        <f t="shared" si="318"/>
        <v>0</v>
      </c>
      <c r="O2553" t="e">
        <f t="shared" ca="1" si="322"/>
        <v>#DIV/0!</v>
      </c>
      <c r="P2553" t="e">
        <f t="shared" ca="1" si="323"/>
        <v>#DIV/0!</v>
      </c>
      <c r="Q2553" t="e">
        <f t="shared" ca="1" si="324"/>
        <v>#DIV/0!</v>
      </c>
      <c r="R2553" t="e">
        <f t="shared" ca="1" si="325"/>
        <v>#DIV/0!</v>
      </c>
      <c r="W2553" s="1" t="e">
        <f ca="1">AVERAGE(OFFSET(I$7,ROWS(W$7:W2553)*60-60,,60))</f>
        <v>#DIV/0!</v>
      </c>
      <c r="X2553" s="1" t="e">
        <f ca="1">AVERAGE(OFFSET(J$7,ROWS(X$7:X2553)*60-60,,60))</f>
        <v>#DIV/0!</v>
      </c>
      <c r="Y2553" s="1" t="e">
        <f ca="1">AVERAGE(OFFSET(K$7,ROWS(Y$7:Y2553)*60-60,,60))</f>
        <v>#DIV/0!</v>
      </c>
    </row>
    <row r="2554" spans="9:25" x14ac:dyDescent="0.25">
      <c r="I2554" s="1">
        <f t="shared" ca="1" si="319"/>
        <v>-10.3</v>
      </c>
      <c r="J2554" s="1" t="e">
        <f t="shared" ca="1" si="320"/>
        <v>#DIV/0!</v>
      </c>
      <c r="K2554" s="1" t="e">
        <f t="shared" ca="1" si="321"/>
        <v>#DIV/0!</v>
      </c>
      <c r="M2554">
        <v>42900</v>
      </c>
      <c r="N2554">
        <f t="shared" si="318"/>
        <v>0</v>
      </c>
      <c r="O2554" t="e">
        <f t="shared" ca="1" si="322"/>
        <v>#DIV/0!</v>
      </c>
      <c r="P2554" t="e">
        <f t="shared" ca="1" si="323"/>
        <v>#DIV/0!</v>
      </c>
      <c r="Q2554" t="e">
        <f t="shared" ca="1" si="324"/>
        <v>#DIV/0!</v>
      </c>
      <c r="R2554" t="e">
        <f t="shared" ca="1" si="325"/>
        <v>#DIV/0!</v>
      </c>
      <c r="W2554" s="1" t="e">
        <f ca="1">AVERAGE(OFFSET(I$7,ROWS(W$7:W2554)*60-60,,60))</f>
        <v>#DIV/0!</v>
      </c>
      <c r="X2554" s="1" t="e">
        <f ca="1">AVERAGE(OFFSET(J$7,ROWS(X$7:X2554)*60-60,,60))</f>
        <v>#DIV/0!</v>
      </c>
      <c r="Y2554" s="1" t="e">
        <f ca="1">AVERAGE(OFFSET(K$7,ROWS(Y$7:Y2554)*60-60,,60))</f>
        <v>#DIV/0!</v>
      </c>
    </row>
    <row r="2555" spans="9:25" x14ac:dyDescent="0.25">
      <c r="I2555" s="1">
        <f t="shared" ca="1" si="319"/>
        <v>-10.3</v>
      </c>
      <c r="J2555" s="1" t="e">
        <f t="shared" ca="1" si="320"/>
        <v>#DIV/0!</v>
      </c>
      <c r="K2555" s="1" t="e">
        <f t="shared" ca="1" si="321"/>
        <v>#DIV/0!</v>
      </c>
      <c r="M2555">
        <v>42900</v>
      </c>
      <c r="N2555">
        <f t="shared" si="318"/>
        <v>0</v>
      </c>
      <c r="O2555" t="e">
        <f t="shared" ca="1" si="322"/>
        <v>#DIV/0!</v>
      </c>
      <c r="P2555" t="e">
        <f t="shared" ca="1" si="323"/>
        <v>#DIV/0!</v>
      </c>
      <c r="Q2555" t="e">
        <f t="shared" ca="1" si="324"/>
        <v>#DIV/0!</v>
      </c>
      <c r="R2555" t="e">
        <f t="shared" ca="1" si="325"/>
        <v>#DIV/0!</v>
      </c>
      <c r="W2555" s="1" t="e">
        <f ca="1">AVERAGE(OFFSET(I$7,ROWS(W$7:W2555)*60-60,,60))</f>
        <v>#DIV/0!</v>
      </c>
      <c r="X2555" s="1" t="e">
        <f ca="1">AVERAGE(OFFSET(J$7,ROWS(X$7:X2555)*60-60,,60))</f>
        <v>#DIV/0!</v>
      </c>
      <c r="Y2555" s="1" t="e">
        <f ca="1">AVERAGE(OFFSET(K$7,ROWS(Y$7:Y2555)*60-60,,60))</f>
        <v>#DIV/0!</v>
      </c>
    </row>
    <row r="2556" spans="9:25" x14ac:dyDescent="0.25">
      <c r="I2556" s="1">
        <f t="shared" ca="1" si="319"/>
        <v>-10.3</v>
      </c>
      <c r="J2556" s="1" t="e">
        <f t="shared" ca="1" si="320"/>
        <v>#DIV/0!</v>
      </c>
      <c r="K2556" s="1" t="e">
        <f t="shared" ca="1" si="321"/>
        <v>#DIV/0!</v>
      </c>
      <c r="M2556">
        <v>42900</v>
      </c>
      <c r="N2556">
        <f t="shared" si="318"/>
        <v>0</v>
      </c>
      <c r="O2556" t="e">
        <f t="shared" ca="1" si="322"/>
        <v>#DIV/0!</v>
      </c>
      <c r="P2556" t="e">
        <f t="shared" ca="1" si="323"/>
        <v>#DIV/0!</v>
      </c>
      <c r="Q2556" t="e">
        <f t="shared" ca="1" si="324"/>
        <v>#DIV/0!</v>
      </c>
      <c r="R2556" t="e">
        <f t="shared" ca="1" si="325"/>
        <v>#DIV/0!</v>
      </c>
      <c r="W2556" s="1" t="e">
        <f ca="1">AVERAGE(OFFSET(I$7,ROWS(W$7:W2556)*60-60,,60))</f>
        <v>#DIV/0!</v>
      </c>
      <c r="X2556" s="1" t="e">
        <f ca="1">AVERAGE(OFFSET(J$7,ROWS(X$7:X2556)*60-60,,60))</f>
        <v>#DIV/0!</v>
      </c>
      <c r="Y2556" s="1" t="e">
        <f ca="1">AVERAGE(OFFSET(K$7,ROWS(Y$7:Y2556)*60-60,,60))</f>
        <v>#DIV/0!</v>
      </c>
    </row>
    <row r="2557" spans="9:25" x14ac:dyDescent="0.25">
      <c r="I2557" s="1">
        <f t="shared" ca="1" si="319"/>
        <v>-10.3</v>
      </c>
      <c r="J2557" s="1" t="e">
        <f t="shared" ca="1" si="320"/>
        <v>#DIV/0!</v>
      </c>
      <c r="K2557" s="1" t="e">
        <f t="shared" ca="1" si="321"/>
        <v>#DIV/0!</v>
      </c>
      <c r="M2557">
        <v>42900</v>
      </c>
      <c r="N2557">
        <f t="shared" si="318"/>
        <v>0</v>
      </c>
      <c r="O2557" t="e">
        <f t="shared" ca="1" si="322"/>
        <v>#DIV/0!</v>
      </c>
      <c r="P2557" t="e">
        <f t="shared" ca="1" si="323"/>
        <v>#DIV/0!</v>
      </c>
      <c r="Q2557" t="e">
        <f t="shared" ca="1" si="324"/>
        <v>#DIV/0!</v>
      </c>
      <c r="R2557" t="e">
        <f t="shared" ca="1" si="325"/>
        <v>#DIV/0!</v>
      </c>
      <c r="W2557" s="1" t="e">
        <f ca="1">AVERAGE(OFFSET(I$7,ROWS(W$7:W2557)*60-60,,60))</f>
        <v>#DIV/0!</v>
      </c>
      <c r="X2557" s="1" t="e">
        <f ca="1">AVERAGE(OFFSET(J$7,ROWS(X$7:X2557)*60-60,,60))</f>
        <v>#DIV/0!</v>
      </c>
      <c r="Y2557" s="1" t="e">
        <f ca="1">AVERAGE(OFFSET(K$7,ROWS(Y$7:Y2557)*60-60,,60))</f>
        <v>#DIV/0!</v>
      </c>
    </row>
    <row r="2558" spans="9:25" x14ac:dyDescent="0.25">
      <c r="I2558" s="1">
        <f t="shared" ca="1" si="319"/>
        <v>-10.3</v>
      </c>
      <c r="J2558" s="1" t="e">
        <f t="shared" ca="1" si="320"/>
        <v>#DIV/0!</v>
      </c>
      <c r="K2558" s="1" t="e">
        <f t="shared" ca="1" si="321"/>
        <v>#DIV/0!</v>
      </c>
      <c r="M2558">
        <v>42900</v>
      </c>
      <c r="N2558">
        <f t="shared" si="318"/>
        <v>0</v>
      </c>
      <c r="O2558" t="e">
        <f t="shared" ca="1" si="322"/>
        <v>#DIV/0!</v>
      </c>
      <c r="P2558" t="e">
        <f t="shared" ca="1" si="323"/>
        <v>#DIV/0!</v>
      </c>
      <c r="Q2558" t="e">
        <f t="shared" ca="1" si="324"/>
        <v>#DIV/0!</v>
      </c>
      <c r="R2558" t="e">
        <f t="shared" ca="1" si="325"/>
        <v>#DIV/0!</v>
      </c>
      <c r="W2558" s="1" t="e">
        <f ca="1">AVERAGE(OFFSET(I$7,ROWS(W$7:W2558)*60-60,,60))</f>
        <v>#DIV/0!</v>
      </c>
      <c r="X2558" s="1" t="e">
        <f ca="1">AVERAGE(OFFSET(J$7,ROWS(X$7:X2558)*60-60,,60))</f>
        <v>#DIV/0!</v>
      </c>
      <c r="Y2558" s="1" t="e">
        <f ca="1">AVERAGE(OFFSET(K$7,ROWS(Y$7:Y2558)*60-60,,60))</f>
        <v>#DIV/0!</v>
      </c>
    </row>
    <row r="2559" spans="9:25" x14ac:dyDescent="0.25">
      <c r="I2559" s="1">
        <f t="shared" ca="1" si="319"/>
        <v>-10.3</v>
      </c>
      <c r="J2559" s="1" t="e">
        <f t="shared" ca="1" si="320"/>
        <v>#DIV/0!</v>
      </c>
      <c r="K2559" s="1" t="e">
        <f t="shared" ca="1" si="321"/>
        <v>#DIV/0!</v>
      </c>
      <c r="M2559">
        <v>42900</v>
      </c>
      <c r="N2559">
        <f t="shared" si="318"/>
        <v>0</v>
      </c>
      <c r="O2559" t="e">
        <f t="shared" ca="1" si="322"/>
        <v>#DIV/0!</v>
      </c>
      <c r="P2559" t="e">
        <f t="shared" ca="1" si="323"/>
        <v>#DIV/0!</v>
      </c>
      <c r="Q2559" t="e">
        <f t="shared" ca="1" si="324"/>
        <v>#DIV/0!</v>
      </c>
      <c r="R2559" t="e">
        <f t="shared" ca="1" si="325"/>
        <v>#DIV/0!</v>
      </c>
      <c r="W2559" s="1" t="e">
        <f ca="1">AVERAGE(OFFSET(I$7,ROWS(W$7:W2559)*60-60,,60))</f>
        <v>#DIV/0!</v>
      </c>
      <c r="X2559" s="1" t="e">
        <f ca="1">AVERAGE(OFFSET(J$7,ROWS(X$7:X2559)*60-60,,60))</f>
        <v>#DIV/0!</v>
      </c>
      <c r="Y2559" s="1" t="e">
        <f ca="1">AVERAGE(OFFSET(K$7,ROWS(Y$7:Y2559)*60-60,,60))</f>
        <v>#DIV/0!</v>
      </c>
    </row>
    <row r="2560" spans="9:25" x14ac:dyDescent="0.25">
      <c r="I2560" s="1">
        <f t="shared" ca="1" si="319"/>
        <v>-10.3</v>
      </c>
      <c r="J2560" s="1" t="e">
        <f t="shared" ca="1" si="320"/>
        <v>#DIV/0!</v>
      </c>
      <c r="K2560" s="1" t="e">
        <f t="shared" ca="1" si="321"/>
        <v>#DIV/0!</v>
      </c>
      <c r="M2560">
        <v>42900</v>
      </c>
      <c r="N2560">
        <f t="shared" si="318"/>
        <v>0</v>
      </c>
      <c r="O2560" t="e">
        <f t="shared" ca="1" si="322"/>
        <v>#DIV/0!</v>
      </c>
      <c r="P2560" t="e">
        <f t="shared" ca="1" si="323"/>
        <v>#DIV/0!</v>
      </c>
      <c r="Q2560" t="e">
        <f t="shared" ca="1" si="324"/>
        <v>#DIV/0!</v>
      </c>
      <c r="R2560" t="e">
        <f t="shared" ca="1" si="325"/>
        <v>#DIV/0!</v>
      </c>
      <c r="W2560" s="1" t="e">
        <f ca="1">AVERAGE(OFFSET(I$7,ROWS(W$7:W2560)*60-60,,60))</f>
        <v>#DIV/0!</v>
      </c>
      <c r="X2560" s="1" t="e">
        <f ca="1">AVERAGE(OFFSET(J$7,ROWS(X$7:X2560)*60-60,,60))</f>
        <v>#DIV/0!</v>
      </c>
      <c r="Y2560" s="1" t="e">
        <f ca="1">AVERAGE(OFFSET(K$7,ROWS(Y$7:Y2560)*60-60,,60))</f>
        <v>#DIV/0!</v>
      </c>
    </row>
    <row r="2561" spans="9:25" x14ac:dyDescent="0.25">
      <c r="I2561" s="1">
        <f t="shared" ca="1" si="319"/>
        <v>-10.3</v>
      </c>
      <c r="J2561" s="1" t="e">
        <f t="shared" ca="1" si="320"/>
        <v>#DIV/0!</v>
      </c>
      <c r="K2561" s="1" t="e">
        <f t="shared" ca="1" si="321"/>
        <v>#DIV/0!</v>
      </c>
      <c r="M2561">
        <v>42900</v>
      </c>
      <c r="N2561">
        <f t="shared" si="318"/>
        <v>0</v>
      </c>
      <c r="O2561" t="e">
        <f t="shared" ca="1" si="322"/>
        <v>#DIV/0!</v>
      </c>
      <c r="P2561" t="e">
        <f t="shared" ca="1" si="323"/>
        <v>#DIV/0!</v>
      </c>
      <c r="Q2561" t="e">
        <f t="shared" ca="1" si="324"/>
        <v>#DIV/0!</v>
      </c>
      <c r="R2561" t="e">
        <f t="shared" ca="1" si="325"/>
        <v>#DIV/0!</v>
      </c>
      <c r="W2561" s="1" t="e">
        <f ca="1">AVERAGE(OFFSET(I$7,ROWS(W$7:W2561)*60-60,,60))</f>
        <v>#DIV/0!</v>
      </c>
      <c r="X2561" s="1" t="e">
        <f ca="1">AVERAGE(OFFSET(J$7,ROWS(X$7:X2561)*60-60,,60))</f>
        <v>#DIV/0!</v>
      </c>
      <c r="Y2561" s="1" t="e">
        <f ca="1">AVERAGE(OFFSET(K$7,ROWS(Y$7:Y2561)*60-60,,60))</f>
        <v>#DIV/0!</v>
      </c>
    </row>
    <row r="2562" spans="9:25" x14ac:dyDescent="0.25">
      <c r="I2562" s="1">
        <f t="shared" ca="1" si="319"/>
        <v>-10.3</v>
      </c>
      <c r="J2562" s="1" t="e">
        <f t="shared" ca="1" si="320"/>
        <v>#DIV/0!</v>
      </c>
      <c r="K2562" s="1" t="e">
        <f t="shared" ca="1" si="321"/>
        <v>#DIV/0!</v>
      </c>
      <c r="M2562">
        <v>42900</v>
      </c>
      <c r="N2562">
        <f t="shared" si="318"/>
        <v>0</v>
      </c>
      <c r="O2562" t="e">
        <f t="shared" ca="1" si="322"/>
        <v>#DIV/0!</v>
      </c>
      <c r="P2562" t="e">
        <f t="shared" ca="1" si="323"/>
        <v>#DIV/0!</v>
      </c>
      <c r="Q2562" t="e">
        <f t="shared" ca="1" si="324"/>
        <v>#DIV/0!</v>
      </c>
      <c r="R2562" t="e">
        <f t="shared" ca="1" si="325"/>
        <v>#DIV/0!</v>
      </c>
      <c r="W2562" s="1" t="e">
        <f ca="1">AVERAGE(OFFSET(I$7,ROWS(W$7:W2562)*60-60,,60))</f>
        <v>#DIV/0!</v>
      </c>
      <c r="X2562" s="1" t="e">
        <f ca="1">AVERAGE(OFFSET(J$7,ROWS(X$7:X2562)*60-60,,60))</f>
        <v>#DIV/0!</v>
      </c>
      <c r="Y2562" s="1" t="e">
        <f ca="1">AVERAGE(OFFSET(K$7,ROWS(Y$7:Y2562)*60-60,,60))</f>
        <v>#DIV/0!</v>
      </c>
    </row>
    <row r="2563" spans="9:25" x14ac:dyDescent="0.25">
      <c r="I2563" s="1">
        <f t="shared" ca="1" si="319"/>
        <v>-10.3</v>
      </c>
      <c r="J2563" s="1" t="e">
        <f t="shared" ca="1" si="320"/>
        <v>#DIV/0!</v>
      </c>
      <c r="K2563" s="1" t="e">
        <f t="shared" ca="1" si="321"/>
        <v>#DIV/0!</v>
      </c>
      <c r="M2563">
        <v>42900</v>
      </c>
      <c r="N2563">
        <f t="shared" si="318"/>
        <v>0</v>
      </c>
      <c r="O2563" t="e">
        <f t="shared" ca="1" si="322"/>
        <v>#DIV/0!</v>
      </c>
      <c r="P2563" t="e">
        <f t="shared" ca="1" si="323"/>
        <v>#DIV/0!</v>
      </c>
      <c r="Q2563" t="e">
        <f t="shared" ca="1" si="324"/>
        <v>#DIV/0!</v>
      </c>
      <c r="R2563" t="e">
        <f t="shared" ca="1" si="325"/>
        <v>#DIV/0!</v>
      </c>
      <c r="W2563" s="1" t="e">
        <f ca="1">AVERAGE(OFFSET(I$7,ROWS(W$7:W2563)*60-60,,60))</f>
        <v>#DIV/0!</v>
      </c>
      <c r="X2563" s="1" t="e">
        <f ca="1">AVERAGE(OFFSET(J$7,ROWS(X$7:X2563)*60-60,,60))</f>
        <v>#DIV/0!</v>
      </c>
      <c r="Y2563" s="1" t="e">
        <f ca="1">AVERAGE(OFFSET(K$7,ROWS(Y$7:Y2563)*60-60,,60))</f>
        <v>#DIV/0!</v>
      </c>
    </row>
    <row r="2564" spans="9:25" x14ac:dyDescent="0.25">
      <c r="I2564" s="1">
        <f t="shared" ca="1" si="319"/>
        <v>-10.3</v>
      </c>
      <c r="J2564" s="1" t="e">
        <f t="shared" ca="1" si="320"/>
        <v>#DIV/0!</v>
      </c>
      <c r="K2564" s="1" t="e">
        <f t="shared" ca="1" si="321"/>
        <v>#DIV/0!</v>
      </c>
      <c r="M2564">
        <v>42900</v>
      </c>
      <c r="N2564">
        <f t="shared" si="318"/>
        <v>0</v>
      </c>
      <c r="O2564" t="e">
        <f t="shared" ca="1" si="322"/>
        <v>#DIV/0!</v>
      </c>
      <c r="P2564" t="e">
        <f t="shared" ca="1" si="323"/>
        <v>#DIV/0!</v>
      </c>
      <c r="Q2564" t="e">
        <f t="shared" ca="1" si="324"/>
        <v>#DIV/0!</v>
      </c>
      <c r="R2564" t="e">
        <f t="shared" ca="1" si="325"/>
        <v>#DIV/0!</v>
      </c>
      <c r="W2564" s="1" t="e">
        <f ca="1">AVERAGE(OFFSET(I$7,ROWS(W$7:W2564)*60-60,,60))</f>
        <v>#DIV/0!</v>
      </c>
      <c r="X2564" s="1" t="e">
        <f ca="1">AVERAGE(OFFSET(J$7,ROWS(X$7:X2564)*60-60,,60))</f>
        <v>#DIV/0!</v>
      </c>
      <c r="Y2564" s="1" t="e">
        <f ca="1">AVERAGE(OFFSET(K$7,ROWS(Y$7:Y2564)*60-60,,60))</f>
        <v>#DIV/0!</v>
      </c>
    </row>
    <row r="2565" spans="9:25" x14ac:dyDescent="0.25">
      <c r="I2565" s="1">
        <f t="shared" ca="1" si="319"/>
        <v>-10.3</v>
      </c>
      <c r="J2565" s="1" t="e">
        <f t="shared" ca="1" si="320"/>
        <v>#DIV/0!</v>
      </c>
      <c r="K2565" s="1" t="e">
        <f t="shared" ca="1" si="321"/>
        <v>#DIV/0!</v>
      </c>
      <c r="M2565">
        <v>42900</v>
      </c>
      <c r="N2565">
        <f t="shared" si="318"/>
        <v>0</v>
      </c>
      <c r="O2565" t="e">
        <f t="shared" ca="1" si="322"/>
        <v>#DIV/0!</v>
      </c>
      <c r="P2565" t="e">
        <f t="shared" ca="1" si="323"/>
        <v>#DIV/0!</v>
      </c>
      <c r="Q2565" t="e">
        <f t="shared" ca="1" si="324"/>
        <v>#DIV/0!</v>
      </c>
      <c r="R2565" t="e">
        <f t="shared" ca="1" si="325"/>
        <v>#DIV/0!</v>
      </c>
      <c r="W2565" s="1" t="e">
        <f ca="1">AVERAGE(OFFSET(I$7,ROWS(W$7:W2565)*60-60,,60))</f>
        <v>#DIV/0!</v>
      </c>
      <c r="X2565" s="1" t="e">
        <f ca="1">AVERAGE(OFFSET(J$7,ROWS(X$7:X2565)*60-60,,60))</f>
        <v>#DIV/0!</v>
      </c>
      <c r="Y2565" s="1" t="e">
        <f ca="1">AVERAGE(OFFSET(K$7,ROWS(Y$7:Y2565)*60-60,,60))</f>
        <v>#DIV/0!</v>
      </c>
    </row>
    <row r="2566" spans="9:25" x14ac:dyDescent="0.25">
      <c r="I2566" s="1">
        <f t="shared" ca="1" si="319"/>
        <v>-10.3</v>
      </c>
      <c r="J2566" s="1" t="e">
        <f t="shared" ca="1" si="320"/>
        <v>#DIV/0!</v>
      </c>
      <c r="K2566" s="1" t="e">
        <f t="shared" ca="1" si="321"/>
        <v>#DIV/0!</v>
      </c>
      <c r="M2566">
        <v>42900</v>
      </c>
      <c r="N2566">
        <f t="shared" si="318"/>
        <v>0</v>
      </c>
      <c r="O2566" t="e">
        <f t="shared" ca="1" si="322"/>
        <v>#DIV/0!</v>
      </c>
      <c r="P2566" t="e">
        <f t="shared" ca="1" si="323"/>
        <v>#DIV/0!</v>
      </c>
      <c r="Q2566" t="e">
        <f t="shared" ca="1" si="324"/>
        <v>#DIV/0!</v>
      </c>
      <c r="R2566" t="e">
        <f t="shared" ca="1" si="325"/>
        <v>#DIV/0!</v>
      </c>
      <c r="W2566" s="1" t="e">
        <f ca="1">AVERAGE(OFFSET(I$7,ROWS(W$7:W2566)*60-60,,60))</f>
        <v>#DIV/0!</v>
      </c>
      <c r="X2566" s="1" t="e">
        <f ca="1">AVERAGE(OFFSET(J$7,ROWS(X$7:X2566)*60-60,,60))</f>
        <v>#DIV/0!</v>
      </c>
      <c r="Y2566" s="1" t="e">
        <f ca="1">AVERAGE(OFFSET(K$7,ROWS(Y$7:Y2566)*60-60,,60))</f>
        <v>#DIV/0!</v>
      </c>
    </row>
    <row r="2567" spans="9:25" x14ac:dyDescent="0.25">
      <c r="I2567" s="1">
        <f t="shared" ca="1" si="319"/>
        <v>-10.3</v>
      </c>
      <c r="J2567" s="1" t="e">
        <f t="shared" ca="1" si="320"/>
        <v>#DIV/0!</v>
      </c>
      <c r="K2567" s="1" t="e">
        <f t="shared" ca="1" si="321"/>
        <v>#DIV/0!</v>
      </c>
      <c r="M2567">
        <v>42900</v>
      </c>
      <c r="N2567">
        <f t="shared" ref="N2567:N2630" si="326">G2567/M2567</f>
        <v>0</v>
      </c>
      <c r="O2567" t="e">
        <f t="shared" ca="1" si="322"/>
        <v>#DIV/0!</v>
      </c>
      <c r="P2567" t="e">
        <f t="shared" ca="1" si="323"/>
        <v>#DIV/0!</v>
      </c>
      <c r="Q2567" t="e">
        <f t="shared" ca="1" si="324"/>
        <v>#DIV/0!</v>
      </c>
      <c r="R2567" t="e">
        <f t="shared" ca="1" si="325"/>
        <v>#DIV/0!</v>
      </c>
      <c r="W2567" s="1" t="e">
        <f ca="1">AVERAGE(OFFSET(I$7,ROWS(W$7:W2567)*60-60,,60))</f>
        <v>#DIV/0!</v>
      </c>
      <c r="X2567" s="1" t="e">
        <f ca="1">AVERAGE(OFFSET(J$7,ROWS(X$7:X2567)*60-60,,60))</f>
        <v>#DIV/0!</v>
      </c>
      <c r="Y2567" s="1" t="e">
        <f ca="1">AVERAGE(OFFSET(K$7,ROWS(Y$7:Y2567)*60-60,,60))</f>
        <v>#DIV/0!</v>
      </c>
    </row>
    <row r="2568" spans="9:25" x14ac:dyDescent="0.25">
      <c r="I2568" s="1">
        <f t="shared" ref="I2568:I2631" ca="1" si="327">ROUND(((C2568-INDIRECT("U7"))*100)/9810, 2)</f>
        <v>-10.3</v>
      </c>
      <c r="J2568" s="1" t="e">
        <f t="shared" ref="J2568:J2631" ca="1" si="328">AVERAGE(D2568:F2568)+INDIRECT("U8")</f>
        <v>#DIV/0!</v>
      </c>
      <c r="K2568" s="1" t="e">
        <f t="shared" ca="1" si="321"/>
        <v>#DIV/0!</v>
      </c>
      <c r="M2568">
        <v>42900</v>
      </c>
      <c r="N2568">
        <f t="shared" si="326"/>
        <v>0</v>
      </c>
      <c r="O2568" t="e">
        <f t="shared" ca="1" si="322"/>
        <v>#DIV/0!</v>
      </c>
      <c r="P2568" t="e">
        <f t="shared" ca="1" si="323"/>
        <v>#DIV/0!</v>
      </c>
      <c r="Q2568" t="e">
        <f t="shared" ca="1" si="324"/>
        <v>#DIV/0!</v>
      </c>
      <c r="R2568" t="e">
        <f t="shared" ca="1" si="325"/>
        <v>#DIV/0!</v>
      </c>
      <c r="W2568" s="1" t="e">
        <f ca="1">AVERAGE(OFFSET(I$7,ROWS(W$7:W2568)*60-60,,60))</f>
        <v>#DIV/0!</v>
      </c>
      <c r="X2568" s="1" t="e">
        <f ca="1">AVERAGE(OFFSET(J$7,ROWS(X$7:X2568)*60-60,,60))</f>
        <v>#DIV/0!</v>
      </c>
      <c r="Y2568" s="1" t="e">
        <f ca="1">AVERAGE(OFFSET(K$7,ROWS(Y$7:Y2568)*60-60,,60))</f>
        <v>#DIV/0!</v>
      </c>
    </row>
    <row r="2569" spans="9:25" x14ac:dyDescent="0.25">
      <c r="I2569" s="1">
        <f t="shared" ca="1" si="327"/>
        <v>-10.3</v>
      </c>
      <c r="J2569" s="1" t="e">
        <f t="shared" ca="1" si="328"/>
        <v>#DIV/0!</v>
      </c>
      <c r="K2569" s="1" t="e">
        <f t="shared" ca="1" si="321"/>
        <v>#DIV/0!</v>
      </c>
      <c r="M2569">
        <v>42900</v>
      </c>
      <c r="N2569">
        <f t="shared" si="326"/>
        <v>0</v>
      </c>
      <c r="O2569" t="e">
        <f t="shared" ca="1" si="322"/>
        <v>#DIV/0!</v>
      </c>
      <c r="P2569" t="e">
        <f t="shared" ca="1" si="323"/>
        <v>#DIV/0!</v>
      </c>
      <c r="Q2569" t="e">
        <f t="shared" ca="1" si="324"/>
        <v>#DIV/0!</v>
      </c>
      <c r="R2569" t="e">
        <f t="shared" ca="1" si="325"/>
        <v>#DIV/0!</v>
      </c>
      <c r="W2569" s="1" t="e">
        <f ca="1">AVERAGE(OFFSET(I$7,ROWS(W$7:W2569)*60-60,,60))</f>
        <v>#DIV/0!</v>
      </c>
      <c r="X2569" s="1" t="e">
        <f ca="1">AVERAGE(OFFSET(J$7,ROWS(X$7:X2569)*60-60,,60))</f>
        <v>#DIV/0!</v>
      </c>
      <c r="Y2569" s="1" t="e">
        <f ca="1">AVERAGE(OFFSET(K$7,ROWS(Y$7:Y2569)*60-60,,60))</f>
        <v>#DIV/0!</v>
      </c>
    </row>
    <row r="2570" spans="9:25" x14ac:dyDescent="0.25">
      <c r="I2570" s="1">
        <f t="shared" ca="1" si="327"/>
        <v>-10.3</v>
      </c>
      <c r="J2570" s="1" t="e">
        <f t="shared" ca="1" si="328"/>
        <v>#DIV/0!</v>
      </c>
      <c r="K2570" s="1" t="e">
        <f t="shared" ca="1" si="321"/>
        <v>#DIV/0!</v>
      </c>
      <c r="M2570">
        <v>42900</v>
      </c>
      <c r="N2570">
        <f t="shared" si="326"/>
        <v>0</v>
      </c>
      <c r="O2570" t="e">
        <f t="shared" ca="1" si="322"/>
        <v>#DIV/0!</v>
      </c>
      <c r="P2570" t="e">
        <f t="shared" ca="1" si="323"/>
        <v>#DIV/0!</v>
      </c>
      <c r="Q2570" t="e">
        <f t="shared" ca="1" si="324"/>
        <v>#DIV/0!</v>
      </c>
      <c r="R2570" t="e">
        <f t="shared" ca="1" si="325"/>
        <v>#DIV/0!</v>
      </c>
      <c r="W2570" s="1" t="e">
        <f ca="1">AVERAGE(OFFSET(I$7,ROWS(W$7:W2570)*60-60,,60))</f>
        <v>#DIV/0!</v>
      </c>
      <c r="X2570" s="1" t="e">
        <f ca="1">AVERAGE(OFFSET(J$7,ROWS(X$7:X2570)*60-60,,60))</f>
        <v>#DIV/0!</v>
      </c>
      <c r="Y2570" s="1" t="e">
        <f ca="1">AVERAGE(OFFSET(K$7,ROWS(Y$7:Y2570)*60-60,,60))</f>
        <v>#DIV/0!</v>
      </c>
    </row>
    <row r="2571" spans="9:25" x14ac:dyDescent="0.25">
      <c r="I2571" s="1">
        <f t="shared" ca="1" si="327"/>
        <v>-10.3</v>
      </c>
      <c r="J2571" s="1" t="e">
        <f t="shared" ca="1" si="328"/>
        <v>#DIV/0!</v>
      </c>
      <c r="K2571" s="1" t="e">
        <f t="shared" ca="1" si="321"/>
        <v>#DIV/0!</v>
      </c>
      <c r="M2571">
        <v>42900</v>
      </c>
      <c r="N2571">
        <f t="shared" si="326"/>
        <v>0</v>
      </c>
      <c r="O2571" t="e">
        <f t="shared" ca="1" si="322"/>
        <v>#DIV/0!</v>
      </c>
      <c r="P2571" t="e">
        <f t="shared" ca="1" si="323"/>
        <v>#DIV/0!</v>
      </c>
      <c r="Q2571" t="e">
        <f t="shared" ca="1" si="324"/>
        <v>#DIV/0!</v>
      </c>
      <c r="R2571" t="e">
        <f t="shared" ca="1" si="325"/>
        <v>#DIV/0!</v>
      </c>
      <c r="W2571" s="1" t="e">
        <f ca="1">AVERAGE(OFFSET(I$7,ROWS(W$7:W2571)*60-60,,60))</f>
        <v>#DIV/0!</v>
      </c>
      <c r="X2571" s="1" t="e">
        <f ca="1">AVERAGE(OFFSET(J$7,ROWS(X$7:X2571)*60-60,,60))</f>
        <v>#DIV/0!</v>
      </c>
      <c r="Y2571" s="1" t="e">
        <f ca="1">AVERAGE(OFFSET(K$7,ROWS(Y$7:Y2571)*60-60,,60))</f>
        <v>#DIV/0!</v>
      </c>
    </row>
    <row r="2572" spans="9:25" x14ac:dyDescent="0.25">
      <c r="I2572" s="1">
        <f t="shared" ca="1" si="327"/>
        <v>-10.3</v>
      </c>
      <c r="J2572" s="1" t="e">
        <f t="shared" ca="1" si="328"/>
        <v>#DIV/0!</v>
      </c>
      <c r="K2572" s="1" t="e">
        <f t="shared" ca="1" si="321"/>
        <v>#DIV/0!</v>
      </c>
      <c r="M2572">
        <v>42900</v>
      </c>
      <c r="N2572">
        <f t="shared" si="326"/>
        <v>0</v>
      </c>
      <c r="O2572" t="e">
        <f t="shared" ca="1" si="322"/>
        <v>#DIV/0!</v>
      </c>
      <c r="P2572" t="e">
        <f t="shared" ca="1" si="323"/>
        <v>#DIV/0!</v>
      </c>
      <c r="Q2572" t="e">
        <f t="shared" ca="1" si="324"/>
        <v>#DIV/0!</v>
      </c>
      <c r="R2572" t="e">
        <f t="shared" ca="1" si="325"/>
        <v>#DIV/0!</v>
      </c>
      <c r="W2572" s="1" t="e">
        <f ca="1">AVERAGE(OFFSET(I$7,ROWS(W$7:W2572)*60-60,,60))</f>
        <v>#DIV/0!</v>
      </c>
      <c r="X2572" s="1" t="e">
        <f ca="1">AVERAGE(OFFSET(J$7,ROWS(X$7:X2572)*60-60,,60))</f>
        <v>#DIV/0!</v>
      </c>
      <c r="Y2572" s="1" t="e">
        <f ca="1">AVERAGE(OFFSET(K$7,ROWS(Y$7:Y2572)*60-60,,60))</f>
        <v>#DIV/0!</v>
      </c>
    </row>
    <row r="2573" spans="9:25" x14ac:dyDescent="0.25">
      <c r="I2573" s="1">
        <f t="shared" ca="1" si="327"/>
        <v>-10.3</v>
      </c>
      <c r="J2573" s="1" t="e">
        <f t="shared" ca="1" si="328"/>
        <v>#DIV/0!</v>
      </c>
      <c r="K2573" s="1" t="e">
        <f t="shared" ca="1" si="321"/>
        <v>#DIV/0!</v>
      </c>
      <c r="M2573">
        <v>42900</v>
      </c>
      <c r="N2573">
        <f t="shared" si="326"/>
        <v>0</v>
      </c>
      <c r="O2573" t="e">
        <f t="shared" ca="1" si="322"/>
        <v>#DIV/0!</v>
      </c>
      <c r="P2573" t="e">
        <f t="shared" ca="1" si="323"/>
        <v>#DIV/0!</v>
      </c>
      <c r="Q2573" t="e">
        <f t="shared" ca="1" si="324"/>
        <v>#DIV/0!</v>
      </c>
      <c r="R2573" t="e">
        <f t="shared" ca="1" si="325"/>
        <v>#DIV/0!</v>
      </c>
      <c r="W2573" s="1" t="e">
        <f ca="1">AVERAGE(OFFSET(I$7,ROWS(W$7:W2573)*60-60,,60))</f>
        <v>#DIV/0!</v>
      </c>
      <c r="X2573" s="1" t="e">
        <f ca="1">AVERAGE(OFFSET(J$7,ROWS(X$7:X2573)*60-60,,60))</f>
        <v>#DIV/0!</v>
      </c>
      <c r="Y2573" s="1" t="e">
        <f ca="1">AVERAGE(OFFSET(K$7,ROWS(Y$7:Y2573)*60-60,,60))</f>
        <v>#DIV/0!</v>
      </c>
    </row>
    <row r="2574" spans="9:25" x14ac:dyDescent="0.25">
      <c r="I2574" s="1">
        <f t="shared" ca="1" si="327"/>
        <v>-10.3</v>
      </c>
      <c r="J2574" s="1" t="e">
        <f t="shared" ca="1" si="328"/>
        <v>#DIV/0!</v>
      </c>
      <c r="K2574" s="1" t="e">
        <f t="shared" ca="1" si="321"/>
        <v>#DIV/0!</v>
      </c>
      <c r="M2574">
        <v>42900</v>
      </c>
      <c r="N2574">
        <f t="shared" si="326"/>
        <v>0</v>
      </c>
      <c r="O2574" t="e">
        <f t="shared" ca="1" si="322"/>
        <v>#DIV/0!</v>
      </c>
      <c r="P2574" t="e">
        <f t="shared" ca="1" si="323"/>
        <v>#DIV/0!</v>
      </c>
      <c r="Q2574" t="e">
        <f t="shared" ca="1" si="324"/>
        <v>#DIV/0!</v>
      </c>
      <c r="R2574" t="e">
        <f t="shared" ca="1" si="325"/>
        <v>#DIV/0!</v>
      </c>
      <c r="W2574" s="1" t="e">
        <f ca="1">AVERAGE(OFFSET(I$7,ROWS(W$7:W2574)*60-60,,60))</f>
        <v>#DIV/0!</v>
      </c>
      <c r="X2574" s="1" t="e">
        <f ca="1">AVERAGE(OFFSET(J$7,ROWS(X$7:X2574)*60-60,,60))</f>
        <v>#DIV/0!</v>
      </c>
      <c r="Y2574" s="1" t="e">
        <f ca="1">AVERAGE(OFFSET(K$7,ROWS(Y$7:Y2574)*60-60,,60))</f>
        <v>#DIV/0!</v>
      </c>
    </row>
    <row r="2575" spans="9:25" x14ac:dyDescent="0.25">
      <c r="I2575" s="1">
        <f t="shared" ca="1" si="327"/>
        <v>-10.3</v>
      </c>
      <c r="J2575" s="1" t="e">
        <f t="shared" ca="1" si="328"/>
        <v>#DIV/0!</v>
      </c>
      <c r="K2575" s="1" t="e">
        <f t="shared" ca="1" si="321"/>
        <v>#DIV/0!</v>
      </c>
      <c r="M2575">
        <v>42900</v>
      </c>
      <c r="N2575">
        <f t="shared" si="326"/>
        <v>0</v>
      </c>
      <c r="O2575" t="e">
        <f t="shared" ca="1" si="322"/>
        <v>#DIV/0!</v>
      </c>
      <c r="P2575" t="e">
        <f t="shared" ca="1" si="323"/>
        <v>#DIV/0!</v>
      </c>
      <c r="Q2575" t="e">
        <f t="shared" ca="1" si="324"/>
        <v>#DIV/0!</v>
      </c>
      <c r="R2575" t="e">
        <f t="shared" ca="1" si="325"/>
        <v>#DIV/0!</v>
      </c>
      <c r="W2575" s="1" t="e">
        <f ca="1">AVERAGE(OFFSET(I$7,ROWS(W$7:W2575)*60-60,,60))</f>
        <v>#DIV/0!</v>
      </c>
      <c r="X2575" s="1" t="e">
        <f ca="1">AVERAGE(OFFSET(J$7,ROWS(X$7:X2575)*60-60,,60))</f>
        <v>#DIV/0!</v>
      </c>
      <c r="Y2575" s="1" t="e">
        <f ca="1">AVERAGE(OFFSET(K$7,ROWS(Y$7:Y2575)*60-60,,60))</f>
        <v>#DIV/0!</v>
      </c>
    </row>
    <row r="2576" spans="9:25" x14ac:dyDescent="0.25">
      <c r="I2576" s="1">
        <f t="shared" ca="1" si="327"/>
        <v>-10.3</v>
      </c>
      <c r="J2576" s="1" t="e">
        <f t="shared" ca="1" si="328"/>
        <v>#DIV/0!</v>
      </c>
      <c r="K2576" s="1" t="e">
        <f t="shared" ca="1" si="321"/>
        <v>#DIV/0!</v>
      </c>
      <c r="M2576">
        <v>42900</v>
      </c>
      <c r="N2576">
        <f t="shared" si="326"/>
        <v>0</v>
      </c>
      <c r="O2576" t="e">
        <f t="shared" ca="1" si="322"/>
        <v>#DIV/0!</v>
      </c>
      <c r="P2576" t="e">
        <f t="shared" ca="1" si="323"/>
        <v>#DIV/0!</v>
      </c>
      <c r="Q2576" t="e">
        <f t="shared" ca="1" si="324"/>
        <v>#DIV/0!</v>
      </c>
      <c r="R2576" t="e">
        <f t="shared" ca="1" si="325"/>
        <v>#DIV/0!</v>
      </c>
      <c r="W2576" s="1" t="e">
        <f ca="1">AVERAGE(OFFSET(I$7,ROWS(W$7:W2576)*60-60,,60))</f>
        <v>#DIV/0!</v>
      </c>
      <c r="X2576" s="1" t="e">
        <f ca="1">AVERAGE(OFFSET(J$7,ROWS(X$7:X2576)*60-60,,60))</f>
        <v>#DIV/0!</v>
      </c>
      <c r="Y2576" s="1" t="e">
        <f ca="1">AVERAGE(OFFSET(K$7,ROWS(Y$7:Y2576)*60-60,,60))</f>
        <v>#DIV/0!</v>
      </c>
    </row>
    <row r="2577" spans="9:25" x14ac:dyDescent="0.25">
      <c r="I2577" s="1">
        <f t="shared" ca="1" si="327"/>
        <v>-10.3</v>
      </c>
      <c r="J2577" s="1" t="e">
        <f t="shared" ca="1" si="328"/>
        <v>#DIV/0!</v>
      </c>
      <c r="K2577" s="1" t="e">
        <f t="shared" ca="1" si="321"/>
        <v>#DIV/0!</v>
      </c>
      <c r="M2577">
        <v>42900</v>
      </c>
      <c r="N2577">
        <f t="shared" si="326"/>
        <v>0</v>
      </c>
      <c r="O2577" t="e">
        <f t="shared" ca="1" si="322"/>
        <v>#DIV/0!</v>
      </c>
      <c r="P2577" t="e">
        <f t="shared" ca="1" si="323"/>
        <v>#DIV/0!</v>
      </c>
      <c r="Q2577" t="e">
        <f t="shared" ca="1" si="324"/>
        <v>#DIV/0!</v>
      </c>
      <c r="R2577" t="e">
        <f t="shared" ca="1" si="325"/>
        <v>#DIV/0!</v>
      </c>
      <c r="W2577" s="1" t="e">
        <f ca="1">AVERAGE(OFFSET(I$7,ROWS(W$7:W2577)*60-60,,60))</f>
        <v>#DIV/0!</v>
      </c>
      <c r="X2577" s="1" t="e">
        <f ca="1">AVERAGE(OFFSET(J$7,ROWS(X$7:X2577)*60-60,,60))</f>
        <v>#DIV/0!</v>
      </c>
      <c r="Y2577" s="1" t="e">
        <f ca="1">AVERAGE(OFFSET(K$7,ROWS(Y$7:Y2577)*60-60,,60))</f>
        <v>#DIV/0!</v>
      </c>
    </row>
    <row r="2578" spans="9:25" x14ac:dyDescent="0.25">
      <c r="I2578" s="1">
        <f t="shared" ca="1" si="327"/>
        <v>-10.3</v>
      </c>
      <c r="J2578" s="1" t="e">
        <f t="shared" ca="1" si="328"/>
        <v>#DIV/0!</v>
      </c>
      <c r="K2578" s="1" t="e">
        <f t="shared" ref="K2578:K2641" ca="1" si="329">R2578</f>
        <v>#DIV/0!</v>
      </c>
      <c r="M2578">
        <v>42900</v>
      </c>
      <c r="N2578">
        <f t="shared" si="326"/>
        <v>0</v>
      </c>
      <c r="O2578" t="e">
        <f t="shared" ref="O2578:O2641" ca="1" si="330">N2578/Q2578</f>
        <v>#DIV/0!</v>
      </c>
      <c r="P2578" t="e">
        <f t="shared" ref="P2578:P2641" ca="1" si="331">((J2578-15)/(1+0.0162*(J2578-15)))*(0.0005+(-0.0056)*O2578^0.5+(-0.0066)*O2578+(-0.0375)*O2578^1.5+(0.0636)*O2578^2+(-0.0144)*O2578^2.5)</f>
        <v>#DIV/0!</v>
      </c>
      <c r="Q2578" t="e">
        <f t="shared" ref="Q2578:Q2641" ca="1" si="332">0.6766097+0.0200564*J2578+0.0001104259*J2578^2+(-6.9698*10^-7)*J2578^3+(1.0031*10^-9)*J2578^4</f>
        <v>#DIV/0!</v>
      </c>
      <c r="R2578" t="e">
        <f t="shared" ref="R2578:R2641" ca="1" si="333">0.008+(-0.1692)*O2578^0.5+25.3851*O2578+14.0941*O2578^1.5+(-7.0261)*O2578^2+2.7081*O2578^2.5+P2578</f>
        <v>#DIV/0!</v>
      </c>
      <c r="W2578" s="1" t="e">
        <f ca="1">AVERAGE(OFFSET(I$7,ROWS(W$7:W2578)*60-60,,60))</f>
        <v>#DIV/0!</v>
      </c>
      <c r="X2578" s="1" t="e">
        <f ca="1">AVERAGE(OFFSET(J$7,ROWS(X$7:X2578)*60-60,,60))</f>
        <v>#DIV/0!</v>
      </c>
      <c r="Y2578" s="1" t="e">
        <f ca="1">AVERAGE(OFFSET(K$7,ROWS(Y$7:Y2578)*60-60,,60))</f>
        <v>#DIV/0!</v>
      </c>
    </row>
    <row r="2579" spans="9:25" x14ac:dyDescent="0.25">
      <c r="I2579" s="1">
        <f t="shared" ca="1" si="327"/>
        <v>-10.3</v>
      </c>
      <c r="J2579" s="1" t="e">
        <f t="shared" ca="1" si="328"/>
        <v>#DIV/0!</v>
      </c>
      <c r="K2579" s="1" t="e">
        <f t="shared" ca="1" si="329"/>
        <v>#DIV/0!</v>
      </c>
      <c r="M2579">
        <v>42900</v>
      </c>
      <c r="N2579">
        <f t="shared" si="326"/>
        <v>0</v>
      </c>
      <c r="O2579" t="e">
        <f t="shared" ca="1" si="330"/>
        <v>#DIV/0!</v>
      </c>
      <c r="P2579" t="e">
        <f t="shared" ca="1" si="331"/>
        <v>#DIV/0!</v>
      </c>
      <c r="Q2579" t="e">
        <f t="shared" ca="1" si="332"/>
        <v>#DIV/0!</v>
      </c>
      <c r="R2579" t="e">
        <f t="shared" ca="1" si="333"/>
        <v>#DIV/0!</v>
      </c>
      <c r="W2579" s="1" t="e">
        <f ca="1">AVERAGE(OFFSET(I$7,ROWS(W$7:W2579)*60-60,,60))</f>
        <v>#DIV/0!</v>
      </c>
      <c r="X2579" s="1" t="e">
        <f ca="1">AVERAGE(OFFSET(J$7,ROWS(X$7:X2579)*60-60,,60))</f>
        <v>#DIV/0!</v>
      </c>
      <c r="Y2579" s="1" t="e">
        <f ca="1">AVERAGE(OFFSET(K$7,ROWS(Y$7:Y2579)*60-60,,60))</f>
        <v>#DIV/0!</v>
      </c>
    </row>
    <row r="2580" spans="9:25" x14ac:dyDescent="0.25">
      <c r="I2580" s="1">
        <f t="shared" ca="1" si="327"/>
        <v>-10.3</v>
      </c>
      <c r="J2580" s="1" t="e">
        <f t="shared" ca="1" si="328"/>
        <v>#DIV/0!</v>
      </c>
      <c r="K2580" s="1" t="e">
        <f t="shared" ca="1" si="329"/>
        <v>#DIV/0!</v>
      </c>
      <c r="M2580">
        <v>42900</v>
      </c>
      <c r="N2580">
        <f t="shared" si="326"/>
        <v>0</v>
      </c>
      <c r="O2580" t="e">
        <f t="shared" ca="1" si="330"/>
        <v>#DIV/0!</v>
      </c>
      <c r="P2580" t="e">
        <f t="shared" ca="1" si="331"/>
        <v>#DIV/0!</v>
      </c>
      <c r="Q2580" t="e">
        <f t="shared" ca="1" si="332"/>
        <v>#DIV/0!</v>
      </c>
      <c r="R2580" t="e">
        <f t="shared" ca="1" si="333"/>
        <v>#DIV/0!</v>
      </c>
      <c r="W2580" s="1" t="e">
        <f ca="1">AVERAGE(OFFSET(I$7,ROWS(W$7:W2580)*60-60,,60))</f>
        <v>#DIV/0!</v>
      </c>
      <c r="X2580" s="1" t="e">
        <f ca="1">AVERAGE(OFFSET(J$7,ROWS(X$7:X2580)*60-60,,60))</f>
        <v>#DIV/0!</v>
      </c>
      <c r="Y2580" s="1" t="e">
        <f ca="1">AVERAGE(OFFSET(K$7,ROWS(Y$7:Y2580)*60-60,,60))</f>
        <v>#DIV/0!</v>
      </c>
    </row>
    <row r="2581" spans="9:25" x14ac:dyDescent="0.25">
      <c r="I2581" s="1">
        <f t="shared" ca="1" si="327"/>
        <v>-10.3</v>
      </c>
      <c r="J2581" s="1" t="e">
        <f t="shared" ca="1" si="328"/>
        <v>#DIV/0!</v>
      </c>
      <c r="K2581" s="1" t="e">
        <f t="shared" ca="1" si="329"/>
        <v>#DIV/0!</v>
      </c>
      <c r="M2581">
        <v>42900</v>
      </c>
      <c r="N2581">
        <f t="shared" si="326"/>
        <v>0</v>
      </c>
      <c r="O2581" t="e">
        <f t="shared" ca="1" si="330"/>
        <v>#DIV/0!</v>
      </c>
      <c r="P2581" t="e">
        <f t="shared" ca="1" si="331"/>
        <v>#DIV/0!</v>
      </c>
      <c r="Q2581" t="e">
        <f t="shared" ca="1" si="332"/>
        <v>#DIV/0!</v>
      </c>
      <c r="R2581" t="e">
        <f t="shared" ca="1" si="333"/>
        <v>#DIV/0!</v>
      </c>
      <c r="W2581" s="1" t="e">
        <f ca="1">AVERAGE(OFFSET(I$7,ROWS(W$7:W2581)*60-60,,60))</f>
        <v>#DIV/0!</v>
      </c>
      <c r="X2581" s="1" t="e">
        <f ca="1">AVERAGE(OFFSET(J$7,ROWS(X$7:X2581)*60-60,,60))</f>
        <v>#DIV/0!</v>
      </c>
      <c r="Y2581" s="1" t="e">
        <f ca="1">AVERAGE(OFFSET(K$7,ROWS(Y$7:Y2581)*60-60,,60))</f>
        <v>#DIV/0!</v>
      </c>
    </row>
    <row r="2582" spans="9:25" x14ac:dyDescent="0.25">
      <c r="I2582" s="1">
        <f t="shared" ca="1" si="327"/>
        <v>-10.3</v>
      </c>
      <c r="J2582" s="1" t="e">
        <f t="shared" ca="1" si="328"/>
        <v>#DIV/0!</v>
      </c>
      <c r="K2582" s="1" t="e">
        <f t="shared" ca="1" si="329"/>
        <v>#DIV/0!</v>
      </c>
      <c r="M2582">
        <v>42900</v>
      </c>
      <c r="N2582">
        <f t="shared" si="326"/>
        <v>0</v>
      </c>
      <c r="O2582" t="e">
        <f t="shared" ca="1" si="330"/>
        <v>#DIV/0!</v>
      </c>
      <c r="P2582" t="e">
        <f t="shared" ca="1" si="331"/>
        <v>#DIV/0!</v>
      </c>
      <c r="Q2582" t="e">
        <f t="shared" ca="1" si="332"/>
        <v>#DIV/0!</v>
      </c>
      <c r="R2582" t="e">
        <f t="shared" ca="1" si="333"/>
        <v>#DIV/0!</v>
      </c>
      <c r="W2582" s="1" t="e">
        <f ca="1">AVERAGE(OFFSET(I$7,ROWS(W$7:W2582)*60-60,,60))</f>
        <v>#DIV/0!</v>
      </c>
      <c r="X2582" s="1" t="e">
        <f ca="1">AVERAGE(OFFSET(J$7,ROWS(X$7:X2582)*60-60,,60))</f>
        <v>#DIV/0!</v>
      </c>
      <c r="Y2582" s="1" t="e">
        <f ca="1">AVERAGE(OFFSET(K$7,ROWS(Y$7:Y2582)*60-60,,60))</f>
        <v>#DIV/0!</v>
      </c>
    </row>
    <row r="2583" spans="9:25" x14ac:dyDescent="0.25">
      <c r="I2583" s="1">
        <f t="shared" ca="1" si="327"/>
        <v>-10.3</v>
      </c>
      <c r="J2583" s="1" t="e">
        <f t="shared" ca="1" si="328"/>
        <v>#DIV/0!</v>
      </c>
      <c r="K2583" s="1" t="e">
        <f t="shared" ca="1" si="329"/>
        <v>#DIV/0!</v>
      </c>
      <c r="M2583">
        <v>42900</v>
      </c>
      <c r="N2583">
        <f t="shared" si="326"/>
        <v>0</v>
      </c>
      <c r="O2583" t="e">
        <f t="shared" ca="1" si="330"/>
        <v>#DIV/0!</v>
      </c>
      <c r="P2583" t="e">
        <f t="shared" ca="1" si="331"/>
        <v>#DIV/0!</v>
      </c>
      <c r="Q2583" t="e">
        <f t="shared" ca="1" si="332"/>
        <v>#DIV/0!</v>
      </c>
      <c r="R2583" t="e">
        <f t="shared" ca="1" si="333"/>
        <v>#DIV/0!</v>
      </c>
      <c r="W2583" s="1" t="e">
        <f ca="1">AVERAGE(OFFSET(I$7,ROWS(W$7:W2583)*60-60,,60))</f>
        <v>#DIV/0!</v>
      </c>
      <c r="X2583" s="1" t="e">
        <f ca="1">AVERAGE(OFFSET(J$7,ROWS(X$7:X2583)*60-60,,60))</f>
        <v>#DIV/0!</v>
      </c>
      <c r="Y2583" s="1" t="e">
        <f ca="1">AVERAGE(OFFSET(K$7,ROWS(Y$7:Y2583)*60-60,,60))</f>
        <v>#DIV/0!</v>
      </c>
    </row>
    <row r="2584" spans="9:25" x14ac:dyDescent="0.25">
      <c r="I2584" s="1">
        <f t="shared" ca="1" si="327"/>
        <v>-10.3</v>
      </c>
      <c r="J2584" s="1" t="e">
        <f t="shared" ca="1" si="328"/>
        <v>#DIV/0!</v>
      </c>
      <c r="K2584" s="1" t="e">
        <f t="shared" ca="1" si="329"/>
        <v>#DIV/0!</v>
      </c>
      <c r="M2584">
        <v>42900</v>
      </c>
      <c r="N2584">
        <f t="shared" si="326"/>
        <v>0</v>
      </c>
      <c r="O2584" t="e">
        <f t="shared" ca="1" si="330"/>
        <v>#DIV/0!</v>
      </c>
      <c r="P2584" t="e">
        <f t="shared" ca="1" si="331"/>
        <v>#DIV/0!</v>
      </c>
      <c r="Q2584" t="e">
        <f t="shared" ca="1" si="332"/>
        <v>#DIV/0!</v>
      </c>
      <c r="R2584" t="e">
        <f t="shared" ca="1" si="333"/>
        <v>#DIV/0!</v>
      </c>
      <c r="W2584" s="1" t="e">
        <f ca="1">AVERAGE(OFFSET(I$7,ROWS(W$7:W2584)*60-60,,60))</f>
        <v>#DIV/0!</v>
      </c>
      <c r="X2584" s="1" t="e">
        <f ca="1">AVERAGE(OFFSET(J$7,ROWS(X$7:X2584)*60-60,,60))</f>
        <v>#DIV/0!</v>
      </c>
      <c r="Y2584" s="1" t="e">
        <f ca="1">AVERAGE(OFFSET(K$7,ROWS(Y$7:Y2584)*60-60,,60))</f>
        <v>#DIV/0!</v>
      </c>
    </row>
    <row r="2585" spans="9:25" x14ac:dyDescent="0.25">
      <c r="I2585" s="1">
        <f t="shared" ca="1" si="327"/>
        <v>-10.3</v>
      </c>
      <c r="J2585" s="1" t="e">
        <f t="shared" ca="1" si="328"/>
        <v>#DIV/0!</v>
      </c>
      <c r="K2585" s="1" t="e">
        <f t="shared" ca="1" si="329"/>
        <v>#DIV/0!</v>
      </c>
      <c r="M2585">
        <v>42900</v>
      </c>
      <c r="N2585">
        <f t="shared" si="326"/>
        <v>0</v>
      </c>
      <c r="O2585" t="e">
        <f t="shared" ca="1" si="330"/>
        <v>#DIV/0!</v>
      </c>
      <c r="P2585" t="e">
        <f t="shared" ca="1" si="331"/>
        <v>#DIV/0!</v>
      </c>
      <c r="Q2585" t="e">
        <f t="shared" ca="1" si="332"/>
        <v>#DIV/0!</v>
      </c>
      <c r="R2585" t="e">
        <f t="shared" ca="1" si="333"/>
        <v>#DIV/0!</v>
      </c>
      <c r="W2585" s="1" t="e">
        <f ca="1">AVERAGE(OFFSET(I$7,ROWS(W$7:W2585)*60-60,,60))</f>
        <v>#DIV/0!</v>
      </c>
      <c r="X2585" s="1" t="e">
        <f ca="1">AVERAGE(OFFSET(J$7,ROWS(X$7:X2585)*60-60,,60))</f>
        <v>#DIV/0!</v>
      </c>
      <c r="Y2585" s="1" t="e">
        <f ca="1">AVERAGE(OFFSET(K$7,ROWS(Y$7:Y2585)*60-60,,60))</f>
        <v>#DIV/0!</v>
      </c>
    </row>
    <row r="2586" spans="9:25" x14ac:dyDescent="0.25">
      <c r="I2586" s="1">
        <f t="shared" ca="1" si="327"/>
        <v>-10.3</v>
      </c>
      <c r="J2586" s="1" t="e">
        <f t="shared" ca="1" si="328"/>
        <v>#DIV/0!</v>
      </c>
      <c r="K2586" s="1" t="e">
        <f t="shared" ca="1" si="329"/>
        <v>#DIV/0!</v>
      </c>
      <c r="M2586">
        <v>42900</v>
      </c>
      <c r="N2586">
        <f t="shared" si="326"/>
        <v>0</v>
      </c>
      <c r="O2586" t="e">
        <f t="shared" ca="1" si="330"/>
        <v>#DIV/0!</v>
      </c>
      <c r="P2586" t="e">
        <f t="shared" ca="1" si="331"/>
        <v>#DIV/0!</v>
      </c>
      <c r="Q2586" t="e">
        <f t="shared" ca="1" si="332"/>
        <v>#DIV/0!</v>
      </c>
      <c r="R2586" t="e">
        <f t="shared" ca="1" si="333"/>
        <v>#DIV/0!</v>
      </c>
      <c r="W2586" s="1" t="e">
        <f ca="1">AVERAGE(OFFSET(I$7,ROWS(W$7:W2586)*60-60,,60))</f>
        <v>#DIV/0!</v>
      </c>
      <c r="X2586" s="1" t="e">
        <f ca="1">AVERAGE(OFFSET(J$7,ROWS(X$7:X2586)*60-60,,60))</f>
        <v>#DIV/0!</v>
      </c>
      <c r="Y2586" s="1" t="e">
        <f ca="1">AVERAGE(OFFSET(K$7,ROWS(Y$7:Y2586)*60-60,,60))</f>
        <v>#DIV/0!</v>
      </c>
    </row>
    <row r="2587" spans="9:25" x14ac:dyDescent="0.25">
      <c r="I2587" s="1">
        <f t="shared" ca="1" si="327"/>
        <v>-10.3</v>
      </c>
      <c r="J2587" s="1" t="e">
        <f t="shared" ca="1" si="328"/>
        <v>#DIV/0!</v>
      </c>
      <c r="K2587" s="1" t="e">
        <f t="shared" ca="1" si="329"/>
        <v>#DIV/0!</v>
      </c>
      <c r="M2587">
        <v>42900</v>
      </c>
      <c r="N2587">
        <f t="shared" si="326"/>
        <v>0</v>
      </c>
      <c r="O2587" t="e">
        <f t="shared" ca="1" si="330"/>
        <v>#DIV/0!</v>
      </c>
      <c r="P2587" t="e">
        <f t="shared" ca="1" si="331"/>
        <v>#DIV/0!</v>
      </c>
      <c r="Q2587" t="e">
        <f t="shared" ca="1" si="332"/>
        <v>#DIV/0!</v>
      </c>
      <c r="R2587" t="e">
        <f t="shared" ca="1" si="333"/>
        <v>#DIV/0!</v>
      </c>
      <c r="W2587" s="1" t="e">
        <f ca="1">AVERAGE(OFFSET(I$7,ROWS(W$7:W2587)*60-60,,60))</f>
        <v>#DIV/0!</v>
      </c>
      <c r="X2587" s="1" t="e">
        <f ca="1">AVERAGE(OFFSET(J$7,ROWS(X$7:X2587)*60-60,,60))</f>
        <v>#DIV/0!</v>
      </c>
      <c r="Y2587" s="1" t="e">
        <f ca="1">AVERAGE(OFFSET(K$7,ROWS(Y$7:Y2587)*60-60,,60))</f>
        <v>#DIV/0!</v>
      </c>
    </row>
    <row r="2588" spans="9:25" x14ac:dyDescent="0.25">
      <c r="I2588" s="1">
        <f t="shared" ca="1" si="327"/>
        <v>-10.3</v>
      </c>
      <c r="J2588" s="1" t="e">
        <f t="shared" ca="1" si="328"/>
        <v>#DIV/0!</v>
      </c>
      <c r="K2588" s="1" t="e">
        <f t="shared" ca="1" si="329"/>
        <v>#DIV/0!</v>
      </c>
      <c r="M2588">
        <v>42900</v>
      </c>
      <c r="N2588">
        <f t="shared" si="326"/>
        <v>0</v>
      </c>
      <c r="O2588" t="e">
        <f t="shared" ca="1" si="330"/>
        <v>#DIV/0!</v>
      </c>
      <c r="P2588" t="e">
        <f t="shared" ca="1" si="331"/>
        <v>#DIV/0!</v>
      </c>
      <c r="Q2588" t="e">
        <f t="shared" ca="1" si="332"/>
        <v>#DIV/0!</v>
      </c>
      <c r="R2588" t="e">
        <f t="shared" ca="1" si="333"/>
        <v>#DIV/0!</v>
      </c>
      <c r="W2588" s="1" t="e">
        <f ca="1">AVERAGE(OFFSET(I$7,ROWS(W$7:W2588)*60-60,,60))</f>
        <v>#DIV/0!</v>
      </c>
      <c r="X2588" s="1" t="e">
        <f ca="1">AVERAGE(OFFSET(J$7,ROWS(X$7:X2588)*60-60,,60))</f>
        <v>#DIV/0!</v>
      </c>
      <c r="Y2588" s="1" t="e">
        <f ca="1">AVERAGE(OFFSET(K$7,ROWS(Y$7:Y2588)*60-60,,60))</f>
        <v>#DIV/0!</v>
      </c>
    </row>
    <row r="2589" spans="9:25" x14ac:dyDescent="0.25">
      <c r="I2589" s="1">
        <f t="shared" ca="1" si="327"/>
        <v>-10.3</v>
      </c>
      <c r="J2589" s="1" t="e">
        <f t="shared" ca="1" si="328"/>
        <v>#DIV/0!</v>
      </c>
      <c r="K2589" s="1" t="e">
        <f t="shared" ca="1" si="329"/>
        <v>#DIV/0!</v>
      </c>
      <c r="M2589">
        <v>42900</v>
      </c>
      <c r="N2589">
        <f t="shared" si="326"/>
        <v>0</v>
      </c>
      <c r="O2589" t="e">
        <f t="shared" ca="1" si="330"/>
        <v>#DIV/0!</v>
      </c>
      <c r="P2589" t="e">
        <f t="shared" ca="1" si="331"/>
        <v>#DIV/0!</v>
      </c>
      <c r="Q2589" t="e">
        <f t="shared" ca="1" si="332"/>
        <v>#DIV/0!</v>
      </c>
      <c r="R2589" t="e">
        <f t="shared" ca="1" si="333"/>
        <v>#DIV/0!</v>
      </c>
      <c r="W2589" s="1" t="e">
        <f ca="1">AVERAGE(OFFSET(I$7,ROWS(W$7:W2589)*60-60,,60))</f>
        <v>#DIV/0!</v>
      </c>
      <c r="X2589" s="1" t="e">
        <f ca="1">AVERAGE(OFFSET(J$7,ROWS(X$7:X2589)*60-60,,60))</f>
        <v>#DIV/0!</v>
      </c>
      <c r="Y2589" s="1" t="e">
        <f ca="1">AVERAGE(OFFSET(K$7,ROWS(Y$7:Y2589)*60-60,,60))</f>
        <v>#DIV/0!</v>
      </c>
    </row>
    <row r="2590" spans="9:25" x14ac:dyDescent="0.25">
      <c r="I2590" s="1">
        <f t="shared" ca="1" si="327"/>
        <v>-10.3</v>
      </c>
      <c r="J2590" s="1" t="e">
        <f t="shared" ca="1" si="328"/>
        <v>#DIV/0!</v>
      </c>
      <c r="K2590" s="1" t="e">
        <f t="shared" ca="1" si="329"/>
        <v>#DIV/0!</v>
      </c>
      <c r="M2590">
        <v>42900</v>
      </c>
      <c r="N2590">
        <f t="shared" si="326"/>
        <v>0</v>
      </c>
      <c r="O2590" t="e">
        <f t="shared" ca="1" si="330"/>
        <v>#DIV/0!</v>
      </c>
      <c r="P2590" t="e">
        <f t="shared" ca="1" si="331"/>
        <v>#DIV/0!</v>
      </c>
      <c r="Q2590" t="e">
        <f t="shared" ca="1" si="332"/>
        <v>#DIV/0!</v>
      </c>
      <c r="R2590" t="e">
        <f t="shared" ca="1" si="333"/>
        <v>#DIV/0!</v>
      </c>
      <c r="W2590" s="1" t="e">
        <f ca="1">AVERAGE(OFFSET(I$7,ROWS(W$7:W2590)*60-60,,60))</f>
        <v>#DIV/0!</v>
      </c>
      <c r="X2590" s="1" t="e">
        <f ca="1">AVERAGE(OFFSET(J$7,ROWS(X$7:X2590)*60-60,,60))</f>
        <v>#DIV/0!</v>
      </c>
      <c r="Y2590" s="1" t="e">
        <f ca="1">AVERAGE(OFFSET(K$7,ROWS(Y$7:Y2590)*60-60,,60))</f>
        <v>#DIV/0!</v>
      </c>
    </row>
    <row r="2591" spans="9:25" x14ac:dyDescent="0.25">
      <c r="I2591" s="1">
        <f t="shared" ca="1" si="327"/>
        <v>-10.3</v>
      </c>
      <c r="J2591" s="1" t="e">
        <f t="shared" ca="1" si="328"/>
        <v>#DIV/0!</v>
      </c>
      <c r="K2591" s="1" t="e">
        <f t="shared" ca="1" si="329"/>
        <v>#DIV/0!</v>
      </c>
      <c r="M2591">
        <v>42900</v>
      </c>
      <c r="N2591">
        <f t="shared" si="326"/>
        <v>0</v>
      </c>
      <c r="O2591" t="e">
        <f t="shared" ca="1" si="330"/>
        <v>#DIV/0!</v>
      </c>
      <c r="P2591" t="e">
        <f t="shared" ca="1" si="331"/>
        <v>#DIV/0!</v>
      </c>
      <c r="Q2591" t="e">
        <f t="shared" ca="1" si="332"/>
        <v>#DIV/0!</v>
      </c>
      <c r="R2591" t="e">
        <f t="shared" ca="1" si="333"/>
        <v>#DIV/0!</v>
      </c>
      <c r="W2591" s="1" t="e">
        <f ca="1">AVERAGE(OFFSET(I$7,ROWS(W$7:W2591)*60-60,,60))</f>
        <v>#DIV/0!</v>
      </c>
      <c r="X2591" s="1" t="e">
        <f ca="1">AVERAGE(OFFSET(J$7,ROWS(X$7:X2591)*60-60,,60))</f>
        <v>#DIV/0!</v>
      </c>
      <c r="Y2591" s="1" t="e">
        <f ca="1">AVERAGE(OFFSET(K$7,ROWS(Y$7:Y2591)*60-60,,60))</f>
        <v>#DIV/0!</v>
      </c>
    </row>
    <row r="2592" spans="9:25" x14ac:dyDescent="0.25">
      <c r="I2592" s="1">
        <f t="shared" ca="1" si="327"/>
        <v>-10.3</v>
      </c>
      <c r="J2592" s="1" t="e">
        <f t="shared" ca="1" si="328"/>
        <v>#DIV/0!</v>
      </c>
      <c r="K2592" s="1" t="e">
        <f t="shared" ca="1" si="329"/>
        <v>#DIV/0!</v>
      </c>
      <c r="M2592">
        <v>42900</v>
      </c>
      <c r="N2592">
        <f t="shared" si="326"/>
        <v>0</v>
      </c>
      <c r="O2592" t="e">
        <f t="shared" ca="1" si="330"/>
        <v>#DIV/0!</v>
      </c>
      <c r="P2592" t="e">
        <f t="shared" ca="1" si="331"/>
        <v>#DIV/0!</v>
      </c>
      <c r="Q2592" t="e">
        <f t="shared" ca="1" si="332"/>
        <v>#DIV/0!</v>
      </c>
      <c r="R2592" t="e">
        <f t="shared" ca="1" si="333"/>
        <v>#DIV/0!</v>
      </c>
      <c r="W2592" s="1" t="e">
        <f ca="1">AVERAGE(OFFSET(I$7,ROWS(W$7:W2592)*60-60,,60))</f>
        <v>#DIV/0!</v>
      </c>
      <c r="X2592" s="1" t="e">
        <f ca="1">AVERAGE(OFFSET(J$7,ROWS(X$7:X2592)*60-60,,60))</f>
        <v>#DIV/0!</v>
      </c>
      <c r="Y2592" s="1" t="e">
        <f ca="1">AVERAGE(OFFSET(K$7,ROWS(Y$7:Y2592)*60-60,,60))</f>
        <v>#DIV/0!</v>
      </c>
    </row>
    <row r="2593" spans="9:25" x14ac:dyDescent="0.25">
      <c r="I2593" s="1">
        <f t="shared" ca="1" si="327"/>
        <v>-10.3</v>
      </c>
      <c r="J2593" s="1" t="e">
        <f t="shared" ca="1" si="328"/>
        <v>#DIV/0!</v>
      </c>
      <c r="K2593" s="1" t="e">
        <f t="shared" ca="1" si="329"/>
        <v>#DIV/0!</v>
      </c>
      <c r="M2593">
        <v>42900</v>
      </c>
      <c r="N2593">
        <f t="shared" si="326"/>
        <v>0</v>
      </c>
      <c r="O2593" t="e">
        <f t="shared" ca="1" si="330"/>
        <v>#DIV/0!</v>
      </c>
      <c r="P2593" t="e">
        <f t="shared" ca="1" si="331"/>
        <v>#DIV/0!</v>
      </c>
      <c r="Q2593" t="e">
        <f t="shared" ca="1" si="332"/>
        <v>#DIV/0!</v>
      </c>
      <c r="R2593" t="e">
        <f t="shared" ca="1" si="333"/>
        <v>#DIV/0!</v>
      </c>
      <c r="W2593" s="1" t="e">
        <f ca="1">AVERAGE(OFFSET(I$7,ROWS(W$7:W2593)*60-60,,60))</f>
        <v>#DIV/0!</v>
      </c>
      <c r="X2593" s="1" t="e">
        <f ca="1">AVERAGE(OFFSET(J$7,ROWS(X$7:X2593)*60-60,,60))</f>
        <v>#DIV/0!</v>
      </c>
      <c r="Y2593" s="1" t="e">
        <f ca="1">AVERAGE(OFFSET(K$7,ROWS(Y$7:Y2593)*60-60,,60))</f>
        <v>#DIV/0!</v>
      </c>
    </row>
    <row r="2594" spans="9:25" x14ac:dyDescent="0.25">
      <c r="I2594" s="1">
        <f t="shared" ca="1" si="327"/>
        <v>-10.3</v>
      </c>
      <c r="J2594" s="1" t="e">
        <f t="shared" ca="1" si="328"/>
        <v>#DIV/0!</v>
      </c>
      <c r="K2594" s="1" t="e">
        <f t="shared" ca="1" si="329"/>
        <v>#DIV/0!</v>
      </c>
      <c r="M2594">
        <v>42900</v>
      </c>
      <c r="N2594">
        <f t="shared" si="326"/>
        <v>0</v>
      </c>
      <c r="O2594" t="e">
        <f t="shared" ca="1" si="330"/>
        <v>#DIV/0!</v>
      </c>
      <c r="P2594" t="e">
        <f t="shared" ca="1" si="331"/>
        <v>#DIV/0!</v>
      </c>
      <c r="Q2594" t="e">
        <f t="shared" ca="1" si="332"/>
        <v>#DIV/0!</v>
      </c>
      <c r="R2594" t="e">
        <f t="shared" ca="1" si="333"/>
        <v>#DIV/0!</v>
      </c>
      <c r="W2594" s="1" t="e">
        <f ca="1">AVERAGE(OFFSET(I$7,ROWS(W$7:W2594)*60-60,,60))</f>
        <v>#DIV/0!</v>
      </c>
      <c r="X2594" s="1" t="e">
        <f ca="1">AVERAGE(OFFSET(J$7,ROWS(X$7:X2594)*60-60,,60))</f>
        <v>#DIV/0!</v>
      </c>
      <c r="Y2594" s="1" t="e">
        <f ca="1">AVERAGE(OFFSET(K$7,ROWS(Y$7:Y2594)*60-60,,60))</f>
        <v>#DIV/0!</v>
      </c>
    </row>
    <row r="2595" spans="9:25" x14ac:dyDescent="0.25">
      <c r="I2595" s="1">
        <f t="shared" ca="1" si="327"/>
        <v>-10.3</v>
      </c>
      <c r="J2595" s="1" t="e">
        <f t="shared" ca="1" si="328"/>
        <v>#DIV/0!</v>
      </c>
      <c r="K2595" s="1" t="e">
        <f t="shared" ca="1" si="329"/>
        <v>#DIV/0!</v>
      </c>
      <c r="M2595">
        <v>42900</v>
      </c>
      <c r="N2595">
        <f t="shared" si="326"/>
        <v>0</v>
      </c>
      <c r="O2595" t="e">
        <f t="shared" ca="1" si="330"/>
        <v>#DIV/0!</v>
      </c>
      <c r="P2595" t="e">
        <f t="shared" ca="1" si="331"/>
        <v>#DIV/0!</v>
      </c>
      <c r="Q2595" t="e">
        <f t="shared" ca="1" si="332"/>
        <v>#DIV/0!</v>
      </c>
      <c r="R2595" t="e">
        <f t="shared" ca="1" si="333"/>
        <v>#DIV/0!</v>
      </c>
      <c r="W2595" s="1" t="e">
        <f ca="1">AVERAGE(OFFSET(I$7,ROWS(W$7:W2595)*60-60,,60))</f>
        <v>#DIV/0!</v>
      </c>
      <c r="X2595" s="1" t="e">
        <f ca="1">AVERAGE(OFFSET(J$7,ROWS(X$7:X2595)*60-60,,60))</f>
        <v>#DIV/0!</v>
      </c>
      <c r="Y2595" s="1" t="e">
        <f ca="1">AVERAGE(OFFSET(K$7,ROWS(Y$7:Y2595)*60-60,,60))</f>
        <v>#DIV/0!</v>
      </c>
    </row>
    <row r="2596" spans="9:25" x14ac:dyDescent="0.25">
      <c r="I2596" s="1">
        <f t="shared" ca="1" si="327"/>
        <v>-10.3</v>
      </c>
      <c r="J2596" s="1" t="e">
        <f t="shared" ca="1" si="328"/>
        <v>#DIV/0!</v>
      </c>
      <c r="K2596" s="1" t="e">
        <f t="shared" ca="1" si="329"/>
        <v>#DIV/0!</v>
      </c>
      <c r="M2596">
        <v>42900</v>
      </c>
      <c r="N2596">
        <f t="shared" si="326"/>
        <v>0</v>
      </c>
      <c r="O2596" t="e">
        <f t="shared" ca="1" si="330"/>
        <v>#DIV/0!</v>
      </c>
      <c r="P2596" t="e">
        <f t="shared" ca="1" si="331"/>
        <v>#DIV/0!</v>
      </c>
      <c r="Q2596" t="e">
        <f t="shared" ca="1" si="332"/>
        <v>#DIV/0!</v>
      </c>
      <c r="R2596" t="e">
        <f t="shared" ca="1" si="333"/>
        <v>#DIV/0!</v>
      </c>
      <c r="W2596" s="1" t="e">
        <f ca="1">AVERAGE(OFFSET(I$7,ROWS(W$7:W2596)*60-60,,60))</f>
        <v>#DIV/0!</v>
      </c>
      <c r="X2596" s="1" t="e">
        <f ca="1">AVERAGE(OFFSET(J$7,ROWS(X$7:X2596)*60-60,,60))</f>
        <v>#DIV/0!</v>
      </c>
      <c r="Y2596" s="1" t="e">
        <f ca="1">AVERAGE(OFFSET(K$7,ROWS(Y$7:Y2596)*60-60,,60))</f>
        <v>#DIV/0!</v>
      </c>
    </row>
    <row r="2597" spans="9:25" x14ac:dyDescent="0.25">
      <c r="I2597" s="1">
        <f t="shared" ca="1" si="327"/>
        <v>-10.3</v>
      </c>
      <c r="J2597" s="1" t="e">
        <f t="shared" ca="1" si="328"/>
        <v>#DIV/0!</v>
      </c>
      <c r="K2597" s="1" t="e">
        <f t="shared" ca="1" si="329"/>
        <v>#DIV/0!</v>
      </c>
      <c r="M2597">
        <v>42900</v>
      </c>
      <c r="N2597">
        <f t="shared" si="326"/>
        <v>0</v>
      </c>
      <c r="O2597" t="e">
        <f t="shared" ca="1" si="330"/>
        <v>#DIV/0!</v>
      </c>
      <c r="P2597" t="e">
        <f t="shared" ca="1" si="331"/>
        <v>#DIV/0!</v>
      </c>
      <c r="Q2597" t="e">
        <f t="shared" ca="1" si="332"/>
        <v>#DIV/0!</v>
      </c>
      <c r="R2597" t="e">
        <f t="shared" ca="1" si="333"/>
        <v>#DIV/0!</v>
      </c>
      <c r="W2597" s="1" t="e">
        <f ca="1">AVERAGE(OFFSET(I$7,ROWS(W$7:W2597)*60-60,,60))</f>
        <v>#DIV/0!</v>
      </c>
      <c r="X2597" s="1" t="e">
        <f ca="1">AVERAGE(OFFSET(J$7,ROWS(X$7:X2597)*60-60,,60))</f>
        <v>#DIV/0!</v>
      </c>
      <c r="Y2597" s="1" t="e">
        <f ca="1">AVERAGE(OFFSET(K$7,ROWS(Y$7:Y2597)*60-60,,60))</f>
        <v>#DIV/0!</v>
      </c>
    </row>
    <row r="2598" spans="9:25" x14ac:dyDescent="0.25">
      <c r="I2598" s="1">
        <f t="shared" ca="1" si="327"/>
        <v>-10.3</v>
      </c>
      <c r="J2598" s="1" t="e">
        <f t="shared" ca="1" si="328"/>
        <v>#DIV/0!</v>
      </c>
      <c r="K2598" s="1" t="e">
        <f t="shared" ca="1" si="329"/>
        <v>#DIV/0!</v>
      </c>
      <c r="M2598">
        <v>42900</v>
      </c>
      <c r="N2598">
        <f t="shared" si="326"/>
        <v>0</v>
      </c>
      <c r="O2598" t="e">
        <f t="shared" ca="1" si="330"/>
        <v>#DIV/0!</v>
      </c>
      <c r="P2598" t="e">
        <f t="shared" ca="1" si="331"/>
        <v>#DIV/0!</v>
      </c>
      <c r="Q2598" t="e">
        <f t="shared" ca="1" si="332"/>
        <v>#DIV/0!</v>
      </c>
      <c r="R2598" t="e">
        <f t="shared" ca="1" si="333"/>
        <v>#DIV/0!</v>
      </c>
      <c r="W2598" s="1" t="e">
        <f ca="1">AVERAGE(OFFSET(I$7,ROWS(W$7:W2598)*60-60,,60))</f>
        <v>#DIV/0!</v>
      </c>
      <c r="X2598" s="1" t="e">
        <f ca="1">AVERAGE(OFFSET(J$7,ROWS(X$7:X2598)*60-60,,60))</f>
        <v>#DIV/0!</v>
      </c>
      <c r="Y2598" s="1" t="e">
        <f ca="1">AVERAGE(OFFSET(K$7,ROWS(Y$7:Y2598)*60-60,,60))</f>
        <v>#DIV/0!</v>
      </c>
    </row>
    <row r="2599" spans="9:25" x14ac:dyDescent="0.25">
      <c r="I2599" s="1">
        <f t="shared" ca="1" si="327"/>
        <v>-10.3</v>
      </c>
      <c r="J2599" s="1" t="e">
        <f t="shared" ca="1" si="328"/>
        <v>#DIV/0!</v>
      </c>
      <c r="K2599" s="1" t="e">
        <f t="shared" ca="1" si="329"/>
        <v>#DIV/0!</v>
      </c>
      <c r="M2599">
        <v>42900</v>
      </c>
      <c r="N2599">
        <f t="shared" si="326"/>
        <v>0</v>
      </c>
      <c r="O2599" t="e">
        <f t="shared" ca="1" si="330"/>
        <v>#DIV/0!</v>
      </c>
      <c r="P2599" t="e">
        <f t="shared" ca="1" si="331"/>
        <v>#DIV/0!</v>
      </c>
      <c r="Q2599" t="e">
        <f t="shared" ca="1" si="332"/>
        <v>#DIV/0!</v>
      </c>
      <c r="R2599" t="e">
        <f t="shared" ca="1" si="333"/>
        <v>#DIV/0!</v>
      </c>
      <c r="W2599" s="1" t="e">
        <f ca="1">AVERAGE(OFFSET(I$7,ROWS(W$7:W2599)*60-60,,60))</f>
        <v>#DIV/0!</v>
      </c>
      <c r="X2599" s="1" t="e">
        <f ca="1">AVERAGE(OFFSET(J$7,ROWS(X$7:X2599)*60-60,,60))</f>
        <v>#DIV/0!</v>
      </c>
      <c r="Y2599" s="1" t="e">
        <f ca="1">AVERAGE(OFFSET(K$7,ROWS(Y$7:Y2599)*60-60,,60))</f>
        <v>#DIV/0!</v>
      </c>
    </row>
    <row r="2600" spans="9:25" x14ac:dyDescent="0.25">
      <c r="I2600" s="1">
        <f t="shared" ca="1" si="327"/>
        <v>-10.3</v>
      </c>
      <c r="J2600" s="1" t="e">
        <f t="shared" ca="1" si="328"/>
        <v>#DIV/0!</v>
      </c>
      <c r="K2600" s="1" t="e">
        <f t="shared" ca="1" si="329"/>
        <v>#DIV/0!</v>
      </c>
      <c r="M2600">
        <v>42900</v>
      </c>
      <c r="N2600">
        <f t="shared" si="326"/>
        <v>0</v>
      </c>
      <c r="O2600" t="e">
        <f t="shared" ca="1" si="330"/>
        <v>#DIV/0!</v>
      </c>
      <c r="P2600" t="e">
        <f t="shared" ca="1" si="331"/>
        <v>#DIV/0!</v>
      </c>
      <c r="Q2600" t="e">
        <f t="shared" ca="1" si="332"/>
        <v>#DIV/0!</v>
      </c>
      <c r="R2600" t="e">
        <f t="shared" ca="1" si="333"/>
        <v>#DIV/0!</v>
      </c>
      <c r="W2600" s="1" t="e">
        <f ca="1">AVERAGE(OFFSET(I$7,ROWS(W$7:W2600)*60-60,,60))</f>
        <v>#DIV/0!</v>
      </c>
      <c r="X2600" s="1" t="e">
        <f ca="1">AVERAGE(OFFSET(J$7,ROWS(X$7:X2600)*60-60,,60))</f>
        <v>#DIV/0!</v>
      </c>
      <c r="Y2600" s="1" t="e">
        <f ca="1">AVERAGE(OFFSET(K$7,ROWS(Y$7:Y2600)*60-60,,60))</f>
        <v>#DIV/0!</v>
      </c>
    </row>
    <row r="2601" spans="9:25" x14ac:dyDescent="0.25">
      <c r="I2601" s="1">
        <f t="shared" ca="1" si="327"/>
        <v>-10.3</v>
      </c>
      <c r="J2601" s="1" t="e">
        <f t="shared" ca="1" si="328"/>
        <v>#DIV/0!</v>
      </c>
      <c r="K2601" s="1" t="e">
        <f t="shared" ca="1" si="329"/>
        <v>#DIV/0!</v>
      </c>
      <c r="M2601">
        <v>42900</v>
      </c>
      <c r="N2601">
        <f t="shared" si="326"/>
        <v>0</v>
      </c>
      <c r="O2601" t="e">
        <f t="shared" ca="1" si="330"/>
        <v>#DIV/0!</v>
      </c>
      <c r="P2601" t="e">
        <f t="shared" ca="1" si="331"/>
        <v>#DIV/0!</v>
      </c>
      <c r="Q2601" t="e">
        <f t="shared" ca="1" si="332"/>
        <v>#DIV/0!</v>
      </c>
      <c r="R2601" t="e">
        <f t="shared" ca="1" si="333"/>
        <v>#DIV/0!</v>
      </c>
      <c r="W2601" s="1" t="e">
        <f ca="1">AVERAGE(OFFSET(I$7,ROWS(W$7:W2601)*60-60,,60))</f>
        <v>#DIV/0!</v>
      </c>
      <c r="X2601" s="1" t="e">
        <f ca="1">AVERAGE(OFFSET(J$7,ROWS(X$7:X2601)*60-60,,60))</f>
        <v>#DIV/0!</v>
      </c>
      <c r="Y2601" s="1" t="e">
        <f ca="1">AVERAGE(OFFSET(K$7,ROWS(Y$7:Y2601)*60-60,,60))</f>
        <v>#DIV/0!</v>
      </c>
    </row>
    <row r="2602" spans="9:25" x14ac:dyDescent="0.25">
      <c r="I2602" s="1">
        <f t="shared" ca="1" si="327"/>
        <v>-10.3</v>
      </c>
      <c r="J2602" s="1" t="e">
        <f t="shared" ca="1" si="328"/>
        <v>#DIV/0!</v>
      </c>
      <c r="K2602" s="1" t="e">
        <f t="shared" ca="1" si="329"/>
        <v>#DIV/0!</v>
      </c>
      <c r="M2602">
        <v>42900</v>
      </c>
      <c r="N2602">
        <f t="shared" si="326"/>
        <v>0</v>
      </c>
      <c r="O2602" t="e">
        <f t="shared" ca="1" si="330"/>
        <v>#DIV/0!</v>
      </c>
      <c r="P2602" t="e">
        <f t="shared" ca="1" si="331"/>
        <v>#DIV/0!</v>
      </c>
      <c r="Q2602" t="e">
        <f t="shared" ca="1" si="332"/>
        <v>#DIV/0!</v>
      </c>
      <c r="R2602" t="e">
        <f t="shared" ca="1" si="333"/>
        <v>#DIV/0!</v>
      </c>
      <c r="W2602" s="1" t="e">
        <f ca="1">AVERAGE(OFFSET(I$7,ROWS(W$7:W2602)*60-60,,60))</f>
        <v>#DIV/0!</v>
      </c>
      <c r="X2602" s="1" t="e">
        <f ca="1">AVERAGE(OFFSET(J$7,ROWS(X$7:X2602)*60-60,,60))</f>
        <v>#DIV/0!</v>
      </c>
      <c r="Y2602" s="1" t="e">
        <f ca="1">AVERAGE(OFFSET(K$7,ROWS(Y$7:Y2602)*60-60,,60))</f>
        <v>#DIV/0!</v>
      </c>
    </row>
    <row r="2603" spans="9:25" x14ac:dyDescent="0.25">
      <c r="I2603" s="1">
        <f t="shared" ca="1" si="327"/>
        <v>-10.3</v>
      </c>
      <c r="J2603" s="1" t="e">
        <f t="shared" ca="1" si="328"/>
        <v>#DIV/0!</v>
      </c>
      <c r="K2603" s="1" t="e">
        <f t="shared" ca="1" si="329"/>
        <v>#DIV/0!</v>
      </c>
      <c r="M2603">
        <v>42900</v>
      </c>
      <c r="N2603">
        <f t="shared" si="326"/>
        <v>0</v>
      </c>
      <c r="O2603" t="e">
        <f t="shared" ca="1" si="330"/>
        <v>#DIV/0!</v>
      </c>
      <c r="P2603" t="e">
        <f t="shared" ca="1" si="331"/>
        <v>#DIV/0!</v>
      </c>
      <c r="Q2603" t="e">
        <f t="shared" ca="1" si="332"/>
        <v>#DIV/0!</v>
      </c>
      <c r="R2603" t="e">
        <f t="shared" ca="1" si="333"/>
        <v>#DIV/0!</v>
      </c>
      <c r="W2603" s="1" t="e">
        <f ca="1">AVERAGE(OFFSET(I$7,ROWS(W$7:W2603)*60-60,,60))</f>
        <v>#DIV/0!</v>
      </c>
      <c r="X2603" s="1" t="e">
        <f ca="1">AVERAGE(OFFSET(J$7,ROWS(X$7:X2603)*60-60,,60))</f>
        <v>#DIV/0!</v>
      </c>
      <c r="Y2603" s="1" t="e">
        <f ca="1">AVERAGE(OFFSET(K$7,ROWS(Y$7:Y2603)*60-60,,60))</f>
        <v>#DIV/0!</v>
      </c>
    </row>
    <row r="2604" spans="9:25" x14ac:dyDescent="0.25">
      <c r="I2604" s="1">
        <f t="shared" ca="1" si="327"/>
        <v>-10.3</v>
      </c>
      <c r="J2604" s="1" t="e">
        <f t="shared" ca="1" si="328"/>
        <v>#DIV/0!</v>
      </c>
      <c r="K2604" s="1" t="e">
        <f t="shared" ca="1" si="329"/>
        <v>#DIV/0!</v>
      </c>
      <c r="M2604">
        <v>42900</v>
      </c>
      <c r="N2604">
        <f t="shared" si="326"/>
        <v>0</v>
      </c>
      <c r="O2604" t="e">
        <f t="shared" ca="1" si="330"/>
        <v>#DIV/0!</v>
      </c>
      <c r="P2604" t="e">
        <f t="shared" ca="1" si="331"/>
        <v>#DIV/0!</v>
      </c>
      <c r="Q2604" t="e">
        <f t="shared" ca="1" si="332"/>
        <v>#DIV/0!</v>
      </c>
      <c r="R2604" t="e">
        <f t="shared" ca="1" si="333"/>
        <v>#DIV/0!</v>
      </c>
      <c r="W2604" s="1" t="e">
        <f ca="1">AVERAGE(OFFSET(I$7,ROWS(W$7:W2604)*60-60,,60))</f>
        <v>#DIV/0!</v>
      </c>
      <c r="X2604" s="1" t="e">
        <f ca="1">AVERAGE(OFFSET(J$7,ROWS(X$7:X2604)*60-60,,60))</f>
        <v>#DIV/0!</v>
      </c>
      <c r="Y2604" s="1" t="e">
        <f ca="1">AVERAGE(OFFSET(K$7,ROWS(Y$7:Y2604)*60-60,,60))</f>
        <v>#DIV/0!</v>
      </c>
    </row>
    <row r="2605" spans="9:25" x14ac:dyDescent="0.25">
      <c r="I2605" s="1">
        <f t="shared" ca="1" si="327"/>
        <v>-10.3</v>
      </c>
      <c r="J2605" s="1" t="e">
        <f t="shared" ca="1" si="328"/>
        <v>#DIV/0!</v>
      </c>
      <c r="K2605" s="1" t="e">
        <f t="shared" ca="1" si="329"/>
        <v>#DIV/0!</v>
      </c>
      <c r="M2605">
        <v>42900</v>
      </c>
      <c r="N2605">
        <f t="shared" si="326"/>
        <v>0</v>
      </c>
      <c r="O2605" t="e">
        <f t="shared" ca="1" si="330"/>
        <v>#DIV/0!</v>
      </c>
      <c r="P2605" t="e">
        <f t="shared" ca="1" si="331"/>
        <v>#DIV/0!</v>
      </c>
      <c r="Q2605" t="e">
        <f t="shared" ca="1" si="332"/>
        <v>#DIV/0!</v>
      </c>
      <c r="R2605" t="e">
        <f t="shared" ca="1" si="333"/>
        <v>#DIV/0!</v>
      </c>
      <c r="W2605" s="1" t="e">
        <f ca="1">AVERAGE(OFFSET(I$7,ROWS(W$7:W2605)*60-60,,60))</f>
        <v>#DIV/0!</v>
      </c>
      <c r="X2605" s="1" t="e">
        <f ca="1">AVERAGE(OFFSET(J$7,ROWS(X$7:X2605)*60-60,,60))</f>
        <v>#DIV/0!</v>
      </c>
      <c r="Y2605" s="1" t="e">
        <f ca="1">AVERAGE(OFFSET(K$7,ROWS(Y$7:Y2605)*60-60,,60))</f>
        <v>#DIV/0!</v>
      </c>
    </row>
    <row r="2606" spans="9:25" x14ac:dyDescent="0.25">
      <c r="I2606" s="1">
        <f t="shared" ca="1" si="327"/>
        <v>-10.3</v>
      </c>
      <c r="J2606" s="1" t="e">
        <f t="shared" ca="1" si="328"/>
        <v>#DIV/0!</v>
      </c>
      <c r="K2606" s="1" t="e">
        <f t="shared" ca="1" si="329"/>
        <v>#DIV/0!</v>
      </c>
      <c r="M2606">
        <v>42900</v>
      </c>
      <c r="N2606">
        <f t="shared" si="326"/>
        <v>0</v>
      </c>
      <c r="O2606" t="e">
        <f t="shared" ca="1" si="330"/>
        <v>#DIV/0!</v>
      </c>
      <c r="P2606" t="e">
        <f t="shared" ca="1" si="331"/>
        <v>#DIV/0!</v>
      </c>
      <c r="Q2606" t="e">
        <f t="shared" ca="1" si="332"/>
        <v>#DIV/0!</v>
      </c>
      <c r="R2606" t="e">
        <f t="shared" ca="1" si="333"/>
        <v>#DIV/0!</v>
      </c>
      <c r="W2606" s="1" t="e">
        <f ca="1">AVERAGE(OFFSET(I$7,ROWS(W$7:W2606)*60-60,,60))</f>
        <v>#DIV/0!</v>
      </c>
      <c r="X2606" s="1" t="e">
        <f ca="1">AVERAGE(OFFSET(J$7,ROWS(X$7:X2606)*60-60,,60))</f>
        <v>#DIV/0!</v>
      </c>
      <c r="Y2606" s="1" t="e">
        <f ca="1">AVERAGE(OFFSET(K$7,ROWS(Y$7:Y2606)*60-60,,60))</f>
        <v>#DIV/0!</v>
      </c>
    </row>
    <row r="2607" spans="9:25" x14ac:dyDescent="0.25">
      <c r="I2607" s="1">
        <f t="shared" ca="1" si="327"/>
        <v>-10.3</v>
      </c>
      <c r="J2607" s="1" t="e">
        <f t="shared" ca="1" si="328"/>
        <v>#DIV/0!</v>
      </c>
      <c r="K2607" s="1" t="e">
        <f t="shared" ca="1" si="329"/>
        <v>#DIV/0!</v>
      </c>
      <c r="M2607">
        <v>42900</v>
      </c>
      <c r="N2607">
        <f t="shared" si="326"/>
        <v>0</v>
      </c>
      <c r="O2607" t="e">
        <f t="shared" ca="1" si="330"/>
        <v>#DIV/0!</v>
      </c>
      <c r="P2607" t="e">
        <f t="shared" ca="1" si="331"/>
        <v>#DIV/0!</v>
      </c>
      <c r="Q2607" t="e">
        <f t="shared" ca="1" si="332"/>
        <v>#DIV/0!</v>
      </c>
      <c r="R2607" t="e">
        <f t="shared" ca="1" si="333"/>
        <v>#DIV/0!</v>
      </c>
      <c r="W2607" s="1" t="e">
        <f ca="1">AVERAGE(OFFSET(I$7,ROWS(W$7:W2607)*60-60,,60))</f>
        <v>#DIV/0!</v>
      </c>
      <c r="X2607" s="1" t="e">
        <f ca="1">AVERAGE(OFFSET(J$7,ROWS(X$7:X2607)*60-60,,60))</f>
        <v>#DIV/0!</v>
      </c>
      <c r="Y2607" s="1" t="e">
        <f ca="1">AVERAGE(OFFSET(K$7,ROWS(Y$7:Y2607)*60-60,,60))</f>
        <v>#DIV/0!</v>
      </c>
    </row>
    <row r="2608" spans="9:25" x14ac:dyDescent="0.25">
      <c r="I2608" s="1">
        <f t="shared" ca="1" si="327"/>
        <v>-10.3</v>
      </c>
      <c r="J2608" s="1" t="e">
        <f t="shared" ca="1" si="328"/>
        <v>#DIV/0!</v>
      </c>
      <c r="K2608" s="1" t="e">
        <f t="shared" ca="1" si="329"/>
        <v>#DIV/0!</v>
      </c>
      <c r="M2608">
        <v>42900</v>
      </c>
      <c r="N2608">
        <f t="shared" si="326"/>
        <v>0</v>
      </c>
      <c r="O2608" t="e">
        <f t="shared" ca="1" si="330"/>
        <v>#DIV/0!</v>
      </c>
      <c r="P2608" t="e">
        <f t="shared" ca="1" si="331"/>
        <v>#DIV/0!</v>
      </c>
      <c r="Q2608" t="e">
        <f t="shared" ca="1" si="332"/>
        <v>#DIV/0!</v>
      </c>
      <c r="R2608" t="e">
        <f t="shared" ca="1" si="333"/>
        <v>#DIV/0!</v>
      </c>
      <c r="W2608" s="1" t="e">
        <f ca="1">AVERAGE(OFFSET(I$7,ROWS(W$7:W2608)*60-60,,60))</f>
        <v>#DIV/0!</v>
      </c>
      <c r="X2608" s="1" t="e">
        <f ca="1">AVERAGE(OFFSET(J$7,ROWS(X$7:X2608)*60-60,,60))</f>
        <v>#DIV/0!</v>
      </c>
      <c r="Y2608" s="1" t="e">
        <f ca="1">AVERAGE(OFFSET(K$7,ROWS(Y$7:Y2608)*60-60,,60))</f>
        <v>#DIV/0!</v>
      </c>
    </row>
    <row r="2609" spans="9:25" x14ac:dyDescent="0.25">
      <c r="I2609" s="1">
        <f t="shared" ca="1" si="327"/>
        <v>-10.3</v>
      </c>
      <c r="J2609" s="1" t="e">
        <f t="shared" ca="1" si="328"/>
        <v>#DIV/0!</v>
      </c>
      <c r="K2609" s="1" t="e">
        <f t="shared" ca="1" si="329"/>
        <v>#DIV/0!</v>
      </c>
      <c r="M2609">
        <v>42900</v>
      </c>
      <c r="N2609">
        <f t="shared" si="326"/>
        <v>0</v>
      </c>
      <c r="O2609" t="e">
        <f t="shared" ca="1" si="330"/>
        <v>#DIV/0!</v>
      </c>
      <c r="P2609" t="e">
        <f t="shared" ca="1" si="331"/>
        <v>#DIV/0!</v>
      </c>
      <c r="Q2609" t="e">
        <f t="shared" ca="1" si="332"/>
        <v>#DIV/0!</v>
      </c>
      <c r="R2609" t="e">
        <f t="shared" ca="1" si="333"/>
        <v>#DIV/0!</v>
      </c>
      <c r="W2609" s="1" t="e">
        <f ca="1">AVERAGE(OFFSET(I$7,ROWS(W$7:W2609)*60-60,,60))</f>
        <v>#DIV/0!</v>
      </c>
      <c r="X2609" s="1" t="e">
        <f ca="1">AVERAGE(OFFSET(J$7,ROWS(X$7:X2609)*60-60,,60))</f>
        <v>#DIV/0!</v>
      </c>
      <c r="Y2609" s="1" t="e">
        <f ca="1">AVERAGE(OFFSET(K$7,ROWS(Y$7:Y2609)*60-60,,60))</f>
        <v>#DIV/0!</v>
      </c>
    </row>
    <row r="2610" spans="9:25" x14ac:dyDescent="0.25">
      <c r="I2610" s="1">
        <f t="shared" ca="1" si="327"/>
        <v>-10.3</v>
      </c>
      <c r="J2610" s="1" t="e">
        <f t="shared" ca="1" si="328"/>
        <v>#DIV/0!</v>
      </c>
      <c r="K2610" s="1" t="e">
        <f t="shared" ca="1" si="329"/>
        <v>#DIV/0!</v>
      </c>
      <c r="M2610">
        <v>42900</v>
      </c>
      <c r="N2610">
        <f t="shared" si="326"/>
        <v>0</v>
      </c>
      <c r="O2610" t="e">
        <f t="shared" ca="1" si="330"/>
        <v>#DIV/0!</v>
      </c>
      <c r="P2610" t="e">
        <f t="shared" ca="1" si="331"/>
        <v>#DIV/0!</v>
      </c>
      <c r="Q2610" t="e">
        <f t="shared" ca="1" si="332"/>
        <v>#DIV/0!</v>
      </c>
      <c r="R2610" t="e">
        <f t="shared" ca="1" si="333"/>
        <v>#DIV/0!</v>
      </c>
      <c r="W2610" s="1" t="e">
        <f ca="1">AVERAGE(OFFSET(I$7,ROWS(W$7:W2610)*60-60,,60))</f>
        <v>#DIV/0!</v>
      </c>
      <c r="X2610" s="1" t="e">
        <f ca="1">AVERAGE(OFFSET(J$7,ROWS(X$7:X2610)*60-60,,60))</f>
        <v>#DIV/0!</v>
      </c>
      <c r="Y2610" s="1" t="e">
        <f ca="1">AVERAGE(OFFSET(K$7,ROWS(Y$7:Y2610)*60-60,,60))</f>
        <v>#DIV/0!</v>
      </c>
    </row>
    <row r="2611" spans="9:25" x14ac:dyDescent="0.25">
      <c r="I2611" s="1">
        <f t="shared" ca="1" si="327"/>
        <v>-10.3</v>
      </c>
      <c r="J2611" s="1" t="e">
        <f t="shared" ca="1" si="328"/>
        <v>#DIV/0!</v>
      </c>
      <c r="K2611" s="1" t="e">
        <f t="shared" ca="1" si="329"/>
        <v>#DIV/0!</v>
      </c>
      <c r="M2611">
        <v>42900</v>
      </c>
      <c r="N2611">
        <f t="shared" si="326"/>
        <v>0</v>
      </c>
      <c r="O2611" t="e">
        <f t="shared" ca="1" si="330"/>
        <v>#DIV/0!</v>
      </c>
      <c r="P2611" t="e">
        <f t="shared" ca="1" si="331"/>
        <v>#DIV/0!</v>
      </c>
      <c r="Q2611" t="e">
        <f t="shared" ca="1" si="332"/>
        <v>#DIV/0!</v>
      </c>
      <c r="R2611" t="e">
        <f t="shared" ca="1" si="333"/>
        <v>#DIV/0!</v>
      </c>
      <c r="W2611" s="1" t="e">
        <f ca="1">AVERAGE(OFFSET(I$7,ROWS(W$7:W2611)*60-60,,60))</f>
        <v>#DIV/0!</v>
      </c>
      <c r="X2611" s="1" t="e">
        <f ca="1">AVERAGE(OFFSET(J$7,ROWS(X$7:X2611)*60-60,,60))</f>
        <v>#DIV/0!</v>
      </c>
      <c r="Y2611" s="1" t="e">
        <f ca="1">AVERAGE(OFFSET(K$7,ROWS(Y$7:Y2611)*60-60,,60))</f>
        <v>#DIV/0!</v>
      </c>
    </row>
    <row r="2612" spans="9:25" x14ac:dyDescent="0.25">
      <c r="I2612" s="1">
        <f t="shared" ca="1" si="327"/>
        <v>-10.3</v>
      </c>
      <c r="J2612" s="1" t="e">
        <f t="shared" ca="1" si="328"/>
        <v>#DIV/0!</v>
      </c>
      <c r="K2612" s="1" t="e">
        <f t="shared" ca="1" si="329"/>
        <v>#DIV/0!</v>
      </c>
      <c r="M2612">
        <v>42900</v>
      </c>
      <c r="N2612">
        <f t="shared" si="326"/>
        <v>0</v>
      </c>
      <c r="O2612" t="e">
        <f t="shared" ca="1" si="330"/>
        <v>#DIV/0!</v>
      </c>
      <c r="P2612" t="e">
        <f t="shared" ca="1" si="331"/>
        <v>#DIV/0!</v>
      </c>
      <c r="Q2612" t="e">
        <f t="shared" ca="1" si="332"/>
        <v>#DIV/0!</v>
      </c>
      <c r="R2612" t="e">
        <f t="shared" ca="1" si="333"/>
        <v>#DIV/0!</v>
      </c>
      <c r="W2612" s="1" t="e">
        <f ca="1">AVERAGE(OFFSET(I$7,ROWS(W$7:W2612)*60-60,,60))</f>
        <v>#DIV/0!</v>
      </c>
      <c r="X2612" s="1" t="e">
        <f ca="1">AVERAGE(OFFSET(J$7,ROWS(X$7:X2612)*60-60,,60))</f>
        <v>#DIV/0!</v>
      </c>
      <c r="Y2612" s="1" t="e">
        <f ca="1">AVERAGE(OFFSET(K$7,ROWS(Y$7:Y2612)*60-60,,60))</f>
        <v>#DIV/0!</v>
      </c>
    </row>
    <row r="2613" spans="9:25" x14ac:dyDescent="0.25">
      <c r="I2613" s="1">
        <f t="shared" ca="1" si="327"/>
        <v>-10.3</v>
      </c>
      <c r="J2613" s="1" t="e">
        <f t="shared" ca="1" si="328"/>
        <v>#DIV/0!</v>
      </c>
      <c r="K2613" s="1" t="e">
        <f t="shared" ca="1" si="329"/>
        <v>#DIV/0!</v>
      </c>
      <c r="M2613">
        <v>42900</v>
      </c>
      <c r="N2613">
        <f t="shared" si="326"/>
        <v>0</v>
      </c>
      <c r="O2613" t="e">
        <f t="shared" ca="1" si="330"/>
        <v>#DIV/0!</v>
      </c>
      <c r="P2613" t="e">
        <f t="shared" ca="1" si="331"/>
        <v>#DIV/0!</v>
      </c>
      <c r="Q2613" t="e">
        <f t="shared" ca="1" si="332"/>
        <v>#DIV/0!</v>
      </c>
      <c r="R2613" t="e">
        <f t="shared" ca="1" si="333"/>
        <v>#DIV/0!</v>
      </c>
      <c r="W2613" s="1" t="e">
        <f ca="1">AVERAGE(OFFSET(I$7,ROWS(W$7:W2613)*60-60,,60))</f>
        <v>#DIV/0!</v>
      </c>
      <c r="X2613" s="1" t="e">
        <f ca="1">AVERAGE(OFFSET(J$7,ROWS(X$7:X2613)*60-60,,60))</f>
        <v>#DIV/0!</v>
      </c>
      <c r="Y2613" s="1" t="e">
        <f ca="1">AVERAGE(OFFSET(K$7,ROWS(Y$7:Y2613)*60-60,,60))</f>
        <v>#DIV/0!</v>
      </c>
    </row>
    <row r="2614" spans="9:25" x14ac:dyDescent="0.25">
      <c r="I2614" s="1">
        <f t="shared" ca="1" si="327"/>
        <v>-10.3</v>
      </c>
      <c r="J2614" s="1" t="e">
        <f t="shared" ca="1" si="328"/>
        <v>#DIV/0!</v>
      </c>
      <c r="K2614" s="1" t="e">
        <f t="shared" ca="1" si="329"/>
        <v>#DIV/0!</v>
      </c>
      <c r="M2614">
        <v>42900</v>
      </c>
      <c r="N2614">
        <f t="shared" si="326"/>
        <v>0</v>
      </c>
      <c r="O2614" t="e">
        <f t="shared" ca="1" si="330"/>
        <v>#DIV/0!</v>
      </c>
      <c r="P2614" t="e">
        <f t="shared" ca="1" si="331"/>
        <v>#DIV/0!</v>
      </c>
      <c r="Q2614" t="e">
        <f t="shared" ca="1" si="332"/>
        <v>#DIV/0!</v>
      </c>
      <c r="R2614" t="e">
        <f t="shared" ca="1" si="333"/>
        <v>#DIV/0!</v>
      </c>
      <c r="W2614" s="1" t="e">
        <f ca="1">AVERAGE(OFFSET(I$7,ROWS(W$7:W2614)*60-60,,60))</f>
        <v>#DIV/0!</v>
      </c>
      <c r="X2614" s="1" t="e">
        <f ca="1">AVERAGE(OFFSET(J$7,ROWS(X$7:X2614)*60-60,,60))</f>
        <v>#DIV/0!</v>
      </c>
      <c r="Y2614" s="1" t="e">
        <f ca="1">AVERAGE(OFFSET(K$7,ROWS(Y$7:Y2614)*60-60,,60))</f>
        <v>#DIV/0!</v>
      </c>
    </row>
    <row r="2615" spans="9:25" x14ac:dyDescent="0.25">
      <c r="I2615" s="1">
        <f t="shared" ca="1" si="327"/>
        <v>-10.3</v>
      </c>
      <c r="J2615" s="1" t="e">
        <f t="shared" ca="1" si="328"/>
        <v>#DIV/0!</v>
      </c>
      <c r="K2615" s="1" t="e">
        <f t="shared" ca="1" si="329"/>
        <v>#DIV/0!</v>
      </c>
      <c r="M2615">
        <v>42900</v>
      </c>
      <c r="N2615">
        <f t="shared" si="326"/>
        <v>0</v>
      </c>
      <c r="O2615" t="e">
        <f t="shared" ca="1" si="330"/>
        <v>#DIV/0!</v>
      </c>
      <c r="P2615" t="e">
        <f t="shared" ca="1" si="331"/>
        <v>#DIV/0!</v>
      </c>
      <c r="Q2615" t="e">
        <f t="shared" ca="1" si="332"/>
        <v>#DIV/0!</v>
      </c>
      <c r="R2615" t="e">
        <f t="shared" ca="1" si="333"/>
        <v>#DIV/0!</v>
      </c>
      <c r="W2615" s="1" t="e">
        <f ca="1">AVERAGE(OFFSET(I$7,ROWS(W$7:W2615)*60-60,,60))</f>
        <v>#DIV/0!</v>
      </c>
      <c r="X2615" s="1" t="e">
        <f ca="1">AVERAGE(OFFSET(J$7,ROWS(X$7:X2615)*60-60,,60))</f>
        <v>#DIV/0!</v>
      </c>
      <c r="Y2615" s="1" t="e">
        <f ca="1">AVERAGE(OFFSET(K$7,ROWS(Y$7:Y2615)*60-60,,60))</f>
        <v>#DIV/0!</v>
      </c>
    </row>
    <row r="2616" spans="9:25" x14ac:dyDescent="0.25">
      <c r="I2616" s="1">
        <f t="shared" ca="1" si="327"/>
        <v>-10.3</v>
      </c>
      <c r="J2616" s="1" t="e">
        <f t="shared" ca="1" si="328"/>
        <v>#DIV/0!</v>
      </c>
      <c r="K2616" s="1" t="e">
        <f t="shared" ca="1" si="329"/>
        <v>#DIV/0!</v>
      </c>
      <c r="M2616">
        <v>42900</v>
      </c>
      <c r="N2616">
        <f t="shared" si="326"/>
        <v>0</v>
      </c>
      <c r="O2616" t="e">
        <f t="shared" ca="1" si="330"/>
        <v>#DIV/0!</v>
      </c>
      <c r="P2616" t="e">
        <f t="shared" ca="1" si="331"/>
        <v>#DIV/0!</v>
      </c>
      <c r="Q2616" t="e">
        <f t="shared" ca="1" si="332"/>
        <v>#DIV/0!</v>
      </c>
      <c r="R2616" t="e">
        <f t="shared" ca="1" si="333"/>
        <v>#DIV/0!</v>
      </c>
      <c r="W2616" s="1" t="e">
        <f ca="1">AVERAGE(OFFSET(I$7,ROWS(W$7:W2616)*60-60,,60))</f>
        <v>#DIV/0!</v>
      </c>
      <c r="X2616" s="1" t="e">
        <f ca="1">AVERAGE(OFFSET(J$7,ROWS(X$7:X2616)*60-60,,60))</f>
        <v>#DIV/0!</v>
      </c>
      <c r="Y2616" s="1" t="e">
        <f ca="1">AVERAGE(OFFSET(K$7,ROWS(Y$7:Y2616)*60-60,,60))</f>
        <v>#DIV/0!</v>
      </c>
    </row>
    <row r="2617" spans="9:25" x14ac:dyDescent="0.25">
      <c r="I2617" s="1">
        <f t="shared" ca="1" si="327"/>
        <v>-10.3</v>
      </c>
      <c r="J2617" s="1" t="e">
        <f t="shared" ca="1" si="328"/>
        <v>#DIV/0!</v>
      </c>
      <c r="K2617" s="1" t="e">
        <f t="shared" ca="1" si="329"/>
        <v>#DIV/0!</v>
      </c>
      <c r="M2617">
        <v>42900</v>
      </c>
      <c r="N2617">
        <f t="shared" si="326"/>
        <v>0</v>
      </c>
      <c r="O2617" t="e">
        <f t="shared" ca="1" si="330"/>
        <v>#DIV/0!</v>
      </c>
      <c r="P2617" t="e">
        <f t="shared" ca="1" si="331"/>
        <v>#DIV/0!</v>
      </c>
      <c r="Q2617" t="e">
        <f t="shared" ca="1" si="332"/>
        <v>#DIV/0!</v>
      </c>
      <c r="R2617" t="e">
        <f t="shared" ca="1" si="333"/>
        <v>#DIV/0!</v>
      </c>
      <c r="W2617" s="1" t="e">
        <f ca="1">AVERAGE(OFFSET(I$7,ROWS(W$7:W2617)*60-60,,60))</f>
        <v>#DIV/0!</v>
      </c>
      <c r="X2617" s="1" t="e">
        <f ca="1">AVERAGE(OFFSET(J$7,ROWS(X$7:X2617)*60-60,,60))</f>
        <v>#DIV/0!</v>
      </c>
      <c r="Y2617" s="1" t="e">
        <f ca="1">AVERAGE(OFFSET(K$7,ROWS(Y$7:Y2617)*60-60,,60))</f>
        <v>#DIV/0!</v>
      </c>
    </row>
    <row r="2618" spans="9:25" x14ac:dyDescent="0.25">
      <c r="I2618" s="1">
        <f t="shared" ca="1" si="327"/>
        <v>-10.3</v>
      </c>
      <c r="J2618" s="1" t="e">
        <f t="shared" ca="1" si="328"/>
        <v>#DIV/0!</v>
      </c>
      <c r="K2618" s="1" t="e">
        <f t="shared" ca="1" si="329"/>
        <v>#DIV/0!</v>
      </c>
      <c r="M2618">
        <v>42900</v>
      </c>
      <c r="N2618">
        <f t="shared" si="326"/>
        <v>0</v>
      </c>
      <c r="O2618" t="e">
        <f t="shared" ca="1" si="330"/>
        <v>#DIV/0!</v>
      </c>
      <c r="P2618" t="e">
        <f t="shared" ca="1" si="331"/>
        <v>#DIV/0!</v>
      </c>
      <c r="Q2618" t="e">
        <f t="shared" ca="1" si="332"/>
        <v>#DIV/0!</v>
      </c>
      <c r="R2618" t="e">
        <f t="shared" ca="1" si="333"/>
        <v>#DIV/0!</v>
      </c>
      <c r="W2618" s="1" t="e">
        <f ca="1">AVERAGE(OFFSET(I$7,ROWS(W$7:W2618)*60-60,,60))</f>
        <v>#DIV/0!</v>
      </c>
      <c r="X2618" s="1" t="e">
        <f ca="1">AVERAGE(OFFSET(J$7,ROWS(X$7:X2618)*60-60,,60))</f>
        <v>#DIV/0!</v>
      </c>
      <c r="Y2618" s="1" t="e">
        <f ca="1">AVERAGE(OFFSET(K$7,ROWS(Y$7:Y2618)*60-60,,60))</f>
        <v>#DIV/0!</v>
      </c>
    </row>
    <row r="2619" spans="9:25" x14ac:dyDescent="0.25">
      <c r="I2619" s="1">
        <f t="shared" ca="1" si="327"/>
        <v>-10.3</v>
      </c>
      <c r="J2619" s="1" t="e">
        <f t="shared" ca="1" si="328"/>
        <v>#DIV/0!</v>
      </c>
      <c r="K2619" s="1" t="e">
        <f t="shared" ca="1" si="329"/>
        <v>#DIV/0!</v>
      </c>
      <c r="M2619">
        <v>42900</v>
      </c>
      <c r="N2619">
        <f t="shared" si="326"/>
        <v>0</v>
      </c>
      <c r="O2619" t="e">
        <f t="shared" ca="1" si="330"/>
        <v>#DIV/0!</v>
      </c>
      <c r="P2619" t="e">
        <f t="shared" ca="1" si="331"/>
        <v>#DIV/0!</v>
      </c>
      <c r="Q2619" t="e">
        <f t="shared" ca="1" si="332"/>
        <v>#DIV/0!</v>
      </c>
      <c r="R2619" t="e">
        <f t="shared" ca="1" si="333"/>
        <v>#DIV/0!</v>
      </c>
      <c r="W2619" s="1" t="e">
        <f ca="1">AVERAGE(OFFSET(I$7,ROWS(W$7:W2619)*60-60,,60))</f>
        <v>#DIV/0!</v>
      </c>
      <c r="X2619" s="1" t="e">
        <f ca="1">AVERAGE(OFFSET(J$7,ROWS(X$7:X2619)*60-60,,60))</f>
        <v>#DIV/0!</v>
      </c>
      <c r="Y2619" s="1" t="e">
        <f ca="1">AVERAGE(OFFSET(K$7,ROWS(Y$7:Y2619)*60-60,,60))</f>
        <v>#DIV/0!</v>
      </c>
    </row>
    <row r="2620" spans="9:25" x14ac:dyDescent="0.25">
      <c r="I2620" s="1">
        <f t="shared" ca="1" si="327"/>
        <v>-10.3</v>
      </c>
      <c r="J2620" s="1" t="e">
        <f t="shared" ca="1" si="328"/>
        <v>#DIV/0!</v>
      </c>
      <c r="K2620" s="1" t="e">
        <f t="shared" ca="1" si="329"/>
        <v>#DIV/0!</v>
      </c>
      <c r="M2620">
        <v>42900</v>
      </c>
      <c r="N2620">
        <f t="shared" si="326"/>
        <v>0</v>
      </c>
      <c r="O2620" t="e">
        <f t="shared" ca="1" si="330"/>
        <v>#DIV/0!</v>
      </c>
      <c r="P2620" t="e">
        <f t="shared" ca="1" si="331"/>
        <v>#DIV/0!</v>
      </c>
      <c r="Q2620" t="e">
        <f t="shared" ca="1" si="332"/>
        <v>#DIV/0!</v>
      </c>
      <c r="R2620" t="e">
        <f t="shared" ca="1" si="333"/>
        <v>#DIV/0!</v>
      </c>
      <c r="W2620" s="1" t="e">
        <f ca="1">AVERAGE(OFFSET(I$7,ROWS(W$7:W2620)*60-60,,60))</f>
        <v>#DIV/0!</v>
      </c>
      <c r="X2620" s="1" t="e">
        <f ca="1">AVERAGE(OFFSET(J$7,ROWS(X$7:X2620)*60-60,,60))</f>
        <v>#DIV/0!</v>
      </c>
      <c r="Y2620" s="1" t="e">
        <f ca="1">AVERAGE(OFFSET(K$7,ROWS(Y$7:Y2620)*60-60,,60))</f>
        <v>#DIV/0!</v>
      </c>
    </row>
    <row r="2621" spans="9:25" x14ac:dyDescent="0.25">
      <c r="I2621" s="1">
        <f t="shared" ca="1" si="327"/>
        <v>-10.3</v>
      </c>
      <c r="J2621" s="1" t="e">
        <f t="shared" ca="1" si="328"/>
        <v>#DIV/0!</v>
      </c>
      <c r="K2621" s="1" t="e">
        <f t="shared" ca="1" si="329"/>
        <v>#DIV/0!</v>
      </c>
      <c r="M2621">
        <v>42900</v>
      </c>
      <c r="N2621">
        <f t="shared" si="326"/>
        <v>0</v>
      </c>
      <c r="O2621" t="e">
        <f t="shared" ca="1" si="330"/>
        <v>#DIV/0!</v>
      </c>
      <c r="P2621" t="e">
        <f t="shared" ca="1" si="331"/>
        <v>#DIV/0!</v>
      </c>
      <c r="Q2621" t="e">
        <f t="shared" ca="1" si="332"/>
        <v>#DIV/0!</v>
      </c>
      <c r="R2621" t="e">
        <f t="shared" ca="1" si="333"/>
        <v>#DIV/0!</v>
      </c>
      <c r="W2621" s="1" t="e">
        <f ca="1">AVERAGE(OFFSET(I$7,ROWS(W$7:W2621)*60-60,,60))</f>
        <v>#DIV/0!</v>
      </c>
      <c r="X2621" s="1" t="e">
        <f ca="1">AVERAGE(OFFSET(J$7,ROWS(X$7:X2621)*60-60,,60))</f>
        <v>#DIV/0!</v>
      </c>
      <c r="Y2621" s="1" t="e">
        <f ca="1">AVERAGE(OFFSET(K$7,ROWS(Y$7:Y2621)*60-60,,60))</f>
        <v>#DIV/0!</v>
      </c>
    </row>
    <row r="2622" spans="9:25" x14ac:dyDescent="0.25">
      <c r="I2622" s="1">
        <f t="shared" ca="1" si="327"/>
        <v>-10.3</v>
      </c>
      <c r="J2622" s="1" t="e">
        <f t="shared" ca="1" si="328"/>
        <v>#DIV/0!</v>
      </c>
      <c r="K2622" s="1" t="e">
        <f t="shared" ca="1" si="329"/>
        <v>#DIV/0!</v>
      </c>
      <c r="M2622">
        <v>42900</v>
      </c>
      <c r="N2622">
        <f t="shared" si="326"/>
        <v>0</v>
      </c>
      <c r="O2622" t="e">
        <f t="shared" ca="1" si="330"/>
        <v>#DIV/0!</v>
      </c>
      <c r="P2622" t="e">
        <f t="shared" ca="1" si="331"/>
        <v>#DIV/0!</v>
      </c>
      <c r="Q2622" t="e">
        <f t="shared" ca="1" si="332"/>
        <v>#DIV/0!</v>
      </c>
      <c r="R2622" t="e">
        <f t="shared" ca="1" si="333"/>
        <v>#DIV/0!</v>
      </c>
      <c r="W2622" s="1" t="e">
        <f ca="1">AVERAGE(OFFSET(I$7,ROWS(W$7:W2622)*60-60,,60))</f>
        <v>#DIV/0!</v>
      </c>
      <c r="X2622" s="1" t="e">
        <f ca="1">AVERAGE(OFFSET(J$7,ROWS(X$7:X2622)*60-60,,60))</f>
        <v>#DIV/0!</v>
      </c>
      <c r="Y2622" s="1" t="e">
        <f ca="1">AVERAGE(OFFSET(K$7,ROWS(Y$7:Y2622)*60-60,,60))</f>
        <v>#DIV/0!</v>
      </c>
    </row>
    <row r="2623" spans="9:25" x14ac:dyDescent="0.25">
      <c r="I2623" s="1">
        <f t="shared" ca="1" si="327"/>
        <v>-10.3</v>
      </c>
      <c r="J2623" s="1" t="e">
        <f t="shared" ca="1" si="328"/>
        <v>#DIV/0!</v>
      </c>
      <c r="K2623" s="1" t="e">
        <f t="shared" ca="1" si="329"/>
        <v>#DIV/0!</v>
      </c>
      <c r="M2623">
        <v>42900</v>
      </c>
      <c r="N2623">
        <f t="shared" si="326"/>
        <v>0</v>
      </c>
      <c r="O2623" t="e">
        <f t="shared" ca="1" si="330"/>
        <v>#DIV/0!</v>
      </c>
      <c r="P2623" t="e">
        <f t="shared" ca="1" si="331"/>
        <v>#DIV/0!</v>
      </c>
      <c r="Q2623" t="e">
        <f t="shared" ca="1" si="332"/>
        <v>#DIV/0!</v>
      </c>
      <c r="R2623" t="e">
        <f t="shared" ca="1" si="333"/>
        <v>#DIV/0!</v>
      </c>
      <c r="W2623" s="1" t="e">
        <f ca="1">AVERAGE(OFFSET(I$7,ROWS(W$7:W2623)*60-60,,60))</f>
        <v>#DIV/0!</v>
      </c>
      <c r="X2623" s="1" t="e">
        <f ca="1">AVERAGE(OFFSET(J$7,ROWS(X$7:X2623)*60-60,,60))</f>
        <v>#DIV/0!</v>
      </c>
      <c r="Y2623" s="1" t="e">
        <f ca="1">AVERAGE(OFFSET(K$7,ROWS(Y$7:Y2623)*60-60,,60))</f>
        <v>#DIV/0!</v>
      </c>
    </row>
    <row r="2624" spans="9:25" x14ac:dyDescent="0.25">
      <c r="I2624" s="1">
        <f t="shared" ca="1" si="327"/>
        <v>-10.3</v>
      </c>
      <c r="J2624" s="1" t="e">
        <f t="shared" ca="1" si="328"/>
        <v>#DIV/0!</v>
      </c>
      <c r="K2624" s="1" t="e">
        <f t="shared" ca="1" si="329"/>
        <v>#DIV/0!</v>
      </c>
      <c r="M2624">
        <v>42900</v>
      </c>
      <c r="N2624">
        <f t="shared" si="326"/>
        <v>0</v>
      </c>
      <c r="O2624" t="e">
        <f t="shared" ca="1" si="330"/>
        <v>#DIV/0!</v>
      </c>
      <c r="P2624" t="e">
        <f t="shared" ca="1" si="331"/>
        <v>#DIV/0!</v>
      </c>
      <c r="Q2624" t="e">
        <f t="shared" ca="1" si="332"/>
        <v>#DIV/0!</v>
      </c>
      <c r="R2624" t="e">
        <f t="shared" ca="1" si="333"/>
        <v>#DIV/0!</v>
      </c>
      <c r="W2624" s="1" t="e">
        <f ca="1">AVERAGE(OFFSET(I$7,ROWS(W$7:W2624)*60-60,,60))</f>
        <v>#DIV/0!</v>
      </c>
      <c r="X2624" s="1" t="e">
        <f ca="1">AVERAGE(OFFSET(J$7,ROWS(X$7:X2624)*60-60,,60))</f>
        <v>#DIV/0!</v>
      </c>
      <c r="Y2624" s="1" t="e">
        <f ca="1">AVERAGE(OFFSET(K$7,ROWS(Y$7:Y2624)*60-60,,60))</f>
        <v>#DIV/0!</v>
      </c>
    </row>
    <row r="2625" spans="9:25" x14ac:dyDescent="0.25">
      <c r="I2625" s="1">
        <f t="shared" ca="1" si="327"/>
        <v>-10.3</v>
      </c>
      <c r="J2625" s="1" t="e">
        <f t="shared" ca="1" si="328"/>
        <v>#DIV/0!</v>
      </c>
      <c r="K2625" s="1" t="e">
        <f t="shared" ca="1" si="329"/>
        <v>#DIV/0!</v>
      </c>
      <c r="M2625">
        <v>42900</v>
      </c>
      <c r="N2625">
        <f t="shared" si="326"/>
        <v>0</v>
      </c>
      <c r="O2625" t="e">
        <f t="shared" ca="1" si="330"/>
        <v>#DIV/0!</v>
      </c>
      <c r="P2625" t="e">
        <f t="shared" ca="1" si="331"/>
        <v>#DIV/0!</v>
      </c>
      <c r="Q2625" t="e">
        <f t="shared" ca="1" si="332"/>
        <v>#DIV/0!</v>
      </c>
      <c r="R2625" t="e">
        <f t="shared" ca="1" si="333"/>
        <v>#DIV/0!</v>
      </c>
      <c r="W2625" s="1" t="e">
        <f ca="1">AVERAGE(OFFSET(I$7,ROWS(W$7:W2625)*60-60,,60))</f>
        <v>#DIV/0!</v>
      </c>
      <c r="X2625" s="1" t="e">
        <f ca="1">AVERAGE(OFFSET(J$7,ROWS(X$7:X2625)*60-60,,60))</f>
        <v>#DIV/0!</v>
      </c>
      <c r="Y2625" s="1" t="e">
        <f ca="1">AVERAGE(OFFSET(K$7,ROWS(Y$7:Y2625)*60-60,,60))</f>
        <v>#DIV/0!</v>
      </c>
    </row>
    <row r="2626" spans="9:25" x14ac:dyDescent="0.25">
      <c r="I2626" s="1">
        <f t="shared" ca="1" si="327"/>
        <v>-10.3</v>
      </c>
      <c r="J2626" s="1" t="e">
        <f t="shared" ca="1" si="328"/>
        <v>#DIV/0!</v>
      </c>
      <c r="K2626" s="1" t="e">
        <f t="shared" ca="1" si="329"/>
        <v>#DIV/0!</v>
      </c>
      <c r="M2626">
        <v>42900</v>
      </c>
      <c r="N2626">
        <f t="shared" si="326"/>
        <v>0</v>
      </c>
      <c r="O2626" t="e">
        <f t="shared" ca="1" si="330"/>
        <v>#DIV/0!</v>
      </c>
      <c r="P2626" t="e">
        <f t="shared" ca="1" si="331"/>
        <v>#DIV/0!</v>
      </c>
      <c r="Q2626" t="e">
        <f t="shared" ca="1" si="332"/>
        <v>#DIV/0!</v>
      </c>
      <c r="R2626" t="e">
        <f t="shared" ca="1" si="333"/>
        <v>#DIV/0!</v>
      </c>
      <c r="W2626" s="1" t="e">
        <f ca="1">AVERAGE(OFFSET(I$7,ROWS(W$7:W2626)*60-60,,60))</f>
        <v>#DIV/0!</v>
      </c>
      <c r="X2626" s="1" t="e">
        <f ca="1">AVERAGE(OFFSET(J$7,ROWS(X$7:X2626)*60-60,,60))</f>
        <v>#DIV/0!</v>
      </c>
      <c r="Y2626" s="1" t="e">
        <f ca="1">AVERAGE(OFFSET(K$7,ROWS(Y$7:Y2626)*60-60,,60))</f>
        <v>#DIV/0!</v>
      </c>
    </row>
    <row r="2627" spans="9:25" x14ac:dyDescent="0.25">
      <c r="I2627" s="1">
        <f t="shared" ca="1" si="327"/>
        <v>-10.3</v>
      </c>
      <c r="J2627" s="1" t="e">
        <f t="shared" ca="1" si="328"/>
        <v>#DIV/0!</v>
      </c>
      <c r="K2627" s="1" t="e">
        <f t="shared" ca="1" si="329"/>
        <v>#DIV/0!</v>
      </c>
      <c r="M2627">
        <v>42900</v>
      </c>
      <c r="N2627">
        <f t="shared" si="326"/>
        <v>0</v>
      </c>
      <c r="O2627" t="e">
        <f t="shared" ca="1" si="330"/>
        <v>#DIV/0!</v>
      </c>
      <c r="P2627" t="e">
        <f t="shared" ca="1" si="331"/>
        <v>#DIV/0!</v>
      </c>
      <c r="Q2627" t="e">
        <f t="shared" ca="1" si="332"/>
        <v>#DIV/0!</v>
      </c>
      <c r="R2627" t="e">
        <f t="shared" ca="1" si="333"/>
        <v>#DIV/0!</v>
      </c>
      <c r="W2627" s="1" t="e">
        <f ca="1">AVERAGE(OFFSET(I$7,ROWS(W$7:W2627)*60-60,,60))</f>
        <v>#DIV/0!</v>
      </c>
      <c r="X2627" s="1" t="e">
        <f ca="1">AVERAGE(OFFSET(J$7,ROWS(X$7:X2627)*60-60,,60))</f>
        <v>#DIV/0!</v>
      </c>
      <c r="Y2627" s="1" t="e">
        <f ca="1">AVERAGE(OFFSET(K$7,ROWS(Y$7:Y2627)*60-60,,60))</f>
        <v>#DIV/0!</v>
      </c>
    </row>
    <row r="2628" spans="9:25" x14ac:dyDescent="0.25">
      <c r="I2628" s="1">
        <f t="shared" ca="1" si="327"/>
        <v>-10.3</v>
      </c>
      <c r="J2628" s="1" t="e">
        <f t="shared" ca="1" si="328"/>
        <v>#DIV/0!</v>
      </c>
      <c r="K2628" s="1" t="e">
        <f t="shared" ca="1" si="329"/>
        <v>#DIV/0!</v>
      </c>
      <c r="M2628">
        <v>42900</v>
      </c>
      <c r="N2628">
        <f t="shared" si="326"/>
        <v>0</v>
      </c>
      <c r="O2628" t="e">
        <f t="shared" ca="1" si="330"/>
        <v>#DIV/0!</v>
      </c>
      <c r="P2628" t="e">
        <f t="shared" ca="1" si="331"/>
        <v>#DIV/0!</v>
      </c>
      <c r="Q2628" t="e">
        <f t="shared" ca="1" si="332"/>
        <v>#DIV/0!</v>
      </c>
      <c r="R2628" t="e">
        <f t="shared" ca="1" si="333"/>
        <v>#DIV/0!</v>
      </c>
      <c r="W2628" s="1" t="e">
        <f ca="1">AVERAGE(OFFSET(I$7,ROWS(W$7:W2628)*60-60,,60))</f>
        <v>#DIV/0!</v>
      </c>
      <c r="X2628" s="1" t="e">
        <f ca="1">AVERAGE(OFFSET(J$7,ROWS(X$7:X2628)*60-60,,60))</f>
        <v>#DIV/0!</v>
      </c>
      <c r="Y2628" s="1" t="e">
        <f ca="1">AVERAGE(OFFSET(K$7,ROWS(Y$7:Y2628)*60-60,,60))</f>
        <v>#DIV/0!</v>
      </c>
    </row>
    <row r="2629" spans="9:25" x14ac:dyDescent="0.25">
      <c r="I2629" s="1">
        <f t="shared" ca="1" si="327"/>
        <v>-10.3</v>
      </c>
      <c r="J2629" s="1" t="e">
        <f t="shared" ca="1" si="328"/>
        <v>#DIV/0!</v>
      </c>
      <c r="K2629" s="1" t="e">
        <f t="shared" ca="1" si="329"/>
        <v>#DIV/0!</v>
      </c>
      <c r="M2629">
        <v>42900</v>
      </c>
      <c r="N2629">
        <f t="shared" si="326"/>
        <v>0</v>
      </c>
      <c r="O2629" t="e">
        <f t="shared" ca="1" si="330"/>
        <v>#DIV/0!</v>
      </c>
      <c r="P2629" t="e">
        <f t="shared" ca="1" si="331"/>
        <v>#DIV/0!</v>
      </c>
      <c r="Q2629" t="e">
        <f t="shared" ca="1" si="332"/>
        <v>#DIV/0!</v>
      </c>
      <c r="R2629" t="e">
        <f t="shared" ca="1" si="333"/>
        <v>#DIV/0!</v>
      </c>
      <c r="W2629" s="1" t="e">
        <f ca="1">AVERAGE(OFFSET(I$7,ROWS(W$7:W2629)*60-60,,60))</f>
        <v>#DIV/0!</v>
      </c>
      <c r="X2629" s="1" t="e">
        <f ca="1">AVERAGE(OFFSET(J$7,ROWS(X$7:X2629)*60-60,,60))</f>
        <v>#DIV/0!</v>
      </c>
      <c r="Y2629" s="1" t="e">
        <f ca="1">AVERAGE(OFFSET(K$7,ROWS(Y$7:Y2629)*60-60,,60))</f>
        <v>#DIV/0!</v>
      </c>
    </row>
    <row r="2630" spans="9:25" x14ac:dyDescent="0.25">
      <c r="I2630" s="1">
        <f t="shared" ca="1" si="327"/>
        <v>-10.3</v>
      </c>
      <c r="J2630" s="1" t="e">
        <f t="shared" ca="1" si="328"/>
        <v>#DIV/0!</v>
      </c>
      <c r="K2630" s="1" t="e">
        <f t="shared" ca="1" si="329"/>
        <v>#DIV/0!</v>
      </c>
      <c r="M2630">
        <v>42900</v>
      </c>
      <c r="N2630">
        <f t="shared" si="326"/>
        <v>0</v>
      </c>
      <c r="O2630" t="e">
        <f t="shared" ca="1" si="330"/>
        <v>#DIV/0!</v>
      </c>
      <c r="P2630" t="e">
        <f t="shared" ca="1" si="331"/>
        <v>#DIV/0!</v>
      </c>
      <c r="Q2630" t="e">
        <f t="shared" ca="1" si="332"/>
        <v>#DIV/0!</v>
      </c>
      <c r="R2630" t="e">
        <f t="shared" ca="1" si="333"/>
        <v>#DIV/0!</v>
      </c>
      <c r="W2630" s="1" t="e">
        <f ca="1">AVERAGE(OFFSET(I$7,ROWS(W$7:W2630)*60-60,,60))</f>
        <v>#DIV/0!</v>
      </c>
      <c r="X2630" s="1" t="e">
        <f ca="1">AVERAGE(OFFSET(J$7,ROWS(X$7:X2630)*60-60,,60))</f>
        <v>#DIV/0!</v>
      </c>
      <c r="Y2630" s="1" t="e">
        <f ca="1">AVERAGE(OFFSET(K$7,ROWS(Y$7:Y2630)*60-60,,60))</f>
        <v>#DIV/0!</v>
      </c>
    </row>
    <row r="2631" spans="9:25" x14ac:dyDescent="0.25">
      <c r="I2631" s="1">
        <f t="shared" ca="1" si="327"/>
        <v>-10.3</v>
      </c>
      <c r="J2631" s="1" t="e">
        <f t="shared" ca="1" si="328"/>
        <v>#DIV/0!</v>
      </c>
      <c r="K2631" s="1" t="e">
        <f t="shared" ca="1" si="329"/>
        <v>#DIV/0!</v>
      </c>
      <c r="M2631">
        <v>42900</v>
      </c>
      <c r="N2631">
        <f t="shared" ref="N2631:N2694" si="334">G2631/M2631</f>
        <v>0</v>
      </c>
      <c r="O2631" t="e">
        <f t="shared" ca="1" si="330"/>
        <v>#DIV/0!</v>
      </c>
      <c r="P2631" t="e">
        <f t="shared" ca="1" si="331"/>
        <v>#DIV/0!</v>
      </c>
      <c r="Q2631" t="e">
        <f t="shared" ca="1" si="332"/>
        <v>#DIV/0!</v>
      </c>
      <c r="R2631" t="e">
        <f t="shared" ca="1" si="333"/>
        <v>#DIV/0!</v>
      </c>
      <c r="W2631" s="1" t="e">
        <f ca="1">AVERAGE(OFFSET(I$7,ROWS(W$7:W2631)*60-60,,60))</f>
        <v>#DIV/0!</v>
      </c>
      <c r="X2631" s="1" t="e">
        <f ca="1">AVERAGE(OFFSET(J$7,ROWS(X$7:X2631)*60-60,,60))</f>
        <v>#DIV/0!</v>
      </c>
      <c r="Y2631" s="1" t="e">
        <f ca="1">AVERAGE(OFFSET(K$7,ROWS(Y$7:Y2631)*60-60,,60))</f>
        <v>#DIV/0!</v>
      </c>
    </row>
    <row r="2632" spans="9:25" x14ac:dyDescent="0.25">
      <c r="I2632" s="1">
        <f t="shared" ref="I2632:I2695" ca="1" si="335">ROUND(((C2632-INDIRECT("U7"))*100)/9810, 2)</f>
        <v>-10.3</v>
      </c>
      <c r="J2632" s="1" t="e">
        <f t="shared" ref="J2632:J2695" ca="1" si="336">AVERAGE(D2632:F2632)+INDIRECT("U8")</f>
        <v>#DIV/0!</v>
      </c>
      <c r="K2632" s="1" t="e">
        <f t="shared" ca="1" si="329"/>
        <v>#DIV/0!</v>
      </c>
      <c r="M2632">
        <v>42900</v>
      </c>
      <c r="N2632">
        <f t="shared" si="334"/>
        <v>0</v>
      </c>
      <c r="O2632" t="e">
        <f t="shared" ca="1" si="330"/>
        <v>#DIV/0!</v>
      </c>
      <c r="P2632" t="e">
        <f t="shared" ca="1" si="331"/>
        <v>#DIV/0!</v>
      </c>
      <c r="Q2632" t="e">
        <f t="shared" ca="1" si="332"/>
        <v>#DIV/0!</v>
      </c>
      <c r="R2632" t="e">
        <f t="shared" ca="1" si="333"/>
        <v>#DIV/0!</v>
      </c>
      <c r="W2632" s="1" t="e">
        <f ca="1">AVERAGE(OFFSET(I$7,ROWS(W$7:W2632)*60-60,,60))</f>
        <v>#DIV/0!</v>
      </c>
      <c r="X2632" s="1" t="e">
        <f ca="1">AVERAGE(OFFSET(J$7,ROWS(X$7:X2632)*60-60,,60))</f>
        <v>#DIV/0!</v>
      </c>
      <c r="Y2632" s="1" t="e">
        <f ca="1">AVERAGE(OFFSET(K$7,ROWS(Y$7:Y2632)*60-60,,60))</f>
        <v>#DIV/0!</v>
      </c>
    </row>
    <row r="2633" spans="9:25" x14ac:dyDescent="0.25">
      <c r="I2633" s="1">
        <f t="shared" ca="1" si="335"/>
        <v>-10.3</v>
      </c>
      <c r="J2633" s="1" t="e">
        <f t="shared" ca="1" si="336"/>
        <v>#DIV/0!</v>
      </c>
      <c r="K2633" s="1" t="e">
        <f t="shared" ca="1" si="329"/>
        <v>#DIV/0!</v>
      </c>
      <c r="M2633">
        <v>42900</v>
      </c>
      <c r="N2633">
        <f t="shared" si="334"/>
        <v>0</v>
      </c>
      <c r="O2633" t="e">
        <f t="shared" ca="1" si="330"/>
        <v>#DIV/0!</v>
      </c>
      <c r="P2633" t="e">
        <f t="shared" ca="1" si="331"/>
        <v>#DIV/0!</v>
      </c>
      <c r="Q2633" t="e">
        <f t="shared" ca="1" si="332"/>
        <v>#DIV/0!</v>
      </c>
      <c r="R2633" t="e">
        <f t="shared" ca="1" si="333"/>
        <v>#DIV/0!</v>
      </c>
      <c r="W2633" s="1" t="e">
        <f ca="1">AVERAGE(OFFSET(I$7,ROWS(W$7:W2633)*60-60,,60))</f>
        <v>#DIV/0!</v>
      </c>
      <c r="X2633" s="1" t="e">
        <f ca="1">AVERAGE(OFFSET(J$7,ROWS(X$7:X2633)*60-60,,60))</f>
        <v>#DIV/0!</v>
      </c>
      <c r="Y2633" s="1" t="e">
        <f ca="1">AVERAGE(OFFSET(K$7,ROWS(Y$7:Y2633)*60-60,,60))</f>
        <v>#DIV/0!</v>
      </c>
    </row>
    <row r="2634" spans="9:25" x14ac:dyDescent="0.25">
      <c r="I2634" s="1">
        <f t="shared" ca="1" si="335"/>
        <v>-10.3</v>
      </c>
      <c r="J2634" s="1" t="e">
        <f t="shared" ca="1" si="336"/>
        <v>#DIV/0!</v>
      </c>
      <c r="K2634" s="1" t="e">
        <f t="shared" ca="1" si="329"/>
        <v>#DIV/0!</v>
      </c>
      <c r="M2634">
        <v>42900</v>
      </c>
      <c r="N2634">
        <f t="shared" si="334"/>
        <v>0</v>
      </c>
      <c r="O2634" t="e">
        <f t="shared" ca="1" si="330"/>
        <v>#DIV/0!</v>
      </c>
      <c r="P2634" t="e">
        <f t="shared" ca="1" si="331"/>
        <v>#DIV/0!</v>
      </c>
      <c r="Q2634" t="e">
        <f t="shared" ca="1" si="332"/>
        <v>#DIV/0!</v>
      </c>
      <c r="R2634" t="e">
        <f t="shared" ca="1" si="333"/>
        <v>#DIV/0!</v>
      </c>
      <c r="W2634" s="1" t="e">
        <f ca="1">AVERAGE(OFFSET(I$7,ROWS(W$7:W2634)*60-60,,60))</f>
        <v>#DIV/0!</v>
      </c>
      <c r="X2634" s="1" t="e">
        <f ca="1">AVERAGE(OFFSET(J$7,ROWS(X$7:X2634)*60-60,,60))</f>
        <v>#DIV/0!</v>
      </c>
      <c r="Y2634" s="1" t="e">
        <f ca="1">AVERAGE(OFFSET(K$7,ROWS(Y$7:Y2634)*60-60,,60))</f>
        <v>#DIV/0!</v>
      </c>
    </row>
    <row r="2635" spans="9:25" x14ac:dyDescent="0.25">
      <c r="I2635" s="1">
        <f t="shared" ca="1" si="335"/>
        <v>-10.3</v>
      </c>
      <c r="J2635" s="1" t="e">
        <f t="shared" ca="1" si="336"/>
        <v>#DIV/0!</v>
      </c>
      <c r="K2635" s="1" t="e">
        <f t="shared" ca="1" si="329"/>
        <v>#DIV/0!</v>
      </c>
      <c r="M2635">
        <v>42900</v>
      </c>
      <c r="N2635">
        <f t="shared" si="334"/>
        <v>0</v>
      </c>
      <c r="O2635" t="e">
        <f t="shared" ca="1" si="330"/>
        <v>#DIV/0!</v>
      </c>
      <c r="P2635" t="e">
        <f t="shared" ca="1" si="331"/>
        <v>#DIV/0!</v>
      </c>
      <c r="Q2635" t="e">
        <f t="shared" ca="1" si="332"/>
        <v>#DIV/0!</v>
      </c>
      <c r="R2635" t="e">
        <f t="shared" ca="1" si="333"/>
        <v>#DIV/0!</v>
      </c>
      <c r="W2635" s="1" t="e">
        <f ca="1">AVERAGE(OFFSET(I$7,ROWS(W$7:W2635)*60-60,,60))</f>
        <v>#DIV/0!</v>
      </c>
      <c r="X2635" s="1" t="e">
        <f ca="1">AVERAGE(OFFSET(J$7,ROWS(X$7:X2635)*60-60,,60))</f>
        <v>#DIV/0!</v>
      </c>
      <c r="Y2635" s="1" t="e">
        <f ca="1">AVERAGE(OFFSET(K$7,ROWS(Y$7:Y2635)*60-60,,60))</f>
        <v>#DIV/0!</v>
      </c>
    </row>
    <row r="2636" spans="9:25" x14ac:dyDescent="0.25">
      <c r="I2636" s="1">
        <f t="shared" ca="1" si="335"/>
        <v>-10.3</v>
      </c>
      <c r="J2636" s="1" t="e">
        <f t="shared" ca="1" si="336"/>
        <v>#DIV/0!</v>
      </c>
      <c r="K2636" s="1" t="e">
        <f t="shared" ca="1" si="329"/>
        <v>#DIV/0!</v>
      </c>
      <c r="M2636">
        <v>42900</v>
      </c>
      <c r="N2636">
        <f t="shared" si="334"/>
        <v>0</v>
      </c>
      <c r="O2636" t="e">
        <f t="shared" ca="1" si="330"/>
        <v>#DIV/0!</v>
      </c>
      <c r="P2636" t="e">
        <f t="shared" ca="1" si="331"/>
        <v>#DIV/0!</v>
      </c>
      <c r="Q2636" t="e">
        <f t="shared" ca="1" si="332"/>
        <v>#DIV/0!</v>
      </c>
      <c r="R2636" t="e">
        <f t="shared" ca="1" si="333"/>
        <v>#DIV/0!</v>
      </c>
      <c r="W2636" s="1" t="e">
        <f ca="1">AVERAGE(OFFSET(I$7,ROWS(W$7:W2636)*60-60,,60))</f>
        <v>#DIV/0!</v>
      </c>
      <c r="X2636" s="1" t="e">
        <f ca="1">AVERAGE(OFFSET(J$7,ROWS(X$7:X2636)*60-60,,60))</f>
        <v>#DIV/0!</v>
      </c>
      <c r="Y2636" s="1" t="e">
        <f ca="1">AVERAGE(OFFSET(K$7,ROWS(Y$7:Y2636)*60-60,,60))</f>
        <v>#DIV/0!</v>
      </c>
    </row>
    <row r="2637" spans="9:25" x14ac:dyDescent="0.25">
      <c r="I2637" s="1">
        <f t="shared" ca="1" si="335"/>
        <v>-10.3</v>
      </c>
      <c r="J2637" s="1" t="e">
        <f t="shared" ca="1" si="336"/>
        <v>#DIV/0!</v>
      </c>
      <c r="K2637" s="1" t="e">
        <f t="shared" ca="1" si="329"/>
        <v>#DIV/0!</v>
      </c>
      <c r="M2637">
        <v>42900</v>
      </c>
      <c r="N2637">
        <f t="shared" si="334"/>
        <v>0</v>
      </c>
      <c r="O2637" t="e">
        <f t="shared" ca="1" si="330"/>
        <v>#DIV/0!</v>
      </c>
      <c r="P2637" t="e">
        <f t="shared" ca="1" si="331"/>
        <v>#DIV/0!</v>
      </c>
      <c r="Q2637" t="e">
        <f t="shared" ca="1" si="332"/>
        <v>#DIV/0!</v>
      </c>
      <c r="R2637" t="e">
        <f t="shared" ca="1" si="333"/>
        <v>#DIV/0!</v>
      </c>
      <c r="W2637" s="1" t="e">
        <f ca="1">AVERAGE(OFFSET(I$7,ROWS(W$7:W2637)*60-60,,60))</f>
        <v>#DIV/0!</v>
      </c>
      <c r="X2637" s="1" t="e">
        <f ca="1">AVERAGE(OFFSET(J$7,ROWS(X$7:X2637)*60-60,,60))</f>
        <v>#DIV/0!</v>
      </c>
      <c r="Y2637" s="1" t="e">
        <f ca="1">AVERAGE(OFFSET(K$7,ROWS(Y$7:Y2637)*60-60,,60))</f>
        <v>#DIV/0!</v>
      </c>
    </row>
    <row r="2638" spans="9:25" x14ac:dyDescent="0.25">
      <c r="I2638" s="1">
        <f t="shared" ca="1" si="335"/>
        <v>-10.3</v>
      </c>
      <c r="J2638" s="1" t="e">
        <f t="shared" ca="1" si="336"/>
        <v>#DIV/0!</v>
      </c>
      <c r="K2638" s="1" t="e">
        <f t="shared" ca="1" si="329"/>
        <v>#DIV/0!</v>
      </c>
      <c r="M2638">
        <v>42900</v>
      </c>
      <c r="N2638">
        <f t="shared" si="334"/>
        <v>0</v>
      </c>
      <c r="O2638" t="e">
        <f t="shared" ca="1" si="330"/>
        <v>#DIV/0!</v>
      </c>
      <c r="P2638" t="e">
        <f t="shared" ca="1" si="331"/>
        <v>#DIV/0!</v>
      </c>
      <c r="Q2638" t="e">
        <f t="shared" ca="1" si="332"/>
        <v>#DIV/0!</v>
      </c>
      <c r="R2638" t="e">
        <f t="shared" ca="1" si="333"/>
        <v>#DIV/0!</v>
      </c>
      <c r="W2638" s="1" t="e">
        <f ca="1">AVERAGE(OFFSET(I$7,ROWS(W$7:W2638)*60-60,,60))</f>
        <v>#DIV/0!</v>
      </c>
      <c r="X2638" s="1" t="e">
        <f ca="1">AVERAGE(OFFSET(J$7,ROWS(X$7:X2638)*60-60,,60))</f>
        <v>#DIV/0!</v>
      </c>
      <c r="Y2638" s="1" t="e">
        <f ca="1">AVERAGE(OFFSET(K$7,ROWS(Y$7:Y2638)*60-60,,60))</f>
        <v>#DIV/0!</v>
      </c>
    </row>
    <row r="2639" spans="9:25" x14ac:dyDescent="0.25">
      <c r="I2639" s="1">
        <f t="shared" ca="1" si="335"/>
        <v>-10.3</v>
      </c>
      <c r="J2639" s="1" t="e">
        <f t="shared" ca="1" si="336"/>
        <v>#DIV/0!</v>
      </c>
      <c r="K2639" s="1" t="e">
        <f t="shared" ca="1" si="329"/>
        <v>#DIV/0!</v>
      </c>
      <c r="M2639">
        <v>42900</v>
      </c>
      <c r="N2639">
        <f t="shared" si="334"/>
        <v>0</v>
      </c>
      <c r="O2639" t="e">
        <f t="shared" ca="1" si="330"/>
        <v>#DIV/0!</v>
      </c>
      <c r="P2639" t="e">
        <f t="shared" ca="1" si="331"/>
        <v>#DIV/0!</v>
      </c>
      <c r="Q2639" t="e">
        <f t="shared" ca="1" si="332"/>
        <v>#DIV/0!</v>
      </c>
      <c r="R2639" t="e">
        <f t="shared" ca="1" si="333"/>
        <v>#DIV/0!</v>
      </c>
      <c r="W2639" s="1" t="e">
        <f ca="1">AVERAGE(OFFSET(I$7,ROWS(W$7:W2639)*60-60,,60))</f>
        <v>#DIV/0!</v>
      </c>
      <c r="X2639" s="1" t="e">
        <f ca="1">AVERAGE(OFFSET(J$7,ROWS(X$7:X2639)*60-60,,60))</f>
        <v>#DIV/0!</v>
      </c>
      <c r="Y2639" s="1" t="e">
        <f ca="1">AVERAGE(OFFSET(K$7,ROWS(Y$7:Y2639)*60-60,,60))</f>
        <v>#DIV/0!</v>
      </c>
    </row>
    <row r="2640" spans="9:25" x14ac:dyDescent="0.25">
      <c r="I2640" s="1">
        <f t="shared" ca="1" si="335"/>
        <v>-10.3</v>
      </c>
      <c r="J2640" s="1" t="e">
        <f t="shared" ca="1" si="336"/>
        <v>#DIV/0!</v>
      </c>
      <c r="K2640" s="1" t="e">
        <f t="shared" ca="1" si="329"/>
        <v>#DIV/0!</v>
      </c>
      <c r="M2640">
        <v>42900</v>
      </c>
      <c r="N2640">
        <f t="shared" si="334"/>
        <v>0</v>
      </c>
      <c r="O2640" t="e">
        <f t="shared" ca="1" si="330"/>
        <v>#DIV/0!</v>
      </c>
      <c r="P2640" t="e">
        <f t="shared" ca="1" si="331"/>
        <v>#DIV/0!</v>
      </c>
      <c r="Q2640" t="e">
        <f t="shared" ca="1" si="332"/>
        <v>#DIV/0!</v>
      </c>
      <c r="R2640" t="e">
        <f t="shared" ca="1" si="333"/>
        <v>#DIV/0!</v>
      </c>
      <c r="W2640" s="1" t="e">
        <f ca="1">AVERAGE(OFFSET(I$7,ROWS(W$7:W2640)*60-60,,60))</f>
        <v>#DIV/0!</v>
      </c>
      <c r="X2640" s="1" t="e">
        <f ca="1">AVERAGE(OFFSET(J$7,ROWS(X$7:X2640)*60-60,,60))</f>
        <v>#DIV/0!</v>
      </c>
      <c r="Y2640" s="1" t="e">
        <f ca="1">AVERAGE(OFFSET(K$7,ROWS(Y$7:Y2640)*60-60,,60))</f>
        <v>#DIV/0!</v>
      </c>
    </row>
    <row r="2641" spans="9:25" x14ac:dyDescent="0.25">
      <c r="I2641" s="1">
        <f t="shared" ca="1" si="335"/>
        <v>-10.3</v>
      </c>
      <c r="J2641" s="1" t="e">
        <f t="shared" ca="1" si="336"/>
        <v>#DIV/0!</v>
      </c>
      <c r="K2641" s="1" t="e">
        <f t="shared" ca="1" si="329"/>
        <v>#DIV/0!</v>
      </c>
      <c r="M2641">
        <v>42900</v>
      </c>
      <c r="N2641">
        <f t="shared" si="334"/>
        <v>0</v>
      </c>
      <c r="O2641" t="e">
        <f t="shared" ca="1" si="330"/>
        <v>#DIV/0!</v>
      </c>
      <c r="P2641" t="e">
        <f t="shared" ca="1" si="331"/>
        <v>#DIV/0!</v>
      </c>
      <c r="Q2641" t="e">
        <f t="shared" ca="1" si="332"/>
        <v>#DIV/0!</v>
      </c>
      <c r="R2641" t="e">
        <f t="shared" ca="1" si="333"/>
        <v>#DIV/0!</v>
      </c>
      <c r="W2641" s="1" t="e">
        <f ca="1">AVERAGE(OFFSET(I$7,ROWS(W$7:W2641)*60-60,,60))</f>
        <v>#DIV/0!</v>
      </c>
      <c r="X2641" s="1" t="e">
        <f ca="1">AVERAGE(OFFSET(J$7,ROWS(X$7:X2641)*60-60,,60))</f>
        <v>#DIV/0!</v>
      </c>
      <c r="Y2641" s="1" t="e">
        <f ca="1">AVERAGE(OFFSET(K$7,ROWS(Y$7:Y2641)*60-60,,60))</f>
        <v>#DIV/0!</v>
      </c>
    </row>
    <row r="2642" spans="9:25" x14ac:dyDescent="0.25">
      <c r="I2642" s="1">
        <f t="shared" ca="1" si="335"/>
        <v>-10.3</v>
      </c>
      <c r="J2642" s="1" t="e">
        <f t="shared" ca="1" si="336"/>
        <v>#DIV/0!</v>
      </c>
      <c r="K2642" s="1" t="e">
        <f t="shared" ref="K2642:K2705" ca="1" si="337">R2642</f>
        <v>#DIV/0!</v>
      </c>
      <c r="M2642">
        <v>42900</v>
      </c>
      <c r="N2642">
        <f t="shared" si="334"/>
        <v>0</v>
      </c>
      <c r="O2642" t="e">
        <f t="shared" ref="O2642:O2705" ca="1" si="338">N2642/Q2642</f>
        <v>#DIV/0!</v>
      </c>
      <c r="P2642" t="e">
        <f t="shared" ref="P2642:P2705" ca="1" si="339">((J2642-15)/(1+0.0162*(J2642-15)))*(0.0005+(-0.0056)*O2642^0.5+(-0.0066)*O2642+(-0.0375)*O2642^1.5+(0.0636)*O2642^2+(-0.0144)*O2642^2.5)</f>
        <v>#DIV/0!</v>
      </c>
      <c r="Q2642" t="e">
        <f t="shared" ref="Q2642:Q2705" ca="1" si="340">0.6766097+0.0200564*J2642+0.0001104259*J2642^2+(-6.9698*10^-7)*J2642^3+(1.0031*10^-9)*J2642^4</f>
        <v>#DIV/0!</v>
      </c>
      <c r="R2642" t="e">
        <f t="shared" ref="R2642:R2705" ca="1" si="341">0.008+(-0.1692)*O2642^0.5+25.3851*O2642+14.0941*O2642^1.5+(-7.0261)*O2642^2+2.7081*O2642^2.5+P2642</f>
        <v>#DIV/0!</v>
      </c>
      <c r="W2642" s="1" t="e">
        <f ca="1">AVERAGE(OFFSET(I$7,ROWS(W$7:W2642)*60-60,,60))</f>
        <v>#DIV/0!</v>
      </c>
      <c r="X2642" s="1" t="e">
        <f ca="1">AVERAGE(OFFSET(J$7,ROWS(X$7:X2642)*60-60,,60))</f>
        <v>#DIV/0!</v>
      </c>
      <c r="Y2642" s="1" t="e">
        <f ca="1">AVERAGE(OFFSET(K$7,ROWS(Y$7:Y2642)*60-60,,60))</f>
        <v>#DIV/0!</v>
      </c>
    </row>
    <row r="2643" spans="9:25" x14ac:dyDescent="0.25">
      <c r="I2643" s="1">
        <f t="shared" ca="1" si="335"/>
        <v>-10.3</v>
      </c>
      <c r="J2643" s="1" t="e">
        <f t="shared" ca="1" si="336"/>
        <v>#DIV/0!</v>
      </c>
      <c r="K2643" s="1" t="e">
        <f t="shared" ca="1" si="337"/>
        <v>#DIV/0!</v>
      </c>
      <c r="M2643">
        <v>42900</v>
      </c>
      <c r="N2643">
        <f t="shared" si="334"/>
        <v>0</v>
      </c>
      <c r="O2643" t="e">
        <f t="shared" ca="1" si="338"/>
        <v>#DIV/0!</v>
      </c>
      <c r="P2643" t="e">
        <f t="shared" ca="1" si="339"/>
        <v>#DIV/0!</v>
      </c>
      <c r="Q2643" t="e">
        <f t="shared" ca="1" si="340"/>
        <v>#DIV/0!</v>
      </c>
      <c r="R2643" t="e">
        <f t="shared" ca="1" si="341"/>
        <v>#DIV/0!</v>
      </c>
      <c r="W2643" s="1" t="e">
        <f ca="1">AVERAGE(OFFSET(I$7,ROWS(W$7:W2643)*60-60,,60))</f>
        <v>#DIV/0!</v>
      </c>
      <c r="X2643" s="1" t="e">
        <f ca="1">AVERAGE(OFFSET(J$7,ROWS(X$7:X2643)*60-60,,60))</f>
        <v>#DIV/0!</v>
      </c>
      <c r="Y2643" s="1" t="e">
        <f ca="1">AVERAGE(OFFSET(K$7,ROWS(Y$7:Y2643)*60-60,,60))</f>
        <v>#DIV/0!</v>
      </c>
    </row>
    <row r="2644" spans="9:25" x14ac:dyDescent="0.25">
      <c r="I2644" s="1">
        <f t="shared" ca="1" si="335"/>
        <v>-10.3</v>
      </c>
      <c r="J2644" s="1" t="e">
        <f t="shared" ca="1" si="336"/>
        <v>#DIV/0!</v>
      </c>
      <c r="K2644" s="1" t="e">
        <f t="shared" ca="1" si="337"/>
        <v>#DIV/0!</v>
      </c>
      <c r="M2644">
        <v>42900</v>
      </c>
      <c r="N2644">
        <f t="shared" si="334"/>
        <v>0</v>
      </c>
      <c r="O2644" t="e">
        <f t="shared" ca="1" si="338"/>
        <v>#DIV/0!</v>
      </c>
      <c r="P2644" t="e">
        <f t="shared" ca="1" si="339"/>
        <v>#DIV/0!</v>
      </c>
      <c r="Q2644" t="e">
        <f t="shared" ca="1" si="340"/>
        <v>#DIV/0!</v>
      </c>
      <c r="R2644" t="e">
        <f t="shared" ca="1" si="341"/>
        <v>#DIV/0!</v>
      </c>
      <c r="W2644" s="1" t="e">
        <f ca="1">AVERAGE(OFFSET(I$7,ROWS(W$7:W2644)*60-60,,60))</f>
        <v>#DIV/0!</v>
      </c>
      <c r="X2644" s="1" t="e">
        <f ca="1">AVERAGE(OFFSET(J$7,ROWS(X$7:X2644)*60-60,,60))</f>
        <v>#DIV/0!</v>
      </c>
      <c r="Y2644" s="1" t="e">
        <f ca="1">AVERAGE(OFFSET(K$7,ROWS(Y$7:Y2644)*60-60,,60))</f>
        <v>#DIV/0!</v>
      </c>
    </row>
    <row r="2645" spans="9:25" x14ac:dyDescent="0.25">
      <c r="I2645" s="1">
        <f t="shared" ca="1" si="335"/>
        <v>-10.3</v>
      </c>
      <c r="J2645" s="1" t="e">
        <f t="shared" ca="1" si="336"/>
        <v>#DIV/0!</v>
      </c>
      <c r="K2645" s="1" t="e">
        <f t="shared" ca="1" si="337"/>
        <v>#DIV/0!</v>
      </c>
      <c r="M2645">
        <v>42900</v>
      </c>
      <c r="N2645">
        <f t="shared" si="334"/>
        <v>0</v>
      </c>
      <c r="O2645" t="e">
        <f t="shared" ca="1" si="338"/>
        <v>#DIV/0!</v>
      </c>
      <c r="P2645" t="e">
        <f t="shared" ca="1" si="339"/>
        <v>#DIV/0!</v>
      </c>
      <c r="Q2645" t="e">
        <f t="shared" ca="1" si="340"/>
        <v>#DIV/0!</v>
      </c>
      <c r="R2645" t="e">
        <f t="shared" ca="1" si="341"/>
        <v>#DIV/0!</v>
      </c>
      <c r="W2645" s="1" t="e">
        <f ca="1">AVERAGE(OFFSET(I$7,ROWS(W$7:W2645)*60-60,,60))</f>
        <v>#DIV/0!</v>
      </c>
      <c r="X2645" s="1" t="e">
        <f ca="1">AVERAGE(OFFSET(J$7,ROWS(X$7:X2645)*60-60,,60))</f>
        <v>#DIV/0!</v>
      </c>
      <c r="Y2645" s="1" t="e">
        <f ca="1">AVERAGE(OFFSET(K$7,ROWS(Y$7:Y2645)*60-60,,60))</f>
        <v>#DIV/0!</v>
      </c>
    </row>
    <row r="2646" spans="9:25" x14ac:dyDescent="0.25">
      <c r="I2646" s="1">
        <f t="shared" ca="1" si="335"/>
        <v>-10.3</v>
      </c>
      <c r="J2646" s="1" t="e">
        <f t="shared" ca="1" si="336"/>
        <v>#DIV/0!</v>
      </c>
      <c r="K2646" s="1" t="e">
        <f t="shared" ca="1" si="337"/>
        <v>#DIV/0!</v>
      </c>
      <c r="M2646">
        <v>42900</v>
      </c>
      <c r="N2646">
        <f t="shared" si="334"/>
        <v>0</v>
      </c>
      <c r="O2646" t="e">
        <f t="shared" ca="1" si="338"/>
        <v>#DIV/0!</v>
      </c>
      <c r="P2646" t="e">
        <f t="shared" ca="1" si="339"/>
        <v>#DIV/0!</v>
      </c>
      <c r="Q2646" t="e">
        <f t="shared" ca="1" si="340"/>
        <v>#DIV/0!</v>
      </c>
      <c r="R2646" t="e">
        <f t="shared" ca="1" si="341"/>
        <v>#DIV/0!</v>
      </c>
      <c r="W2646" s="1" t="e">
        <f ca="1">AVERAGE(OFFSET(I$7,ROWS(W$7:W2646)*60-60,,60))</f>
        <v>#DIV/0!</v>
      </c>
      <c r="X2646" s="1" t="e">
        <f ca="1">AVERAGE(OFFSET(J$7,ROWS(X$7:X2646)*60-60,,60))</f>
        <v>#DIV/0!</v>
      </c>
      <c r="Y2646" s="1" t="e">
        <f ca="1">AVERAGE(OFFSET(K$7,ROWS(Y$7:Y2646)*60-60,,60))</f>
        <v>#DIV/0!</v>
      </c>
    </row>
    <row r="2647" spans="9:25" x14ac:dyDescent="0.25">
      <c r="I2647" s="1">
        <f t="shared" ca="1" si="335"/>
        <v>-10.3</v>
      </c>
      <c r="J2647" s="1" t="e">
        <f t="shared" ca="1" si="336"/>
        <v>#DIV/0!</v>
      </c>
      <c r="K2647" s="1" t="e">
        <f t="shared" ca="1" si="337"/>
        <v>#DIV/0!</v>
      </c>
      <c r="M2647">
        <v>42900</v>
      </c>
      <c r="N2647">
        <f t="shared" si="334"/>
        <v>0</v>
      </c>
      <c r="O2647" t="e">
        <f t="shared" ca="1" si="338"/>
        <v>#DIV/0!</v>
      </c>
      <c r="P2647" t="e">
        <f t="shared" ca="1" si="339"/>
        <v>#DIV/0!</v>
      </c>
      <c r="Q2647" t="e">
        <f t="shared" ca="1" si="340"/>
        <v>#DIV/0!</v>
      </c>
      <c r="R2647" t="e">
        <f t="shared" ca="1" si="341"/>
        <v>#DIV/0!</v>
      </c>
      <c r="W2647" s="1" t="e">
        <f ca="1">AVERAGE(OFFSET(I$7,ROWS(W$7:W2647)*60-60,,60))</f>
        <v>#DIV/0!</v>
      </c>
      <c r="X2647" s="1" t="e">
        <f ca="1">AVERAGE(OFFSET(J$7,ROWS(X$7:X2647)*60-60,,60))</f>
        <v>#DIV/0!</v>
      </c>
      <c r="Y2647" s="1" t="e">
        <f ca="1">AVERAGE(OFFSET(K$7,ROWS(Y$7:Y2647)*60-60,,60))</f>
        <v>#DIV/0!</v>
      </c>
    </row>
    <row r="2648" spans="9:25" x14ac:dyDescent="0.25">
      <c r="I2648" s="1">
        <f t="shared" ca="1" si="335"/>
        <v>-10.3</v>
      </c>
      <c r="J2648" s="1" t="e">
        <f t="shared" ca="1" si="336"/>
        <v>#DIV/0!</v>
      </c>
      <c r="K2648" s="1" t="e">
        <f t="shared" ca="1" si="337"/>
        <v>#DIV/0!</v>
      </c>
      <c r="M2648">
        <v>42900</v>
      </c>
      <c r="N2648">
        <f t="shared" si="334"/>
        <v>0</v>
      </c>
      <c r="O2648" t="e">
        <f t="shared" ca="1" si="338"/>
        <v>#DIV/0!</v>
      </c>
      <c r="P2648" t="e">
        <f t="shared" ca="1" si="339"/>
        <v>#DIV/0!</v>
      </c>
      <c r="Q2648" t="e">
        <f t="shared" ca="1" si="340"/>
        <v>#DIV/0!</v>
      </c>
      <c r="R2648" t="e">
        <f t="shared" ca="1" si="341"/>
        <v>#DIV/0!</v>
      </c>
      <c r="W2648" s="1" t="e">
        <f ca="1">AVERAGE(OFFSET(I$7,ROWS(W$7:W2648)*60-60,,60))</f>
        <v>#DIV/0!</v>
      </c>
      <c r="X2648" s="1" t="e">
        <f ca="1">AVERAGE(OFFSET(J$7,ROWS(X$7:X2648)*60-60,,60))</f>
        <v>#DIV/0!</v>
      </c>
      <c r="Y2648" s="1" t="e">
        <f ca="1">AVERAGE(OFFSET(K$7,ROWS(Y$7:Y2648)*60-60,,60))</f>
        <v>#DIV/0!</v>
      </c>
    </row>
    <row r="2649" spans="9:25" x14ac:dyDescent="0.25">
      <c r="I2649" s="1">
        <f t="shared" ca="1" si="335"/>
        <v>-10.3</v>
      </c>
      <c r="J2649" s="1" t="e">
        <f t="shared" ca="1" si="336"/>
        <v>#DIV/0!</v>
      </c>
      <c r="K2649" s="1" t="e">
        <f t="shared" ca="1" si="337"/>
        <v>#DIV/0!</v>
      </c>
      <c r="M2649">
        <v>42900</v>
      </c>
      <c r="N2649">
        <f t="shared" si="334"/>
        <v>0</v>
      </c>
      <c r="O2649" t="e">
        <f t="shared" ca="1" si="338"/>
        <v>#DIV/0!</v>
      </c>
      <c r="P2649" t="e">
        <f t="shared" ca="1" si="339"/>
        <v>#DIV/0!</v>
      </c>
      <c r="Q2649" t="e">
        <f t="shared" ca="1" si="340"/>
        <v>#DIV/0!</v>
      </c>
      <c r="R2649" t="e">
        <f t="shared" ca="1" si="341"/>
        <v>#DIV/0!</v>
      </c>
      <c r="W2649" s="1" t="e">
        <f ca="1">AVERAGE(OFFSET(I$7,ROWS(W$7:W2649)*60-60,,60))</f>
        <v>#DIV/0!</v>
      </c>
      <c r="X2649" s="1" t="e">
        <f ca="1">AVERAGE(OFFSET(J$7,ROWS(X$7:X2649)*60-60,,60))</f>
        <v>#DIV/0!</v>
      </c>
      <c r="Y2649" s="1" t="e">
        <f ca="1">AVERAGE(OFFSET(K$7,ROWS(Y$7:Y2649)*60-60,,60))</f>
        <v>#DIV/0!</v>
      </c>
    </row>
    <row r="2650" spans="9:25" x14ac:dyDescent="0.25">
      <c r="I2650" s="1">
        <f t="shared" ca="1" si="335"/>
        <v>-10.3</v>
      </c>
      <c r="J2650" s="1" t="e">
        <f t="shared" ca="1" si="336"/>
        <v>#DIV/0!</v>
      </c>
      <c r="K2650" s="1" t="e">
        <f t="shared" ca="1" si="337"/>
        <v>#DIV/0!</v>
      </c>
      <c r="M2650">
        <v>42900</v>
      </c>
      <c r="N2650">
        <f t="shared" si="334"/>
        <v>0</v>
      </c>
      <c r="O2650" t="e">
        <f t="shared" ca="1" si="338"/>
        <v>#DIV/0!</v>
      </c>
      <c r="P2650" t="e">
        <f t="shared" ca="1" si="339"/>
        <v>#DIV/0!</v>
      </c>
      <c r="Q2650" t="e">
        <f t="shared" ca="1" si="340"/>
        <v>#DIV/0!</v>
      </c>
      <c r="R2650" t="e">
        <f t="shared" ca="1" si="341"/>
        <v>#DIV/0!</v>
      </c>
      <c r="W2650" s="1" t="e">
        <f ca="1">AVERAGE(OFFSET(I$7,ROWS(W$7:W2650)*60-60,,60))</f>
        <v>#DIV/0!</v>
      </c>
      <c r="X2650" s="1" t="e">
        <f ca="1">AVERAGE(OFFSET(J$7,ROWS(X$7:X2650)*60-60,,60))</f>
        <v>#DIV/0!</v>
      </c>
      <c r="Y2650" s="1" t="e">
        <f ca="1">AVERAGE(OFFSET(K$7,ROWS(Y$7:Y2650)*60-60,,60))</f>
        <v>#DIV/0!</v>
      </c>
    </row>
    <row r="2651" spans="9:25" x14ac:dyDescent="0.25">
      <c r="I2651" s="1">
        <f t="shared" ca="1" si="335"/>
        <v>-10.3</v>
      </c>
      <c r="J2651" s="1" t="e">
        <f t="shared" ca="1" si="336"/>
        <v>#DIV/0!</v>
      </c>
      <c r="K2651" s="1" t="e">
        <f t="shared" ca="1" si="337"/>
        <v>#DIV/0!</v>
      </c>
      <c r="M2651">
        <v>42900</v>
      </c>
      <c r="N2651">
        <f t="shared" si="334"/>
        <v>0</v>
      </c>
      <c r="O2651" t="e">
        <f t="shared" ca="1" si="338"/>
        <v>#DIV/0!</v>
      </c>
      <c r="P2651" t="e">
        <f t="shared" ca="1" si="339"/>
        <v>#DIV/0!</v>
      </c>
      <c r="Q2651" t="e">
        <f t="shared" ca="1" si="340"/>
        <v>#DIV/0!</v>
      </c>
      <c r="R2651" t="e">
        <f t="shared" ca="1" si="341"/>
        <v>#DIV/0!</v>
      </c>
      <c r="W2651" s="1" t="e">
        <f ca="1">AVERAGE(OFFSET(I$7,ROWS(W$7:W2651)*60-60,,60))</f>
        <v>#DIV/0!</v>
      </c>
      <c r="X2651" s="1" t="e">
        <f ca="1">AVERAGE(OFFSET(J$7,ROWS(X$7:X2651)*60-60,,60))</f>
        <v>#DIV/0!</v>
      </c>
      <c r="Y2651" s="1" t="e">
        <f ca="1">AVERAGE(OFFSET(K$7,ROWS(Y$7:Y2651)*60-60,,60))</f>
        <v>#DIV/0!</v>
      </c>
    </row>
    <row r="2652" spans="9:25" x14ac:dyDescent="0.25">
      <c r="I2652" s="1">
        <f t="shared" ca="1" si="335"/>
        <v>-10.3</v>
      </c>
      <c r="J2652" s="1" t="e">
        <f t="shared" ca="1" si="336"/>
        <v>#DIV/0!</v>
      </c>
      <c r="K2652" s="1" t="e">
        <f t="shared" ca="1" si="337"/>
        <v>#DIV/0!</v>
      </c>
      <c r="M2652">
        <v>42900</v>
      </c>
      <c r="N2652">
        <f t="shared" si="334"/>
        <v>0</v>
      </c>
      <c r="O2652" t="e">
        <f t="shared" ca="1" si="338"/>
        <v>#DIV/0!</v>
      </c>
      <c r="P2652" t="e">
        <f t="shared" ca="1" si="339"/>
        <v>#DIV/0!</v>
      </c>
      <c r="Q2652" t="e">
        <f t="shared" ca="1" si="340"/>
        <v>#DIV/0!</v>
      </c>
      <c r="R2652" t="e">
        <f t="shared" ca="1" si="341"/>
        <v>#DIV/0!</v>
      </c>
      <c r="W2652" s="1" t="e">
        <f ca="1">AVERAGE(OFFSET(I$7,ROWS(W$7:W2652)*60-60,,60))</f>
        <v>#DIV/0!</v>
      </c>
      <c r="X2652" s="1" t="e">
        <f ca="1">AVERAGE(OFFSET(J$7,ROWS(X$7:X2652)*60-60,,60))</f>
        <v>#DIV/0!</v>
      </c>
      <c r="Y2652" s="1" t="e">
        <f ca="1">AVERAGE(OFFSET(K$7,ROWS(Y$7:Y2652)*60-60,,60))</f>
        <v>#DIV/0!</v>
      </c>
    </row>
    <row r="2653" spans="9:25" x14ac:dyDescent="0.25">
      <c r="I2653" s="1">
        <f t="shared" ca="1" si="335"/>
        <v>-10.3</v>
      </c>
      <c r="J2653" s="1" t="e">
        <f t="shared" ca="1" si="336"/>
        <v>#DIV/0!</v>
      </c>
      <c r="K2653" s="1" t="e">
        <f t="shared" ca="1" si="337"/>
        <v>#DIV/0!</v>
      </c>
      <c r="M2653">
        <v>42900</v>
      </c>
      <c r="N2653">
        <f t="shared" si="334"/>
        <v>0</v>
      </c>
      <c r="O2653" t="e">
        <f t="shared" ca="1" si="338"/>
        <v>#DIV/0!</v>
      </c>
      <c r="P2653" t="e">
        <f t="shared" ca="1" si="339"/>
        <v>#DIV/0!</v>
      </c>
      <c r="Q2653" t="e">
        <f t="shared" ca="1" si="340"/>
        <v>#DIV/0!</v>
      </c>
      <c r="R2653" t="e">
        <f t="shared" ca="1" si="341"/>
        <v>#DIV/0!</v>
      </c>
      <c r="W2653" s="1" t="e">
        <f ca="1">AVERAGE(OFFSET(I$7,ROWS(W$7:W2653)*60-60,,60))</f>
        <v>#DIV/0!</v>
      </c>
      <c r="X2653" s="1" t="e">
        <f ca="1">AVERAGE(OFFSET(J$7,ROWS(X$7:X2653)*60-60,,60))</f>
        <v>#DIV/0!</v>
      </c>
      <c r="Y2653" s="1" t="e">
        <f ca="1">AVERAGE(OFFSET(K$7,ROWS(Y$7:Y2653)*60-60,,60))</f>
        <v>#DIV/0!</v>
      </c>
    </row>
    <row r="2654" spans="9:25" x14ac:dyDescent="0.25">
      <c r="I2654" s="1">
        <f t="shared" ca="1" si="335"/>
        <v>-10.3</v>
      </c>
      <c r="J2654" s="1" t="e">
        <f t="shared" ca="1" si="336"/>
        <v>#DIV/0!</v>
      </c>
      <c r="K2654" s="1" t="e">
        <f t="shared" ca="1" si="337"/>
        <v>#DIV/0!</v>
      </c>
      <c r="M2654">
        <v>42900</v>
      </c>
      <c r="N2654">
        <f t="shared" si="334"/>
        <v>0</v>
      </c>
      <c r="O2654" t="e">
        <f t="shared" ca="1" si="338"/>
        <v>#DIV/0!</v>
      </c>
      <c r="P2654" t="e">
        <f t="shared" ca="1" si="339"/>
        <v>#DIV/0!</v>
      </c>
      <c r="Q2654" t="e">
        <f t="shared" ca="1" si="340"/>
        <v>#DIV/0!</v>
      </c>
      <c r="R2654" t="e">
        <f t="shared" ca="1" si="341"/>
        <v>#DIV/0!</v>
      </c>
      <c r="W2654" s="1" t="e">
        <f ca="1">AVERAGE(OFFSET(I$7,ROWS(W$7:W2654)*60-60,,60))</f>
        <v>#DIV/0!</v>
      </c>
      <c r="X2654" s="1" t="e">
        <f ca="1">AVERAGE(OFFSET(J$7,ROWS(X$7:X2654)*60-60,,60))</f>
        <v>#DIV/0!</v>
      </c>
      <c r="Y2654" s="1" t="e">
        <f ca="1">AVERAGE(OFFSET(K$7,ROWS(Y$7:Y2654)*60-60,,60))</f>
        <v>#DIV/0!</v>
      </c>
    </row>
    <row r="2655" spans="9:25" x14ac:dyDescent="0.25">
      <c r="I2655" s="1">
        <f t="shared" ca="1" si="335"/>
        <v>-10.3</v>
      </c>
      <c r="J2655" s="1" t="e">
        <f t="shared" ca="1" si="336"/>
        <v>#DIV/0!</v>
      </c>
      <c r="K2655" s="1" t="e">
        <f t="shared" ca="1" si="337"/>
        <v>#DIV/0!</v>
      </c>
      <c r="M2655">
        <v>42900</v>
      </c>
      <c r="N2655">
        <f t="shared" si="334"/>
        <v>0</v>
      </c>
      <c r="O2655" t="e">
        <f t="shared" ca="1" si="338"/>
        <v>#DIV/0!</v>
      </c>
      <c r="P2655" t="e">
        <f t="shared" ca="1" si="339"/>
        <v>#DIV/0!</v>
      </c>
      <c r="Q2655" t="e">
        <f t="shared" ca="1" si="340"/>
        <v>#DIV/0!</v>
      </c>
      <c r="R2655" t="e">
        <f t="shared" ca="1" si="341"/>
        <v>#DIV/0!</v>
      </c>
      <c r="W2655" s="1" t="e">
        <f ca="1">AVERAGE(OFFSET(I$7,ROWS(W$7:W2655)*60-60,,60))</f>
        <v>#DIV/0!</v>
      </c>
      <c r="X2655" s="1" t="e">
        <f ca="1">AVERAGE(OFFSET(J$7,ROWS(X$7:X2655)*60-60,,60))</f>
        <v>#DIV/0!</v>
      </c>
      <c r="Y2655" s="1" t="e">
        <f ca="1">AVERAGE(OFFSET(K$7,ROWS(Y$7:Y2655)*60-60,,60))</f>
        <v>#DIV/0!</v>
      </c>
    </row>
    <row r="2656" spans="9:25" x14ac:dyDescent="0.25">
      <c r="I2656" s="1">
        <f t="shared" ca="1" si="335"/>
        <v>-10.3</v>
      </c>
      <c r="J2656" s="1" t="e">
        <f t="shared" ca="1" si="336"/>
        <v>#DIV/0!</v>
      </c>
      <c r="K2656" s="1" t="e">
        <f t="shared" ca="1" si="337"/>
        <v>#DIV/0!</v>
      </c>
      <c r="M2656">
        <v>42900</v>
      </c>
      <c r="N2656">
        <f t="shared" si="334"/>
        <v>0</v>
      </c>
      <c r="O2656" t="e">
        <f t="shared" ca="1" si="338"/>
        <v>#DIV/0!</v>
      </c>
      <c r="P2656" t="e">
        <f t="shared" ca="1" si="339"/>
        <v>#DIV/0!</v>
      </c>
      <c r="Q2656" t="e">
        <f t="shared" ca="1" si="340"/>
        <v>#DIV/0!</v>
      </c>
      <c r="R2656" t="e">
        <f t="shared" ca="1" si="341"/>
        <v>#DIV/0!</v>
      </c>
      <c r="W2656" s="1" t="e">
        <f ca="1">AVERAGE(OFFSET(I$7,ROWS(W$7:W2656)*60-60,,60))</f>
        <v>#DIV/0!</v>
      </c>
      <c r="X2656" s="1" t="e">
        <f ca="1">AVERAGE(OFFSET(J$7,ROWS(X$7:X2656)*60-60,,60))</f>
        <v>#DIV/0!</v>
      </c>
      <c r="Y2656" s="1" t="e">
        <f ca="1">AVERAGE(OFFSET(K$7,ROWS(Y$7:Y2656)*60-60,,60))</f>
        <v>#DIV/0!</v>
      </c>
    </row>
    <row r="2657" spans="9:25" x14ac:dyDescent="0.25">
      <c r="I2657" s="1">
        <f t="shared" ca="1" si="335"/>
        <v>-10.3</v>
      </c>
      <c r="J2657" s="1" t="e">
        <f t="shared" ca="1" si="336"/>
        <v>#DIV/0!</v>
      </c>
      <c r="K2657" s="1" t="e">
        <f t="shared" ca="1" si="337"/>
        <v>#DIV/0!</v>
      </c>
      <c r="M2657">
        <v>42900</v>
      </c>
      <c r="N2657">
        <f t="shared" si="334"/>
        <v>0</v>
      </c>
      <c r="O2657" t="e">
        <f t="shared" ca="1" si="338"/>
        <v>#DIV/0!</v>
      </c>
      <c r="P2657" t="e">
        <f t="shared" ca="1" si="339"/>
        <v>#DIV/0!</v>
      </c>
      <c r="Q2657" t="e">
        <f t="shared" ca="1" si="340"/>
        <v>#DIV/0!</v>
      </c>
      <c r="R2657" t="e">
        <f t="shared" ca="1" si="341"/>
        <v>#DIV/0!</v>
      </c>
      <c r="W2657" s="1" t="e">
        <f ca="1">AVERAGE(OFFSET(I$7,ROWS(W$7:W2657)*60-60,,60))</f>
        <v>#DIV/0!</v>
      </c>
      <c r="X2657" s="1" t="e">
        <f ca="1">AVERAGE(OFFSET(J$7,ROWS(X$7:X2657)*60-60,,60))</f>
        <v>#DIV/0!</v>
      </c>
      <c r="Y2657" s="1" t="e">
        <f ca="1">AVERAGE(OFFSET(K$7,ROWS(Y$7:Y2657)*60-60,,60))</f>
        <v>#DIV/0!</v>
      </c>
    </row>
    <row r="2658" spans="9:25" x14ac:dyDescent="0.25">
      <c r="I2658" s="1">
        <f t="shared" ca="1" si="335"/>
        <v>-10.3</v>
      </c>
      <c r="J2658" s="1" t="e">
        <f t="shared" ca="1" si="336"/>
        <v>#DIV/0!</v>
      </c>
      <c r="K2658" s="1" t="e">
        <f t="shared" ca="1" si="337"/>
        <v>#DIV/0!</v>
      </c>
      <c r="M2658">
        <v>42900</v>
      </c>
      <c r="N2658">
        <f t="shared" si="334"/>
        <v>0</v>
      </c>
      <c r="O2658" t="e">
        <f t="shared" ca="1" si="338"/>
        <v>#DIV/0!</v>
      </c>
      <c r="P2658" t="e">
        <f t="shared" ca="1" si="339"/>
        <v>#DIV/0!</v>
      </c>
      <c r="Q2658" t="e">
        <f t="shared" ca="1" si="340"/>
        <v>#DIV/0!</v>
      </c>
      <c r="R2658" t="e">
        <f t="shared" ca="1" si="341"/>
        <v>#DIV/0!</v>
      </c>
      <c r="W2658" s="1" t="e">
        <f ca="1">AVERAGE(OFFSET(I$7,ROWS(W$7:W2658)*60-60,,60))</f>
        <v>#DIV/0!</v>
      </c>
      <c r="X2658" s="1" t="e">
        <f ca="1">AVERAGE(OFFSET(J$7,ROWS(X$7:X2658)*60-60,,60))</f>
        <v>#DIV/0!</v>
      </c>
      <c r="Y2658" s="1" t="e">
        <f ca="1">AVERAGE(OFFSET(K$7,ROWS(Y$7:Y2658)*60-60,,60))</f>
        <v>#DIV/0!</v>
      </c>
    </row>
    <row r="2659" spans="9:25" x14ac:dyDescent="0.25">
      <c r="I2659" s="1">
        <f t="shared" ca="1" si="335"/>
        <v>-10.3</v>
      </c>
      <c r="J2659" s="1" t="e">
        <f t="shared" ca="1" si="336"/>
        <v>#DIV/0!</v>
      </c>
      <c r="K2659" s="1" t="e">
        <f t="shared" ca="1" si="337"/>
        <v>#DIV/0!</v>
      </c>
      <c r="M2659">
        <v>42900</v>
      </c>
      <c r="N2659">
        <f t="shared" si="334"/>
        <v>0</v>
      </c>
      <c r="O2659" t="e">
        <f t="shared" ca="1" si="338"/>
        <v>#DIV/0!</v>
      </c>
      <c r="P2659" t="e">
        <f t="shared" ca="1" si="339"/>
        <v>#DIV/0!</v>
      </c>
      <c r="Q2659" t="e">
        <f t="shared" ca="1" si="340"/>
        <v>#DIV/0!</v>
      </c>
      <c r="R2659" t="e">
        <f t="shared" ca="1" si="341"/>
        <v>#DIV/0!</v>
      </c>
      <c r="W2659" s="1" t="e">
        <f ca="1">AVERAGE(OFFSET(I$7,ROWS(W$7:W2659)*60-60,,60))</f>
        <v>#DIV/0!</v>
      </c>
      <c r="X2659" s="1" t="e">
        <f ca="1">AVERAGE(OFFSET(J$7,ROWS(X$7:X2659)*60-60,,60))</f>
        <v>#DIV/0!</v>
      </c>
      <c r="Y2659" s="1" t="e">
        <f ca="1">AVERAGE(OFFSET(K$7,ROWS(Y$7:Y2659)*60-60,,60))</f>
        <v>#DIV/0!</v>
      </c>
    </row>
    <row r="2660" spans="9:25" x14ac:dyDescent="0.25">
      <c r="I2660" s="1">
        <f t="shared" ca="1" si="335"/>
        <v>-10.3</v>
      </c>
      <c r="J2660" s="1" t="e">
        <f t="shared" ca="1" si="336"/>
        <v>#DIV/0!</v>
      </c>
      <c r="K2660" s="1" t="e">
        <f t="shared" ca="1" si="337"/>
        <v>#DIV/0!</v>
      </c>
      <c r="M2660">
        <v>42900</v>
      </c>
      <c r="N2660">
        <f t="shared" si="334"/>
        <v>0</v>
      </c>
      <c r="O2660" t="e">
        <f t="shared" ca="1" si="338"/>
        <v>#DIV/0!</v>
      </c>
      <c r="P2660" t="e">
        <f t="shared" ca="1" si="339"/>
        <v>#DIV/0!</v>
      </c>
      <c r="Q2660" t="e">
        <f t="shared" ca="1" si="340"/>
        <v>#DIV/0!</v>
      </c>
      <c r="R2660" t="e">
        <f t="shared" ca="1" si="341"/>
        <v>#DIV/0!</v>
      </c>
      <c r="W2660" s="1" t="e">
        <f ca="1">AVERAGE(OFFSET(I$7,ROWS(W$7:W2660)*60-60,,60))</f>
        <v>#DIV/0!</v>
      </c>
      <c r="X2660" s="1" t="e">
        <f ca="1">AVERAGE(OFFSET(J$7,ROWS(X$7:X2660)*60-60,,60))</f>
        <v>#DIV/0!</v>
      </c>
      <c r="Y2660" s="1" t="e">
        <f ca="1">AVERAGE(OFFSET(K$7,ROWS(Y$7:Y2660)*60-60,,60))</f>
        <v>#DIV/0!</v>
      </c>
    </row>
    <row r="2661" spans="9:25" x14ac:dyDescent="0.25">
      <c r="I2661" s="1">
        <f t="shared" ca="1" si="335"/>
        <v>-10.3</v>
      </c>
      <c r="J2661" s="1" t="e">
        <f t="shared" ca="1" si="336"/>
        <v>#DIV/0!</v>
      </c>
      <c r="K2661" s="1" t="e">
        <f t="shared" ca="1" si="337"/>
        <v>#DIV/0!</v>
      </c>
      <c r="M2661">
        <v>42900</v>
      </c>
      <c r="N2661">
        <f t="shared" si="334"/>
        <v>0</v>
      </c>
      <c r="O2661" t="e">
        <f t="shared" ca="1" si="338"/>
        <v>#DIV/0!</v>
      </c>
      <c r="P2661" t="e">
        <f t="shared" ca="1" si="339"/>
        <v>#DIV/0!</v>
      </c>
      <c r="Q2661" t="e">
        <f t="shared" ca="1" si="340"/>
        <v>#DIV/0!</v>
      </c>
      <c r="R2661" t="e">
        <f t="shared" ca="1" si="341"/>
        <v>#DIV/0!</v>
      </c>
      <c r="W2661" s="1" t="e">
        <f ca="1">AVERAGE(OFFSET(I$7,ROWS(W$7:W2661)*60-60,,60))</f>
        <v>#DIV/0!</v>
      </c>
      <c r="X2661" s="1" t="e">
        <f ca="1">AVERAGE(OFFSET(J$7,ROWS(X$7:X2661)*60-60,,60))</f>
        <v>#DIV/0!</v>
      </c>
      <c r="Y2661" s="1" t="e">
        <f ca="1">AVERAGE(OFFSET(K$7,ROWS(Y$7:Y2661)*60-60,,60))</f>
        <v>#DIV/0!</v>
      </c>
    </row>
    <row r="2662" spans="9:25" x14ac:dyDescent="0.25">
      <c r="I2662" s="1">
        <f t="shared" ca="1" si="335"/>
        <v>-10.3</v>
      </c>
      <c r="J2662" s="1" t="e">
        <f t="shared" ca="1" si="336"/>
        <v>#DIV/0!</v>
      </c>
      <c r="K2662" s="1" t="e">
        <f t="shared" ca="1" si="337"/>
        <v>#DIV/0!</v>
      </c>
      <c r="M2662">
        <v>42900</v>
      </c>
      <c r="N2662">
        <f t="shared" si="334"/>
        <v>0</v>
      </c>
      <c r="O2662" t="e">
        <f t="shared" ca="1" si="338"/>
        <v>#DIV/0!</v>
      </c>
      <c r="P2662" t="e">
        <f t="shared" ca="1" si="339"/>
        <v>#DIV/0!</v>
      </c>
      <c r="Q2662" t="e">
        <f t="shared" ca="1" si="340"/>
        <v>#DIV/0!</v>
      </c>
      <c r="R2662" t="e">
        <f t="shared" ca="1" si="341"/>
        <v>#DIV/0!</v>
      </c>
      <c r="W2662" s="1" t="e">
        <f ca="1">AVERAGE(OFFSET(I$7,ROWS(W$7:W2662)*60-60,,60))</f>
        <v>#DIV/0!</v>
      </c>
      <c r="X2662" s="1" t="e">
        <f ca="1">AVERAGE(OFFSET(J$7,ROWS(X$7:X2662)*60-60,,60))</f>
        <v>#DIV/0!</v>
      </c>
      <c r="Y2662" s="1" t="e">
        <f ca="1">AVERAGE(OFFSET(K$7,ROWS(Y$7:Y2662)*60-60,,60))</f>
        <v>#DIV/0!</v>
      </c>
    </row>
    <row r="2663" spans="9:25" x14ac:dyDescent="0.25">
      <c r="I2663" s="1">
        <f t="shared" ca="1" si="335"/>
        <v>-10.3</v>
      </c>
      <c r="J2663" s="1" t="e">
        <f t="shared" ca="1" si="336"/>
        <v>#DIV/0!</v>
      </c>
      <c r="K2663" s="1" t="e">
        <f t="shared" ca="1" si="337"/>
        <v>#DIV/0!</v>
      </c>
      <c r="M2663">
        <v>42900</v>
      </c>
      <c r="N2663">
        <f t="shared" si="334"/>
        <v>0</v>
      </c>
      <c r="O2663" t="e">
        <f t="shared" ca="1" si="338"/>
        <v>#DIV/0!</v>
      </c>
      <c r="P2663" t="e">
        <f t="shared" ca="1" si="339"/>
        <v>#DIV/0!</v>
      </c>
      <c r="Q2663" t="e">
        <f t="shared" ca="1" si="340"/>
        <v>#DIV/0!</v>
      </c>
      <c r="R2663" t="e">
        <f t="shared" ca="1" si="341"/>
        <v>#DIV/0!</v>
      </c>
      <c r="W2663" s="1" t="e">
        <f ca="1">AVERAGE(OFFSET(I$7,ROWS(W$7:W2663)*60-60,,60))</f>
        <v>#DIV/0!</v>
      </c>
      <c r="X2663" s="1" t="e">
        <f ca="1">AVERAGE(OFFSET(J$7,ROWS(X$7:X2663)*60-60,,60))</f>
        <v>#DIV/0!</v>
      </c>
      <c r="Y2663" s="1" t="e">
        <f ca="1">AVERAGE(OFFSET(K$7,ROWS(Y$7:Y2663)*60-60,,60))</f>
        <v>#DIV/0!</v>
      </c>
    </row>
    <row r="2664" spans="9:25" x14ac:dyDescent="0.25">
      <c r="I2664" s="1">
        <f t="shared" ca="1" si="335"/>
        <v>-10.3</v>
      </c>
      <c r="J2664" s="1" t="e">
        <f t="shared" ca="1" si="336"/>
        <v>#DIV/0!</v>
      </c>
      <c r="K2664" s="1" t="e">
        <f t="shared" ca="1" si="337"/>
        <v>#DIV/0!</v>
      </c>
      <c r="M2664">
        <v>42900</v>
      </c>
      <c r="N2664">
        <f t="shared" si="334"/>
        <v>0</v>
      </c>
      <c r="O2664" t="e">
        <f t="shared" ca="1" si="338"/>
        <v>#DIV/0!</v>
      </c>
      <c r="P2664" t="e">
        <f t="shared" ca="1" si="339"/>
        <v>#DIV/0!</v>
      </c>
      <c r="Q2664" t="e">
        <f t="shared" ca="1" si="340"/>
        <v>#DIV/0!</v>
      </c>
      <c r="R2664" t="e">
        <f t="shared" ca="1" si="341"/>
        <v>#DIV/0!</v>
      </c>
      <c r="W2664" s="1" t="e">
        <f ca="1">AVERAGE(OFFSET(I$7,ROWS(W$7:W2664)*60-60,,60))</f>
        <v>#DIV/0!</v>
      </c>
      <c r="X2664" s="1" t="e">
        <f ca="1">AVERAGE(OFFSET(J$7,ROWS(X$7:X2664)*60-60,,60))</f>
        <v>#DIV/0!</v>
      </c>
      <c r="Y2664" s="1" t="e">
        <f ca="1">AVERAGE(OFFSET(K$7,ROWS(Y$7:Y2664)*60-60,,60))</f>
        <v>#DIV/0!</v>
      </c>
    </row>
    <row r="2665" spans="9:25" x14ac:dyDescent="0.25">
      <c r="I2665" s="1">
        <f t="shared" ca="1" si="335"/>
        <v>-10.3</v>
      </c>
      <c r="J2665" s="1" t="e">
        <f t="shared" ca="1" si="336"/>
        <v>#DIV/0!</v>
      </c>
      <c r="K2665" s="1" t="e">
        <f t="shared" ca="1" si="337"/>
        <v>#DIV/0!</v>
      </c>
      <c r="M2665">
        <v>42900</v>
      </c>
      <c r="N2665">
        <f t="shared" si="334"/>
        <v>0</v>
      </c>
      <c r="O2665" t="e">
        <f t="shared" ca="1" si="338"/>
        <v>#DIV/0!</v>
      </c>
      <c r="P2665" t="e">
        <f t="shared" ca="1" si="339"/>
        <v>#DIV/0!</v>
      </c>
      <c r="Q2665" t="e">
        <f t="shared" ca="1" si="340"/>
        <v>#DIV/0!</v>
      </c>
      <c r="R2665" t="e">
        <f t="shared" ca="1" si="341"/>
        <v>#DIV/0!</v>
      </c>
      <c r="W2665" s="1" t="e">
        <f ca="1">AVERAGE(OFFSET(I$7,ROWS(W$7:W2665)*60-60,,60))</f>
        <v>#DIV/0!</v>
      </c>
      <c r="X2665" s="1" t="e">
        <f ca="1">AVERAGE(OFFSET(J$7,ROWS(X$7:X2665)*60-60,,60))</f>
        <v>#DIV/0!</v>
      </c>
      <c r="Y2665" s="1" t="e">
        <f ca="1">AVERAGE(OFFSET(K$7,ROWS(Y$7:Y2665)*60-60,,60))</f>
        <v>#DIV/0!</v>
      </c>
    </row>
    <row r="2666" spans="9:25" x14ac:dyDescent="0.25">
      <c r="I2666" s="1">
        <f t="shared" ca="1" si="335"/>
        <v>-10.3</v>
      </c>
      <c r="J2666" s="1" t="e">
        <f t="shared" ca="1" si="336"/>
        <v>#DIV/0!</v>
      </c>
      <c r="K2666" s="1" t="e">
        <f t="shared" ca="1" si="337"/>
        <v>#DIV/0!</v>
      </c>
      <c r="M2666">
        <v>42900</v>
      </c>
      <c r="N2666">
        <f t="shared" si="334"/>
        <v>0</v>
      </c>
      <c r="O2666" t="e">
        <f t="shared" ca="1" si="338"/>
        <v>#DIV/0!</v>
      </c>
      <c r="P2666" t="e">
        <f t="shared" ca="1" si="339"/>
        <v>#DIV/0!</v>
      </c>
      <c r="Q2666" t="e">
        <f t="shared" ca="1" si="340"/>
        <v>#DIV/0!</v>
      </c>
      <c r="R2666" t="e">
        <f t="shared" ca="1" si="341"/>
        <v>#DIV/0!</v>
      </c>
      <c r="W2666" s="1" t="e">
        <f ca="1">AVERAGE(OFFSET(I$7,ROWS(W$7:W2666)*60-60,,60))</f>
        <v>#DIV/0!</v>
      </c>
      <c r="X2666" s="1" t="e">
        <f ca="1">AVERAGE(OFFSET(J$7,ROWS(X$7:X2666)*60-60,,60))</f>
        <v>#DIV/0!</v>
      </c>
      <c r="Y2666" s="1" t="e">
        <f ca="1">AVERAGE(OFFSET(K$7,ROWS(Y$7:Y2666)*60-60,,60))</f>
        <v>#DIV/0!</v>
      </c>
    </row>
    <row r="2667" spans="9:25" x14ac:dyDescent="0.25">
      <c r="I2667" s="1">
        <f t="shared" ca="1" si="335"/>
        <v>-10.3</v>
      </c>
      <c r="J2667" s="1" t="e">
        <f t="shared" ca="1" si="336"/>
        <v>#DIV/0!</v>
      </c>
      <c r="K2667" s="1" t="e">
        <f t="shared" ca="1" si="337"/>
        <v>#DIV/0!</v>
      </c>
      <c r="M2667">
        <v>42900</v>
      </c>
      <c r="N2667">
        <f t="shared" si="334"/>
        <v>0</v>
      </c>
      <c r="O2667" t="e">
        <f t="shared" ca="1" si="338"/>
        <v>#DIV/0!</v>
      </c>
      <c r="P2667" t="e">
        <f t="shared" ca="1" si="339"/>
        <v>#DIV/0!</v>
      </c>
      <c r="Q2667" t="e">
        <f t="shared" ca="1" si="340"/>
        <v>#DIV/0!</v>
      </c>
      <c r="R2667" t="e">
        <f t="shared" ca="1" si="341"/>
        <v>#DIV/0!</v>
      </c>
      <c r="W2667" s="1" t="e">
        <f ca="1">AVERAGE(OFFSET(I$7,ROWS(W$7:W2667)*60-60,,60))</f>
        <v>#DIV/0!</v>
      </c>
      <c r="X2667" s="1" t="e">
        <f ca="1">AVERAGE(OFFSET(J$7,ROWS(X$7:X2667)*60-60,,60))</f>
        <v>#DIV/0!</v>
      </c>
      <c r="Y2667" s="1" t="e">
        <f ca="1">AVERAGE(OFFSET(K$7,ROWS(Y$7:Y2667)*60-60,,60))</f>
        <v>#DIV/0!</v>
      </c>
    </row>
    <row r="2668" spans="9:25" x14ac:dyDescent="0.25">
      <c r="I2668" s="1">
        <f t="shared" ca="1" si="335"/>
        <v>-10.3</v>
      </c>
      <c r="J2668" s="1" t="e">
        <f t="shared" ca="1" si="336"/>
        <v>#DIV/0!</v>
      </c>
      <c r="K2668" s="1" t="e">
        <f t="shared" ca="1" si="337"/>
        <v>#DIV/0!</v>
      </c>
      <c r="M2668">
        <v>42900</v>
      </c>
      <c r="N2668">
        <f t="shared" si="334"/>
        <v>0</v>
      </c>
      <c r="O2668" t="e">
        <f t="shared" ca="1" si="338"/>
        <v>#DIV/0!</v>
      </c>
      <c r="P2668" t="e">
        <f t="shared" ca="1" si="339"/>
        <v>#DIV/0!</v>
      </c>
      <c r="Q2668" t="e">
        <f t="shared" ca="1" si="340"/>
        <v>#DIV/0!</v>
      </c>
      <c r="R2668" t="e">
        <f t="shared" ca="1" si="341"/>
        <v>#DIV/0!</v>
      </c>
      <c r="W2668" s="1" t="e">
        <f ca="1">AVERAGE(OFFSET(I$7,ROWS(W$7:W2668)*60-60,,60))</f>
        <v>#DIV/0!</v>
      </c>
      <c r="X2668" s="1" t="e">
        <f ca="1">AVERAGE(OFFSET(J$7,ROWS(X$7:X2668)*60-60,,60))</f>
        <v>#DIV/0!</v>
      </c>
      <c r="Y2668" s="1" t="e">
        <f ca="1">AVERAGE(OFFSET(K$7,ROWS(Y$7:Y2668)*60-60,,60))</f>
        <v>#DIV/0!</v>
      </c>
    </row>
    <row r="2669" spans="9:25" x14ac:dyDescent="0.25">
      <c r="I2669" s="1">
        <f t="shared" ca="1" si="335"/>
        <v>-10.3</v>
      </c>
      <c r="J2669" s="1" t="e">
        <f t="shared" ca="1" si="336"/>
        <v>#DIV/0!</v>
      </c>
      <c r="K2669" s="1" t="e">
        <f t="shared" ca="1" si="337"/>
        <v>#DIV/0!</v>
      </c>
      <c r="M2669">
        <v>42900</v>
      </c>
      <c r="N2669">
        <f t="shared" si="334"/>
        <v>0</v>
      </c>
      <c r="O2669" t="e">
        <f t="shared" ca="1" si="338"/>
        <v>#DIV/0!</v>
      </c>
      <c r="P2669" t="e">
        <f t="shared" ca="1" si="339"/>
        <v>#DIV/0!</v>
      </c>
      <c r="Q2669" t="e">
        <f t="shared" ca="1" si="340"/>
        <v>#DIV/0!</v>
      </c>
      <c r="R2669" t="e">
        <f t="shared" ca="1" si="341"/>
        <v>#DIV/0!</v>
      </c>
      <c r="W2669" s="1" t="e">
        <f ca="1">AVERAGE(OFFSET(I$7,ROWS(W$7:W2669)*60-60,,60))</f>
        <v>#DIV/0!</v>
      </c>
      <c r="X2669" s="1" t="e">
        <f ca="1">AVERAGE(OFFSET(J$7,ROWS(X$7:X2669)*60-60,,60))</f>
        <v>#DIV/0!</v>
      </c>
      <c r="Y2669" s="1" t="e">
        <f ca="1">AVERAGE(OFFSET(K$7,ROWS(Y$7:Y2669)*60-60,,60))</f>
        <v>#DIV/0!</v>
      </c>
    </row>
    <row r="2670" spans="9:25" x14ac:dyDescent="0.25">
      <c r="I2670" s="1">
        <f t="shared" ca="1" si="335"/>
        <v>-10.3</v>
      </c>
      <c r="J2670" s="1" t="e">
        <f t="shared" ca="1" si="336"/>
        <v>#DIV/0!</v>
      </c>
      <c r="K2670" s="1" t="e">
        <f t="shared" ca="1" si="337"/>
        <v>#DIV/0!</v>
      </c>
      <c r="M2670">
        <v>42900</v>
      </c>
      <c r="N2670">
        <f t="shared" si="334"/>
        <v>0</v>
      </c>
      <c r="O2670" t="e">
        <f t="shared" ca="1" si="338"/>
        <v>#DIV/0!</v>
      </c>
      <c r="P2670" t="e">
        <f t="shared" ca="1" si="339"/>
        <v>#DIV/0!</v>
      </c>
      <c r="Q2670" t="e">
        <f t="shared" ca="1" si="340"/>
        <v>#DIV/0!</v>
      </c>
      <c r="R2670" t="e">
        <f t="shared" ca="1" si="341"/>
        <v>#DIV/0!</v>
      </c>
      <c r="W2670" s="1" t="e">
        <f ca="1">AVERAGE(OFFSET(I$7,ROWS(W$7:W2670)*60-60,,60))</f>
        <v>#DIV/0!</v>
      </c>
      <c r="X2670" s="1" t="e">
        <f ca="1">AVERAGE(OFFSET(J$7,ROWS(X$7:X2670)*60-60,,60))</f>
        <v>#DIV/0!</v>
      </c>
      <c r="Y2670" s="1" t="e">
        <f ca="1">AVERAGE(OFFSET(K$7,ROWS(Y$7:Y2670)*60-60,,60))</f>
        <v>#DIV/0!</v>
      </c>
    </row>
    <row r="2671" spans="9:25" x14ac:dyDescent="0.25">
      <c r="I2671" s="1">
        <f t="shared" ca="1" si="335"/>
        <v>-10.3</v>
      </c>
      <c r="J2671" s="1" t="e">
        <f t="shared" ca="1" si="336"/>
        <v>#DIV/0!</v>
      </c>
      <c r="K2671" s="1" t="e">
        <f t="shared" ca="1" si="337"/>
        <v>#DIV/0!</v>
      </c>
      <c r="M2671">
        <v>42900</v>
      </c>
      <c r="N2671">
        <f t="shared" si="334"/>
        <v>0</v>
      </c>
      <c r="O2671" t="e">
        <f t="shared" ca="1" si="338"/>
        <v>#DIV/0!</v>
      </c>
      <c r="P2671" t="e">
        <f t="shared" ca="1" si="339"/>
        <v>#DIV/0!</v>
      </c>
      <c r="Q2671" t="e">
        <f t="shared" ca="1" si="340"/>
        <v>#DIV/0!</v>
      </c>
      <c r="R2671" t="e">
        <f t="shared" ca="1" si="341"/>
        <v>#DIV/0!</v>
      </c>
      <c r="W2671" s="1" t="e">
        <f ca="1">AVERAGE(OFFSET(I$7,ROWS(W$7:W2671)*60-60,,60))</f>
        <v>#DIV/0!</v>
      </c>
      <c r="X2671" s="1" t="e">
        <f ca="1">AVERAGE(OFFSET(J$7,ROWS(X$7:X2671)*60-60,,60))</f>
        <v>#DIV/0!</v>
      </c>
      <c r="Y2671" s="1" t="e">
        <f ca="1">AVERAGE(OFFSET(K$7,ROWS(Y$7:Y2671)*60-60,,60))</f>
        <v>#DIV/0!</v>
      </c>
    </row>
    <row r="2672" spans="9:25" x14ac:dyDescent="0.25">
      <c r="I2672" s="1">
        <f t="shared" ca="1" si="335"/>
        <v>-10.3</v>
      </c>
      <c r="J2672" s="1" t="e">
        <f t="shared" ca="1" si="336"/>
        <v>#DIV/0!</v>
      </c>
      <c r="K2672" s="1" t="e">
        <f t="shared" ca="1" si="337"/>
        <v>#DIV/0!</v>
      </c>
      <c r="M2672">
        <v>42900</v>
      </c>
      <c r="N2672">
        <f t="shared" si="334"/>
        <v>0</v>
      </c>
      <c r="O2672" t="e">
        <f t="shared" ca="1" si="338"/>
        <v>#DIV/0!</v>
      </c>
      <c r="P2672" t="e">
        <f t="shared" ca="1" si="339"/>
        <v>#DIV/0!</v>
      </c>
      <c r="Q2672" t="e">
        <f t="shared" ca="1" si="340"/>
        <v>#DIV/0!</v>
      </c>
      <c r="R2672" t="e">
        <f t="shared" ca="1" si="341"/>
        <v>#DIV/0!</v>
      </c>
      <c r="W2672" s="1" t="e">
        <f ca="1">AVERAGE(OFFSET(I$7,ROWS(W$7:W2672)*60-60,,60))</f>
        <v>#DIV/0!</v>
      </c>
      <c r="X2672" s="1" t="e">
        <f ca="1">AVERAGE(OFFSET(J$7,ROWS(X$7:X2672)*60-60,,60))</f>
        <v>#DIV/0!</v>
      </c>
      <c r="Y2672" s="1" t="e">
        <f ca="1">AVERAGE(OFFSET(K$7,ROWS(Y$7:Y2672)*60-60,,60))</f>
        <v>#DIV/0!</v>
      </c>
    </row>
    <row r="2673" spans="9:25" x14ac:dyDescent="0.25">
      <c r="I2673" s="1">
        <f t="shared" ca="1" si="335"/>
        <v>-10.3</v>
      </c>
      <c r="J2673" s="1" t="e">
        <f t="shared" ca="1" si="336"/>
        <v>#DIV/0!</v>
      </c>
      <c r="K2673" s="1" t="e">
        <f t="shared" ca="1" si="337"/>
        <v>#DIV/0!</v>
      </c>
      <c r="M2673">
        <v>42900</v>
      </c>
      <c r="N2673">
        <f t="shared" si="334"/>
        <v>0</v>
      </c>
      <c r="O2673" t="e">
        <f t="shared" ca="1" si="338"/>
        <v>#DIV/0!</v>
      </c>
      <c r="P2673" t="e">
        <f t="shared" ca="1" si="339"/>
        <v>#DIV/0!</v>
      </c>
      <c r="Q2673" t="e">
        <f t="shared" ca="1" si="340"/>
        <v>#DIV/0!</v>
      </c>
      <c r="R2673" t="e">
        <f t="shared" ca="1" si="341"/>
        <v>#DIV/0!</v>
      </c>
      <c r="W2673" s="1" t="e">
        <f ca="1">AVERAGE(OFFSET(I$7,ROWS(W$7:W2673)*60-60,,60))</f>
        <v>#DIV/0!</v>
      </c>
      <c r="X2673" s="1" t="e">
        <f ca="1">AVERAGE(OFFSET(J$7,ROWS(X$7:X2673)*60-60,,60))</f>
        <v>#DIV/0!</v>
      </c>
      <c r="Y2673" s="1" t="e">
        <f ca="1">AVERAGE(OFFSET(K$7,ROWS(Y$7:Y2673)*60-60,,60))</f>
        <v>#DIV/0!</v>
      </c>
    </row>
    <row r="2674" spans="9:25" x14ac:dyDescent="0.25">
      <c r="I2674" s="1">
        <f t="shared" ca="1" si="335"/>
        <v>-10.3</v>
      </c>
      <c r="J2674" s="1" t="e">
        <f t="shared" ca="1" si="336"/>
        <v>#DIV/0!</v>
      </c>
      <c r="K2674" s="1" t="e">
        <f t="shared" ca="1" si="337"/>
        <v>#DIV/0!</v>
      </c>
      <c r="M2674">
        <v>42900</v>
      </c>
      <c r="N2674">
        <f t="shared" si="334"/>
        <v>0</v>
      </c>
      <c r="O2674" t="e">
        <f t="shared" ca="1" si="338"/>
        <v>#DIV/0!</v>
      </c>
      <c r="P2674" t="e">
        <f t="shared" ca="1" si="339"/>
        <v>#DIV/0!</v>
      </c>
      <c r="Q2674" t="e">
        <f t="shared" ca="1" si="340"/>
        <v>#DIV/0!</v>
      </c>
      <c r="R2674" t="e">
        <f t="shared" ca="1" si="341"/>
        <v>#DIV/0!</v>
      </c>
      <c r="W2674" s="1" t="e">
        <f ca="1">AVERAGE(OFFSET(I$7,ROWS(W$7:W2674)*60-60,,60))</f>
        <v>#DIV/0!</v>
      </c>
      <c r="X2674" s="1" t="e">
        <f ca="1">AVERAGE(OFFSET(J$7,ROWS(X$7:X2674)*60-60,,60))</f>
        <v>#DIV/0!</v>
      </c>
      <c r="Y2674" s="1" t="e">
        <f ca="1">AVERAGE(OFFSET(K$7,ROWS(Y$7:Y2674)*60-60,,60))</f>
        <v>#DIV/0!</v>
      </c>
    </row>
    <row r="2675" spans="9:25" x14ac:dyDescent="0.25">
      <c r="I2675" s="1">
        <f t="shared" ca="1" si="335"/>
        <v>-10.3</v>
      </c>
      <c r="J2675" s="1" t="e">
        <f t="shared" ca="1" si="336"/>
        <v>#DIV/0!</v>
      </c>
      <c r="K2675" s="1" t="e">
        <f t="shared" ca="1" si="337"/>
        <v>#DIV/0!</v>
      </c>
      <c r="M2675">
        <v>42900</v>
      </c>
      <c r="N2675">
        <f t="shared" si="334"/>
        <v>0</v>
      </c>
      <c r="O2675" t="e">
        <f t="shared" ca="1" si="338"/>
        <v>#DIV/0!</v>
      </c>
      <c r="P2675" t="e">
        <f t="shared" ca="1" si="339"/>
        <v>#DIV/0!</v>
      </c>
      <c r="Q2675" t="e">
        <f t="shared" ca="1" si="340"/>
        <v>#DIV/0!</v>
      </c>
      <c r="R2675" t="e">
        <f t="shared" ca="1" si="341"/>
        <v>#DIV/0!</v>
      </c>
    </row>
    <row r="2676" spans="9:25" x14ac:dyDescent="0.25">
      <c r="I2676" s="1">
        <f t="shared" ca="1" si="335"/>
        <v>-10.3</v>
      </c>
      <c r="J2676" s="1" t="e">
        <f t="shared" ca="1" si="336"/>
        <v>#DIV/0!</v>
      </c>
      <c r="K2676" s="1" t="e">
        <f t="shared" ca="1" si="337"/>
        <v>#DIV/0!</v>
      </c>
      <c r="M2676">
        <v>42900</v>
      </c>
      <c r="N2676">
        <f t="shared" si="334"/>
        <v>0</v>
      </c>
      <c r="O2676" t="e">
        <f t="shared" ca="1" si="338"/>
        <v>#DIV/0!</v>
      </c>
      <c r="P2676" t="e">
        <f t="shared" ca="1" si="339"/>
        <v>#DIV/0!</v>
      </c>
      <c r="Q2676" t="e">
        <f t="shared" ca="1" si="340"/>
        <v>#DIV/0!</v>
      </c>
      <c r="R2676" t="e">
        <f t="shared" ca="1" si="341"/>
        <v>#DIV/0!</v>
      </c>
    </row>
    <row r="2677" spans="9:25" x14ac:dyDescent="0.25">
      <c r="I2677" s="1">
        <f t="shared" ca="1" si="335"/>
        <v>-10.3</v>
      </c>
      <c r="J2677" s="1" t="e">
        <f t="shared" ca="1" si="336"/>
        <v>#DIV/0!</v>
      </c>
      <c r="K2677" s="1" t="e">
        <f t="shared" ca="1" si="337"/>
        <v>#DIV/0!</v>
      </c>
      <c r="M2677">
        <v>42900</v>
      </c>
      <c r="N2677">
        <f t="shared" si="334"/>
        <v>0</v>
      </c>
      <c r="O2677" t="e">
        <f t="shared" ca="1" si="338"/>
        <v>#DIV/0!</v>
      </c>
      <c r="P2677" t="e">
        <f t="shared" ca="1" si="339"/>
        <v>#DIV/0!</v>
      </c>
      <c r="Q2677" t="e">
        <f t="shared" ca="1" si="340"/>
        <v>#DIV/0!</v>
      </c>
      <c r="R2677" t="e">
        <f t="shared" ca="1" si="341"/>
        <v>#DIV/0!</v>
      </c>
    </row>
    <row r="2678" spans="9:25" x14ac:dyDescent="0.25">
      <c r="I2678" s="1">
        <f t="shared" ca="1" si="335"/>
        <v>-10.3</v>
      </c>
      <c r="J2678" s="1" t="e">
        <f t="shared" ca="1" si="336"/>
        <v>#DIV/0!</v>
      </c>
      <c r="K2678" s="1" t="e">
        <f t="shared" ca="1" si="337"/>
        <v>#DIV/0!</v>
      </c>
      <c r="M2678">
        <v>42900</v>
      </c>
      <c r="N2678">
        <f t="shared" si="334"/>
        <v>0</v>
      </c>
      <c r="O2678" t="e">
        <f t="shared" ca="1" si="338"/>
        <v>#DIV/0!</v>
      </c>
      <c r="P2678" t="e">
        <f t="shared" ca="1" si="339"/>
        <v>#DIV/0!</v>
      </c>
      <c r="Q2678" t="e">
        <f t="shared" ca="1" si="340"/>
        <v>#DIV/0!</v>
      </c>
      <c r="R2678" t="e">
        <f t="shared" ca="1" si="341"/>
        <v>#DIV/0!</v>
      </c>
    </row>
    <row r="2679" spans="9:25" x14ac:dyDescent="0.25">
      <c r="I2679" s="1">
        <f t="shared" ca="1" si="335"/>
        <v>-10.3</v>
      </c>
      <c r="J2679" s="1" t="e">
        <f t="shared" ca="1" si="336"/>
        <v>#DIV/0!</v>
      </c>
      <c r="K2679" s="1" t="e">
        <f t="shared" ca="1" si="337"/>
        <v>#DIV/0!</v>
      </c>
      <c r="M2679">
        <v>42900</v>
      </c>
      <c r="N2679">
        <f t="shared" si="334"/>
        <v>0</v>
      </c>
      <c r="O2679" t="e">
        <f t="shared" ca="1" si="338"/>
        <v>#DIV/0!</v>
      </c>
      <c r="P2679" t="e">
        <f t="shared" ca="1" si="339"/>
        <v>#DIV/0!</v>
      </c>
      <c r="Q2679" t="e">
        <f t="shared" ca="1" si="340"/>
        <v>#DIV/0!</v>
      </c>
      <c r="R2679" t="e">
        <f t="shared" ca="1" si="341"/>
        <v>#DIV/0!</v>
      </c>
    </row>
    <row r="2680" spans="9:25" x14ac:dyDescent="0.25">
      <c r="I2680" s="1">
        <f t="shared" ca="1" si="335"/>
        <v>-10.3</v>
      </c>
      <c r="J2680" s="1" t="e">
        <f t="shared" ca="1" si="336"/>
        <v>#DIV/0!</v>
      </c>
      <c r="K2680" s="1" t="e">
        <f t="shared" ca="1" si="337"/>
        <v>#DIV/0!</v>
      </c>
      <c r="M2680">
        <v>42900</v>
      </c>
      <c r="N2680">
        <f t="shared" si="334"/>
        <v>0</v>
      </c>
      <c r="O2680" t="e">
        <f t="shared" ca="1" si="338"/>
        <v>#DIV/0!</v>
      </c>
      <c r="P2680" t="e">
        <f t="shared" ca="1" si="339"/>
        <v>#DIV/0!</v>
      </c>
      <c r="Q2680" t="e">
        <f t="shared" ca="1" si="340"/>
        <v>#DIV/0!</v>
      </c>
      <c r="R2680" t="e">
        <f t="shared" ca="1" si="341"/>
        <v>#DIV/0!</v>
      </c>
    </row>
    <row r="2681" spans="9:25" x14ac:dyDescent="0.25">
      <c r="I2681" s="1">
        <f t="shared" ca="1" si="335"/>
        <v>-10.3</v>
      </c>
      <c r="J2681" s="1" t="e">
        <f t="shared" ca="1" si="336"/>
        <v>#DIV/0!</v>
      </c>
      <c r="K2681" s="1" t="e">
        <f t="shared" ca="1" si="337"/>
        <v>#DIV/0!</v>
      </c>
      <c r="M2681">
        <v>42900</v>
      </c>
      <c r="N2681">
        <f t="shared" si="334"/>
        <v>0</v>
      </c>
      <c r="O2681" t="e">
        <f t="shared" ca="1" si="338"/>
        <v>#DIV/0!</v>
      </c>
      <c r="P2681" t="e">
        <f t="shared" ca="1" si="339"/>
        <v>#DIV/0!</v>
      </c>
      <c r="Q2681" t="e">
        <f t="shared" ca="1" si="340"/>
        <v>#DIV/0!</v>
      </c>
      <c r="R2681" t="e">
        <f t="shared" ca="1" si="341"/>
        <v>#DIV/0!</v>
      </c>
    </row>
    <row r="2682" spans="9:25" x14ac:dyDescent="0.25">
      <c r="I2682" s="1">
        <f t="shared" ca="1" si="335"/>
        <v>-10.3</v>
      </c>
      <c r="J2682" s="1" t="e">
        <f t="shared" ca="1" si="336"/>
        <v>#DIV/0!</v>
      </c>
      <c r="K2682" s="1" t="e">
        <f t="shared" ca="1" si="337"/>
        <v>#DIV/0!</v>
      </c>
      <c r="M2682">
        <v>42900</v>
      </c>
      <c r="N2682">
        <f t="shared" si="334"/>
        <v>0</v>
      </c>
      <c r="O2682" t="e">
        <f t="shared" ca="1" si="338"/>
        <v>#DIV/0!</v>
      </c>
      <c r="P2682" t="e">
        <f t="shared" ca="1" si="339"/>
        <v>#DIV/0!</v>
      </c>
      <c r="Q2682" t="e">
        <f t="shared" ca="1" si="340"/>
        <v>#DIV/0!</v>
      </c>
      <c r="R2682" t="e">
        <f t="shared" ca="1" si="341"/>
        <v>#DIV/0!</v>
      </c>
    </row>
    <row r="2683" spans="9:25" x14ac:dyDescent="0.25">
      <c r="I2683" s="1">
        <f t="shared" ca="1" si="335"/>
        <v>-10.3</v>
      </c>
      <c r="J2683" s="1" t="e">
        <f t="shared" ca="1" si="336"/>
        <v>#DIV/0!</v>
      </c>
      <c r="K2683" s="1" t="e">
        <f t="shared" ca="1" si="337"/>
        <v>#DIV/0!</v>
      </c>
      <c r="M2683">
        <v>42900</v>
      </c>
      <c r="N2683">
        <f t="shared" si="334"/>
        <v>0</v>
      </c>
      <c r="O2683" t="e">
        <f t="shared" ca="1" si="338"/>
        <v>#DIV/0!</v>
      </c>
      <c r="P2683" t="e">
        <f t="shared" ca="1" si="339"/>
        <v>#DIV/0!</v>
      </c>
      <c r="Q2683" t="e">
        <f t="shared" ca="1" si="340"/>
        <v>#DIV/0!</v>
      </c>
      <c r="R2683" t="e">
        <f t="shared" ca="1" si="341"/>
        <v>#DIV/0!</v>
      </c>
    </row>
    <row r="2684" spans="9:25" x14ac:dyDescent="0.25">
      <c r="I2684" s="1">
        <f t="shared" ca="1" si="335"/>
        <v>-10.3</v>
      </c>
      <c r="J2684" s="1" t="e">
        <f t="shared" ca="1" si="336"/>
        <v>#DIV/0!</v>
      </c>
      <c r="K2684" s="1" t="e">
        <f t="shared" ca="1" si="337"/>
        <v>#DIV/0!</v>
      </c>
      <c r="M2684">
        <v>42900</v>
      </c>
      <c r="N2684">
        <f t="shared" si="334"/>
        <v>0</v>
      </c>
      <c r="O2684" t="e">
        <f t="shared" ca="1" si="338"/>
        <v>#DIV/0!</v>
      </c>
      <c r="P2684" t="e">
        <f t="shared" ca="1" si="339"/>
        <v>#DIV/0!</v>
      </c>
      <c r="Q2684" t="e">
        <f t="shared" ca="1" si="340"/>
        <v>#DIV/0!</v>
      </c>
      <c r="R2684" t="e">
        <f t="shared" ca="1" si="341"/>
        <v>#DIV/0!</v>
      </c>
    </row>
    <row r="2685" spans="9:25" x14ac:dyDescent="0.25">
      <c r="I2685" s="1">
        <f t="shared" ca="1" si="335"/>
        <v>-10.3</v>
      </c>
      <c r="J2685" s="1" t="e">
        <f t="shared" ca="1" si="336"/>
        <v>#DIV/0!</v>
      </c>
      <c r="K2685" s="1" t="e">
        <f t="shared" ca="1" si="337"/>
        <v>#DIV/0!</v>
      </c>
      <c r="M2685">
        <v>42900</v>
      </c>
      <c r="N2685">
        <f t="shared" si="334"/>
        <v>0</v>
      </c>
      <c r="O2685" t="e">
        <f t="shared" ca="1" si="338"/>
        <v>#DIV/0!</v>
      </c>
      <c r="P2685" t="e">
        <f t="shared" ca="1" si="339"/>
        <v>#DIV/0!</v>
      </c>
      <c r="Q2685" t="e">
        <f t="shared" ca="1" si="340"/>
        <v>#DIV/0!</v>
      </c>
      <c r="R2685" t="e">
        <f t="shared" ca="1" si="341"/>
        <v>#DIV/0!</v>
      </c>
    </row>
    <row r="2686" spans="9:25" x14ac:dyDescent="0.25">
      <c r="I2686" s="1">
        <f t="shared" ca="1" si="335"/>
        <v>-10.3</v>
      </c>
      <c r="J2686" s="1" t="e">
        <f t="shared" ca="1" si="336"/>
        <v>#DIV/0!</v>
      </c>
      <c r="K2686" s="1" t="e">
        <f t="shared" ca="1" si="337"/>
        <v>#DIV/0!</v>
      </c>
      <c r="M2686">
        <v>42900</v>
      </c>
      <c r="N2686">
        <f t="shared" si="334"/>
        <v>0</v>
      </c>
      <c r="O2686" t="e">
        <f t="shared" ca="1" si="338"/>
        <v>#DIV/0!</v>
      </c>
      <c r="P2686" t="e">
        <f t="shared" ca="1" si="339"/>
        <v>#DIV/0!</v>
      </c>
      <c r="Q2686" t="e">
        <f t="shared" ca="1" si="340"/>
        <v>#DIV/0!</v>
      </c>
      <c r="R2686" t="e">
        <f t="shared" ca="1" si="341"/>
        <v>#DIV/0!</v>
      </c>
    </row>
    <row r="2687" spans="9:25" x14ac:dyDescent="0.25">
      <c r="I2687" s="1">
        <f t="shared" ca="1" si="335"/>
        <v>-10.3</v>
      </c>
      <c r="J2687" s="1" t="e">
        <f t="shared" ca="1" si="336"/>
        <v>#DIV/0!</v>
      </c>
      <c r="K2687" s="1" t="e">
        <f t="shared" ca="1" si="337"/>
        <v>#DIV/0!</v>
      </c>
      <c r="M2687">
        <v>42900</v>
      </c>
      <c r="N2687">
        <f t="shared" si="334"/>
        <v>0</v>
      </c>
      <c r="O2687" t="e">
        <f t="shared" ca="1" si="338"/>
        <v>#DIV/0!</v>
      </c>
      <c r="P2687" t="e">
        <f t="shared" ca="1" si="339"/>
        <v>#DIV/0!</v>
      </c>
      <c r="Q2687" t="e">
        <f t="shared" ca="1" si="340"/>
        <v>#DIV/0!</v>
      </c>
      <c r="R2687" t="e">
        <f t="shared" ca="1" si="341"/>
        <v>#DIV/0!</v>
      </c>
    </row>
    <row r="2688" spans="9:25" x14ac:dyDescent="0.25">
      <c r="I2688" s="1">
        <f t="shared" ca="1" si="335"/>
        <v>-10.3</v>
      </c>
      <c r="J2688" s="1" t="e">
        <f t="shared" ca="1" si="336"/>
        <v>#DIV/0!</v>
      </c>
      <c r="K2688" s="1" t="e">
        <f t="shared" ca="1" si="337"/>
        <v>#DIV/0!</v>
      </c>
      <c r="M2688">
        <v>42900</v>
      </c>
      <c r="N2688">
        <f t="shared" si="334"/>
        <v>0</v>
      </c>
      <c r="O2688" t="e">
        <f t="shared" ca="1" si="338"/>
        <v>#DIV/0!</v>
      </c>
      <c r="P2688" t="e">
        <f t="shared" ca="1" si="339"/>
        <v>#DIV/0!</v>
      </c>
      <c r="Q2688" t="e">
        <f t="shared" ca="1" si="340"/>
        <v>#DIV/0!</v>
      </c>
      <c r="R2688" t="e">
        <f t="shared" ca="1" si="341"/>
        <v>#DIV/0!</v>
      </c>
    </row>
    <row r="2689" spans="9:18" x14ac:dyDescent="0.25">
      <c r="I2689" s="1">
        <f t="shared" ca="1" si="335"/>
        <v>-10.3</v>
      </c>
      <c r="J2689" s="1" t="e">
        <f t="shared" ca="1" si="336"/>
        <v>#DIV/0!</v>
      </c>
      <c r="K2689" s="1" t="e">
        <f t="shared" ca="1" si="337"/>
        <v>#DIV/0!</v>
      </c>
      <c r="M2689">
        <v>42900</v>
      </c>
      <c r="N2689">
        <f t="shared" si="334"/>
        <v>0</v>
      </c>
      <c r="O2689" t="e">
        <f t="shared" ca="1" si="338"/>
        <v>#DIV/0!</v>
      </c>
      <c r="P2689" t="e">
        <f t="shared" ca="1" si="339"/>
        <v>#DIV/0!</v>
      </c>
      <c r="Q2689" t="e">
        <f t="shared" ca="1" si="340"/>
        <v>#DIV/0!</v>
      </c>
      <c r="R2689" t="e">
        <f t="shared" ca="1" si="341"/>
        <v>#DIV/0!</v>
      </c>
    </row>
    <row r="2690" spans="9:18" x14ac:dyDescent="0.25">
      <c r="I2690" s="1">
        <f t="shared" ca="1" si="335"/>
        <v>-10.3</v>
      </c>
      <c r="J2690" s="1" t="e">
        <f t="shared" ca="1" si="336"/>
        <v>#DIV/0!</v>
      </c>
      <c r="K2690" s="1" t="e">
        <f t="shared" ca="1" si="337"/>
        <v>#DIV/0!</v>
      </c>
      <c r="M2690">
        <v>42900</v>
      </c>
      <c r="N2690">
        <f t="shared" si="334"/>
        <v>0</v>
      </c>
      <c r="O2690" t="e">
        <f t="shared" ca="1" si="338"/>
        <v>#DIV/0!</v>
      </c>
      <c r="P2690" t="e">
        <f t="shared" ca="1" si="339"/>
        <v>#DIV/0!</v>
      </c>
      <c r="Q2690" t="e">
        <f t="shared" ca="1" si="340"/>
        <v>#DIV/0!</v>
      </c>
      <c r="R2690" t="e">
        <f t="shared" ca="1" si="341"/>
        <v>#DIV/0!</v>
      </c>
    </row>
    <row r="2691" spans="9:18" x14ac:dyDescent="0.25">
      <c r="I2691" s="1">
        <f t="shared" ca="1" si="335"/>
        <v>-10.3</v>
      </c>
      <c r="J2691" s="1" t="e">
        <f t="shared" ca="1" si="336"/>
        <v>#DIV/0!</v>
      </c>
      <c r="K2691" s="1" t="e">
        <f t="shared" ca="1" si="337"/>
        <v>#DIV/0!</v>
      </c>
      <c r="M2691">
        <v>42900</v>
      </c>
      <c r="N2691">
        <f t="shared" si="334"/>
        <v>0</v>
      </c>
      <c r="O2691" t="e">
        <f t="shared" ca="1" si="338"/>
        <v>#DIV/0!</v>
      </c>
      <c r="P2691" t="e">
        <f t="shared" ca="1" si="339"/>
        <v>#DIV/0!</v>
      </c>
      <c r="Q2691" t="e">
        <f t="shared" ca="1" si="340"/>
        <v>#DIV/0!</v>
      </c>
      <c r="R2691" t="e">
        <f t="shared" ca="1" si="341"/>
        <v>#DIV/0!</v>
      </c>
    </row>
    <row r="2692" spans="9:18" x14ac:dyDescent="0.25">
      <c r="I2692" s="1">
        <f t="shared" ca="1" si="335"/>
        <v>-10.3</v>
      </c>
      <c r="J2692" s="1" t="e">
        <f t="shared" ca="1" si="336"/>
        <v>#DIV/0!</v>
      </c>
      <c r="K2692" s="1" t="e">
        <f t="shared" ca="1" si="337"/>
        <v>#DIV/0!</v>
      </c>
      <c r="M2692">
        <v>42900</v>
      </c>
      <c r="N2692">
        <f t="shared" si="334"/>
        <v>0</v>
      </c>
      <c r="O2692" t="e">
        <f t="shared" ca="1" si="338"/>
        <v>#DIV/0!</v>
      </c>
      <c r="P2692" t="e">
        <f t="shared" ca="1" si="339"/>
        <v>#DIV/0!</v>
      </c>
      <c r="Q2692" t="e">
        <f t="shared" ca="1" si="340"/>
        <v>#DIV/0!</v>
      </c>
      <c r="R2692" t="e">
        <f t="shared" ca="1" si="341"/>
        <v>#DIV/0!</v>
      </c>
    </row>
    <row r="2693" spans="9:18" x14ac:dyDescent="0.25">
      <c r="I2693" s="1">
        <f t="shared" ca="1" si="335"/>
        <v>-10.3</v>
      </c>
      <c r="J2693" s="1" t="e">
        <f t="shared" ca="1" si="336"/>
        <v>#DIV/0!</v>
      </c>
      <c r="K2693" s="1" t="e">
        <f t="shared" ca="1" si="337"/>
        <v>#DIV/0!</v>
      </c>
      <c r="M2693">
        <v>42900</v>
      </c>
      <c r="N2693">
        <f t="shared" si="334"/>
        <v>0</v>
      </c>
      <c r="O2693" t="e">
        <f t="shared" ca="1" si="338"/>
        <v>#DIV/0!</v>
      </c>
      <c r="P2693" t="e">
        <f t="shared" ca="1" si="339"/>
        <v>#DIV/0!</v>
      </c>
      <c r="Q2693" t="e">
        <f t="shared" ca="1" si="340"/>
        <v>#DIV/0!</v>
      </c>
      <c r="R2693" t="e">
        <f t="shared" ca="1" si="341"/>
        <v>#DIV/0!</v>
      </c>
    </row>
    <row r="2694" spans="9:18" x14ac:dyDescent="0.25">
      <c r="I2694" s="1">
        <f t="shared" ca="1" si="335"/>
        <v>-10.3</v>
      </c>
      <c r="J2694" s="1" t="e">
        <f t="shared" ca="1" si="336"/>
        <v>#DIV/0!</v>
      </c>
      <c r="K2694" s="1" t="e">
        <f t="shared" ca="1" si="337"/>
        <v>#DIV/0!</v>
      </c>
      <c r="M2694">
        <v>42900</v>
      </c>
      <c r="N2694">
        <f t="shared" si="334"/>
        <v>0</v>
      </c>
      <c r="O2694" t="e">
        <f t="shared" ca="1" si="338"/>
        <v>#DIV/0!</v>
      </c>
      <c r="P2694" t="e">
        <f t="shared" ca="1" si="339"/>
        <v>#DIV/0!</v>
      </c>
      <c r="Q2694" t="e">
        <f t="shared" ca="1" si="340"/>
        <v>#DIV/0!</v>
      </c>
      <c r="R2694" t="e">
        <f t="shared" ca="1" si="341"/>
        <v>#DIV/0!</v>
      </c>
    </row>
    <row r="2695" spans="9:18" x14ac:dyDescent="0.25">
      <c r="I2695" s="1">
        <f t="shared" ca="1" si="335"/>
        <v>-10.3</v>
      </c>
      <c r="J2695" s="1" t="e">
        <f t="shared" ca="1" si="336"/>
        <v>#DIV/0!</v>
      </c>
      <c r="K2695" s="1" t="e">
        <f t="shared" ca="1" si="337"/>
        <v>#DIV/0!</v>
      </c>
      <c r="M2695">
        <v>42900</v>
      </c>
      <c r="N2695">
        <f t="shared" ref="N2695:N2758" si="342">G2695/M2695</f>
        <v>0</v>
      </c>
      <c r="O2695" t="e">
        <f t="shared" ca="1" si="338"/>
        <v>#DIV/0!</v>
      </c>
      <c r="P2695" t="e">
        <f t="shared" ca="1" si="339"/>
        <v>#DIV/0!</v>
      </c>
      <c r="Q2695" t="e">
        <f t="shared" ca="1" si="340"/>
        <v>#DIV/0!</v>
      </c>
      <c r="R2695" t="e">
        <f t="shared" ca="1" si="341"/>
        <v>#DIV/0!</v>
      </c>
    </row>
    <row r="2696" spans="9:18" x14ac:dyDescent="0.25">
      <c r="I2696" s="1">
        <f t="shared" ref="I2696:I2759" ca="1" si="343">ROUND(((C2696-INDIRECT("U7"))*100)/9810, 2)</f>
        <v>-10.3</v>
      </c>
      <c r="J2696" s="1" t="e">
        <f t="shared" ref="J2696:J2759" ca="1" si="344">AVERAGE(D2696:F2696)+INDIRECT("U8")</f>
        <v>#DIV/0!</v>
      </c>
      <c r="K2696" s="1" t="e">
        <f t="shared" ca="1" si="337"/>
        <v>#DIV/0!</v>
      </c>
      <c r="M2696">
        <v>42900</v>
      </c>
      <c r="N2696">
        <f t="shared" si="342"/>
        <v>0</v>
      </c>
      <c r="O2696" t="e">
        <f t="shared" ca="1" si="338"/>
        <v>#DIV/0!</v>
      </c>
      <c r="P2696" t="e">
        <f t="shared" ca="1" si="339"/>
        <v>#DIV/0!</v>
      </c>
      <c r="Q2696" t="e">
        <f t="shared" ca="1" si="340"/>
        <v>#DIV/0!</v>
      </c>
      <c r="R2696" t="e">
        <f t="shared" ca="1" si="341"/>
        <v>#DIV/0!</v>
      </c>
    </row>
    <row r="2697" spans="9:18" x14ac:dyDescent="0.25">
      <c r="I2697" s="1">
        <f t="shared" ca="1" si="343"/>
        <v>-10.3</v>
      </c>
      <c r="J2697" s="1" t="e">
        <f t="shared" ca="1" si="344"/>
        <v>#DIV/0!</v>
      </c>
      <c r="K2697" s="1" t="e">
        <f t="shared" ca="1" si="337"/>
        <v>#DIV/0!</v>
      </c>
      <c r="M2697">
        <v>42900</v>
      </c>
      <c r="N2697">
        <f t="shared" si="342"/>
        <v>0</v>
      </c>
      <c r="O2697" t="e">
        <f t="shared" ca="1" si="338"/>
        <v>#DIV/0!</v>
      </c>
      <c r="P2697" t="e">
        <f t="shared" ca="1" si="339"/>
        <v>#DIV/0!</v>
      </c>
      <c r="Q2697" t="e">
        <f t="shared" ca="1" si="340"/>
        <v>#DIV/0!</v>
      </c>
      <c r="R2697" t="e">
        <f t="shared" ca="1" si="341"/>
        <v>#DIV/0!</v>
      </c>
    </row>
    <row r="2698" spans="9:18" x14ac:dyDescent="0.25">
      <c r="I2698" s="1">
        <f t="shared" ca="1" si="343"/>
        <v>-10.3</v>
      </c>
      <c r="J2698" s="1" t="e">
        <f t="shared" ca="1" si="344"/>
        <v>#DIV/0!</v>
      </c>
      <c r="K2698" s="1" t="e">
        <f t="shared" ca="1" si="337"/>
        <v>#DIV/0!</v>
      </c>
      <c r="M2698">
        <v>42900</v>
      </c>
      <c r="N2698">
        <f t="shared" si="342"/>
        <v>0</v>
      </c>
      <c r="O2698" t="e">
        <f t="shared" ca="1" si="338"/>
        <v>#DIV/0!</v>
      </c>
      <c r="P2698" t="e">
        <f t="shared" ca="1" si="339"/>
        <v>#DIV/0!</v>
      </c>
      <c r="Q2698" t="e">
        <f t="shared" ca="1" si="340"/>
        <v>#DIV/0!</v>
      </c>
      <c r="R2698" t="e">
        <f t="shared" ca="1" si="341"/>
        <v>#DIV/0!</v>
      </c>
    </row>
    <row r="2699" spans="9:18" x14ac:dyDescent="0.25">
      <c r="I2699" s="1">
        <f t="shared" ca="1" si="343"/>
        <v>-10.3</v>
      </c>
      <c r="J2699" s="1" t="e">
        <f t="shared" ca="1" si="344"/>
        <v>#DIV/0!</v>
      </c>
      <c r="K2699" s="1" t="e">
        <f t="shared" ca="1" si="337"/>
        <v>#DIV/0!</v>
      </c>
      <c r="M2699">
        <v>42900</v>
      </c>
      <c r="N2699">
        <f t="shared" si="342"/>
        <v>0</v>
      </c>
      <c r="O2699" t="e">
        <f t="shared" ca="1" si="338"/>
        <v>#DIV/0!</v>
      </c>
      <c r="P2699" t="e">
        <f t="shared" ca="1" si="339"/>
        <v>#DIV/0!</v>
      </c>
      <c r="Q2699" t="e">
        <f t="shared" ca="1" si="340"/>
        <v>#DIV/0!</v>
      </c>
      <c r="R2699" t="e">
        <f t="shared" ca="1" si="341"/>
        <v>#DIV/0!</v>
      </c>
    </row>
    <row r="2700" spans="9:18" x14ac:dyDescent="0.25">
      <c r="I2700" s="1">
        <f t="shared" ca="1" si="343"/>
        <v>-10.3</v>
      </c>
      <c r="J2700" s="1" t="e">
        <f t="shared" ca="1" si="344"/>
        <v>#DIV/0!</v>
      </c>
      <c r="K2700" s="1" t="e">
        <f t="shared" ca="1" si="337"/>
        <v>#DIV/0!</v>
      </c>
      <c r="M2700">
        <v>42900</v>
      </c>
      <c r="N2700">
        <f t="shared" si="342"/>
        <v>0</v>
      </c>
      <c r="O2700" t="e">
        <f t="shared" ca="1" si="338"/>
        <v>#DIV/0!</v>
      </c>
      <c r="P2700" t="e">
        <f t="shared" ca="1" si="339"/>
        <v>#DIV/0!</v>
      </c>
      <c r="Q2700" t="e">
        <f t="shared" ca="1" si="340"/>
        <v>#DIV/0!</v>
      </c>
      <c r="R2700" t="e">
        <f t="shared" ca="1" si="341"/>
        <v>#DIV/0!</v>
      </c>
    </row>
    <row r="2701" spans="9:18" x14ac:dyDescent="0.25">
      <c r="I2701" s="1">
        <f t="shared" ca="1" si="343"/>
        <v>-10.3</v>
      </c>
      <c r="J2701" s="1" t="e">
        <f t="shared" ca="1" si="344"/>
        <v>#DIV/0!</v>
      </c>
      <c r="K2701" s="1" t="e">
        <f t="shared" ca="1" si="337"/>
        <v>#DIV/0!</v>
      </c>
      <c r="M2701">
        <v>42900</v>
      </c>
      <c r="N2701">
        <f t="shared" si="342"/>
        <v>0</v>
      </c>
      <c r="O2701" t="e">
        <f t="shared" ca="1" si="338"/>
        <v>#DIV/0!</v>
      </c>
      <c r="P2701" t="e">
        <f t="shared" ca="1" si="339"/>
        <v>#DIV/0!</v>
      </c>
      <c r="Q2701" t="e">
        <f t="shared" ca="1" si="340"/>
        <v>#DIV/0!</v>
      </c>
      <c r="R2701" t="e">
        <f t="shared" ca="1" si="341"/>
        <v>#DIV/0!</v>
      </c>
    </row>
    <row r="2702" spans="9:18" x14ac:dyDescent="0.25">
      <c r="I2702" s="1">
        <f t="shared" ca="1" si="343"/>
        <v>-10.3</v>
      </c>
      <c r="J2702" s="1" t="e">
        <f t="shared" ca="1" si="344"/>
        <v>#DIV/0!</v>
      </c>
      <c r="K2702" s="1" t="e">
        <f t="shared" ca="1" si="337"/>
        <v>#DIV/0!</v>
      </c>
      <c r="M2702">
        <v>42900</v>
      </c>
      <c r="N2702">
        <f t="shared" si="342"/>
        <v>0</v>
      </c>
      <c r="O2702" t="e">
        <f t="shared" ca="1" si="338"/>
        <v>#DIV/0!</v>
      </c>
      <c r="P2702" t="e">
        <f t="shared" ca="1" si="339"/>
        <v>#DIV/0!</v>
      </c>
      <c r="Q2702" t="e">
        <f t="shared" ca="1" si="340"/>
        <v>#DIV/0!</v>
      </c>
      <c r="R2702" t="e">
        <f t="shared" ca="1" si="341"/>
        <v>#DIV/0!</v>
      </c>
    </row>
    <row r="2703" spans="9:18" x14ac:dyDescent="0.25">
      <c r="I2703" s="1">
        <f t="shared" ca="1" si="343"/>
        <v>-10.3</v>
      </c>
      <c r="J2703" s="1" t="e">
        <f t="shared" ca="1" si="344"/>
        <v>#DIV/0!</v>
      </c>
      <c r="K2703" s="1" t="e">
        <f t="shared" ca="1" si="337"/>
        <v>#DIV/0!</v>
      </c>
      <c r="M2703">
        <v>42900</v>
      </c>
      <c r="N2703">
        <f t="shared" si="342"/>
        <v>0</v>
      </c>
      <c r="O2703" t="e">
        <f t="shared" ca="1" si="338"/>
        <v>#DIV/0!</v>
      </c>
      <c r="P2703" t="e">
        <f t="shared" ca="1" si="339"/>
        <v>#DIV/0!</v>
      </c>
      <c r="Q2703" t="e">
        <f t="shared" ca="1" si="340"/>
        <v>#DIV/0!</v>
      </c>
      <c r="R2703" t="e">
        <f t="shared" ca="1" si="341"/>
        <v>#DIV/0!</v>
      </c>
    </row>
    <row r="2704" spans="9:18" x14ac:dyDescent="0.25">
      <c r="I2704" s="1">
        <f t="shared" ca="1" si="343"/>
        <v>-10.3</v>
      </c>
      <c r="J2704" s="1" t="e">
        <f t="shared" ca="1" si="344"/>
        <v>#DIV/0!</v>
      </c>
      <c r="K2704" s="1" t="e">
        <f t="shared" ca="1" si="337"/>
        <v>#DIV/0!</v>
      </c>
      <c r="M2704">
        <v>42900</v>
      </c>
      <c r="N2704">
        <f t="shared" si="342"/>
        <v>0</v>
      </c>
      <c r="O2704" t="e">
        <f t="shared" ca="1" si="338"/>
        <v>#DIV/0!</v>
      </c>
      <c r="P2704" t="e">
        <f t="shared" ca="1" si="339"/>
        <v>#DIV/0!</v>
      </c>
      <c r="Q2704" t="e">
        <f t="shared" ca="1" si="340"/>
        <v>#DIV/0!</v>
      </c>
      <c r="R2704" t="e">
        <f t="shared" ca="1" si="341"/>
        <v>#DIV/0!</v>
      </c>
    </row>
    <row r="2705" spans="9:18" x14ac:dyDescent="0.25">
      <c r="I2705" s="1">
        <f t="shared" ca="1" si="343"/>
        <v>-10.3</v>
      </c>
      <c r="J2705" s="1" t="e">
        <f t="shared" ca="1" si="344"/>
        <v>#DIV/0!</v>
      </c>
      <c r="K2705" s="1" t="e">
        <f t="shared" ca="1" si="337"/>
        <v>#DIV/0!</v>
      </c>
      <c r="M2705">
        <v>42900</v>
      </c>
      <c r="N2705">
        <f t="shared" si="342"/>
        <v>0</v>
      </c>
      <c r="O2705" t="e">
        <f t="shared" ca="1" si="338"/>
        <v>#DIV/0!</v>
      </c>
      <c r="P2705" t="e">
        <f t="shared" ca="1" si="339"/>
        <v>#DIV/0!</v>
      </c>
      <c r="Q2705" t="e">
        <f t="shared" ca="1" si="340"/>
        <v>#DIV/0!</v>
      </c>
      <c r="R2705" t="e">
        <f t="shared" ca="1" si="341"/>
        <v>#DIV/0!</v>
      </c>
    </row>
    <row r="2706" spans="9:18" x14ac:dyDescent="0.25">
      <c r="I2706" s="1">
        <f t="shared" ca="1" si="343"/>
        <v>-10.3</v>
      </c>
      <c r="J2706" s="1" t="e">
        <f t="shared" ca="1" si="344"/>
        <v>#DIV/0!</v>
      </c>
      <c r="K2706" s="1" t="e">
        <f t="shared" ref="K2706:K2769" ca="1" si="345">R2706</f>
        <v>#DIV/0!</v>
      </c>
      <c r="M2706">
        <v>42900</v>
      </c>
      <c r="N2706">
        <f t="shared" si="342"/>
        <v>0</v>
      </c>
      <c r="O2706" t="e">
        <f t="shared" ref="O2706:O2769" ca="1" si="346">N2706/Q2706</f>
        <v>#DIV/0!</v>
      </c>
      <c r="P2706" t="e">
        <f t="shared" ref="P2706:P2769" ca="1" si="347">((J2706-15)/(1+0.0162*(J2706-15)))*(0.0005+(-0.0056)*O2706^0.5+(-0.0066)*O2706+(-0.0375)*O2706^1.5+(0.0636)*O2706^2+(-0.0144)*O2706^2.5)</f>
        <v>#DIV/0!</v>
      </c>
      <c r="Q2706" t="e">
        <f t="shared" ref="Q2706:Q2769" ca="1" si="348">0.6766097+0.0200564*J2706+0.0001104259*J2706^2+(-6.9698*10^-7)*J2706^3+(1.0031*10^-9)*J2706^4</f>
        <v>#DIV/0!</v>
      </c>
      <c r="R2706" t="e">
        <f t="shared" ref="R2706:R2769" ca="1" si="349">0.008+(-0.1692)*O2706^0.5+25.3851*O2706+14.0941*O2706^1.5+(-7.0261)*O2706^2+2.7081*O2706^2.5+P2706</f>
        <v>#DIV/0!</v>
      </c>
    </row>
    <row r="2707" spans="9:18" x14ac:dyDescent="0.25">
      <c r="I2707" s="1">
        <f t="shared" ca="1" si="343"/>
        <v>-10.3</v>
      </c>
      <c r="J2707" s="1" t="e">
        <f t="shared" ca="1" si="344"/>
        <v>#DIV/0!</v>
      </c>
      <c r="K2707" s="1" t="e">
        <f t="shared" ca="1" si="345"/>
        <v>#DIV/0!</v>
      </c>
      <c r="M2707">
        <v>42900</v>
      </c>
      <c r="N2707">
        <f t="shared" si="342"/>
        <v>0</v>
      </c>
      <c r="O2707" t="e">
        <f t="shared" ca="1" si="346"/>
        <v>#DIV/0!</v>
      </c>
      <c r="P2707" t="e">
        <f t="shared" ca="1" si="347"/>
        <v>#DIV/0!</v>
      </c>
      <c r="Q2707" t="e">
        <f t="shared" ca="1" si="348"/>
        <v>#DIV/0!</v>
      </c>
      <c r="R2707" t="e">
        <f t="shared" ca="1" si="349"/>
        <v>#DIV/0!</v>
      </c>
    </row>
    <row r="2708" spans="9:18" x14ac:dyDescent="0.25">
      <c r="I2708" s="1">
        <f t="shared" ca="1" si="343"/>
        <v>-10.3</v>
      </c>
      <c r="J2708" s="1" t="e">
        <f t="shared" ca="1" si="344"/>
        <v>#DIV/0!</v>
      </c>
      <c r="K2708" s="1" t="e">
        <f t="shared" ca="1" si="345"/>
        <v>#DIV/0!</v>
      </c>
      <c r="M2708">
        <v>42900</v>
      </c>
      <c r="N2708">
        <f t="shared" si="342"/>
        <v>0</v>
      </c>
      <c r="O2708" t="e">
        <f t="shared" ca="1" si="346"/>
        <v>#DIV/0!</v>
      </c>
      <c r="P2708" t="e">
        <f t="shared" ca="1" si="347"/>
        <v>#DIV/0!</v>
      </c>
      <c r="Q2708" t="e">
        <f t="shared" ca="1" si="348"/>
        <v>#DIV/0!</v>
      </c>
      <c r="R2708" t="e">
        <f t="shared" ca="1" si="349"/>
        <v>#DIV/0!</v>
      </c>
    </row>
    <row r="2709" spans="9:18" x14ac:dyDescent="0.25">
      <c r="I2709" s="1">
        <f t="shared" ca="1" si="343"/>
        <v>-10.3</v>
      </c>
      <c r="J2709" s="1" t="e">
        <f t="shared" ca="1" si="344"/>
        <v>#DIV/0!</v>
      </c>
      <c r="K2709" s="1" t="e">
        <f t="shared" ca="1" si="345"/>
        <v>#DIV/0!</v>
      </c>
      <c r="M2709">
        <v>42900</v>
      </c>
      <c r="N2709">
        <f t="shared" si="342"/>
        <v>0</v>
      </c>
      <c r="O2709" t="e">
        <f t="shared" ca="1" si="346"/>
        <v>#DIV/0!</v>
      </c>
      <c r="P2709" t="e">
        <f t="shared" ca="1" si="347"/>
        <v>#DIV/0!</v>
      </c>
      <c r="Q2709" t="e">
        <f t="shared" ca="1" si="348"/>
        <v>#DIV/0!</v>
      </c>
      <c r="R2709" t="e">
        <f t="shared" ca="1" si="349"/>
        <v>#DIV/0!</v>
      </c>
    </row>
    <row r="2710" spans="9:18" x14ac:dyDescent="0.25">
      <c r="I2710" s="1">
        <f t="shared" ca="1" si="343"/>
        <v>-10.3</v>
      </c>
      <c r="J2710" s="1" t="e">
        <f t="shared" ca="1" si="344"/>
        <v>#DIV/0!</v>
      </c>
      <c r="K2710" s="1" t="e">
        <f t="shared" ca="1" si="345"/>
        <v>#DIV/0!</v>
      </c>
      <c r="M2710">
        <v>42900</v>
      </c>
      <c r="N2710">
        <f t="shared" si="342"/>
        <v>0</v>
      </c>
      <c r="O2710" t="e">
        <f t="shared" ca="1" si="346"/>
        <v>#DIV/0!</v>
      </c>
      <c r="P2710" t="e">
        <f t="shared" ca="1" si="347"/>
        <v>#DIV/0!</v>
      </c>
      <c r="Q2710" t="e">
        <f t="shared" ca="1" si="348"/>
        <v>#DIV/0!</v>
      </c>
      <c r="R2710" t="e">
        <f t="shared" ca="1" si="349"/>
        <v>#DIV/0!</v>
      </c>
    </row>
    <row r="2711" spans="9:18" x14ac:dyDescent="0.25">
      <c r="I2711" s="1">
        <f t="shared" ca="1" si="343"/>
        <v>-10.3</v>
      </c>
      <c r="J2711" s="1" t="e">
        <f t="shared" ca="1" si="344"/>
        <v>#DIV/0!</v>
      </c>
      <c r="K2711" s="1" t="e">
        <f t="shared" ca="1" si="345"/>
        <v>#DIV/0!</v>
      </c>
      <c r="M2711">
        <v>42900</v>
      </c>
      <c r="N2711">
        <f t="shared" si="342"/>
        <v>0</v>
      </c>
      <c r="O2711" t="e">
        <f t="shared" ca="1" si="346"/>
        <v>#DIV/0!</v>
      </c>
      <c r="P2711" t="e">
        <f t="shared" ca="1" si="347"/>
        <v>#DIV/0!</v>
      </c>
      <c r="Q2711" t="e">
        <f t="shared" ca="1" si="348"/>
        <v>#DIV/0!</v>
      </c>
      <c r="R2711" t="e">
        <f t="shared" ca="1" si="349"/>
        <v>#DIV/0!</v>
      </c>
    </row>
    <row r="2712" spans="9:18" x14ac:dyDescent="0.25">
      <c r="I2712" s="1">
        <f t="shared" ca="1" si="343"/>
        <v>-10.3</v>
      </c>
      <c r="J2712" s="1" t="e">
        <f t="shared" ca="1" si="344"/>
        <v>#DIV/0!</v>
      </c>
      <c r="K2712" s="1" t="e">
        <f t="shared" ca="1" si="345"/>
        <v>#DIV/0!</v>
      </c>
      <c r="M2712">
        <v>42900</v>
      </c>
      <c r="N2712">
        <f t="shared" si="342"/>
        <v>0</v>
      </c>
      <c r="O2712" t="e">
        <f t="shared" ca="1" si="346"/>
        <v>#DIV/0!</v>
      </c>
      <c r="P2712" t="e">
        <f t="shared" ca="1" si="347"/>
        <v>#DIV/0!</v>
      </c>
      <c r="Q2712" t="e">
        <f t="shared" ca="1" si="348"/>
        <v>#DIV/0!</v>
      </c>
      <c r="R2712" t="e">
        <f t="shared" ca="1" si="349"/>
        <v>#DIV/0!</v>
      </c>
    </row>
    <row r="2713" spans="9:18" x14ac:dyDescent="0.25">
      <c r="I2713" s="1">
        <f t="shared" ca="1" si="343"/>
        <v>-10.3</v>
      </c>
      <c r="J2713" s="1" t="e">
        <f t="shared" ca="1" si="344"/>
        <v>#DIV/0!</v>
      </c>
      <c r="K2713" s="1" t="e">
        <f t="shared" ca="1" si="345"/>
        <v>#DIV/0!</v>
      </c>
      <c r="M2713">
        <v>42900</v>
      </c>
      <c r="N2713">
        <f t="shared" si="342"/>
        <v>0</v>
      </c>
      <c r="O2713" t="e">
        <f t="shared" ca="1" si="346"/>
        <v>#DIV/0!</v>
      </c>
      <c r="P2713" t="e">
        <f t="shared" ca="1" si="347"/>
        <v>#DIV/0!</v>
      </c>
      <c r="Q2713" t="e">
        <f t="shared" ca="1" si="348"/>
        <v>#DIV/0!</v>
      </c>
      <c r="R2713" t="e">
        <f t="shared" ca="1" si="349"/>
        <v>#DIV/0!</v>
      </c>
    </row>
    <row r="2714" spans="9:18" x14ac:dyDescent="0.25">
      <c r="I2714" s="1">
        <f t="shared" ca="1" si="343"/>
        <v>-10.3</v>
      </c>
      <c r="J2714" s="1" t="e">
        <f t="shared" ca="1" si="344"/>
        <v>#DIV/0!</v>
      </c>
      <c r="K2714" s="1" t="e">
        <f t="shared" ca="1" si="345"/>
        <v>#DIV/0!</v>
      </c>
      <c r="M2714">
        <v>42900</v>
      </c>
      <c r="N2714">
        <f t="shared" si="342"/>
        <v>0</v>
      </c>
      <c r="O2714" t="e">
        <f t="shared" ca="1" si="346"/>
        <v>#DIV/0!</v>
      </c>
      <c r="P2714" t="e">
        <f t="shared" ca="1" si="347"/>
        <v>#DIV/0!</v>
      </c>
      <c r="Q2714" t="e">
        <f t="shared" ca="1" si="348"/>
        <v>#DIV/0!</v>
      </c>
      <c r="R2714" t="e">
        <f t="shared" ca="1" si="349"/>
        <v>#DIV/0!</v>
      </c>
    </row>
    <row r="2715" spans="9:18" x14ac:dyDescent="0.25">
      <c r="I2715" s="1">
        <f t="shared" ca="1" si="343"/>
        <v>-10.3</v>
      </c>
      <c r="J2715" s="1" t="e">
        <f t="shared" ca="1" si="344"/>
        <v>#DIV/0!</v>
      </c>
      <c r="K2715" s="1" t="e">
        <f t="shared" ca="1" si="345"/>
        <v>#DIV/0!</v>
      </c>
      <c r="M2715">
        <v>42900</v>
      </c>
      <c r="N2715">
        <f t="shared" si="342"/>
        <v>0</v>
      </c>
      <c r="O2715" t="e">
        <f t="shared" ca="1" si="346"/>
        <v>#DIV/0!</v>
      </c>
      <c r="P2715" t="e">
        <f t="shared" ca="1" si="347"/>
        <v>#DIV/0!</v>
      </c>
      <c r="Q2715" t="e">
        <f t="shared" ca="1" si="348"/>
        <v>#DIV/0!</v>
      </c>
      <c r="R2715" t="e">
        <f t="shared" ca="1" si="349"/>
        <v>#DIV/0!</v>
      </c>
    </row>
    <row r="2716" spans="9:18" x14ac:dyDescent="0.25">
      <c r="I2716" s="1">
        <f t="shared" ca="1" si="343"/>
        <v>-10.3</v>
      </c>
      <c r="J2716" s="1" t="e">
        <f t="shared" ca="1" si="344"/>
        <v>#DIV/0!</v>
      </c>
      <c r="K2716" s="1" t="e">
        <f t="shared" ca="1" si="345"/>
        <v>#DIV/0!</v>
      </c>
      <c r="M2716">
        <v>42900</v>
      </c>
      <c r="N2716">
        <f t="shared" si="342"/>
        <v>0</v>
      </c>
      <c r="O2716" t="e">
        <f t="shared" ca="1" si="346"/>
        <v>#DIV/0!</v>
      </c>
      <c r="P2716" t="e">
        <f t="shared" ca="1" si="347"/>
        <v>#DIV/0!</v>
      </c>
      <c r="Q2716" t="e">
        <f t="shared" ca="1" si="348"/>
        <v>#DIV/0!</v>
      </c>
      <c r="R2716" t="e">
        <f t="shared" ca="1" si="349"/>
        <v>#DIV/0!</v>
      </c>
    </row>
    <row r="2717" spans="9:18" x14ac:dyDescent="0.25">
      <c r="I2717" s="1">
        <f t="shared" ca="1" si="343"/>
        <v>-10.3</v>
      </c>
      <c r="J2717" s="1" t="e">
        <f t="shared" ca="1" si="344"/>
        <v>#DIV/0!</v>
      </c>
      <c r="K2717" s="1" t="e">
        <f t="shared" ca="1" si="345"/>
        <v>#DIV/0!</v>
      </c>
      <c r="M2717">
        <v>42900</v>
      </c>
      <c r="N2717">
        <f t="shared" si="342"/>
        <v>0</v>
      </c>
      <c r="O2717" t="e">
        <f t="shared" ca="1" si="346"/>
        <v>#DIV/0!</v>
      </c>
      <c r="P2717" t="e">
        <f t="shared" ca="1" si="347"/>
        <v>#DIV/0!</v>
      </c>
      <c r="Q2717" t="e">
        <f t="shared" ca="1" si="348"/>
        <v>#DIV/0!</v>
      </c>
      <c r="R2717" t="e">
        <f t="shared" ca="1" si="349"/>
        <v>#DIV/0!</v>
      </c>
    </row>
    <row r="2718" spans="9:18" x14ac:dyDescent="0.25">
      <c r="I2718" s="1">
        <f t="shared" ca="1" si="343"/>
        <v>-10.3</v>
      </c>
      <c r="J2718" s="1" t="e">
        <f t="shared" ca="1" si="344"/>
        <v>#DIV/0!</v>
      </c>
      <c r="K2718" s="1" t="e">
        <f t="shared" ca="1" si="345"/>
        <v>#DIV/0!</v>
      </c>
      <c r="M2718">
        <v>42900</v>
      </c>
      <c r="N2718">
        <f t="shared" si="342"/>
        <v>0</v>
      </c>
      <c r="O2718" t="e">
        <f t="shared" ca="1" si="346"/>
        <v>#DIV/0!</v>
      </c>
      <c r="P2718" t="e">
        <f t="shared" ca="1" si="347"/>
        <v>#DIV/0!</v>
      </c>
      <c r="Q2718" t="e">
        <f t="shared" ca="1" si="348"/>
        <v>#DIV/0!</v>
      </c>
      <c r="R2718" t="e">
        <f t="shared" ca="1" si="349"/>
        <v>#DIV/0!</v>
      </c>
    </row>
    <row r="2719" spans="9:18" x14ac:dyDescent="0.25">
      <c r="I2719" s="1">
        <f t="shared" ca="1" si="343"/>
        <v>-10.3</v>
      </c>
      <c r="J2719" s="1" t="e">
        <f t="shared" ca="1" si="344"/>
        <v>#DIV/0!</v>
      </c>
      <c r="K2719" s="1" t="e">
        <f t="shared" ca="1" si="345"/>
        <v>#DIV/0!</v>
      </c>
      <c r="M2719">
        <v>42900</v>
      </c>
      <c r="N2719">
        <f t="shared" si="342"/>
        <v>0</v>
      </c>
      <c r="O2719" t="e">
        <f t="shared" ca="1" si="346"/>
        <v>#DIV/0!</v>
      </c>
      <c r="P2719" t="e">
        <f t="shared" ca="1" si="347"/>
        <v>#DIV/0!</v>
      </c>
      <c r="Q2719" t="e">
        <f t="shared" ca="1" si="348"/>
        <v>#DIV/0!</v>
      </c>
      <c r="R2719" t="e">
        <f t="shared" ca="1" si="349"/>
        <v>#DIV/0!</v>
      </c>
    </row>
    <row r="2720" spans="9:18" x14ac:dyDescent="0.25">
      <c r="I2720" s="1">
        <f t="shared" ca="1" si="343"/>
        <v>-10.3</v>
      </c>
      <c r="J2720" s="1" t="e">
        <f t="shared" ca="1" si="344"/>
        <v>#DIV/0!</v>
      </c>
      <c r="K2720" s="1" t="e">
        <f t="shared" ca="1" si="345"/>
        <v>#DIV/0!</v>
      </c>
      <c r="M2720">
        <v>42900</v>
      </c>
      <c r="N2720">
        <f t="shared" si="342"/>
        <v>0</v>
      </c>
      <c r="O2720" t="e">
        <f t="shared" ca="1" si="346"/>
        <v>#DIV/0!</v>
      </c>
      <c r="P2720" t="e">
        <f t="shared" ca="1" si="347"/>
        <v>#DIV/0!</v>
      </c>
      <c r="Q2720" t="e">
        <f t="shared" ca="1" si="348"/>
        <v>#DIV/0!</v>
      </c>
      <c r="R2720" t="e">
        <f t="shared" ca="1" si="349"/>
        <v>#DIV/0!</v>
      </c>
    </row>
    <row r="2721" spans="9:18" x14ac:dyDescent="0.25">
      <c r="I2721" s="1">
        <f t="shared" ca="1" si="343"/>
        <v>-10.3</v>
      </c>
      <c r="J2721" s="1" t="e">
        <f t="shared" ca="1" si="344"/>
        <v>#DIV/0!</v>
      </c>
      <c r="K2721" s="1" t="e">
        <f t="shared" ca="1" si="345"/>
        <v>#DIV/0!</v>
      </c>
      <c r="M2721">
        <v>42900</v>
      </c>
      <c r="N2721">
        <f t="shared" si="342"/>
        <v>0</v>
      </c>
      <c r="O2721" t="e">
        <f t="shared" ca="1" si="346"/>
        <v>#DIV/0!</v>
      </c>
      <c r="P2721" t="e">
        <f t="shared" ca="1" si="347"/>
        <v>#DIV/0!</v>
      </c>
      <c r="Q2721" t="e">
        <f t="shared" ca="1" si="348"/>
        <v>#DIV/0!</v>
      </c>
      <c r="R2721" t="e">
        <f t="shared" ca="1" si="349"/>
        <v>#DIV/0!</v>
      </c>
    </row>
    <row r="2722" spans="9:18" x14ac:dyDescent="0.25">
      <c r="I2722" s="1">
        <f t="shared" ca="1" si="343"/>
        <v>-10.3</v>
      </c>
      <c r="J2722" s="1" t="e">
        <f t="shared" ca="1" si="344"/>
        <v>#DIV/0!</v>
      </c>
      <c r="K2722" s="1" t="e">
        <f t="shared" ca="1" si="345"/>
        <v>#DIV/0!</v>
      </c>
      <c r="M2722">
        <v>42900</v>
      </c>
      <c r="N2722">
        <f t="shared" si="342"/>
        <v>0</v>
      </c>
      <c r="O2722" t="e">
        <f t="shared" ca="1" si="346"/>
        <v>#DIV/0!</v>
      </c>
      <c r="P2722" t="e">
        <f t="shared" ca="1" si="347"/>
        <v>#DIV/0!</v>
      </c>
      <c r="Q2722" t="e">
        <f t="shared" ca="1" si="348"/>
        <v>#DIV/0!</v>
      </c>
      <c r="R2722" t="e">
        <f t="shared" ca="1" si="349"/>
        <v>#DIV/0!</v>
      </c>
    </row>
    <row r="2723" spans="9:18" x14ac:dyDescent="0.25">
      <c r="I2723" s="1">
        <f t="shared" ca="1" si="343"/>
        <v>-10.3</v>
      </c>
      <c r="J2723" s="1" t="e">
        <f t="shared" ca="1" si="344"/>
        <v>#DIV/0!</v>
      </c>
      <c r="K2723" s="1" t="e">
        <f t="shared" ca="1" si="345"/>
        <v>#DIV/0!</v>
      </c>
      <c r="M2723">
        <v>42900</v>
      </c>
      <c r="N2723">
        <f t="shared" si="342"/>
        <v>0</v>
      </c>
      <c r="O2723" t="e">
        <f t="shared" ca="1" si="346"/>
        <v>#DIV/0!</v>
      </c>
      <c r="P2723" t="e">
        <f t="shared" ca="1" si="347"/>
        <v>#DIV/0!</v>
      </c>
      <c r="Q2723" t="e">
        <f t="shared" ca="1" si="348"/>
        <v>#DIV/0!</v>
      </c>
      <c r="R2723" t="e">
        <f t="shared" ca="1" si="349"/>
        <v>#DIV/0!</v>
      </c>
    </row>
    <row r="2724" spans="9:18" x14ac:dyDescent="0.25">
      <c r="I2724" s="1">
        <f t="shared" ca="1" si="343"/>
        <v>-10.3</v>
      </c>
      <c r="J2724" s="1" t="e">
        <f t="shared" ca="1" si="344"/>
        <v>#DIV/0!</v>
      </c>
      <c r="K2724" s="1" t="e">
        <f t="shared" ca="1" si="345"/>
        <v>#DIV/0!</v>
      </c>
      <c r="M2724">
        <v>42900</v>
      </c>
      <c r="N2724">
        <f t="shared" si="342"/>
        <v>0</v>
      </c>
      <c r="O2724" t="e">
        <f t="shared" ca="1" si="346"/>
        <v>#DIV/0!</v>
      </c>
      <c r="P2724" t="e">
        <f t="shared" ca="1" si="347"/>
        <v>#DIV/0!</v>
      </c>
      <c r="Q2724" t="e">
        <f t="shared" ca="1" si="348"/>
        <v>#DIV/0!</v>
      </c>
      <c r="R2724" t="e">
        <f t="shared" ca="1" si="349"/>
        <v>#DIV/0!</v>
      </c>
    </row>
    <row r="2725" spans="9:18" x14ac:dyDescent="0.25">
      <c r="I2725" s="1">
        <f t="shared" ca="1" si="343"/>
        <v>-10.3</v>
      </c>
      <c r="J2725" s="1" t="e">
        <f t="shared" ca="1" si="344"/>
        <v>#DIV/0!</v>
      </c>
      <c r="K2725" s="1" t="e">
        <f t="shared" ca="1" si="345"/>
        <v>#DIV/0!</v>
      </c>
      <c r="M2725">
        <v>42900</v>
      </c>
      <c r="N2725">
        <f t="shared" si="342"/>
        <v>0</v>
      </c>
      <c r="O2725" t="e">
        <f t="shared" ca="1" si="346"/>
        <v>#DIV/0!</v>
      </c>
      <c r="P2725" t="e">
        <f t="shared" ca="1" si="347"/>
        <v>#DIV/0!</v>
      </c>
      <c r="Q2725" t="e">
        <f t="shared" ca="1" si="348"/>
        <v>#DIV/0!</v>
      </c>
      <c r="R2725" t="e">
        <f t="shared" ca="1" si="349"/>
        <v>#DIV/0!</v>
      </c>
    </row>
    <row r="2726" spans="9:18" x14ac:dyDescent="0.25">
      <c r="I2726" s="1">
        <f t="shared" ca="1" si="343"/>
        <v>-10.3</v>
      </c>
      <c r="J2726" s="1" t="e">
        <f t="shared" ca="1" si="344"/>
        <v>#DIV/0!</v>
      </c>
      <c r="K2726" s="1" t="e">
        <f t="shared" ca="1" si="345"/>
        <v>#DIV/0!</v>
      </c>
      <c r="M2726">
        <v>42900</v>
      </c>
      <c r="N2726">
        <f t="shared" si="342"/>
        <v>0</v>
      </c>
      <c r="O2726" t="e">
        <f t="shared" ca="1" si="346"/>
        <v>#DIV/0!</v>
      </c>
      <c r="P2726" t="e">
        <f t="shared" ca="1" si="347"/>
        <v>#DIV/0!</v>
      </c>
      <c r="Q2726" t="e">
        <f t="shared" ca="1" si="348"/>
        <v>#DIV/0!</v>
      </c>
      <c r="R2726" t="e">
        <f t="shared" ca="1" si="349"/>
        <v>#DIV/0!</v>
      </c>
    </row>
    <row r="2727" spans="9:18" x14ac:dyDescent="0.25">
      <c r="I2727" s="1">
        <f t="shared" ca="1" si="343"/>
        <v>-10.3</v>
      </c>
      <c r="J2727" s="1" t="e">
        <f t="shared" ca="1" si="344"/>
        <v>#DIV/0!</v>
      </c>
      <c r="K2727" s="1" t="e">
        <f t="shared" ca="1" si="345"/>
        <v>#DIV/0!</v>
      </c>
      <c r="M2727">
        <v>42900</v>
      </c>
      <c r="N2727">
        <f t="shared" si="342"/>
        <v>0</v>
      </c>
      <c r="O2727" t="e">
        <f t="shared" ca="1" si="346"/>
        <v>#DIV/0!</v>
      </c>
      <c r="P2727" t="e">
        <f t="shared" ca="1" si="347"/>
        <v>#DIV/0!</v>
      </c>
      <c r="Q2727" t="e">
        <f t="shared" ca="1" si="348"/>
        <v>#DIV/0!</v>
      </c>
      <c r="R2727" t="e">
        <f t="shared" ca="1" si="349"/>
        <v>#DIV/0!</v>
      </c>
    </row>
    <row r="2728" spans="9:18" x14ac:dyDescent="0.25">
      <c r="I2728" s="1">
        <f t="shared" ca="1" si="343"/>
        <v>-10.3</v>
      </c>
      <c r="J2728" s="1" t="e">
        <f t="shared" ca="1" si="344"/>
        <v>#DIV/0!</v>
      </c>
      <c r="K2728" s="1" t="e">
        <f t="shared" ca="1" si="345"/>
        <v>#DIV/0!</v>
      </c>
      <c r="M2728">
        <v>42900</v>
      </c>
      <c r="N2728">
        <f t="shared" si="342"/>
        <v>0</v>
      </c>
      <c r="O2728" t="e">
        <f t="shared" ca="1" si="346"/>
        <v>#DIV/0!</v>
      </c>
      <c r="P2728" t="e">
        <f t="shared" ca="1" si="347"/>
        <v>#DIV/0!</v>
      </c>
      <c r="Q2728" t="e">
        <f t="shared" ca="1" si="348"/>
        <v>#DIV/0!</v>
      </c>
      <c r="R2728" t="e">
        <f t="shared" ca="1" si="349"/>
        <v>#DIV/0!</v>
      </c>
    </row>
    <row r="2729" spans="9:18" x14ac:dyDescent="0.25">
      <c r="I2729" s="1">
        <f t="shared" ca="1" si="343"/>
        <v>-10.3</v>
      </c>
      <c r="J2729" s="1" t="e">
        <f t="shared" ca="1" si="344"/>
        <v>#DIV/0!</v>
      </c>
      <c r="K2729" s="1" t="e">
        <f t="shared" ca="1" si="345"/>
        <v>#DIV/0!</v>
      </c>
      <c r="M2729">
        <v>42900</v>
      </c>
      <c r="N2729">
        <f t="shared" si="342"/>
        <v>0</v>
      </c>
      <c r="O2729" t="e">
        <f t="shared" ca="1" si="346"/>
        <v>#DIV/0!</v>
      </c>
      <c r="P2729" t="e">
        <f t="shared" ca="1" si="347"/>
        <v>#DIV/0!</v>
      </c>
      <c r="Q2729" t="e">
        <f t="shared" ca="1" si="348"/>
        <v>#DIV/0!</v>
      </c>
      <c r="R2729" t="e">
        <f t="shared" ca="1" si="349"/>
        <v>#DIV/0!</v>
      </c>
    </row>
    <row r="2730" spans="9:18" x14ac:dyDescent="0.25">
      <c r="I2730" s="1">
        <f t="shared" ca="1" si="343"/>
        <v>-10.3</v>
      </c>
      <c r="J2730" s="1" t="e">
        <f t="shared" ca="1" si="344"/>
        <v>#DIV/0!</v>
      </c>
      <c r="K2730" s="1" t="e">
        <f t="shared" ca="1" si="345"/>
        <v>#DIV/0!</v>
      </c>
      <c r="M2730">
        <v>42900</v>
      </c>
      <c r="N2730">
        <f t="shared" si="342"/>
        <v>0</v>
      </c>
      <c r="O2730" t="e">
        <f t="shared" ca="1" si="346"/>
        <v>#DIV/0!</v>
      </c>
      <c r="P2730" t="e">
        <f t="shared" ca="1" si="347"/>
        <v>#DIV/0!</v>
      </c>
      <c r="Q2730" t="e">
        <f t="shared" ca="1" si="348"/>
        <v>#DIV/0!</v>
      </c>
      <c r="R2730" t="e">
        <f t="shared" ca="1" si="349"/>
        <v>#DIV/0!</v>
      </c>
    </row>
    <row r="2731" spans="9:18" x14ac:dyDescent="0.25">
      <c r="I2731" s="1">
        <f t="shared" ca="1" si="343"/>
        <v>-10.3</v>
      </c>
      <c r="J2731" s="1" t="e">
        <f t="shared" ca="1" si="344"/>
        <v>#DIV/0!</v>
      </c>
      <c r="K2731" s="1" t="e">
        <f t="shared" ca="1" si="345"/>
        <v>#DIV/0!</v>
      </c>
      <c r="M2731">
        <v>42900</v>
      </c>
      <c r="N2731">
        <f t="shared" si="342"/>
        <v>0</v>
      </c>
      <c r="O2731" t="e">
        <f t="shared" ca="1" si="346"/>
        <v>#DIV/0!</v>
      </c>
      <c r="P2731" t="e">
        <f t="shared" ca="1" si="347"/>
        <v>#DIV/0!</v>
      </c>
      <c r="Q2731" t="e">
        <f t="shared" ca="1" si="348"/>
        <v>#DIV/0!</v>
      </c>
      <c r="R2731" t="e">
        <f t="shared" ca="1" si="349"/>
        <v>#DIV/0!</v>
      </c>
    </row>
    <row r="2732" spans="9:18" x14ac:dyDescent="0.25">
      <c r="I2732" s="1">
        <f t="shared" ca="1" si="343"/>
        <v>-10.3</v>
      </c>
      <c r="J2732" s="1" t="e">
        <f t="shared" ca="1" si="344"/>
        <v>#DIV/0!</v>
      </c>
      <c r="K2732" s="1" t="e">
        <f t="shared" ca="1" si="345"/>
        <v>#DIV/0!</v>
      </c>
      <c r="M2732">
        <v>42900</v>
      </c>
      <c r="N2732">
        <f t="shared" si="342"/>
        <v>0</v>
      </c>
      <c r="O2732" t="e">
        <f t="shared" ca="1" si="346"/>
        <v>#DIV/0!</v>
      </c>
      <c r="P2732" t="e">
        <f t="shared" ca="1" si="347"/>
        <v>#DIV/0!</v>
      </c>
      <c r="Q2732" t="e">
        <f t="shared" ca="1" si="348"/>
        <v>#DIV/0!</v>
      </c>
      <c r="R2732" t="e">
        <f t="shared" ca="1" si="349"/>
        <v>#DIV/0!</v>
      </c>
    </row>
    <row r="2733" spans="9:18" x14ac:dyDescent="0.25">
      <c r="I2733" s="1">
        <f t="shared" ca="1" si="343"/>
        <v>-10.3</v>
      </c>
      <c r="J2733" s="1" t="e">
        <f t="shared" ca="1" si="344"/>
        <v>#DIV/0!</v>
      </c>
      <c r="K2733" s="1" t="e">
        <f t="shared" ca="1" si="345"/>
        <v>#DIV/0!</v>
      </c>
      <c r="M2733">
        <v>42900</v>
      </c>
      <c r="N2733">
        <f t="shared" si="342"/>
        <v>0</v>
      </c>
      <c r="O2733" t="e">
        <f t="shared" ca="1" si="346"/>
        <v>#DIV/0!</v>
      </c>
      <c r="P2733" t="e">
        <f t="shared" ca="1" si="347"/>
        <v>#DIV/0!</v>
      </c>
      <c r="Q2733" t="e">
        <f t="shared" ca="1" si="348"/>
        <v>#DIV/0!</v>
      </c>
      <c r="R2733" t="e">
        <f t="shared" ca="1" si="349"/>
        <v>#DIV/0!</v>
      </c>
    </row>
    <row r="2734" spans="9:18" x14ac:dyDescent="0.25">
      <c r="I2734" s="1">
        <f t="shared" ca="1" si="343"/>
        <v>-10.3</v>
      </c>
      <c r="J2734" s="1" t="e">
        <f t="shared" ca="1" si="344"/>
        <v>#DIV/0!</v>
      </c>
      <c r="K2734" s="1" t="e">
        <f t="shared" ca="1" si="345"/>
        <v>#DIV/0!</v>
      </c>
      <c r="M2734">
        <v>42900</v>
      </c>
      <c r="N2734">
        <f t="shared" si="342"/>
        <v>0</v>
      </c>
      <c r="O2734" t="e">
        <f t="shared" ca="1" si="346"/>
        <v>#DIV/0!</v>
      </c>
      <c r="P2734" t="e">
        <f t="shared" ca="1" si="347"/>
        <v>#DIV/0!</v>
      </c>
      <c r="Q2734" t="e">
        <f t="shared" ca="1" si="348"/>
        <v>#DIV/0!</v>
      </c>
      <c r="R2734" t="e">
        <f t="shared" ca="1" si="349"/>
        <v>#DIV/0!</v>
      </c>
    </row>
    <row r="2735" spans="9:18" x14ac:dyDescent="0.25">
      <c r="I2735" s="1">
        <f t="shared" ca="1" si="343"/>
        <v>-10.3</v>
      </c>
      <c r="J2735" s="1" t="e">
        <f t="shared" ca="1" si="344"/>
        <v>#DIV/0!</v>
      </c>
      <c r="K2735" s="1" t="e">
        <f t="shared" ca="1" si="345"/>
        <v>#DIV/0!</v>
      </c>
      <c r="M2735">
        <v>42900</v>
      </c>
      <c r="N2735">
        <f t="shared" si="342"/>
        <v>0</v>
      </c>
      <c r="O2735" t="e">
        <f t="shared" ca="1" si="346"/>
        <v>#DIV/0!</v>
      </c>
      <c r="P2735" t="e">
        <f t="shared" ca="1" si="347"/>
        <v>#DIV/0!</v>
      </c>
      <c r="Q2735" t="e">
        <f t="shared" ca="1" si="348"/>
        <v>#DIV/0!</v>
      </c>
      <c r="R2735" t="e">
        <f t="shared" ca="1" si="349"/>
        <v>#DIV/0!</v>
      </c>
    </row>
    <row r="2736" spans="9:18" x14ac:dyDescent="0.25">
      <c r="I2736" s="1">
        <f t="shared" ca="1" si="343"/>
        <v>-10.3</v>
      </c>
      <c r="J2736" s="1" t="e">
        <f t="shared" ca="1" si="344"/>
        <v>#DIV/0!</v>
      </c>
      <c r="K2736" s="1" t="e">
        <f t="shared" ca="1" si="345"/>
        <v>#DIV/0!</v>
      </c>
      <c r="M2736">
        <v>42900</v>
      </c>
      <c r="N2736">
        <f t="shared" si="342"/>
        <v>0</v>
      </c>
      <c r="O2736" t="e">
        <f t="shared" ca="1" si="346"/>
        <v>#DIV/0!</v>
      </c>
      <c r="P2736" t="e">
        <f t="shared" ca="1" si="347"/>
        <v>#DIV/0!</v>
      </c>
      <c r="Q2736" t="e">
        <f t="shared" ca="1" si="348"/>
        <v>#DIV/0!</v>
      </c>
      <c r="R2736" t="e">
        <f t="shared" ca="1" si="349"/>
        <v>#DIV/0!</v>
      </c>
    </row>
    <row r="2737" spans="9:18" x14ac:dyDescent="0.25">
      <c r="I2737" s="1">
        <f t="shared" ca="1" si="343"/>
        <v>-10.3</v>
      </c>
      <c r="J2737" s="1" t="e">
        <f t="shared" ca="1" si="344"/>
        <v>#DIV/0!</v>
      </c>
      <c r="K2737" s="1" t="e">
        <f t="shared" ca="1" si="345"/>
        <v>#DIV/0!</v>
      </c>
      <c r="M2737">
        <v>42900</v>
      </c>
      <c r="N2737">
        <f t="shared" si="342"/>
        <v>0</v>
      </c>
      <c r="O2737" t="e">
        <f t="shared" ca="1" si="346"/>
        <v>#DIV/0!</v>
      </c>
      <c r="P2737" t="e">
        <f t="shared" ca="1" si="347"/>
        <v>#DIV/0!</v>
      </c>
      <c r="Q2737" t="e">
        <f t="shared" ca="1" si="348"/>
        <v>#DIV/0!</v>
      </c>
      <c r="R2737" t="e">
        <f t="shared" ca="1" si="349"/>
        <v>#DIV/0!</v>
      </c>
    </row>
    <row r="2738" spans="9:18" x14ac:dyDescent="0.25">
      <c r="I2738" s="1">
        <f t="shared" ca="1" si="343"/>
        <v>-10.3</v>
      </c>
      <c r="J2738" s="1" t="e">
        <f t="shared" ca="1" si="344"/>
        <v>#DIV/0!</v>
      </c>
      <c r="K2738" s="1" t="e">
        <f t="shared" ca="1" si="345"/>
        <v>#DIV/0!</v>
      </c>
      <c r="M2738">
        <v>42900</v>
      </c>
      <c r="N2738">
        <f t="shared" si="342"/>
        <v>0</v>
      </c>
      <c r="O2738" t="e">
        <f t="shared" ca="1" si="346"/>
        <v>#DIV/0!</v>
      </c>
      <c r="P2738" t="e">
        <f t="shared" ca="1" si="347"/>
        <v>#DIV/0!</v>
      </c>
      <c r="Q2738" t="e">
        <f t="shared" ca="1" si="348"/>
        <v>#DIV/0!</v>
      </c>
      <c r="R2738" t="e">
        <f t="shared" ca="1" si="349"/>
        <v>#DIV/0!</v>
      </c>
    </row>
    <row r="2739" spans="9:18" x14ac:dyDescent="0.25">
      <c r="I2739" s="1">
        <f t="shared" ca="1" si="343"/>
        <v>-10.3</v>
      </c>
      <c r="J2739" s="1" t="e">
        <f t="shared" ca="1" si="344"/>
        <v>#DIV/0!</v>
      </c>
      <c r="K2739" s="1" t="e">
        <f t="shared" ca="1" si="345"/>
        <v>#DIV/0!</v>
      </c>
      <c r="M2739">
        <v>42900</v>
      </c>
      <c r="N2739">
        <f t="shared" si="342"/>
        <v>0</v>
      </c>
      <c r="O2739" t="e">
        <f t="shared" ca="1" si="346"/>
        <v>#DIV/0!</v>
      </c>
      <c r="P2739" t="e">
        <f t="shared" ca="1" si="347"/>
        <v>#DIV/0!</v>
      </c>
      <c r="Q2739" t="e">
        <f t="shared" ca="1" si="348"/>
        <v>#DIV/0!</v>
      </c>
      <c r="R2739" t="e">
        <f t="shared" ca="1" si="349"/>
        <v>#DIV/0!</v>
      </c>
    </row>
    <row r="2740" spans="9:18" x14ac:dyDescent="0.25">
      <c r="I2740" s="1">
        <f t="shared" ca="1" si="343"/>
        <v>-10.3</v>
      </c>
      <c r="J2740" s="1" t="e">
        <f t="shared" ca="1" si="344"/>
        <v>#DIV/0!</v>
      </c>
      <c r="K2740" s="1" t="e">
        <f t="shared" ca="1" si="345"/>
        <v>#DIV/0!</v>
      </c>
      <c r="M2740">
        <v>42900</v>
      </c>
      <c r="N2740">
        <f t="shared" si="342"/>
        <v>0</v>
      </c>
      <c r="O2740" t="e">
        <f t="shared" ca="1" si="346"/>
        <v>#DIV/0!</v>
      </c>
      <c r="P2740" t="e">
        <f t="shared" ca="1" si="347"/>
        <v>#DIV/0!</v>
      </c>
      <c r="Q2740" t="e">
        <f t="shared" ca="1" si="348"/>
        <v>#DIV/0!</v>
      </c>
      <c r="R2740" t="e">
        <f t="shared" ca="1" si="349"/>
        <v>#DIV/0!</v>
      </c>
    </row>
    <row r="2741" spans="9:18" x14ac:dyDescent="0.25">
      <c r="I2741" s="1">
        <f t="shared" ca="1" si="343"/>
        <v>-10.3</v>
      </c>
      <c r="J2741" s="1" t="e">
        <f t="shared" ca="1" si="344"/>
        <v>#DIV/0!</v>
      </c>
      <c r="K2741" s="1" t="e">
        <f t="shared" ca="1" si="345"/>
        <v>#DIV/0!</v>
      </c>
      <c r="M2741">
        <v>42900</v>
      </c>
      <c r="N2741">
        <f t="shared" si="342"/>
        <v>0</v>
      </c>
      <c r="O2741" t="e">
        <f t="shared" ca="1" si="346"/>
        <v>#DIV/0!</v>
      </c>
      <c r="P2741" t="e">
        <f t="shared" ca="1" si="347"/>
        <v>#DIV/0!</v>
      </c>
      <c r="Q2741" t="e">
        <f t="shared" ca="1" si="348"/>
        <v>#DIV/0!</v>
      </c>
      <c r="R2741" t="e">
        <f t="shared" ca="1" si="349"/>
        <v>#DIV/0!</v>
      </c>
    </row>
    <row r="2742" spans="9:18" x14ac:dyDescent="0.25">
      <c r="I2742" s="1">
        <f t="shared" ca="1" si="343"/>
        <v>-10.3</v>
      </c>
      <c r="J2742" s="1" t="e">
        <f t="shared" ca="1" si="344"/>
        <v>#DIV/0!</v>
      </c>
      <c r="K2742" s="1" t="e">
        <f t="shared" ca="1" si="345"/>
        <v>#DIV/0!</v>
      </c>
      <c r="M2742">
        <v>42900</v>
      </c>
      <c r="N2742">
        <f t="shared" si="342"/>
        <v>0</v>
      </c>
      <c r="O2742" t="e">
        <f t="shared" ca="1" si="346"/>
        <v>#DIV/0!</v>
      </c>
      <c r="P2742" t="e">
        <f t="shared" ca="1" si="347"/>
        <v>#DIV/0!</v>
      </c>
      <c r="Q2742" t="e">
        <f t="shared" ca="1" si="348"/>
        <v>#DIV/0!</v>
      </c>
      <c r="R2742" t="e">
        <f t="shared" ca="1" si="349"/>
        <v>#DIV/0!</v>
      </c>
    </row>
    <row r="2743" spans="9:18" x14ac:dyDescent="0.25">
      <c r="I2743" s="1">
        <f t="shared" ca="1" si="343"/>
        <v>-10.3</v>
      </c>
      <c r="J2743" s="1" t="e">
        <f t="shared" ca="1" si="344"/>
        <v>#DIV/0!</v>
      </c>
      <c r="K2743" s="1" t="e">
        <f t="shared" ca="1" si="345"/>
        <v>#DIV/0!</v>
      </c>
      <c r="M2743">
        <v>42900</v>
      </c>
      <c r="N2743">
        <f t="shared" si="342"/>
        <v>0</v>
      </c>
      <c r="O2743" t="e">
        <f t="shared" ca="1" si="346"/>
        <v>#DIV/0!</v>
      </c>
      <c r="P2743" t="e">
        <f t="shared" ca="1" si="347"/>
        <v>#DIV/0!</v>
      </c>
      <c r="Q2743" t="e">
        <f t="shared" ca="1" si="348"/>
        <v>#DIV/0!</v>
      </c>
      <c r="R2743" t="e">
        <f t="shared" ca="1" si="349"/>
        <v>#DIV/0!</v>
      </c>
    </row>
    <row r="2744" spans="9:18" x14ac:dyDescent="0.25">
      <c r="I2744" s="1">
        <f t="shared" ca="1" si="343"/>
        <v>-10.3</v>
      </c>
      <c r="J2744" s="1" t="e">
        <f t="shared" ca="1" si="344"/>
        <v>#DIV/0!</v>
      </c>
      <c r="K2744" s="1" t="e">
        <f t="shared" ca="1" si="345"/>
        <v>#DIV/0!</v>
      </c>
      <c r="M2744">
        <v>42900</v>
      </c>
      <c r="N2744">
        <f t="shared" si="342"/>
        <v>0</v>
      </c>
      <c r="O2744" t="e">
        <f t="shared" ca="1" si="346"/>
        <v>#DIV/0!</v>
      </c>
      <c r="P2744" t="e">
        <f t="shared" ca="1" si="347"/>
        <v>#DIV/0!</v>
      </c>
      <c r="Q2744" t="e">
        <f t="shared" ca="1" si="348"/>
        <v>#DIV/0!</v>
      </c>
      <c r="R2744" t="e">
        <f t="shared" ca="1" si="349"/>
        <v>#DIV/0!</v>
      </c>
    </row>
    <row r="2745" spans="9:18" x14ac:dyDescent="0.25">
      <c r="I2745" s="1">
        <f t="shared" ca="1" si="343"/>
        <v>-10.3</v>
      </c>
      <c r="J2745" s="1" t="e">
        <f t="shared" ca="1" si="344"/>
        <v>#DIV/0!</v>
      </c>
      <c r="K2745" s="1" t="e">
        <f t="shared" ca="1" si="345"/>
        <v>#DIV/0!</v>
      </c>
      <c r="M2745">
        <v>42900</v>
      </c>
      <c r="N2745">
        <f t="shared" si="342"/>
        <v>0</v>
      </c>
      <c r="O2745" t="e">
        <f t="shared" ca="1" si="346"/>
        <v>#DIV/0!</v>
      </c>
      <c r="P2745" t="e">
        <f t="shared" ca="1" si="347"/>
        <v>#DIV/0!</v>
      </c>
      <c r="Q2745" t="e">
        <f t="shared" ca="1" si="348"/>
        <v>#DIV/0!</v>
      </c>
      <c r="R2745" t="e">
        <f t="shared" ca="1" si="349"/>
        <v>#DIV/0!</v>
      </c>
    </row>
    <row r="2746" spans="9:18" x14ac:dyDescent="0.25">
      <c r="I2746" s="1">
        <f t="shared" ca="1" si="343"/>
        <v>-10.3</v>
      </c>
      <c r="J2746" s="1" t="e">
        <f t="shared" ca="1" si="344"/>
        <v>#DIV/0!</v>
      </c>
      <c r="K2746" s="1" t="e">
        <f t="shared" ca="1" si="345"/>
        <v>#DIV/0!</v>
      </c>
      <c r="M2746">
        <v>42900</v>
      </c>
      <c r="N2746">
        <f t="shared" si="342"/>
        <v>0</v>
      </c>
      <c r="O2746" t="e">
        <f t="shared" ca="1" si="346"/>
        <v>#DIV/0!</v>
      </c>
      <c r="P2746" t="e">
        <f t="shared" ca="1" si="347"/>
        <v>#DIV/0!</v>
      </c>
      <c r="Q2746" t="e">
        <f t="shared" ca="1" si="348"/>
        <v>#DIV/0!</v>
      </c>
      <c r="R2746" t="e">
        <f t="shared" ca="1" si="349"/>
        <v>#DIV/0!</v>
      </c>
    </row>
    <row r="2747" spans="9:18" x14ac:dyDescent="0.25">
      <c r="I2747" s="1">
        <f t="shared" ca="1" si="343"/>
        <v>-10.3</v>
      </c>
      <c r="J2747" s="1" t="e">
        <f t="shared" ca="1" si="344"/>
        <v>#DIV/0!</v>
      </c>
      <c r="K2747" s="1" t="e">
        <f t="shared" ca="1" si="345"/>
        <v>#DIV/0!</v>
      </c>
      <c r="M2747">
        <v>42900</v>
      </c>
      <c r="N2747">
        <f t="shared" si="342"/>
        <v>0</v>
      </c>
      <c r="O2747" t="e">
        <f t="shared" ca="1" si="346"/>
        <v>#DIV/0!</v>
      </c>
      <c r="P2747" t="e">
        <f t="shared" ca="1" si="347"/>
        <v>#DIV/0!</v>
      </c>
      <c r="Q2747" t="e">
        <f t="shared" ca="1" si="348"/>
        <v>#DIV/0!</v>
      </c>
      <c r="R2747" t="e">
        <f t="shared" ca="1" si="349"/>
        <v>#DIV/0!</v>
      </c>
    </row>
    <row r="2748" spans="9:18" x14ac:dyDescent="0.25">
      <c r="I2748" s="1">
        <f t="shared" ca="1" si="343"/>
        <v>-10.3</v>
      </c>
      <c r="J2748" s="1" t="e">
        <f t="shared" ca="1" si="344"/>
        <v>#DIV/0!</v>
      </c>
      <c r="K2748" s="1" t="e">
        <f t="shared" ca="1" si="345"/>
        <v>#DIV/0!</v>
      </c>
      <c r="M2748">
        <v>42900</v>
      </c>
      <c r="N2748">
        <f t="shared" si="342"/>
        <v>0</v>
      </c>
      <c r="O2748" t="e">
        <f t="shared" ca="1" si="346"/>
        <v>#DIV/0!</v>
      </c>
      <c r="P2748" t="e">
        <f t="shared" ca="1" si="347"/>
        <v>#DIV/0!</v>
      </c>
      <c r="Q2748" t="e">
        <f t="shared" ca="1" si="348"/>
        <v>#DIV/0!</v>
      </c>
      <c r="R2748" t="e">
        <f t="shared" ca="1" si="349"/>
        <v>#DIV/0!</v>
      </c>
    </row>
    <row r="2749" spans="9:18" x14ac:dyDescent="0.25">
      <c r="I2749" s="1">
        <f t="shared" ca="1" si="343"/>
        <v>-10.3</v>
      </c>
      <c r="J2749" s="1" t="e">
        <f t="shared" ca="1" si="344"/>
        <v>#DIV/0!</v>
      </c>
      <c r="K2749" s="1" t="e">
        <f t="shared" ca="1" si="345"/>
        <v>#DIV/0!</v>
      </c>
      <c r="M2749">
        <v>42900</v>
      </c>
      <c r="N2749">
        <f t="shared" si="342"/>
        <v>0</v>
      </c>
      <c r="O2749" t="e">
        <f t="shared" ca="1" si="346"/>
        <v>#DIV/0!</v>
      </c>
      <c r="P2749" t="e">
        <f t="shared" ca="1" si="347"/>
        <v>#DIV/0!</v>
      </c>
      <c r="Q2749" t="e">
        <f t="shared" ca="1" si="348"/>
        <v>#DIV/0!</v>
      </c>
      <c r="R2749" t="e">
        <f t="shared" ca="1" si="349"/>
        <v>#DIV/0!</v>
      </c>
    </row>
    <row r="2750" spans="9:18" x14ac:dyDescent="0.25">
      <c r="I2750" s="1">
        <f t="shared" ca="1" si="343"/>
        <v>-10.3</v>
      </c>
      <c r="J2750" s="1" t="e">
        <f t="shared" ca="1" si="344"/>
        <v>#DIV/0!</v>
      </c>
      <c r="K2750" s="1" t="e">
        <f t="shared" ca="1" si="345"/>
        <v>#DIV/0!</v>
      </c>
      <c r="M2750">
        <v>42900</v>
      </c>
      <c r="N2750">
        <f t="shared" si="342"/>
        <v>0</v>
      </c>
      <c r="O2750" t="e">
        <f t="shared" ca="1" si="346"/>
        <v>#DIV/0!</v>
      </c>
      <c r="P2750" t="e">
        <f t="shared" ca="1" si="347"/>
        <v>#DIV/0!</v>
      </c>
      <c r="Q2750" t="e">
        <f t="shared" ca="1" si="348"/>
        <v>#DIV/0!</v>
      </c>
      <c r="R2750" t="e">
        <f t="shared" ca="1" si="349"/>
        <v>#DIV/0!</v>
      </c>
    </row>
    <row r="2751" spans="9:18" x14ac:dyDescent="0.25">
      <c r="I2751" s="1">
        <f t="shared" ca="1" si="343"/>
        <v>-10.3</v>
      </c>
      <c r="J2751" s="1" t="e">
        <f t="shared" ca="1" si="344"/>
        <v>#DIV/0!</v>
      </c>
      <c r="K2751" s="1" t="e">
        <f t="shared" ca="1" si="345"/>
        <v>#DIV/0!</v>
      </c>
      <c r="M2751">
        <v>42900</v>
      </c>
      <c r="N2751">
        <f t="shared" si="342"/>
        <v>0</v>
      </c>
      <c r="O2751" t="e">
        <f t="shared" ca="1" si="346"/>
        <v>#DIV/0!</v>
      </c>
      <c r="P2751" t="e">
        <f t="shared" ca="1" si="347"/>
        <v>#DIV/0!</v>
      </c>
      <c r="Q2751" t="e">
        <f t="shared" ca="1" si="348"/>
        <v>#DIV/0!</v>
      </c>
      <c r="R2751" t="e">
        <f t="shared" ca="1" si="349"/>
        <v>#DIV/0!</v>
      </c>
    </row>
    <row r="2752" spans="9:18" x14ac:dyDescent="0.25">
      <c r="I2752" s="1">
        <f t="shared" ca="1" si="343"/>
        <v>-10.3</v>
      </c>
      <c r="J2752" s="1" t="e">
        <f t="shared" ca="1" si="344"/>
        <v>#DIV/0!</v>
      </c>
      <c r="K2752" s="1" t="e">
        <f t="shared" ca="1" si="345"/>
        <v>#DIV/0!</v>
      </c>
      <c r="M2752">
        <v>42900</v>
      </c>
      <c r="N2752">
        <f t="shared" si="342"/>
        <v>0</v>
      </c>
      <c r="O2752" t="e">
        <f t="shared" ca="1" si="346"/>
        <v>#DIV/0!</v>
      </c>
      <c r="P2752" t="e">
        <f t="shared" ca="1" si="347"/>
        <v>#DIV/0!</v>
      </c>
      <c r="Q2752" t="e">
        <f t="shared" ca="1" si="348"/>
        <v>#DIV/0!</v>
      </c>
      <c r="R2752" t="e">
        <f t="shared" ca="1" si="349"/>
        <v>#DIV/0!</v>
      </c>
    </row>
    <row r="2753" spans="9:18" x14ac:dyDescent="0.25">
      <c r="I2753" s="1">
        <f t="shared" ca="1" si="343"/>
        <v>-10.3</v>
      </c>
      <c r="J2753" s="1" t="e">
        <f t="shared" ca="1" si="344"/>
        <v>#DIV/0!</v>
      </c>
      <c r="K2753" s="1" t="e">
        <f t="shared" ca="1" si="345"/>
        <v>#DIV/0!</v>
      </c>
      <c r="M2753">
        <v>42900</v>
      </c>
      <c r="N2753">
        <f t="shared" si="342"/>
        <v>0</v>
      </c>
      <c r="O2753" t="e">
        <f t="shared" ca="1" si="346"/>
        <v>#DIV/0!</v>
      </c>
      <c r="P2753" t="e">
        <f t="shared" ca="1" si="347"/>
        <v>#DIV/0!</v>
      </c>
      <c r="Q2753" t="e">
        <f t="shared" ca="1" si="348"/>
        <v>#DIV/0!</v>
      </c>
      <c r="R2753" t="e">
        <f t="shared" ca="1" si="349"/>
        <v>#DIV/0!</v>
      </c>
    </row>
    <row r="2754" spans="9:18" x14ac:dyDescent="0.25">
      <c r="I2754" s="1">
        <f t="shared" ca="1" si="343"/>
        <v>-10.3</v>
      </c>
      <c r="J2754" s="1" t="e">
        <f t="shared" ca="1" si="344"/>
        <v>#DIV/0!</v>
      </c>
      <c r="K2754" s="1" t="e">
        <f t="shared" ca="1" si="345"/>
        <v>#DIV/0!</v>
      </c>
      <c r="M2754">
        <v>42900</v>
      </c>
      <c r="N2754">
        <f t="shared" si="342"/>
        <v>0</v>
      </c>
      <c r="O2754" t="e">
        <f t="shared" ca="1" si="346"/>
        <v>#DIV/0!</v>
      </c>
      <c r="P2754" t="e">
        <f t="shared" ca="1" si="347"/>
        <v>#DIV/0!</v>
      </c>
      <c r="Q2754" t="e">
        <f t="shared" ca="1" si="348"/>
        <v>#DIV/0!</v>
      </c>
      <c r="R2754" t="e">
        <f t="shared" ca="1" si="349"/>
        <v>#DIV/0!</v>
      </c>
    </row>
    <row r="2755" spans="9:18" x14ac:dyDescent="0.25">
      <c r="I2755" s="1">
        <f t="shared" ca="1" si="343"/>
        <v>-10.3</v>
      </c>
      <c r="J2755" s="1" t="e">
        <f t="shared" ca="1" si="344"/>
        <v>#DIV/0!</v>
      </c>
      <c r="K2755" s="1" t="e">
        <f t="shared" ca="1" si="345"/>
        <v>#DIV/0!</v>
      </c>
      <c r="M2755">
        <v>42900</v>
      </c>
      <c r="N2755">
        <f t="shared" si="342"/>
        <v>0</v>
      </c>
      <c r="O2755" t="e">
        <f t="shared" ca="1" si="346"/>
        <v>#DIV/0!</v>
      </c>
      <c r="P2755" t="e">
        <f t="shared" ca="1" si="347"/>
        <v>#DIV/0!</v>
      </c>
      <c r="Q2755" t="e">
        <f t="shared" ca="1" si="348"/>
        <v>#DIV/0!</v>
      </c>
      <c r="R2755" t="e">
        <f t="shared" ca="1" si="349"/>
        <v>#DIV/0!</v>
      </c>
    </row>
    <row r="2756" spans="9:18" x14ac:dyDescent="0.25">
      <c r="I2756" s="1">
        <f t="shared" ca="1" si="343"/>
        <v>-10.3</v>
      </c>
      <c r="J2756" s="1" t="e">
        <f t="shared" ca="1" si="344"/>
        <v>#DIV/0!</v>
      </c>
      <c r="K2756" s="1" t="e">
        <f t="shared" ca="1" si="345"/>
        <v>#DIV/0!</v>
      </c>
      <c r="M2756">
        <v>42900</v>
      </c>
      <c r="N2756">
        <f t="shared" si="342"/>
        <v>0</v>
      </c>
      <c r="O2756" t="e">
        <f t="shared" ca="1" si="346"/>
        <v>#DIV/0!</v>
      </c>
      <c r="P2756" t="e">
        <f t="shared" ca="1" si="347"/>
        <v>#DIV/0!</v>
      </c>
      <c r="Q2756" t="e">
        <f t="shared" ca="1" si="348"/>
        <v>#DIV/0!</v>
      </c>
      <c r="R2756" t="e">
        <f t="shared" ca="1" si="349"/>
        <v>#DIV/0!</v>
      </c>
    </row>
    <row r="2757" spans="9:18" x14ac:dyDescent="0.25">
      <c r="I2757" s="1">
        <f t="shared" ca="1" si="343"/>
        <v>-10.3</v>
      </c>
      <c r="J2757" s="1" t="e">
        <f t="shared" ca="1" si="344"/>
        <v>#DIV/0!</v>
      </c>
      <c r="K2757" s="1" t="e">
        <f t="shared" ca="1" si="345"/>
        <v>#DIV/0!</v>
      </c>
      <c r="M2757">
        <v>42900</v>
      </c>
      <c r="N2757">
        <f t="shared" si="342"/>
        <v>0</v>
      </c>
      <c r="O2757" t="e">
        <f t="shared" ca="1" si="346"/>
        <v>#DIV/0!</v>
      </c>
      <c r="P2757" t="e">
        <f t="shared" ca="1" si="347"/>
        <v>#DIV/0!</v>
      </c>
      <c r="Q2757" t="e">
        <f t="shared" ca="1" si="348"/>
        <v>#DIV/0!</v>
      </c>
      <c r="R2757" t="e">
        <f t="shared" ca="1" si="349"/>
        <v>#DIV/0!</v>
      </c>
    </row>
    <row r="2758" spans="9:18" x14ac:dyDescent="0.25">
      <c r="I2758" s="1">
        <f t="shared" ca="1" si="343"/>
        <v>-10.3</v>
      </c>
      <c r="J2758" s="1" t="e">
        <f t="shared" ca="1" si="344"/>
        <v>#DIV/0!</v>
      </c>
      <c r="K2758" s="1" t="e">
        <f t="shared" ca="1" si="345"/>
        <v>#DIV/0!</v>
      </c>
      <c r="M2758">
        <v>42900</v>
      </c>
      <c r="N2758">
        <f t="shared" si="342"/>
        <v>0</v>
      </c>
      <c r="O2758" t="e">
        <f t="shared" ca="1" si="346"/>
        <v>#DIV/0!</v>
      </c>
      <c r="P2758" t="e">
        <f t="shared" ca="1" si="347"/>
        <v>#DIV/0!</v>
      </c>
      <c r="Q2758" t="e">
        <f t="shared" ca="1" si="348"/>
        <v>#DIV/0!</v>
      </c>
      <c r="R2758" t="e">
        <f t="shared" ca="1" si="349"/>
        <v>#DIV/0!</v>
      </c>
    </row>
    <row r="2759" spans="9:18" x14ac:dyDescent="0.25">
      <c r="I2759" s="1">
        <f t="shared" ca="1" si="343"/>
        <v>-10.3</v>
      </c>
      <c r="J2759" s="1" t="e">
        <f t="shared" ca="1" si="344"/>
        <v>#DIV/0!</v>
      </c>
      <c r="K2759" s="1" t="e">
        <f t="shared" ca="1" si="345"/>
        <v>#DIV/0!</v>
      </c>
      <c r="M2759">
        <v>42900</v>
      </c>
      <c r="N2759">
        <f t="shared" ref="N2759:N2822" si="350">G2759/M2759</f>
        <v>0</v>
      </c>
      <c r="O2759" t="e">
        <f t="shared" ca="1" si="346"/>
        <v>#DIV/0!</v>
      </c>
      <c r="P2759" t="e">
        <f t="shared" ca="1" si="347"/>
        <v>#DIV/0!</v>
      </c>
      <c r="Q2759" t="e">
        <f t="shared" ca="1" si="348"/>
        <v>#DIV/0!</v>
      </c>
      <c r="R2759" t="e">
        <f t="shared" ca="1" si="349"/>
        <v>#DIV/0!</v>
      </c>
    </row>
    <row r="2760" spans="9:18" x14ac:dyDescent="0.25">
      <c r="I2760" s="1">
        <f t="shared" ref="I2760:I2823" ca="1" si="351">ROUND(((C2760-INDIRECT("U7"))*100)/9810, 2)</f>
        <v>-10.3</v>
      </c>
      <c r="J2760" s="1" t="e">
        <f t="shared" ref="J2760:J2823" ca="1" si="352">AVERAGE(D2760:F2760)+INDIRECT("U8")</f>
        <v>#DIV/0!</v>
      </c>
      <c r="K2760" s="1" t="e">
        <f t="shared" ca="1" si="345"/>
        <v>#DIV/0!</v>
      </c>
      <c r="M2760">
        <v>42900</v>
      </c>
      <c r="N2760">
        <f t="shared" si="350"/>
        <v>0</v>
      </c>
      <c r="O2760" t="e">
        <f t="shared" ca="1" si="346"/>
        <v>#DIV/0!</v>
      </c>
      <c r="P2760" t="e">
        <f t="shared" ca="1" si="347"/>
        <v>#DIV/0!</v>
      </c>
      <c r="Q2760" t="e">
        <f t="shared" ca="1" si="348"/>
        <v>#DIV/0!</v>
      </c>
      <c r="R2760" t="e">
        <f t="shared" ca="1" si="349"/>
        <v>#DIV/0!</v>
      </c>
    </row>
    <row r="2761" spans="9:18" x14ac:dyDescent="0.25">
      <c r="I2761" s="1">
        <f t="shared" ca="1" si="351"/>
        <v>-10.3</v>
      </c>
      <c r="J2761" s="1" t="e">
        <f t="shared" ca="1" si="352"/>
        <v>#DIV/0!</v>
      </c>
      <c r="K2761" s="1" t="e">
        <f t="shared" ca="1" si="345"/>
        <v>#DIV/0!</v>
      </c>
      <c r="M2761">
        <v>42900</v>
      </c>
      <c r="N2761">
        <f t="shared" si="350"/>
        <v>0</v>
      </c>
      <c r="O2761" t="e">
        <f t="shared" ca="1" si="346"/>
        <v>#DIV/0!</v>
      </c>
      <c r="P2761" t="e">
        <f t="shared" ca="1" si="347"/>
        <v>#DIV/0!</v>
      </c>
      <c r="Q2761" t="e">
        <f t="shared" ca="1" si="348"/>
        <v>#DIV/0!</v>
      </c>
      <c r="R2761" t="e">
        <f t="shared" ca="1" si="349"/>
        <v>#DIV/0!</v>
      </c>
    </row>
    <row r="2762" spans="9:18" x14ac:dyDescent="0.25">
      <c r="I2762" s="1">
        <f t="shared" ca="1" si="351"/>
        <v>-10.3</v>
      </c>
      <c r="J2762" s="1" t="e">
        <f t="shared" ca="1" si="352"/>
        <v>#DIV/0!</v>
      </c>
      <c r="K2762" s="1" t="e">
        <f t="shared" ca="1" si="345"/>
        <v>#DIV/0!</v>
      </c>
      <c r="M2762">
        <v>42900</v>
      </c>
      <c r="N2762">
        <f t="shared" si="350"/>
        <v>0</v>
      </c>
      <c r="O2762" t="e">
        <f t="shared" ca="1" si="346"/>
        <v>#DIV/0!</v>
      </c>
      <c r="P2762" t="e">
        <f t="shared" ca="1" si="347"/>
        <v>#DIV/0!</v>
      </c>
      <c r="Q2762" t="e">
        <f t="shared" ca="1" si="348"/>
        <v>#DIV/0!</v>
      </c>
      <c r="R2762" t="e">
        <f t="shared" ca="1" si="349"/>
        <v>#DIV/0!</v>
      </c>
    </row>
    <row r="2763" spans="9:18" x14ac:dyDescent="0.25">
      <c r="I2763" s="1">
        <f t="shared" ca="1" si="351"/>
        <v>-10.3</v>
      </c>
      <c r="J2763" s="1" t="e">
        <f t="shared" ca="1" si="352"/>
        <v>#DIV/0!</v>
      </c>
      <c r="K2763" s="1" t="e">
        <f t="shared" ca="1" si="345"/>
        <v>#DIV/0!</v>
      </c>
      <c r="M2763">
        <v>42900</v>
      </c>
      <c r="N2763">
        <f t="shared" si="350"/>
        <v>0</v>
      </c>
      <c r="O2763" t="e">
        <f t="shared" ca="1" si="346"/>
        <v>#DIV/0!</v>
      </c>
      <c r="P2763" t="e">
        <f t="shared" ca="1" si="347"/>
        <v>#DIV/0!</v>
      </c>
      <c r="Q2763" t="e">
        <f t="shared" ca="1" si="348"/>
        <v>#DIV/0!</v>
      </c>
      <c r="R2763" t="e">
        <f t="shared" ca="1" si="349"/>
        <v>#DIV/0!</v>
      </c>
    </row>
    <row r="2764" spans="9:18" x14ac:dyDescent="0.25">
      <c r="I2764" s="1">
        <f t="shared" ca="1" si="351"/>
        <v>-10.3</v>
      </c>
      <c r="J2764" s="1" t="e">
        <f t="shared" ca="1" si="352"/>
        <v>#DIV/0!</v>
      </c>
      <c r="K2764" s="1" t="e">
        <f t="shared" ca="1" si="345"/>
        <v>#DIV/0!</v>
      </c>
      <c r="M2764">
        <v>42900</v>
      </c>
      <c r="N2764">
        <f t="shared" si="350"/>
        <v>0</v>
      </c>
      <c r="O2764" t="e">
        <f t="shared" ca="1" si="346"/>
        <v>#DIV/0!</v>
      </c>
      <c r="P2764" t="e">
        <f t="shared" ca="1" si="347"/>
        <v>#DIV/0!</v>
      </c>
      <c r="Q2764" t="e">
        <f t="shared" ca="1" si="348"/>
        <v>#DIV/0!</v>
      </c>
      <c r="R2764" t="e">
        <f t="shared" ca="1" si="349"/>
        <v>#DIV/0!</v>
      </c>
    </row>
    <row r="2765" spans="9:18" x14ac:dyDescent="0.25">
      <c r="I2765" s="1">
        <f t="shared" ca="1" si="351"/>
        <v>-10.3</v>
      </c>
      <c r="J2765" s="1" t="e">
        <f t="shared" ca="1" si="352"/>
        <v>#DIV/0!</v>
      </c>
      <c r="K2765" s="1" t="e">
        <f t="shared" ca="1" si="345"/>
        <v>#DIV/0!</v>
      </c>
      <c r="M2765">
        <v>42900</v>
      </c>
      <c r="N2765">
        <f t="shared" si="350"/>
        <v>0</v>
      </c>
      <c r="O2765" t="e">
        <f t="shared" ca="1" si="346"/>
        <v>#DIV/0!</v>
      </c>
      <c r="P2765" t="e">
        <f t="shared" ca="1" si="347"/>
        <v>#DIV/0!</v>
      </c>
      <c r="Q2765" t="e">
        <f t="shared" ca="1" si="348"/>
        <v>#DIV/0!</v>
      </c>
      <c r="R2765" t="e">
        <f t="shared" ca="1" si="349"/>
        <v>#DIV/0!</v>
      </c>
    </row>
    <row r="2766" spans="9:18" x14ac:dyDescent="0.25">
      <c r="I2766" s="1">
        <f t="shared" ca="1" si="351"/>
        <v>-10.3</v>
      </c>
      <c r="J2766" s="1" t="e">
        <f t="shared" ca="1" si="352"/>
        <v>#DIV/0!</v>
      </c>
      <c r="K2766" s="1" t="e">
        <f t="shared" ca="1" si="345"/>
        <v>#DIV/0!</v>
      </c>
      <c r="M2766">
        <v>42900</v>
      </c>
      <c r="N2766">
        <f t="shared" si="350"/>
        <v>0</v>
      </c>
      <c r="O2766" t="e">
        <f t="shared" ca="1" si="346"/>
        <v>#DIV/0!</v>
      </c>
      <c r="P2766" t="e">
        <f t="shared" ca="1" si="347"/>
        <v>#DIV/0!</v>
      </c>
      <c r="Q2766" t="e">
        <f t="shared" ca="1" si="348"/>
        <v>#DIV/0!</v>
      </c>
      <c r="R2766" t="e">
        <f t="shared" ca="1" si="349"/>
        <v>#DIV/0!</v>
      </c>
    </row>
    <row r="2767" spans="9:18" x14ac:dyDescent="0.25">
      <c r="I2767" s="1">
        <f t="shared" ca="1" si="351"/>
        <v>-10.3</v>
      </c>
      <c r="J2767" s="1" t="e">
        <f t="shared" ca="1" si="352"/>
        <v>#DIV/0!</v>
      </c>
      <c r="K2767" s="1" t="e">
        <f t="shared" ca="1" si="345"/>
        <v>#DIV/0!</v>
      </c>
      <c r="M2767">
        <v>42900</v>
      </c>
      <c r="N2767">
        <f t="shared" si="350"/>
        <v>0</v>
      </c>
      <c r="O2767" t="e">
        <f t="shared" ca="1" si="346"/>
        <v>#DIV/0!</v>
      </c>
      <c r="P2767" t="e">
        <f t="shared" ca="1" si="347"/>
        <v>#DIV/0!</v>
      </c>
      <c r="Q2767" t="e">
        <f t="shared" ca="1" si="348"/>
        <v>#DIV/0!</v>
      </c>
      <c r="R2767" t="e">
        <f t="shared" ca="1" si="349"/>
        <v>#DIV/0!</v>
      </c>
    </row>
    <row r="2768" spans="9:18" x14ac:dyDescent="0.25">
      <c r="I2768" s="1">
        <f t="shared" ca="1" si="351"/>
        <v>-10.3</v>
      </c>
      <c r="J2768" s="1" t="e">
        <f t="shared" ca="1" si="352"/>
        <v>#DIV/0!</v>
      </c>
      <c r="K2768" s="1" t="e">
        <f t="shared" ca="1" si="345"/>
        <v>#DIV/0!</v>
      </c>
      <c r="M2768">
        <v>42900</v>
      </c>
      <c r="N2768">
        <f t="shared" si="350"/>
        <v>0</v>
      </c>
      <c r="O2768" t="e">
        <f t="shared" ca="1" si="346"/>
        <v>#DIV/0!</v>
      </c>
      <c r="P2768" t="e">
        <f t="shared" ca="1" si="347"/>
        <v>#DIV/0!</v>
      </c>
      <c r="Q2768" t="e">
        <f t="shared" ca="1" si="348"/>
        <v>#DIV/0!</v>
      </c>
      <c r="R2768" t="e">
        <f t="shared" ca="1" si="349"/>
        <v>#DIV/0!</v>
      </c>
    </row>
    <row r="2769" spans="9:18" x14ac:dyDescent="0.25">
      <c r="I2769" s="1">
        <f t="shared" ca="1" si="351"/>
        <v>-10.3</v>
      </c>
      <c r="J2769" s="1" t="e">
        <f t="shared" ca="1" si="352"/>
        <v>#DIV/0!</v>
      </c>
      <c r="K2769" s="1" t="e">
        <f t="shared" ca="1" si="345"/>
        <v>#DIV/0!</v>
      </c>
      <c r="M2769">
        <v>42900</v>
      </c>
      <c r="N2769">
        <f t="shared" si="350"/>
        <v>0</v>
      </c>
      <c r="O2769" t="e">
        <f t="shared" ca="1" si="346"/>
        <v>#DIV/0!</v>
      </c>
      <c r="P2769" t="e">
        <f t="shared" ca="1" si="347"/>
        <v>#DIV/0!</v>
      </c>
      <c r="Q2769" t="e">
        <f t="shared" ca="1" si="348"/>
        <v>#DIV/0!</v>
      </c>
      <c r="R2769" t="e">
        <f t="shared" ca="1" si="349"/>
        <v>#DIV/0!</v>
      </c>
    </row>
    <row r="2770" spans="9:18" x14ac:dyDescent="0.25">
      <c r="I2770" s="1">
        <f t="shared" ca="1" si="351"/>
        <v>-10.3</v>
      </c>
      <c r="J2770" s="1" t="e">
        <f t="shared" ca="1" si="352"/>
        <v>#DIV/0!</v>
      </c>
      <c r="K2770" s="1" t="e">
        <f t="shared" ref="K2770:K2833" ca="1" si="353">R2770</f>
        <v>#DIV/0!</v>
      </c>
      <c r="M2770">
        <v>42900</v>
      </c>
      <c r="N2770">
        <f t="shared" si="350"/>
        <v>0</v>
      </c>
      <c r="O2770" t="e">
        <f t="shared" ref="O2770:O2833" ca="1" si="354">N2770/Q2770</f>
        <v>#DIV/0!</v>
      </c>
      <c r="P2770" t="e">
        <f t="shared" ref="P2770:P2833" ca="1" si="355">((J2770-15)/(1+0.0162*(J2770-15)))*(0.0005+(-0.0056)*O2770^0.5+(-0.0066)*O2770+(-0.0375)*O2770^1.5+(0.0636)*O2770^2+(-0.0144)*O2770^2.5)</f>
        <v>#DIV/0!</v>
      </c>
      <c r="Q2770" t="e">
        <f t="shared" ref="Q2770:Q2833" ca="1" si="356">0.6766097+0.0200564*J2770+0.0001104259*J2770^2+(-6.9698*10^-7)*J2770^3+(1.0031*10^-9)*J2770^4</f>
        <v>#DIV/0!</v>
      </c>
      <c r="R2770" t="e">
        <f t="shared" ref="R2770:R2833" ca="1" si="357">0.008+(-0.1692)*O2770^0.5+25.3851*O2770+14.0941*O2770^1.5+(-7.0261)*O2770^2+2.7081*O2770^2.5+P2770</f>
        <v>#DIV/0!</v>
      </c>
    </row>
    <row r="2771" spans="9:18" x14ac:dyDescent="0.25">
      <c r="I2771" s="1">
        <f t="shared" ca="1" si="351"/>
        <v>-10.3</v>
      </c>
      <c r="J2771" s="1" t="e">
        <f t="shared" ca="1" si="352"/>
        <v>#DIV/0!</v>
      </c>
      <c r="K2771" s="1" t="e">
        <f t="shared" ca="1" si="353"/>
        <v>#DIV/0!</v>
      </c>
      <c r="M2771">
        <v>42900</v>
      </c>
      <c r="N2771">
        <f t="shared" si="350"/>
        <v>0</v>
      </c>
      <c r="O2771" t="e">
        <f t="shared" ca="1" si="354"/>
        <v>#DIV/0!</v>
      </c>
      <c r="P2771" t="e">
        <f t="shared" ca="1" si="355"/>
        <v>#DIV/0!</v>
      </c>
      <c r="Q2771" t="e">
        <f t="shared" ca="1" si="356"/>
        <v>#DIV/0!</v>
      </c>
      <c r="R2771" t="e">
        <f t="shared" ca="1" si="357"/>
        <v>#DIV/0!</v>
      </c>
    </row>
    <row r="2772" spans="9:18" x14ac:dyDescent="0.25">
      <c r="I2772" s="1">
        <f t="shared" ca="1" si="351"/>
        <v>-10.3</v>
      </c>
      <c r="J2772" s="1" t="e">
        <f t="shared" ca="1" si="352"/>
        <v>#DIV/0!</v>
      </c>
      <c r="K2772" s="1" t="e">
        <f t="shared" ca="1" si="353"/>
        <v>#DIV/0!</v>
      </c>
      <c r="M2772">
        <v>42900</v>
      </c>
      <c r="N2772">
        <f t="shared" si="350"/>
        <v>0</v>
      </c>
      <c r="O2772" t="e">
        <f t="shared" ca="1" si="354"/>
        <v>#DIV/0!</v>
      </c>
      <c r="P2772" t="e">
        <f t="shared" ca="1" si="355"/>
        <v>#DIV/0!</v>
      </c>
      <c r="Q2772" t="e">
        <f t="shared" ca="1" si="356"/>
        <v>#DIV/0!</v>
      </c>
      <c r="R2772" t="e">
        <f t="shared" ca="1" si="357"/>
        <v>#DIV/0!</v>
      </c>
    </row>
    <row r="2773" spans="9:18" x14ac:dyDescent="0.25">
      <c r="I2773" s="1">
        <f t="shared" ca="1" si="351"/>
        <v>-10.3</v>
      </c>
      <c r="J2773" s="1" t="e">
        <f t="shared" ca="1" si="352"/>
        <v>#DIV/0!</v>
      </c>
      <c r="K2773" s="1" t="e">
        <f t="shared" ca="1" si="353"/>
        <v>#DIV/0!</v>
      </c>
      <c r="M2773">
        <v>42900</v>
      </c>
      <c r="N2773">
        <f t="shared" si="350"/>
        <v>0</v>
      </c>
      <c r="O2773" t="e">
        <f t="shared" ca="1" si="354"/>
        <v>#DIV/0!</v>
      </c>
      <c r="P2773" t="e">
        <f t="shared" ca="1" si="355"/>
        <v>#DIV/0!</v>
      </c>
      <c r="Q2773" t="e">
        <f t="shared" ca="1" si="356"/>
        <v>#DIV/0!</v>
      </c>
      <c r="R2773" t="e">
        <f t="shared" ca="1" si="357"/>
        <v>#DIV/0!</v>
      </c>
    </row>
    <row r="2774" spans="9:18" x14ac:dyDescent="0.25">
      <c r="I2774" s="1">
        <f t="shared" ca="1" si="351"/>
        <v>-10.3</v>
      </c>
      <c r="J2774" s="1" t="e">
        <f t="shared" ca="1" si="352"/>
        <v>#DIV/0!</v>
      </c>
      <c r="K2774" s="1" t="e">
        <f t="shared" ca="1" si="353"/>
        <v>#DIV/0!</v>
      </c>
      <c r="M2774">
        <v>42900</v>
      </c>
      <c r="N2774">
        <f t="shared" si="350"/>
        <v>0</v>
      </c>
      <c r="O2774" t="e">
        <f t="shared" ca="1" si="354"/>
        <v>#DIV/0!</v>
      </c>
      <c r="P2774" t="e">
        <f t="shared" ca="1" si="355"/>
        <v>#DIV/0!</v>
      </c>
      <c r="Q2774" t="e">
        <f t="shared" ca="1" si="356"/>
        <v>#DIV/0!</v>
      </c>
      <c r="R2774" t="e">
        <f t="shared" ca="1" si="357"/>
        <v>#DIV/0!</v>
      </c>
    </row>
    <row r="2775" spans="9:18" x14ac:dyDescent="0.25">
      <c r="I2775" s="1">
        <f t="shared" ca="1" si="351"/>
        <v>-10.3</v>
      </c>
      <c r="J2775" s="1" t="e">
        <f t="shared" ca="1" si="352"/>
        <v>#DIV/0!</v>
      </c>
      <c r="K2775" s="1" t="e">
        <f t="shared" ca="1" si="353"/>
        <v>#DIV/0!</v>
      </c>
      <c r="M2775">
        <v>42900</v>
      </c>
      <c r="N2775">
        <f t="shared" si="350"/>
        <v>0</v>
      </c>
      <c r="O2775" t="e">
        <f t="shared" ca="1" si="354"/>
        <v>#DIV/0!</v>
      </c>
      <c r="P2775" t="e">
        <f t="shared" ca="1" si="355"/>
        <v>#DIV/0!</v>
      </c>
      <c r="Q2775" t="e">
        <f t="shared" ca="1" si="356"/>
        <v>#DIV/0!</v>
      </c>
      <c r="R2775" t="e">
        <f t="shared" ca="1" si="357"/>
        <v>#DIV/0!</v>
      </c>
    </row>
    <row r="2776" spans="9:18" x14ac:dyDescent="0.25">
      <c r="I2776" s="1">
        <f t="shared" ca="1" si="351"/>
        <v>-10.3</v>
      </c>
      <c r="J2776" s="1" t="e">
        <f t="shared" ca="1" si="352"/>
        <v>#DIV/0!</v>
      </c>
      <c r="K2776" s="1" t="e">
        <f t="shared" ca="1" si="353"/>
        <v>#DIV/0!</v>
      </c>
      <c r="M2776">
        <v>42900</v>
      </c>
      <c r="N2776">
        <f t="shared" si="350"/>
        <v>0</v>
      </c>
      <c r="O2776" t="e">
        <f t="shared" ca="1" si="354"/>
        <v>#DIV/0!</v>
      </c>
      <c r="P2776" t="e">
        <f t="shared" ca="1" si="355"/>
        <v>#DIV/0!</v>
      </c>
      <c r="Q2776" t="e">
        <f t="shared" ca="1" si="356"/>
        <v>#DIV/0!</v>
      </c>
      <c r="R2776" t="e">
        <f t="shared" ca="1" si="357"/>
        <v>#DIV/0!</v>
      </c>
    </row>
    <row r="2777" spans="9:18" x14ac:dyDescent="0.25">
      <c r="I2777" s="1">
        <f t="shared" ca="1" si="351"/>
        <v>-10.3</v>
      </c>
      <c r="J2777" s="1" t="e">
        <f t="shared" ca="1" si="352"/>
        <v>#DIV/0!</v>
      </c>
      <c r="K2777" s="1" t="e">
        <f t="shared" ca="1" si="353"/>
        <v>#DIV/0!</v>
      </c>
      <c r="M2777">
        <v>42900</v>
      </c>
      <c r="N2777">
        <f t="shared" si="350"/>
        <v>0</v>
      </c>
      <c r="O2777" t="e">
        <f t="shared" ca="1" si="354"/>
        <v>#DIV/0!</v>
      </c>
      <c r="P2777" t="e">
        <f t="shared" ca="1" si="355"/>
        <v>#DIV/0!</v>
      </c>
      <c r="Q2777" t="e">
        <f t="shared" ca="1" si="356"/>
        <v>#DIV/0!</v>
      </c>
      <c r="R2777" t="e">
        <f t="shared" ca="1" si="357"/>
        <v>#DIV/0!</v>
      </c>
    </row>
    <row r="2778" spans="9:18" x14ac:dyDescent="0.25">
      <c r="I2778" s="1">
        <f t="shared" ca="1" si="351"/>
        <v>-10.3</v>
      </c>
      <c r="J2778" s="1" t="e">
        <f t="shared" ca="1" si="352"/>
        <v>#DIV/0!</v>
      </c>
      <c r="K2778" s="1" t="e">
        <f t="shared" ca="1" si="353"/>
        <v>#DIV/0!</v>
      </c>
      <c r="M2778">
        <v>42900</v>
      </c>
      <c r="N2778">
        <f t="shared" si="350"/>
        <v>0</v>
      </c>
      <c r="O2778" t="e">
        <f t="shared" ca="1" si="354"/>
        <v>#DIV/0!</v>
      </c>
      <c r="P2778" t="e">
        <f t="shared" ca="1" si="355"/>
        <v>#DIV/0!</v>
      </c>
      <c r="Q2778" t="e">
        <f t="shared" ca="1" si="356"/>
        <v>#DIV/0!</v>
      </c>
      <c r="R2778" t="e">
        <f t="shared" ca="1" si="357"/>
        <v>#DIV/0!</v>
      </c>
    </row>
    <row r="2779" spans="9:18" x14ac:dyDescent="0.25">
      <c r="I2779" s="1">
        <f t="shared" ca="1" si="351"/>
        <v>-10.3</v>
      </c>
      <c r="J2779" s="1" t="e">
        <f t="shared" ca="1" si="352"/>
        <v>#DIV/0!</v>
      </c>
      <c r="K2779" s="1" t="e">
        <f t="shared" ca="1" si="353"/>
        <v>#DIV/0!</v>
      </c>
      <c r="M2779">
        <v>42900</v>
      </c>
      <c r="N2779">
        <f t="shared" si="350"/>
        <v>0</v>
      </c>
      <c r="O2779" t="e">
        <f t="shared" ca="1" si="354"/>
        <v>#DIV/0!</v>
      </c>
      <c r="P2779" t="e">
        <f t="shared" ca="1" si="355"/>
        <v>#DIV/0!</v>
      </c>
      <c r="Q2779" t="e">
        <f t="shared" ca="1" si="356"/>
        <v>#DIV/0!</v>
      </c>
      <c r="R2779" t="e">
        <f t="shared" ca="1" si="357"/>
        <v>#DIV/0!</v>
      </c>
    </row>
    <row r="2780" spans="9:18" x14ac:dyDescent="0.25">
      <c r="I2780" s="1">
        <f t="shared" ca="1" si="351"/>
        <v>-10.3</v>
      </c>
      <c r="J2780" s="1" t="e">
        <f t="shared" ca="1" si="352"/>
        <v>#DIV/0!</v>
      </c>
      <c r="K2780" s="1" t="e">
        <f t="shared" ca="1" si="353"/>
        <v>#DIV/0!</v>
      </c>
      <c r="M2780">
        <v>42900</v>
      </c>
      <c r="N2780">
        <f t="shared" si="350"/>
        <v>0</v>
      </c>
      <c r="O2780" t="e">
        <f t="shared" ca="1" si="354"/>
        <v>#DIV/0!</v>
      </c>
      <c r="P2780" t="e">
        <f t="shared" ca="1" si="355"/>
        <v>#DIV/0!</v>
      </c>
      <c r="Q2780" t="e">
        <f t="shared" ca="1" si="356"/>
        <v>#DIV/0!</v>
      </c>
      <c r="R2780" t="e">
        <f t="shared" ca="1" si="357"/>
        <v>#DIV/0!</v>
      </c>
    </row>
    <row r="2781" spans="9:18" x14ac:dyDescent="0.25">
      <c r="I2781" s="1">
        <f t="shared" ca="1" si="351"/>
        <v>-10.3</v>
      </c>
      <c r="J2781" s="1" t="e">
        <f t="shared" ca="1" si="352"/>
        <v>#DIV/0!</v>
      </c>
      <c r="K2781" s="1" t="e">
        <f t="shared" ca="1" si="353"/>
        <v>#DIV/0!</v>
      </c>
      <c r="M2781">
        <v>42900</v>
      </c>
      <c r="N2781">
        <f t="shared" si="350"/>
        <v>0</v>
      </c>
      <c r="O2781" t="e">
        <f t="shared" ca="1" si="354"/>
        <v>#DIV/0!</v>
      </c>
      <c r="P2781" t="e">
        <f t="shared" ca="1" si="355"/>
        <v>#DIV/0!</v>
      </c>
      <c r="Q2781" t="e">
        <f t="shared" ca="1" si="356"/>
        <v>#DIV/0!</v>
      </c>
      <c r="R2781" t="e">
        <f t="shared" ca="1" si="357"/>
        <v>#DIV/0!</v>
      </c>
    </row>
    <row r="2782" spans="9:18" x14ac:dyDescent="0.25">
      <c r="I2782" s="1">
        <f t="shared" ca="1" si="351"/>
        <v>-10.3</v>
      </c>
      <c r="J2782" s="1" t="e">
        <f t="shared" ca="1" si="352"/>
        <v>#DIV/0!</v>
      </c>
      <c r="K2782" s="1" t="e">
        <f t="shared" ca="1" si="353"/>
        <v>#DIV/0!</v>
      </c>
      <c r="M2782">
        <v>42900</v>
      </c>
      <c r="N2782">
        <f t="shared" si="350"/>
        <v>0</v>
      </c>
      <c r="O2782" t="e">
        <f t="shared" ca="1" si="354"/>
        <v>#DIV/0!</v>
      </c>
      <c r="P2782" t="e">
        <f t="shared" ca="1" si="355"/>
        <v>#DIV/0!</v>
      </c>
      <c r="Q2782" t="e">
        <f t="shared" ca="1" si="356"/>
        <v>#DIV/0!</v>
      </c>
      <c r="R2782" t="e">
        <f t="shared" ca="1" si="357"/>
        <v>#DIV/0!</v>
      </c>
    </row>
    <row r="2783" spans="9:18" x14ac:dyDescent="0.25">
      <c r="I2783" s="1">
        <f t="shared" ca="1" si="351"/>
        <v>-10.3</v>
      </c>
      <c r="J2783" s="1" t="e">
        <f t="shared" ca="1" si="352"/>
        <v>#DIV/0!</v>
      </c>
      <c r="K2783" s="1" t="e">
        <f t="shared" ca="1" si="353"/>
        <v>#DIV/0!</v>
      </c>
      <c r="M2783">
        <v>42900</v>
      </c>
      <c r="N2783">
        <f t="shared" si="350"/>
        <v>0</v>
      </c>
      <c r="O2783" t="e">
        <f t="shared" ca="1" si="354"/>
        <v>#DIV/0!</v>
      </c>
      <c r="P2783" t="e">
        <f t="shared" ca="1" si="355"/>
        <v>#DIV/0!</v>
      </c>
      <c r="Q2783" t="e">
        <f t="shared" ca="1" si="356"/>
        <v>#DIV/0!</v>
      </c>
      <c r="R2783" t="e">
        <f t="shared" ca="1" si="357"/>
        <v>#DIV/0!</v>
      </c>
    </row>
    <row r="2784" spans="9:18" x14ac:dyDescent="0.25">
      <c r="I2784" s="1">
        <f t="shared" ca="1" si="351"/>
        <v>-10.3</v>
      </c>
      <c r="J2784" s="1" t="e">
        <f t="shared" ca="1" si="352"/>
        <v>#DIV/0!</v>
      </c>
      <c r="K2784" s="1" t="e">
        <f t="shared" ca="1" si="353"/>
        <v>#DIV/0!</v>
      </c>
      <c r="M2784">
        <v>42900</v>
      </c>
      <c r="N2784">
        <f t="shared" si="350"/>
        <v>0</v>
      </c>
      <c r="O2784" t="e">
        <f t="shared" ca="1" si="354"/>
        <v>#DIV/0!</v>
      </c>
      <c r="P2784" t="e">
        <f t="shared" ca="1" si="355"/>
        <v>#DIV/0!</v>
      </c>
      <c r="Q2784" t="e">
        <f t="shared" ca="1" si="356"/>
        <v>#DIV/0!</v>
      </c>
      <c r="R2784" t="e">
        <f t="shared" ca="1" si="357"/>
        <v>#DIV/0!</v>
      </c>
    </row>
    <row r="2785" spans="9:18" x14ac:dyDescent="0.25">
      <c r="I2785" s="1">
        <f t="shared" ca="1" si="351"/>
        <v>-10.3</v>
      </c>
      <c r="J2785" s="1" t="e">
        <f t="shared" ca="1" si="352"/>
        <v>#DIV/0!</v>
      </c>
      <c r="K2785" s="1" t="e">
        <f t="shared" ca="1" si="353"/>
        <v>#DIV/0!</v>
      </c>
      <c r="M2785">
        <v>42900</v>
      </c>
      <c r="N2785">
        <f t="shared" si="350"/>
        <v>0</v>
      </c>
      <c r="O2785" t="e">
        <f t="shared" ca="1" si="354"/>
        <v>#DIV/0!</v>
      </c>
      <c r="P2785" t="e">
        <f t="shared" ca="1" si="355"/>
        <v>#DIV/0!</v>
      </c>
      <c r="Q2785" t="e">
        <f t="shared" ca="1" si="356"/>
        <v>#DIV/0!</v>
      </c>
      <c r="R2785" t="e">
        <f t="shared" ca="1" si="357"/>
        <v>#DIV/0!</v>
      </c>
    </row>
    <row r="2786" spans="9:18" x14ac:dyDescent="0.25">
      <c r="I2786" s="1">
        <f t="shared" ca="1" si="351"/>
        <v>-10.3</v>
      </c>
      <c r="J2786" s="1" t="e">
        <f t="shared" ca="1" si="352"/>
        <v>#DIV/0!</v>
      </c>
      <c r="K2786" s="1" t="e">
        <f t="shared" ca="1" si="353"/>
        <v>#DIV/0!</v>
      </c>
      <c r="M2786">
        <v>42900</v>
      </c>
      <c r="N2786">
        <f t="shared" si="350"/>
        <v>0</v>
      </c>
      <c r="O2786" t="e">
        <f t="shared" ca="1" si="354"/>
        <v>#DIV/0!</v>
      </c>
      <c r="P2786" t="e">
        <f t="shared" ca="1" si="355"/>
        <v>#DIV/0!</v>
      </c>
      <c r="Q2786" t="e">
        <f t="shared" ca="1" si="356"/>
        <v>#DIV/0!</v>
      </c>
      <c r="R2786" t="e">
        <f t="shared" ca="1" si="357"/>
        <v>#DIV/0!</v>
      </c>
    </row>
    <row r="2787" spans="9:18" x14ac:dyDescent="0.25">
      <c r="I2787" s="1">
        <f t="shared" ca="1" si="351"/>
        <v>-10.3</v>
      </c>
      <c r="J2787" s="1" t="e">
        <f t="shared" ca="1" si="352"/>
        <v>#DIV/0!</v>
      </c>
      <c r="K2787" s="1" t="e">
        <f t="shared" ca="1" si="353"/>
        <v>#DIV/0!</v>
      </c>
      <c r="M2787">
        <v>42900</v>
      </c>
      <c r="N2787">
        <f t="shared" si="350"/>
        <v>0</v>
      </c>
      <c r="O2787" t="e">
        <f t="shared" ca="1" si="354"/>
        <v>#DIV/0!</v>
      </c>
      <c r="P2787" t="e">
        <f t="shared" ca="1" si="355"/>
        <v>#DIV/0!</v>
      </c>
      <c r="Q2787" t="e">
        <f t="shared" ca="1" si="356"/>
        <v>#DIV/0!</v>
      </c>
      <c r="R2787" t="e">
        <f t="shared" ca="1" si="357"/>
        <v>#DIV/0!</v>
      </c>
    </row>
    <row r="2788" spans="9:18" x14ac:dyDescent="0.25">
      <c r="I2788" s="1">
        <f t="shared" ca="1" si="351"/>
        <v>-10.3</v>
      </c>
      <c r="J2788" s="1" t="e">
        <f t="shared" ca="1" si="352"/>
        <v>#DIV/0!</v>
      </c>
      <c r="K2788" s="1" t="e">
        <f t="shared" ca="1" si="353"/>
        <v>#DIV/0!</v>
      </c>
      <c r="M2788">
        <v>42900</v>
      </c>
      <c r="N2788">
        <f t="shared" si="350"/>
        <v>0</v>
      </c>
      <c r="O2788" t="e">
        <f t="shared" ca="1" si="354"/>
        <v>#DIV/0!</v>
      </c>
      <c r="P2788" t="e">
        <f t="shared" ca="1" si="355"/>
        <v>#DIV/0!</v>
      </c>
      <c r="Q2788" t="e">
        <f t="shared" ca="1" si="356"/>
        <v>#DIV/0!</v>
      </c>
      <c r="R2788" t="e">
        <f t="shared" ca="1" si="357"/>
        <v>#DIV/0!</v>
      </c>
    </row>
    <row r="2789" spans="9:18" x14ac:dyDescent="0.25">
      <c r="I2789" s="1">
        <f t="shared" ca="1" si="351"/>
        <v>-10.3</v>
      </c>
      <c r="J2789" s="1" t="e">
        <f t="shared" ca="1" si="352"/>
        <v>#DIV/0!</v>
      </c>
      <c r="K2789" s="1" t="e">
        <f t="shared" ca="1" si="353"/>
        <v>#DIV/0!</v>
      </c>
      <c r="M2789">
        <v>42900</v>
      </c>
      <c r="N2789">
        <f t="shared" si="350"/>
        <v>0</v>
      </c>
      <c r="O2789" t="e">
        <f t="shared" ca="1" si="354"/>
        <v>#DIV/0!</v>
      </c>
      <c r="P2789" t="e">
        <f t="shared" ca="1" si="355"/>
        <v>#DIV/0!</v>
      </c>
      <c r="Q2789" t="e">
        <f t="shared" ca="1" si="356"/>
        <v>#DIV/0!</v>
      </c>
      <c r="R2789" t="e">
        <f t="shared" ca="1" si="357"/>
        <v>#DIV/0!</v>
      </c>
    </row>
    <row r="2790" spans="9:18" x14ac:dyDescent="0.25">
      <c r="I2790" s="1">
        <f t="shared" ca="1" si="351"/>
        <v>-10.3</v>
      </c>
      <c r="J2790" s="1" t="e">
        <f t="shared" ca="1" si="352"/>
        <v>#DIV/0!</v>
      </c>
      <c r="K2790" s="1" t="e">
        <f t="shared" ca="1" si="353"/>
        <v>#DIV/0!</v>
      </c>
      <c r="M2790">
        <v>42900</v>
      </c>
      <c r="N2790">
        <f t="shared" si="350"/>
        <v>0</v>
      </c>
      <c r="O2790" t="e">
        <f t="shared" ca="1" si="354"/>
        <v>#DIV/0!</v>
      </c>
      <c r="P2790" t="e">
        <f t="shared" ca="1" si="355"/>
        <v>#DIV/0!</v>
      </c>
      <c r="Q2790" t="e">
        <f t="shared" ca="1" si="356"/>
        <v>#DIV/0!</v>
      </c>
      <c r="R2790" t="e">
        <f t="shared" ca="1" si="357"/>
        <v>#DIV/0!</v>
      </c>
    </row>
    <row r="2791" spans="9:18" x14ac:dyDescent="0.25">
      <c r="I2791" s="1">
        <f t="shared" ca="1" si="351"/>
        <v>-10.3</v>
      </c>
      <c r="J2791" s="1" t="e">
        <f t="shared" ca="1" si="352"/>
        <v>#DIV/0!</v>
      </c>
      <c r="K2791" s="1" t="e">
        <f t="shared" ca="1" si="353"/>
        <v>#DIV/0!</v>
      </c>
      <c r="M2791">
        <v>42900</v>
      </c>
      <c r="N2791">
        <f t="shared" si="350"/>
        <v>0</v>
      </c>
      <c r="O2791" t="e">
        <f t="shared" ca="1" si="354"/>
        <v>#DIV/0!</v>
      </c>
      <c r="P2791" t="e">
        <f t="shared" ca="1" si="355"/>
        <v>#DIV/0!</v>
      </c>
      <c r="Q2791" t="e">
        <f t="shared" ca="1" si="356"/>
        <v>#DIV/0!</v>
      </c>
      <c r="R2791" t="e">
        <f t="shared" ca="1" si="357"/>
        <v>#DIV/0!</v>
      </c>
    </row>
    <row r="2792" spans="9:18" x14ac:dyDescent="0.25">
      <c r="I2792" s="1">
        <f t="shared" ca="1" si="351"/>
        <v>-10.3</v>
      </c>
      <c r="J2792" s="1" t="e">
        <f t="shared" ca="1" si="352"/>
        <v>#DIV/0!</v>
      </c>
      <c r="K2792" s="1" t="e">
        <f t="shared" ca="1" si="353"/>
        <v>#DIV/0!</v>
      </c>
      <c r="M2792">
        <v>42900</v>
      </c>
      <c r="N2792">
        <f t="shared" si="350"/>
        <v>0</v>
      </c>
      <c r="O2792" t="e">
        <f t="shared" ca="1" si="354"/>
        <v>#DIV/0!</v>
      </c>
      <c r="P2792" t="e">
        <f t="shared" ca="1" si="355"/>
        <v>#DIV/0!</v>
      </c>
      <c r="Q2792" t="e">
        <f t="shared" ca="1" si="356"/>
        <v>#DIV/0!</v>
      </c>
      <c r="R2792" t="e">
        <f t="shared" ca="1" si="357"/>
        <v>#DIV/0!</v>
      </c>
    </row>
    <row r="2793" spans="9:18" x14ac:dyDescent="0.25">
      <c r="I2793" s="1">
        <f t="shared" ca="1" si="351"/>
        <v>-10.3</v>
      </c>
      <c r="J2793" s="1" t="e">
        <f t="shared" ca="1" si="352"/>
        <v>#DIV/0!</v>
      </c>
      <c r="K2793" s="1" t="e">
        <f t="shared" ca="1" si="353"/>
        <v>#DIV/0!</v>
      </c>
      <c r="M2793">
        <v>42900</v>
      </c>
      <c r="N2793">
        <f t="shared" si="350"/>
        <v>0</v>
      </c>
      <c r="O2793" t="e">
        <f t="shared" ca="1" si="354"/>
        <v>#DIV/0!</v>
      </c>
      <c r="P2793" t="e">
        <f t="shared" ca="1" si="355"/>
        <v>#DIV/0!</v>
      </c>
      <c r="Q2793" t="e">
        <f t="shared" ca="1" si="356"/>
        <v>#DIV/0!</v>
      </c>
      <c r="R2793" t="e">
        <f t="shared" ca="1" si="357"/>
        <v>#DIV/0!</v>
      </c>
    </row>
    <row r="2794" spans="9:18" x14ac:dyDescent="0.25">
      <c r="I2794" s="1">
        <f t="shared" ca="1" si="351"/>
        <v>-10.3</v>
      </c>
      <c r="J2794" s="1" t="e">
        <f t="shared" ca="1" si="352"/>
        <v>#DIV/0!</v>
      </c>
      <c r="K2794" s="1" t="e">
        <f t="shared" ca="1" si="353"/>
        <v>#DIV/0!</v>
      </c>
      <c r="M2794">
        <v>42900</v>
      </c>
      <c r="N2794">
        <f t="shared" si="350"/>
        <v>0</v>
      </c>
      <c r="O2794" t="e">
        <f t="shared" ca="1" si="354"/>
        <v>#DIV/0!</v>
      </c>
      <c r="P2794" t="e">
        <f t="shared" ca="1" si="355"/>
        <v>#DIV/0!</v>
      </c>
      <c r="Q2794" t="e">
        <f t="shared" ca="1" si="356"/>
        <v>#DIV/0!</v>
      </c>
      <c r="R2794" t="e">
        <f t="shared" ca="1" si="357"/>
        <v>#DIV/0!</v>
      </c>
    </row>
    <row r="2795" spans="9:18" x14ac:dyDescent="0.25">
      <c r="I2795" s="1">
        <f t="shared" ca="1" si="351"/>
        <v>-10.3</v>
      </c>
      <c r="J2795" s="1" t="e">
        <f t="shared" ca="1" si="352"/>
        <v>#DIV/0!</v>
      </c>
      <c r="K2795" s="1" t="e">
        <f t="shared" ca="1" si="353"/>
        <v>#DIV/0!</v>
      </c>
      <c r="M2795">
        <v>42900</v>
      </c>
      <c r="N2795">
        <f t="shared" si="350"/>
        <v>0</v>
      </c>
      <c r="O2795" t="e">
        <f t="shared" ca="1" si="354"/>
        <v>#DIV/0!</v>
      </c>
      <c r="P2795" t="e">
        <f t="shared" ca="1" si="355"/>
        <v>#DIV/0!</v>
      </c>
      <c r="Q2795" t="e">
        <f t="shared" ca="1" si="356"/>
        <v>#DIV/0!</v>
      </c>
      <c r="R2795" t="e">
        <f t="shared" ca="1" si="357"/>
        <v>#DIV/0!</v>
      </c>
    </row>
    <row r="2796" spans="9:18" x14ac:dyDescent="0.25">
      <c r="I2796" s="1">
        <f t="shared" ca="1" si="351"/>
        <v>-10.3</v>
      </c>
      <c r="J2796" s="1" t="e">
        <f t="shared" ca="1" si="352"/>
        <v>#DIV/0!</v>
      </c>
      <c r="K2796" s="1" t="e">
        <f t="shared" ca="1" si="353"/>
        <v>#DIV/0!</v>
      </c>
      <c r="M2796">
        <v>42900</v>
      </c>
      <c r="N2796">
        <f t="shared" si="350"/>
        <v>0</v>
      </c>
      <c r="O2796" t="e">
        <f t="shared" ca="1" si="354"/>
        <v>#DIV/0!</v>
      </c>
      <c r="P2796" t="e">
        <f t="shared" ca="1" si="355"/>
        <v>#DIV/0!</v>
      </c>
      <c r="Q2796" t="e">
        <f t="shared" ca="1" si="356"/>
        <v>#DIV/0!</v>
      </c>
      <c r="R2796" t="e">
        <f t="shared" ca="1" si="357"/>
        <v>#DIV/0!</v>
      </c>
    </row>
    <row r="2797" spans="9:18" x14ac:dyDescent="0.25">
      <c r="I2797" s="1">
        <f t="shared" ca="1" si="351"/>
        <v>-10.3</v>
      </c>
      <c r="J2797" s="1" t="e">
        <f t="shared" ca="1" si="352"/>
        <v>#DIV/0!</v>
      </c>
      <c r="K2797" s="1" t="e">
        <f t="shared" ca="1" si="353"/>
        <v>#DIV/0!</v>
      </c>
      <c r="M2797">
        <v>42900</v>
      </c>
      <c r="N2797">
        <f t="shared" si="350"/>
        <v>0</v>
      </c>
      <c r="O2797" t="e">
        <f t="shared" ca="1" si="354"/>
        <v>#DIV/0!</v>
      </c>
      <c r="P2797" t="e">
        <f t="shared" ca="1" si="355"/>
        <v>#DIV/0!</v>
      </c>
      <c r="Q2797" t="e">
        <f t="shared" ca="1" si="356"/>
        <v>#DIV/0!</v>
      </c>
      <c r="R2797" t="e">
        <f t="shared" ca="1" si="357"/>
        <v>#DIV/0!</v>
      </c>
    </row>
    <row r="2798" spans="9:18" x14ac:dyDescent="0.25">
      <c r="I2798" s="1">
        <f t="shared" ca="1" si="351"/>
        <v>-10.3</v>
      </c>
      <c r="J2798" s="1" t="e">
        <f t="shared" ca="1" si="352"/>
        <v>#DIV/0!</v>
      </c>
      <c r="K2798" s="1" t="e">
        <f t="shared" ca="1" si="353"/>
        <v>#DIV/0!</v>
      </c>
      <c r="M2798">
        <v>42900</v>
      </c>
      <c r="N2798">
        <f t="shared" si="350"/>
        <v>0</v>
      </c>
      <c r="O2798" t="e">
        <f t="shared" ca="1" si="354"/>
        <v>#DIV/0!</v>
      </c>
      <c r="P2798" t="e">
        <f t="shared" ca="1" si="355"/>
        <v>#DIV/0!</v>
      </c>
      <c r="Q2798" t="e">
        <f t="shared" ca="1" si="356"/>
        <v>#DIV/0!</v>
      </c>
      <c r="R2798" t="e">
        <f t="shared" ca="1" si="357"/>
        <v>#DIV/0!</v>
      </c>
    </row>
    <row r="2799" spans="9:18" x14ac:dyDescent="0.25">
      <c r="I2799" s="1">
        <f t="shared" ca="1" si="351"/>
        <v>-10.3</v>
      </c>
      <c r="J2799" s="1" t="e">
        <f t="shared" ca="1" si="352"/>
        <v>#DIV/0!</v>
      </c>
      <c r="K2799" s="1" t="e">
        <f t="shared" ca="1" si="353"/>
        <v>#DIV/0!</v>
      </c>
      <c r="M2799">
        <v>42900</v>
      </c>
      <c r="N2799">
        <f t="shared" si="350"/>
        <v>0</v>
      </c>
      <c r="O2799" t="e">
        <f t="shared" ca="1" si="354"/>
        <v>#DIV/0!</v>
      </c>
      <c r="P2799" t="e">
        <f t="shared" ca="1" si="355"/>
        <v>#DIV/0!</v>
      </c>
      <c r="Q2799" t="e">
        <f t="shared" ca="1" si="356"/>
        <v>#DIV/0!</v>
      </c>
      <c r="R2799" t="e">
        <f t="shared" ca="1" si="357"/>
        <v>#DIV/0!</v>
      </c>
    </row>
    <row r="2800" spans="9:18" x14ac:dyDescent="0.25">
      <c r="I2800" s="1">
        <f t="shared" ca="1" si="351"/>
        <v>-10.3</v>
      </c>
      <c r="J2800" s="1" t="e">
        <f t="shared" ca="1" si="352"/>
        <v>#DIV/0!</v>
      </c>
      <c r="K2800" s="1" t="e">
        <f t="shared" ca="1" si="353"/>
        <v>#DIV/0!</v>
      </c>
      <c r="M2800">
        <v>42900</v>
      </c>
      <c r="N2800">
        <f t="shared" si="350"/>
        <v>0</v>
      </c>
      <c r="O2800" t="e">
        <f t="shared" ca="1" si="354"/>
        <v>#DIV/0!</v>
      </c>
      <c r="P2800" t="e">
        <f t="shared" ca="1" si="355"/>
        <v>#DIV/0!</v>
      </c>
      <c r="Q2800" t="e">
        <f t="shared" ca="1" si="356"/>
        <v>#DIV/0!</v>
      </c>
      <c r="R2800" t="e">
        <f t="shared" ca="1" si="357"/>
        <v>#DIV/0!</v>
      </c>
    </row>
    <row r="2801" spans="9:18" x14ac:dyDescent="0.25">
      <c r="I2801" s="1">
        <f t="shared" ca="1" si="351"/>
        <v>-10.3</v>
      </c>
      <c r="J2801" s="1" t="e">
        <f t="shared" ca="1" si="352"/>
        <v>#DIV/0!</v>
      </c>
      <c r="K2801" s="1" t="e">
        <f t="shared" ca="1" si="353"/>
        <v>#DIV/0!</v>
      </c>
      <c r="M2801">
        <v>42900</v>
      </c>
      <c r="N2801">
        <f t="shared" si="350"/>
        <v>0</v>
      </c>
      <c r="O2801" t="e">
        <f t="shared" ca="1" si="354"/>
        <v>#DIV/0!</v>
      </c>
      <c r="P2801" t="e">
        <f t="shared" ca="1" si="355"/>
        <v>#DIV/0!</v>
      </c>
      <c r="Q2801" t="e">
        <f t="shared" ca="1" si="356"/>
        <v>#DIV/0!</v>
      </c>
      <c r="R2801" t="e">
        <f t="shared" ca="1" si="357"/>
        <v>#DIV/0!</v>
      </c>
    </row>
    <row r="2802" spans="9:18" x14ac:dyDescent="0.25">
      <c r="I2802" s="1">
        <f t="shared" ca="1" si="351"/>
        <v>-10.3</v>
      </c>
      <c r="J2802" s="1" t="e">
        <f t="shared" ca="1" si="352"/>
        <v>#DIV/0!</v>
      </c>
      <c r="K2802" s="1" t="e">
        <f t="shared" ca="1" si="353"/>
        <v>#DIV/0!</v>
      </c>
      <c r="M2802">
        <v>42900</v>
      </c>
      <c r="N2802">
        <f t="shared" si="350"/>
        <v>0</v>
      </c>
      <c r="O2802" t="e">
        <f t="shared" ca="1" si="354"/>
        <v>#DIV/0!</v>
      </c>
      <c r="P2802" t="e">
        <f t="shared" ca="1" si="355"/>
        <v>#DIV/0!</v>
      </c>
      <c r="Q2802" t="e">
        <f t="shared" ca="1" si="356"/>
        <v>#DIV/0!</v>
      </c>
      <c r="R2802" t="e">
        <f t="shared" ca="1" si="357"/>
        <v>#DIV/0!</v>
      </c>
    </row>
    <row r="2803" spans="9:18" x14ac:dyDescent="0.25">
      <c r="I2803" s="1">
        <f t="shared" ca="1" si="351"/>
        <v>-10.3</v>
      </c>
      <c r="J2803" s="1" t="e">
        <f t="shared" ca="1" si="352"/>
        <v>#DIV/0!</v>
      </c>
      <c r="K2803" s="1" t="e">
        <f t="shared" ca="1" si="353"/>
        <v>#DIV/0!</v>
      </c>
      <c r="M2803">
        <v>42900</v>
      </c>
      <c r="N2803">
        <f t="shared" si="350"/>
        <v>0</v>
      </c>
      <c r="O2803" t="e">
        <f t="shared" ca="1" si="354"/>
        <v>#DIV/0!</v>
      </c>
      <c r="P2803" t="e">
        <f t="shared" ca="1" si="355"/>
        <v>#DIV/0!</v>
      </c>
      <c r="Q2803" t="e">
        <f t="shared" ca="1" si="356"/>
        <v>#DIV/0!</v>
      </c>
      <c r="R2803" t="e">
        <f t="shared" ca="1" si="357"/>
        <v>#DIV/0!</v>
      </c>
    </row>
    <row r="2804" spans="9:18" x14ac:dyDescent="0.25">
      <c r="I2804" s="1">
        <f t="shared" ca="1" si="351"/>
        <v>-10.3</v>
      </c>
      <c r="J2804" s="1" t="e">
        <f t="shared" ca="1" si="352"/>
        <v>#DIV/0!</v>
      </c>
      <c r="K2804" s="1" t="e">
        <f t="shared" ca="1" si="353"/>
        <v>#DIV/0!</v>
      </c>
      <c r="M2804">
        <v>42900</v>
      </c>
      <c r="N2804">
        <f t="shared" si="350"/>
        <v>0</v>
      </c>
      <c r="O2804" t="e">
        <f t="shared" ca="1" si="354"/>
        <v>#DIV/0!</v>
      </c>
      <c r="P2804" t="e">
        <f t="shared" ca="1" si="355"/>
        <v>#DIV/0!</v>
      </c>
      <c r="Q2804" t="e">
        <f t="shared" ca="1" si="356"/>
        <v>#DIV/0!</v>
      </c>
      <c r="R2804" t="e">
        <f t="shared" ca="1" si="357"/>
        <v>#DIV/0!</v>
      </c>
    </row>
    <row r="2805" spans="9:18" x14ac:dyDescent="0.25">
      <c r="I2805" s="1">
        <f t="shared" ca="1" si="351"/>
        <v>-10.3</v>
      </c>
      <c r="J2805" s="1" t="e">
        <f t="shared" ca="1" si="352"/>
        <v>#DIV/0!</v>
      </c>
      <c r="K2805" s="1" t="e">
        <f t="shared" ca="1" si="353"/>
        <v>#DIV/0!</v>
      </c>
      <c r="M2805">
        <v>42900</v>
      </c>
      <c r="N2805">
        <f t="shared" si="350"/>
        <v>0</v>
      </c>
      <c r="O2805" t="e">
        <f t="shared" ca="1" si="354"/>
        <v>#DIV/0!</v>
      </c>
      <c r="P2805" t="e">
        <f t="shared" ca="1" si="355"/>
        <v>#DIV/0!</v>
      </c>
      <c r="Q2805" t="e">
        <f t="shared" ca="1" si="356"/>
        <v>#DIV/0!</v>
      </c>
      <c r="R2805" t="e">
        <f t="shared" ca="1" si="357"/>
        <v>#DIV/0!</v>
      </c>
    </row>
    <row r="2806" spans="9:18" x14ac:dyDescent="0.25">
      <c r="I2806" s="1">
        <f t="shared" ca="1" si="351"/>
        <v>-10.3</v>
      </c>
      <c r="J2806" s="1" t="e">
        <f t="shared" ca="1" si="352"/>
        <v>#DIV/0!</v>
      </c>
      <c r="K2806" s="1" t="e">
        <f t="shared" ca="1" si="353"/>
        <v>#DIV/0!</v>
      </c>
      <c r="M2806">
        <v>42900</v>
      </c>
      <c r="N2806">
        <f t="shared" si="350"/>
        <v>0</v>
      </c>
      <c r="O2806" t="e">
        <f t="shared" ca="1" si="354"/>
        <v>#DIV/0!</v>
      </c>
      <c r="P2806" t="e">
        <f t="shared" ca="1" si="355"/>
        <v>#DIV/0!</v>
      </c>
      <c r="Q2806" t="e">
        <f t="shared" ca="1" si="356"/>
        <v>#DIV/0!</v>
      </c>
      <c r="R2806" t="e">
        <f t="shared" ca="1" si="357"/>
        <v>#DIV/0!</v>
      </c>
    </row>
    <row r="2807" spans="9:18" x14ac:dyDescent="0.25">
      <c r="I2807" s="1">
        <f t="shared" ca="1" si="351"/>
        <v>-10.3</v>
      </c>
      <c r="J2807" s="1" t="e">
        <f t="shared" ca="1" si="352"/>
        <v>#DIV/0!</v>
      </c>
      <c r="K2807" s="1" t="e">
        <f t="shared" ca="1" si="353"/>
        <v>#DIV/0!</v>
      </c>
      <c r="M2807">
        <v>42900</v>
      </c>
      <c r="N2807">
        <f t="shared" si="350"/>
        <v>0</v>
      </c>
      <c r="O2807" t="e">
        <f t="shared" ca="1" si="354"/>
        <v>#DIV/0!</v>
      </c>
      <c r="P2807" t="e">
        <f t="shared" ca="1" si="355"/>
        <v>#DIV/0!</v>
      </c>
      <c r="Q2807" t="e">
        <f t="shared" ca="1" si="356"/>
        <v>#DIV/0!</v>
      </c>
      <c r="R2807" t="e">
        <f t="shared" ca="1" si="357"/>
        <v>#DIV/0!</v>
      </c>
    </row>
    <row r="2808" spans="9:18" x14ac:dyDescent="0.25">
      <c r="I2808" s="1">
        <f t="shared" ca="1" si="351"/>
        <v>-10.3</v>
      </c>
      <c r="J2808" s="1" t="e">
        <f t="shared" ca="1" si="352"/>
        <v>#DIV/0!</v>
      </c>
      <c r="K2808" s="1" t="e">
        <f t="shared" ca="1" si="353"/>
        <v>#DIV/0!</v>
      </c>
      <c r="M2808">
        <v>42900</v>
      </c>
      <c r="N2808">
        <f t="shared" si="350"/>
        <v>0</v>
      </c>
      <c r="O2808" t="e">
        <f t="shared" ca="1" si="354"/>
        <v>#DIV/0!</v>
      </c>
      <c r="P2808" t="e">
        <f t="shared" ca="1" si="355"/>
        <v>#DIV/0!</v>
      </c>
      <c r="Q2808" t="e">
        <f t="shared" ca="1" si="356"/>
        <v>#DIV/0!</v>
      </c>
      <c r="R2808" t="e">
        <f t="shared" ca="1" si="357"/>
        <v>#DIV/0!</v>
      </c>
    </row>
    <row r="2809" spans="9:18" x14ac:dyDescent="0.25">
      <c r="I2809" s="1">
        <f t="shared" ca="1" si="351"/>
        <v>-10.3</v>
      </c>
      <c r="J2809" s="1" t="e">
        <f t="shared" ca="1" si="352"/>
        <v>#DIV/0!</v>
      </c>
      <c r="K2809" s="1" t="e">
        <f t="shared" ca="1" si="353"/>
        <v>#DIV/0!</v>
      </c>
      <c r="M2809">
        <v>42900</v>
      </c>
      <c r="N2809">
        <f t="shared" si="350"/>
        <v>0</v>
      </c>
      <c r="O2809" t="e">
        <f t="shared" ca="1" si="354"/>
        <v>#DIV/0!</v>
      </c>
      <c r="P2809" t="e">
        <f t="shared" ca="1" si="355"/>
        <v>#DIV/0!</v>
      </c>
      <c r="Q2809" t="e">
        <f t="shared" ca="1" si="356"/>
        <v>#DIV/0!</v>
      </c>
      <c r="R2809" t="e">
        <f t="shared" ca="1" si="357"/>
        <v>#DIV/0!</v>
      </c>
    </row>
    <row r="2810" spans="9:18" x14ac:dyDescent="0.25">
      <c r="I2810" s="1">
        <f t="shared" ca="1" si="351"/>
        <v>-10.3</v>
      </c>
      <c r="J2810" s="1" t="e">
        <f t="shared" ca="1" si="352"/>
        <v>#DIV/0!</v>
      </c>
      <c r="K2810" s="1" t="e">
        <f t="shared" ca="1" si="353"/>
        <v>#DIV/0!</v>
      </c>
      <c r="M2810">
        <v>42900</v>
      </c>
      <c r="N2810">
        <f t="shared" si="350"/>
        <v>0</v>
      </c>
      <c r="O2810" t="e">
        <f t="shared" ca="1" si="354"/>
        <v>#DIV/0!</v>
      </c>
      <c r="P2810" t="e">
        <f t="shared" ca="1" si="355"/>
        <v>#DIV/0!</v>
      </c>
      <c r="Q2810" t="e">
        <f t="shared" ca="1" si="356"/>
        <v>#DIV/0!</v>
      </c>
      <c r="R2810" t="e">
        <f t="shared" ca="1" si="357"/>
        <v>#DIV/0!</v>
      </c>
    </row>
    <row r="2811" spans="9:18" x14ac:dyDescent="0.25">
      <c r="I2811" s="1">
        <f t="shared" ca="1" si="351"/>
        <v>-10.3</v>
      </c>
      <c r="J2811" s="1" t="e">
        <f t="shared" ca="1" si="352"/>
        <v>#DIV/0!</v>
      </c>
      <c r="K2811" s="1" t="e">
        <f t="shared" ca="1" si="353"/>
        <v>#DIV/0!</v>
      </c>
      <c r="M2811">
        <v>42900</v>
      </c>
      <c r="N2811">
        <f t="shared" si="350"/>
        <v>0</v>
      </c>
      <c r="O2811" t="e">
        <f t="shared" ca="1" si="354"/>
        <v>#DIV/0!</v>
      </c>
      <c r="P2811" t="e">
        <f t="shared" ca="1" si="355"/>
        <v>#DIV/0!</v>
      </c>
      <c r="Q2811" t="e">
        <f t="shared" ca="1" si="356"/>
        <v>#DIV/0!</v>
      </c>
      <c r="R2811" t="e">
        <f t="shared" ca="1" si="357"/>
        <v>#DIV/0!</v>
      </c>
    </row>
    <row r="2812" spans="9:18" x14ac:dyDescent="0.25">
      <c r="I2812" s="1">
        <f t="shared" ca="1" si="351"/>
        <v>-10.3</v>
      </c>
      <c r="J2812" s="1" t="e">
        <f t="shared" ca="1" si="352"/>
        <v>#DIV/0!</v>
      </c>
      <c r="K2812" s="1" t="e">
        <f t="shared" ca="1" si="353"/>
        <v>#DIV/0!</v>
      </c>
      <c r="M2812">
        <v>42900</v>
      </c>
      <c r="N2812">
        <f t="shared" si="350"/>
        <v>0</v>
      </c>
      <c r="O2812" t="e">
        <f t="shared" ca="1" si="354"/>
        <v>#DIV/0!</v>
      </c>
      <c r="P2812" t="e">
        <f t="shared" ca="1" si="355"/>
        <v>#DIV/0!</v>
      </c>
      <c r="Q2812" t="e">
        <f t="shared" ca="1" si="356"/>
        <v>#DIV/0!</v>
      </c>
      <c r="R2812" t="e">
        <f t="shared" ca="1" si="357"/>
        <v>#DIV/0!</v>
      </c>
    </row>
    <row r="2813" spans="9:18" x14ac:dyDescent="0.25">
      <c r="I2813" s="1">
        <f t="shared" ca="1" si="351"/>
        <v>-10.3</v>
      </c>
      <c r="J2813" s="1" t="e">
        <f t="shared" ca="1" si="352"/>
        <v>#DIV/0!</v>
      </c>
      <c r="K2813" s="1" t="e">
        <f t="shared" ca="1" si="353"/>
        <v>#DIV/0!</v>
      </c>
      <c r="M2813">
        <v>42900</v>
      </c>
      <c r="N2813">
        <f t="shared" si="350"/>
        <v>0</v>
      </c>
      <c r="O2813" t="e">
        <f t="shared" ca="1" si="354"/>
        <v>#DIV/0!</v>
      </c>
      <c r="P2813" t="e">
        <f t="shared" ca="1" si="355"/>
        <v>#DIV/0!</v>
      </c>
      <c r="Q2813" t="e">
        <f t="shared" ca="1" si="356"/>
        <v>#DIV/0!</v>
      </c>
      <c r="R2813" t="e">
        <f t="shared" ca="1" si="357"/>
        <v>#DIV/0!</v>
      </c>
    </row>
    <row r="2814" spans="9:18" x14ac:dyDescent="0.25">
      <c r="I2814" s="1">
        <f t="shared" ca="1" si="351"/>
        <v>-10.3</v>
      </c>
      <c r="J2814" s="1" t="e">
        <f t="shared" ca="1" si="352"/>
        <v>#DIV/0!</v>
      </c>
      <c r="K2814" s="1" t="e">
        <f t="shared" ca="1" si="353"/>
        <v>#DIV/0!</v>
      </c>
      <c r="M2814">
        <v>42900</v>
      </c>
      <c r="N2814">
        <f t="shared" si="350"/>
        <v>0</v>
      </c>
      <c r="O2814" t="e">
        <f t="shared" ca="1" si="354"/>
        <v>#DIV/0!</v>
      </c>
      <c r="P2814" t="e">
        <f t="shared" ca="1" si="355"/>
        <v>#DIV/0!</v>
      </c>
      <c r="Q2814" t="e">
        <f t="shared" ca="1" si="356"/>
        <v>#DIV/0!</v>
      </c>
      <c r="R2814" t="e">
        <f t="shared" ca="1" si="357"/>
        <v>#DIV/0!</v>
      </c>
    </row>
    <row r="2815" spans="9:18" x14ac:dyDescent="0.25">
      <c r="I2815" s="1">
        <f t="shared" ca="1" si="351"/>
        <v>-10.3</v>
      </c>
      <c r="J2815" s="1" t="e">
        <f t="shared" ca="1" si="352"/>
        <v>#DIV/0!</v>
      </c>
      <c r="K2815" s="1" t="e">
        <f t="shared" ca="1" si="353"/>
        <v>#DIV/0!</v>
      </c>
      <c r="M2815">
        <v>42900</v>
      </c>
      <c r="N2815">
        <f t="shared" si="350"/>
        <v>0</v>
      </c>
      <c r="O2815" t="e">
        <f t="shared" ca="1" si="354"/>
        <v>#DIV/0!</v>
      </c>
      <c r="P2815" t="e">
        <f t="shared" ca="1" si="355"/>
        <v>#DIV/0!</v>
      </c>
      <c r="Q2815" t="e">
        <f t="shared" ca="1" si="356"/>
        <v>#DIV/0!</v>
      </c>
      <c r="R2815" t="e">
        <f t="shared" ca="1" si="357"/>
        <v>#DIV/0!</v>
      </c>
    </row>
    <row r="2816" spans="9:18" x14ac:dyDescent="0.25">
      <c r="I2816" s="1">
        <f t="shared" ca="1" si="351"/>
        <v>-10.3</v>
      </c>
      <c r="J2816" s="1" t="e">
        <f t="shared" ca="1" si="352"/>
        <v>#DIV/0!</v>
      </c>
      <c r="K2816" s="1" t="e">
        <f t="shared" ca="1" si="353"/>
        <v>#DIV/0!</v>
      </c>
      <c r="M2816">
        <v>42900</v>
      </c>
      <c r="N2816">
        <f t="shared" si="350"/>
        <v>0</v>
      </c>
      <c r="O2816" t="e">
        <f t="shared" ca="1" si="354"/>
        <v>#DIV/0!</v>
      </c>
      <c r="P2816" t="e">
        <f t="shared" ca="1" si="355"/>
        <v>#DIV/0!</v>
      </c>
      <c r="Q2816" t="e">
        <f t="shared" ca="1" si="356"/>
        <v>#DIV/0!</v>
      </c>
      <c r="R2816" t="e">
        <f t="shared" ca="1" si="357"/>
        <v>#DIV/0!</v>
      </c>
    </row>
    <row r="2817" spans="9:18" x14ac:dyDescent="0.25">
      <c r="I2817" s="1">
        <f t="shared" ca="1" si="351"/>
        <v>-10.3</v>
      </c>
      <c r="J2817" s="1" t="e">
        <f t="shared" ca="1" si="352"/>
        <v>#DIV/0!</v>
      </c>
      <c r="K2817" s="1" t="e">
        <f t="shared" ca="1" si="353"/>
        <v>#DIV/0!</v>
      </c>
      <c r="M2817">
        <v>42900</v>
      </c>
      <c r="N2817">
        <f t="shared" si="350"/>
        <v>0</v>
      </c>
      <c r="O2817" t="e">
        <f t="shared" ca="1" si="354"/>
        <v>#DIV/0!</v>
      </c>
      <c r="P2817" t="e">
        <f t="shared" ca="1" si="355"/>
        <v>#DIV/0!</v>
      </c>
      <c r="Q2817" t="e">
        <f t="shared" ca="1" si="356"/>
        <v>#DIV/0!</v>
      </c>
      <c r="R2817" t="e">
        <f t="shared" ca="1" si="357"/>
        <v>#DIV/0!</v>
      </c>
    </row>
    <row r="2818" spans="9:18" x14ac:dyDescent="0.25">
      <c r="I2818" s="1">
        <f t="shared" ca="1" si="351"/>
        <v>-10.3</v>
      </c>
      <c r="J2818" s="1" t="e">
        <f t="shared" ca="1" si="352"/>
        <v>#DIV/0!</v>
      </c>
      <c r="K2818" s="1" t="e">
        <f t="shared" ca="1" si="353"/>
        <v>#DIV/0!</v>
      </c>
      <c r="M2818">
        <v>42900</v>
      </c>
      <c r="N2818">
        <f t="shared" si="350"/>
        <v>0</v>
      </c>
      <c r="O2818" t="e">
        <f t="shared" ca="1" si="354"/>
        <v>#DIV/0!</v>
      </c>
      <c r="P2818" t="e">
        <f t="shared" ca="1" si="355"/>
        <v>#DIV/0!</v>
      </c>
      <c r="Q2818" t="e">
        <f t="shared" ca="1" si="356"/>
        <v>#DIV/0!</v>
      </c>
      <c r="R2818" t="e">
        <f t="shared" ca="1" si="357"/>
        <v>#DIV/0!</v>
      </c>
    </row>
    <row r="2819" spans="9:18" x14ac:dyDescent="0.25">
      <c r="I2819" s="1">
        <f t="shared" ca="1" si="351"/>
        <v>-10.3</v>
      </c>
      <c r="J2819" s="1" t="e">
        <f t="shared" ca="1" si="352"/>
        <v>#DIV/0!</v>
      </c>
      <c r="K2819" s="1" t="e">
        <f t="shared" ca="1" si="353"/>
        <v>#DIV/0!</v>
      </c>
      <c r="M2819">
        <v>42900</v>
      </c>
      <c r="N2819">
        <f t="shared" si="350"/>
        <v>0</v>
      </c>
      <c r="O2819" t="e">
        <f t="shared" ca="1" si="354"/>
        <v>#DIV/0!</v>
      </c>
      <c r="P2819" t="e">
        <f t="shared" ca="1" si="355"/>
        <v>#DIV/0!</v>
      </c>
      <c r="Q2819" t="e">
        <f t="shared" ca="1" si="356"/>
        <v>#DIV/0!</v>
      </c>
      <c r="R2819" t="e">
        <f t="shared" ca="1" si="357"/>
        <v>#DIV/0!</v>
      </c>
    </row>
    <row r="2820" spans="9:18" x14ac:dyDescent="0.25">
      <c r="I2820" s="1">
        <f t="shared" ca="1" si="351"/>
        <v>-10.3</v>
      </c>
      <c r="J2820" s="1" t="e">
        <f t="shared" ca="1" si="352"/>
        <v>#DIV/0!</v>
      </c>
      <c r="K2820" s="1" t="e">
        <f t="shared" ca="1" si="353"/>
        <v>#DIV/0!</v>
      </c>
      <c r="M2820">
        <v>42900</v>
      </c>
      <c r="N2820">
        <f t="shared" si="350"/>
        <v>0</v>
      </c>
      <c r="O2820" t="e">
        <f t="shared" ca="1" si="354"/>
        <v>#DIV/0!</v>
      </c>
      <c r="P2820" t="e">
        <f t="shared" ca="1" si="355"/>
        <v>#DIV/0!</v>
      </c>
      <c r="Q2820" t="e">
        <f t="shared" ca="1" si="356"/>
        <v>#DIV/0!</v>
      </c>
      <c r="R2820" t="e">
        <f t="shared" ca="1" si="357"/>
        <v>#DIV/0!</v>
      </c>
    </row>
    <row r="2821" spans="9:18" x14ac:dyDescent="0.25">
      <c r="I2821" s="1">
        <f t="shared" ca="1" si="351"/>
        <v>-10.3</v>
      </c>
      <c r="J2821" s="1" t="e">
        <f t="shared" ca="1" si="352"/>
        <v>#DIV/0!</v>
      </c>
      <c r="K2821" s="1" t="e">
        <f t="shared" ca="1" si="353"/>
        <v>#DIV/0!</v>
      </c>
      <c r="M2821">
        <v>42900</v>
      </c>
      <c r="N2821">
        <f t="shared" si="350"/>
        <v>0</v>
      </c>
      <c r="O2821" t="e">
        <f t="shared" ca="1" si="354"/>
        <v>#DIV/0!</v>
      </c>
      <c r="P2821" t="e">
        <f t="shared" ca="1" si="355"/>
        <v>#DIV/0!</v>
      </c>
      <c r="Q2821" t="e">
        <f t="shared" ca="1" si="356"/>
        <v>#DIV/0!</v>
      </c>
      <c r="R2821" t="e">
        <f t="shared" ca="1" si="357"/>
        <v>#DIV/0!</v>
      </c>
    </row>
    <row r="2822" spans="9:18" x14ac:dyDescent="0.25">
      <c r="I2822" s="1">
        <f t="shared" ca="1" si="351"/>
        <v>-10.3</v>
      </c>
      <c r="J2822" s="1" t="e">
        <f t="shared" ca="1" si="352"/>
        <v>#DIV/0!</v>
      </c>
      <c r="K2822" s="1" t="e">
        <f t="shared" ca="1" si="353"/>
        <v>#DIV/0!</v>
      </c>
      <c r="M2822">
        <v>42900</v>
      </c>
      <c r="N2822">
        <f t="shared" si="350"/>
        <v>0</v>
      </c>
      <c r="O2822" t="e">
        <f t="shared" ca="1" si="354"/>
        <v>#DIV/0!</v>
      </c>
      <c r="P2822" t="e">
        <f t="shared" ca="1" si="355"/>
        <v>#DIV/0!</v>
      </c>
      <c r="Q2822" t="e">
        <f t="shared" ca="1" si="356"/>
        <v>#DIV/0!</v>
      </c>
      <c r="R2822" t="e">
        <f t="shared" ca="1" si="357"/>
        <v>#DIV/0!</v>
      </c>
    </row>
    <row r="2823" spans="9:18" x14ac:dyDescent="0.25">
      <c r="I2823" s="1">
        <f t="shared" ca="1" si="351"/>
        <v>-10.3</v>
      </c>
      <c r="J2823" s="1" t="e">
        <f t="shared" ca="1" si="352"/>
        <v>#DIV/0!</v>
      </c>
      <c r="K2823" s="1" t="e">
        <f t="shared" ca="1" si="353"/>
        <v>#DIV/0!</v>
      </c>
      <c r="M2823">
        <v>42900</v>
      </c>
      <c r="N2823">
        <f t="shared" ref="N2823:N2886" si="358">G2823/M2823</f>
        <v>0</v>
      </c>
      <c r="O2823" t="e">
        <f t="shared" ca="1" si="354"/>
        <v>#DIV/0!</v>
      </c>
      <c r="P2823" t="e">
        <f t="shared" ca="1" si="355"/>
        <v>#DIV/0!</v>
      </c>
      <c r="Q2823" t="e">
        <f t="shared" ca="1" si="356"/>
        <v>#DIV/0!</v>
      </c>
      <c r="R2823" t="e">
        <f t="shared" ca="1" si="357"/>
        <v>#DIV/0!</v>
      </c>
    </row>
    <row r="2824" spans="9:18" x14ac:dyDescent="0.25">
      <c r="I2824" s="1">
        <f t="shared" ref="I2824:I2887" ca="1" si="359">ROUND(((C2824-INDIRECT("U7"))*100)/9810, 2)</f>
        <v>-10.3</v>
      </c>
      <c r="J2824" s="1" t="e">
        <f t="shared" ref="J2824:J2887" ca="1" si="360">AVERAGE(D2824:F2824)+INDIRECT("U8")</f>
        <v>#DIV/0!</v>
      </c>
      <c r="K2824" s="1" t="e">
        <f t="shared" ca="1" si="353"/>
        <v>#DIV/0!</v>
      </c>
      <c r="M2824">
        <v>42900</v>
      </c>
      <c r="N2824">
        <f t="shared" si="358"/>
        <v>0</v>
      </c>
      <c r="O2824" t="e">
        <f t="shared" ca="1" si="354"/>
        <v>#DIV/0!</v>
      </c>
      <c r="P2824" t="e">
        <f t="shared" ca="1" si="355"/>
        <v>#DIV/0!</v>
      </c>
      <c r="Q2824" t="e">
        <f t="shared" ca="1" si="356"/>
        <v>#DIV/0!</v>
      </c>
      <c r="R2824" t="e">
        <f t="shared" ca="1" si="357"/>
        <v>#DIV/0!</v>
      </c>
    </row>
    <row r="2825" spans="9:18" x14ac:dyDescent="0.25">
      <c r="I2825" s="1">
        <f t="shared" ca="1" si="359"/>
        <v>-10.3</v>
      </c>
      <c r="J2825" s="1" t="e">
        <f t="shared" ca="1" si="360"/>
        <v>#DIV/0!</v>
      </c>
      <c r="K2825" s="1" t="e">
        <f t="shared" ca="1" si="353"/>
        <v>#DIV/0!</v>
      </c>
      <c r="M2825">
        <v>42900</v>
      </c>
      <c r="N2825">
        <f t="shared" si="358"/>
        <v>0</v>
      </c>
      <c r="O2825" t="e">
        <f t="shared" ca="1" si="354"/>
        <v>#DIV/0!</v>
      </c>
      <c r="P2825" t="e">
        <f t="shared" ca="1" si="355"/>
        <v>#DIV/0!</v>
      </c>
      <c r="Q2825" t="e">
        <f t="shared" ca="1" si="356"/>
        <v>#DIV/0!</v>
      </c>
      <c r="R2825" t="e">
        <f t="shared" ca="1" si="357"/>
        <v>#DIV/0!</v>
      </c>
    </row>
    <row r="2826" spans="9:18" x14ac:dyDescent="0.25">
      <c r="I2826" s="1">
        <f t="shared" ca="1" si="359"/>
        <v>-10.3</v>
      </c>
      <c r="J2826" s="1" t="e">
        <f t="shared" ca="1" si="360"/>
        <v>#DIV/0!</v>
      </c>
      <c r="K2826" s="1" t="e">
        <f t="shared" ca="1" si="353"/>
        <v>#DIV/0!</v>
      </c>
      <c r="M2826">
        <v>42900</v>
      </c>
      <c r="N2826">
        <f t="shared" si="358"/>
        <v>0</v>
      </c>
      <c r="O2826" t="e">
        <f t="shared" ca="1" si="354"/>
        <v>#DIV/0!</v>
      </c>
      <c r="P2826" t="e">
        <f t="shared" ca="1" si="355"/>
        <v>#DIV/0!</v>
      </c>
      <c r="Q2826" t="e">
        <f t="shared" ca="1" si="356"/>
        <v>#DIV/0!</v>
      </c>
      <c r="R2826" t="e">
        <f t="shared" ca="1" si="357"/>
        <v>#DIV/0!</v>
      </c>
    </row>
    <row r="2827" spans="9:18" x14ac:dyDescent="0.25">
      <c r="I2827" s="1">
        <f t="shared" ca="1" si="359"/>
        <v>-10.3</v>
      </c>
      <c r="J2827" s="1" t="e">
        <f t="shared" ca="1" si="360"/>
        <v>#DIV/0!</v>
      </c>
      <c r="K2827" s="1" t="e">
        <f t="shared" ca="1" si="353"/>
        <v>#DIV/0!</v>
      </c>
      <c r="M2827">
        <v>42900</v>
      </c>
      <c r="N2827">
        <f t="shared" si="358"/>
        <v>0</v>
      </c>
      <c r="O2827" t="e">
        <f t="shared" ca="1" si="354"/>
        <v>#DIV/0!</v>
      </c>
      <c r="P2827" t="e">
        <f t="shared" ca="1" si="355"/>
        <v>#DIV/0!</v>
      </c>
      <c r="Q2827" t="e">
        <f t="shared" ca="1" si="356"/>
        <v>#DIV/0!</v>
      </c>
      <c r="R2827" t="e">
        <f t="shared" ca="1" si="357"/>
        <v>#DIV/0!</v>
      </c>
    </row>
    <row r="2828" spans="9:18" x14ac:dyDescent="0.25">
      <c r="I2828" s="1">
        <f t="shared" ca="1" si="359"/>
        <v>-10.3</v>
      </c>
      <c r="J2828" s="1" t="e">
        <f t="shared" ca="1" si="360"/>
        <v>#DIV/0!</v>
      </c>
      <c r="K2828" s="1" t="e">
        <f t="shared" ca="1" si="353"/>
        <v>#DIV/0!</v>
      </c>
      <c r="M2828">
        <v>42900</v>
      </c>
      <c r="N2828">
        <f t="shared" si="358"/>
        <v>0</v>
      </c>
      <c r="O2828" t="e">
        <f t="shared" ca="1" si="354"/>
        <v>#DIV/0!</v>
      </c>
      <c r="P2828" t="e">
        <f t="shared" ca="1" si="355"/>
        <v>#DIV/0!</v>
      </c>
      <c r="Q2828" t="e">
        <f t="shared" ca="1" si="356"/>
        <v>#DIV/0!</v>
      </c>
      <c r="R2828" t="e">
        <f t="shared" ca="1" si="357"/>
        <v>#DIV/0!</v>
      </c>
    </row>
    <row r="2829" spans="9:18" x14ac:dyDescent="0.25">
      <c r="I2829" s="1">
        <f t="shared" ca="1" si="359"/>
        <v>-10.3</v>
      </c>
      <c r="J2829" s="1" t="e">
        <f t="shared" ca="1" si="360"/>
        <v>#DIV/0!</v>
      </c>
      <c r="K2829" s="1" t="e">
        <f t="shared" ca="1" si="353"/>
        <v>#DIV/0!</v>
      </c>
      <c r="M2829">
        <v>42900</v>
      </c>
      <c r="N2829">
        <f t="shared" si="358"/>
        <v>0</v>
      </c>
      <c r="O2829" t="e">
        <f t="shared" ca="1" si="354"/>
        <v>#DIV/0!</v>
      </c>
      <c r="P2829" t="e">
        <f t="shared" ca="1" si="355"/>
        <v>#DIV/0!</v>
      </c>
      <c r="Q2829" t="e">
        <f t="shared" ca="1" si="356"/>
        <v>#DIV/0!</v>
      </c>
      <c r="R2829" t="e">
        <f t="shared" ca="1" si="357"/>
        <v>#DIV/0!</v>
      </c>
    </row>
    <row r="2830" spans="9:18" x14ac:dyDescent="0.25">
      <c r="I2830" s="1">
        <f t="shared" ca="1" si="359"/>
        <v>-10.3</v>
      </c>
      <c r="J2830" s="1" t="e">
        <f t="shared" ca="1" si="360"/>
        <v>#DIV/0!</v>
      </c>
      <c r="K2830" s="1" t="e">
        <f t="shared" ca="1" si="353"/>
        <v>#DIV/0!</v>
      </c>
      <c r="M2830">
        <v>42900</v>
      </c>
      <c r="N2830">
        <f t="shared" si="358"/>
        <v>0</v>
      </c>
      <c r="O2830" t="e">
        <f t="shared" ca="1" si="354"/>
        <v>#DIV/0!</v>
      </c>
      <c r="P2830" t="e">
        <f t="shared" ca="1" si="355"/>
        <v>#DIV/0!</v>
      </c>
      <c r="Q2830" t="e">
        <f t="shared" ca="1" si="356"/>
        <v>#DIV/0!</v>
      </c>
      <c r="R2830" t="e">
        <f t="shared" ca="1" si="357"/>
        <v>#DIV/0!</v>
      </c>
    </row>
    <row r="2831" spans="9:18" x14ac:dyDescent="0.25">
      <c r="I2831" s="1">
        <f t="shared" ca="1" si="359"/>
        <v>-10.3</v>
      </c>
      <c r="J2831" s="1" t="e">
        <f t="shared" ca="1" si="360"/>
        <v>#DIV/0!</v>
      </c>
      <c r="K2831" s="1" t="e">
        <f t="shared" ca="1" si="353"/>
        <v>#DIV/0!</v>
      </c>
      <c r="M2831">
        <v>42900</v>
      </c>
      <c r="N2831">
        <f t="shared" si="358"/>
        <v>0</v>
      </c>
      <c r="O2831" t="e">
        <f t="shared" ca="1" si="354"/>
        <v>#DIV/0!</v>
      </c>
      <c r="P2831" t="e">
        <f t="shared" ca="1" si="355"/>
        <v>#DIV/0!</v>
      </c>
      <c r="Q2831" t="e">
        <f t="shared" ca="1" si="356"/>
        <v>#DIV/0!</v>
      </c>
      <c r="R2831" t="e">
        <f t="shared" ca="1" si="357"/>
        <v>#DIV/0!</v>
      </c>
    </row>
    <row r="2832" spans="9:18" x14ac:dyDescent="0.25">
      <c r="I2832" s="1">
        <f t="shared" ca="1" si="359"/>
        <v>-10.3</v>
      </c>
      <c r="J2832" s="1" t="e">
        <f t="shared" ca="1" si="360"/>
        <v>#DIV/0!</v>
      </c>
      <c r="K2832" s="1" t="e">
        <f t="shared" ca="1" si="353"/>
        <v>#DIV/0!</v>
      </c>
      <c r="M2832">
        <v>42900</v>
      </c>
      <c r="N2832">
        <f t="shared" si="358"/>
        <v>0</v>
      </c>
      <c r="O2832" t="e">
        <f t="shared" ca="1" si="354"/>
        <v>#DIV/0!</v>
      </c>
      <c r="P2832" t="e">
        <f t="shared" ca="1" si="355"/>
        <v>#DIV/0!</v>
      </c>
      <c r="Q2832" t="e">
        <f t="shared" ca="1" si="356"/>
        <v>#DIV/0!</v>
      </c>
      <c r="R2832" t="e">
        <f t="shared" ca="1" si="357"/>
        <v>#DIV/0!</v>
      </c>
    </row>
    <row r="2833" spans="9:18" x14ac:dyDescent="0.25">
      <c r="I2833" s="1">
        <f t="shared" ca="1" si="359"/>
        <v>-10.3</v>
      </c>
      <c r="J2833" s="1" t="e">
        <f t="shared" ca="1" si="360"/>
        <v>#DIV/0!</v>
      </c>
      <c r="K2833" s="1" t="e">
        <f t="shared" ca="1" si="353"/>
        <v>#DIV/0!</v>
      </c>
      <c r="M2833">
        <v>42900</v>
      </c>
      <c r="N2833">
        <f t="shared" si="358"/>
        <v>0</v>
      </c>
      <c r="O2833" t="e">
        <f t="shared" ca="1" si="354"/>
        <v>#DIV/0!</v>
      </c>
      <c r="P2833" t="e">
        <f t="shared" ca="1" si="355"/>
        <v>#DIV/0!</v>
      </c>
      <c r="Q2833" t="e">
        <f t="shared" ca="1" si="356"/>
        <v>#DIV/0!</v>
      </c>
      <c r="R2833" t="e">
        <f t="shared" ca="1" si="357"/>
        <v>#DIV/0!</v>
      </c>
    </row>
    <row r="2834" spans="9:18" x14ac:dyDescent="0.25">
      <c r="I2834" s="1">
        <f t="shared" ca="1" si="359"/>
        <v>-10.3</v>
      </c>
      <c r="J2834" s="1" t="e">
        <f t="shared" ca="1" si="360"/>
        <v>#DIV/0!</v>
      </c>
      <c r="K2834" s="1" t="e">
        <f t="shared" ref="K2834:K2897" ca="1" si="361">R2834</f>
        <v>#DIV/0!</v>
      </c>
      <c r="M2834">
        <v>42900</v>
      </c>
      <c r="N2834">
        <f t="shared" si="358"/>
        <v>0</v>
      </c>
      <c r="O2834" t="e">
        <f t="shared" ref="O2834:O2897" ca="1" si="362">N2834/Q2834</f>
        <v>#DIV/0!</v>
      </c>
      <c r="P2834" t="e">
        <f t="shared" ref="P2834:P2897" ca="1" si="363">((J2834-15)/(1+0.0162*(J2834-15)))*(0.0005+(-0.0056)*O2834^0.5+(-0.0066)*O2834+(-0.0375)*O2834^1.5+(0.0636)*O2834^2+(-0.0144)*O2834^2.5)</f>
        <v>#DIV/0!</v>
      </c>
      <c r="Q2834" t="e">
        <f t="shared" ref="Q2834:Q2897" ca="1" si="364">0.6766097+0.0200564*J2834+0.0001104259*J2834^2+(-6.9698*10^-7)*J2834^3+(1.0031*10^-9)*J2834^4</f>
        <v>#DIV/0!</v>
      </c>
      <c r="R2834" t="e">
        <f t="shared" ref="R2834:R2897" ca="1" si="365">0.008+(-0.1692)*O2834^0.5+25.3851*O2834+14.0941*O2834^1.5+(-7.0261)*O2834^2+2.7081*O2834^2.5+P2834</f>
        <v>#DIV/0!</v>
      </c>
    </row>
    <row r="2835" spans="9:18" x14ac:dyDescent="0.25">
      <c r="I2835" s="1">
        <f t="shared" ca="1" si="359"/>
        <v>-10.3</v>
      </c>
      <c r="J2835" s="1" t="e">
        <f t="shared" ca="1" si="360"/>
        <v>#DIV/0!</v>
      </c>
      <c r="K2835" s="1" t="e">
        <f t="shared" ca="1" si="361"/>
        <v>#DIV/0!</v>
      </c>
      <c r="M2835">
        <v>42900</v>
      </c>
      <c r="N2835">
        <f t="shared" si="358"/>
        <v>0</v>
      </c>
      <c r="O2835" t="e">
        <f t="shared" ca="1" si="362"/>
        <v>#DIV/0!</v>
      </c>
      <c r="P2835" t="e">
        <f t="shared" ca="1" si="363"/>
        <v>#DIV/0!</v>
      </c>
      <c r="Q2835" t="e">
        <f t="shared" ca="1" si="364"/>
        <v>#DIV/0!</v>
      </c>
      <c r="R2835" t="e">
        <f t="shared" ca="1" si="365"/>
        <v>#DIV/0!</v>
      </c>
    </row>
    <row r="2836" spans="9:18" x14ac:dyDescent="0.25">
      <c r="I2836" s="1">
        <f t="shared" ca="1" si="359"/>
        <v>-10.3</v>
      </c>
      <c r="J2836" s="1" t="e">
        <f t="shared" ca="1" si="360"/>
        <v>#DIV/0!</v>
      </c>
      <c r="K2836" s="1" t="e">
        <f t="shared" ca="1" si="361"/>
        <v>#DIV/0!</v>
      </c>
      <c r="M2836">
        <v>42900</v>
      </c>
      <c r="N2836">
        <f t="shared" si="358"/>
        <v>0</v>
      </c>
      <c r="O2836" t="e">
        <f t="shared" ca="1" si="362"/>
        <v>#DIV/0!</v>
      </c>
      <c r="P2836" t="e">
        <f t="shared" ca="1" si="363"/>
        <v>#DIV/0!</v>
      </c>
      <c r="Q2836" t="e">
        <f t="shared" ca="1" si="364"/>
        <v>#DIV/0!</v>
      </c>
      <c r="R2836" t="e">
        <f t="shared" ca="1" si="365"/>
        <v>#DIV/0!</v>
      </c>
    </row>
    <row r="2837" spans="9:18" x14ac:dyDescent="0.25">
      <c r="I2837" s="1">
        <f t="shared" ca="1" si="359"/>
        <v>-10.3</v>
      </c>
      <c r="J2837" s="1" t="e">
        <f t="shared" ca="1" si="360"/>
        <v>#DIV/0!</v>
      </c>
      <c r="K2837" s="1" t="e">
        <f t="shared" ca="1" si="361"/>
        <v>#DIV/0!</v>
      </c>
      <c r="M2837">
        <v>42900</v>
      </c>
      <c r="N2837">
        <f t="shared" si="358"/>
        <v>0</v>
      </c>
      <c r="O2837" t="e">
        <f t="shared" ca="1" si="362"/>
        <v>#DIV/0!</v>
      </c>
      <c r="P2837" t="e">
        <f t="shared" ca="1" si="363"/>
        <v>#DIV/0!</v>
      </c>
      <c r="Q2837" t="e">
        <f t="shared" ca="1" si="364"/>
        <v>#DIV/0!</v>
      </c>
      <c r="R2837" t="e">
        <f t="shared" ca="1" si="365"/>
        <v>#DIV/0!</v>
      </c>
    </row>
    <row r="2838" spans="9:18" x14ac:dyDescent="0.25">
      <c r="I2838" s="1">
        <f t="shared" ca="1" si="359"/>
        <v>-10.3</v>
      </c>
      <c r="J2838" s="1" t="e">
        <f t="shared" ca="1" si="360"/>
        <v>#DIV/0!</v>
      </c>
      <c r="K2838" s="1" t="e">
        <f t="shared" ca="1" si="361"/>
        <v>#DIV/0!</v>
      </c>
      <c r="M2838">
        <v>42900</v>
      </c>
      <c r="N2838">
        <f t="shared" si="358"/>
        <v>0</v>
      </c>
      <c r="O2838" t="e">
        <f t="shared" ca="1" si="362"/>
        <v>#DIV/0!</v>
      </c>
      <c r="P2838" t="e">
        <f t="shared" ca="1" si="363"/>
        <v>#DIV/0!</v>
      </c>
      <c r="Q2838" t="e">
        <f t="shared" ca="1" si="364"/>
        <v>#DIV/0!</v>
      </c>
      <c r="R2838" t="e">
        <f t="shared" ca="1" si="365"/>
        <v>#DIV/0!</v>
      </c>
    </row>
    <row r="2839" spans="9:18" x14ac:dyDescent="0.25">
      <c r="I2839" s="1">
        <f t="shared" ca="1" si="359"/>
        <v>-10.3</v>
      </c>
      <c r="J2839" s="1" t="e">
        <f t="shared" ca="1" si="360"/>
        <v>#DIV/0!</v>
      </c>
      <c r="K2839" s="1" t="e">
        <f t="shared" ca="1" si="361"/>
        <v>#DIV/0!</v>
      </c>
      <c r="M2839">
        <v>42900</v>
      </c>
      <c r="N2839">
        <f t="shared" si="358"/>
        <v>0</v>
      </c>
      <c r="O2839" t="e">
        <f t="shared" ca="1" si="362"/>
        <v>#DIV/0!</v>
      </c>
      <c r="P2839" t="e">
        <f t="shared" ca="1" si="363"/>
        <v>#DIV/0!</v>
      </c>
      <c r="Q2839" t="e">
        <f t="shared" ca="1" si="364"/>
        <v>#DIV/0!</v>
      </c>
      <c r="R2839" t="e">
        <f t="shared" ca="1" si="365"/>
        <v>#DIV/0!</v>
      </c>
    </row>
    <row r="2840" spans="9:18" x14ac:dyDescent="0.25">
      <c r="I2840" s="1">
        <f t="shared" ca="1" si="359"/>
        <v>-10.3</v>
      </c>
      <c r="J2840" s="1" t="e">
        <f t="shared" ca="1" si="360"/>
        <v>#DIV/0!</v>
      </c>
      <c r="K2840" s="1" t="e">
        <f t="shared" ca="1" si="361"/>
        <v>#DIV/0!</v>
      </c>
      <c r="M2840">
        <v>42900</v>
      </c>
      <c r="N2840">
        <f t="shared" si="358"/>
        <v>0</v>
      </c>
      <c r="O2840" t="e">
        <f t="shared" ca="1" si="362"/>
        <v>#DIV/0!</v>
      </c>
      <c r="P2840" t="e">
        <f t="shared" ca="1" si="363"/>
        <v>#DIV/0!</v>
      </c>
      <c r="Q2840" t="e">
        <f t="shared" ca="1" si="364"/>
        <v>#DIV/0!</v>
      </c>
      <c r="R2840" t="e">
        <f t="shared" ca="1" si="365"/>
        <v>#DIV/0!</v>
      </c>
    </row>
    <row r="2841" spans="9:18" x14ac:dyDescent="0.25">
      <c r="I2841" s="1">
        <f t="shared" ca="1" si="359"/>
        <v>-10.3</v>
      </c>
      <c r="J2841" s="1" t="e">
        <f t="shared" ca="1" si="360"/>
        <v>#DIV/0!</v>
      </c>
      <c r="K2841" s="1" t="e">
        <f t="shared" ca="1" si="361"/>
        <v>#DIV/0!</v>
      </c>
      <c r="M2841">
        <v>42900</v>
      </c>
      <c r="N2841">
        <f t="shared" si="358"/>
        <v>0</v>
      </c>
      <c r="O2841" t="e">
        <f t="shared" ca="1" si="362"/>
        <v>#DIV/0!</v>
      </c>
      <c r="P2841" t="e">
        <f t="shared" ca="1" si="363"/>
        <v>#DIV/0!</v>
      </c>
      <c r="Q2841" t="e">
        <f t="shared" ca="1" si="364"/>
        <v>#DIV/0!</v>
      </c>
      <c r="R2841" t="e">
        <f t="shared" ca="1" si="365"/>
        <v>#DIV/0!</v>
      </c>
    </row>
    <row r="2842" spans="9:18" x14ac:dyDescent="0.25">
      <c r="I2842" s="1">
        <f t="shared" ca="1" si="359"/>
        <v>-10.3</v>
      </c>
      <c r="J2842" s="1" t="e">
        <f t="shared" ca="1" si="360"/>
        <v>#DIV/0!</v>
      </c>
      <c r="K2842" s="1" t="e">
        <f t="shared" ca="1" si="361"/>
        <v>#DIV/0!</v>
      </c>
      <c r="M2842">
        <v>42900</v>
      </c>
      <c r="N2842">
        <f t="shared" si="358"/>
        <v>0</v>
      </c>
      <c r="O2842" t="e">
        <f t="shared" ca="1" si="362"/>
        <v>#DIV/0!</v>
      </c>
      <c r="P2842" t="e">
        <f t="shared" ca="1" si="363"/>
        <v>#DIV/0!</v>
      </c>
      <c r="Q2842" t="e">
        <f t="shared" ca="1" si="364"/>
        <v>#DIV/0!</v>
      </c>
      <c r="R2842" t="e">
        <f t="shared" ca="1" si="365"/>
        <v>#DIV/0!</v>
      </c>
    </row>
    <row r="2843" spans="9:18" x14ac:dyDescent="0.25">
      <c r="I2843" s="1">
        <f t="shared" ca="1" si="359"/>
        <v>-10.3</v>
      </c>
      <c r="J2843" s="1" t="e">
        <f t="shared" ca="1" si="360"/>
        <v>#DIV/0!</v>
      </c>
      <c r="K2843" s="1" t="e">
        <f t="shared" ca="1" si="361"/>
        <v>#DIV/0!</v>
      </c>
      <c r="M2843">
        <v>42900</v>
      </c>
      <c r="N2843">
        <f t="shared" si="358"/>
        <v>0</v>
      </c>
      <c r="O2843" t="e">
        <f t="shared" ca="1" si="362"/>
        <v>#DIV/0!</v>
      </c>
      <c r="P2843" t="e">
        <f t="shared" ca="1" si="363"/>
        <v>#DIV/0!</v>
      </c>
      <c r="Q2843" t="e">
        <f t="shared" ca="1" si="364"/>
        <v>#DIV/0!</v>
      </c>
      <c r="R2843" t="e">
        <f t="shared" ca="1" si="365"/>
        <v>#DIV/0!</v>
      </c>
    </row>
    <row r="2844" spans="9:18" x14ac:dyDescent="0.25">
      <c r="I2844" s="1">
        <f t="shared" ca="1" si="359"/>
        <v>-10.3</v>
      </c>
      <c r="J2844" s="1" t="e">
        <f t="shared" ca="1" si="360"/>
        <v>#DIV/0!</v>
      </c>
      <c r="K2844" s="1" t="e">
        <f t="shared" ca="1" si="361"/>
        <v>#DIV/0!</v>
      </c>
      <c r="M2844">
        <v>42900</v>
      </c>
      <c r="N2844">
        <f t="shared" si="358"/>
        <v>0</v>
      </c>
      <c r="O2844" t="e">
        <f t="shared" ca="1" si="362"/>
        <v>#DIV/0!</v>
      </c>
      <c r="P2844" t="e">
        <f t="shared" ca="1" si="363"/>
        <v>#DIV/0!</v>
      </c>
      <c r="Q2844" t="e">
        <f t="shared" ca="1" si="364"/>
        <v>#DIV/0!</v>
      </c>
      <c r="R2844" t="e">
        <f t="shared" ca="1" si="365"/>
        <v>#DIV/0!</v>
      </c>
    </row>
    <row r="2845" spans="9:18" x14ac:dyDescent="0.25">
      <c r="I2845" s="1">
        <f t="shared" ca="1" si="359"/>
        <v>-10.3</v>
      </c>
      <c r="J2845" s="1" t="e">
        <f t="shared" ca="1" si="360"/>
        <v>#DIV/0!</v>
      </c>
      <c r="K2845" s="1" t="e">
        <f t="shared" ca="1" si="361"/>
        <v>#DIV/0!</v>
      </c>
      <c r="M2845">
        <v>42900</v>
      </c>
      <c r="N2845">
        <f t="shared" si="358"/>
        <v>0</v>
      </c>
      <c r="O2845" t="e">
        <f t="shared" ca="1" si="362"/>
        <v>#DIV/0!</v>
      </c>
      <c r="P2845" t="e">
        <f t="shared" ca="1" si="363"/>
        <v>#DIV/0!</v>
      </c>
      <c r="Q2845" t="e">
        <f t="shared" ca="1" si="364"/>
        <v>#DIV/0!</v>
      </c>
      <c r="R2845" t="e">
        <f t="shared" ca="1" si="365"/>
        <v>#DIV/0!</v>
      </c>
    </row>
    <row r="2846" spans="9:18" x14ac:dyDescent="0.25">
      <c r="I2846" s="1">
        <f t="shared" ca="1" si="359"/>
        <v>-10.3</v>
      </c>
      <c r="J2846" s="1" t="e">
        <f t="shared" ca="1" si="360"/>
        <v>#DIV/0!</v>
      </c>
      <c r="K2846" s="1" t="e">
        <f t="shared" ca="1" si="361"/>
        <v>#DIV/0!</v>
      </c>
      <c r="M2846">
        <v>42900</v>
      </c>
      <c r="N2846">
        <f t="shared" si="358"/>
        <v>0</v>
      </c>
      <c r="O2846" t="e">
        <f t="shared" ca="1" si="362"/>
        <v>#DIV/0!</v>
      </c>
      <c r="P2846" t="e">
        <f t="shared" ca="1" si="363"/>
        <v>#DIV/0!</v>
      </c>
      <c r="Q2846" t="e">
        <f t="shared" ca="1" si="364"/>
        <v>#DIV/0!</v>
      </c>
      <c r="R2846" t="e">
        <f t="shared" ca="1" si="365"/>
        <v>#DIV/0!</v>
      </c>
    </row>
    <row r="2847" spans="9:18" x14ac:dyDescent="0.25">
      <c r="I2847" s="1">
        <f t="shared" ca="1" si="359"/>
        <v>-10.3</v>
      </c>
      <c r="J2847" s="1" t="e">
        <f t="shared" ca="1" si="360"/>
        <v>#DIV/0!</v>
      </c>
      <c r="K2847" s="1" t="e">
        <f t="shared" ca="1" si="361"/>
        <v>#DIV/0!</v>
      </c>
      <c r="M2847">
        <v>42900</v>
      </c>
      <c r="N2847">
        <f t="shared" si="358"/>
        <v>0</v>
      </c>
      <c r="O2847" t="e">
        <f t="shared" ca="1" si="362"/>
        <v>#DIV/0!</v>
      </c>
      <c r="P2847" t="e">
        <f t="shared" ca="1" si="363"/>
        <v>#DIV/0!</v>
      </c>
      <c r="Q2847" t="e">
        <f t="shared" ca="1" si="364"/>
        <v>#DIV/0!</v>
      </c>
      <c r="R2847" t="e">
        <f t="shared" ca="1" si="365"/>
        <v>#DIV/0!</v>
      </c>
    </row>
    <row r="2848" spans="9:18" x14ac:dyDescent="0.25">
      <c r="I2848" s="1">
        <f t="shared" ca="1" si="359"/>
        <v>-10.3</v>
      </c>
      <c r="J2848" s="1" t="e">
        <f t="shared" ca="1" si="360"/>
        <v>#DIV/0!</v>
      </c>
      <c r="K2848" s="1" t="e">
        <f t="shared" ca="1" si="361"/>
        <v>#DIV/0!</v>
      </c>
      <c r="M2848">
        <v>42900</v>
      </c>
      <c r="N2848">
        <f t="shared" si="358"/>
        <v>0</v>
      </c>
      <c r="O2848" t="e">
        <f t="shared" ca="1" si="362"/>
        <v>#DIV/0!</v>
      </c>
      <c r="P2848" t="e">
        <f t="shared" ca="1" si="363"/>
        <v>#DIV/0!</v>
      </c>
      <c r="Q2848" t="e">
        <f t="shared" ca="1" si="364"/>
        <v>#DIV/0!</v>
      </c>
      <c r="R2848" t="e">
        <f t="shared" ca="1" si="365"/>
        <v>#DIV/0!</v>
      </c>
    </row>
    <row r="2849" spans="9:18" x14ac:dyDescent="0.25">
      <c r="I2849" s="1">
        <f t="shared" ca="1" si="359"/>
        <v>-10.3</v>
      </c>
      <c r="J2849" s="1" t="e">
        <f t="shared" ca="1" si="360"/>
        <v>#DIV/0!</v>
      </c>
      <c r="K2849" s="1" t="e">
        <f t="shared" ca="1" si="361"/>
        <v>#DIV/0!</v>
      </c>
      <c r="M2849">
        <v>42900</v>
      </c>
      <c r="N2849">
        <f t="shared" si="358"/>
        <v>0</v>
      </c>
      <c r="O2849" t="e">
        <f t="shared" ca="1" si="362"/>
        <v>#DIV/0!</v>
      </c>
      <c r="P2849" t="e">
        <f t="shared" ca="1" si="363"/>
        <v>#DIV/0!</v>
      </c>
      <c r="Q2849" t="e">
        <f t="shared" ca="1" si="364"/>
        <v>#DIV/0!</v>
      </c>
      <c r="R2849" t="e">
        <f t="shared" ca="1" si="365"/>
        <v>#DIV/0!</v>
      </c>
    </row>
    <row r="2850" spans="9:18" x14ac:dyDescent="0.25">
      <c r="I2850" s="1">
        <f t="shared" ca="1" si="359"/>
        <v>-10.3</v>
      </c>
      <c r="J2850" s="1" t="e">
        <f t="shared" ca="1" si="360"/>
        <v>#DIV/0!</v>
      </c>
      <c r="K2850" s="1" t="e">
        <f t="shared" ca="1" si="361"/>
        <v>#DIV/0!</v>
      </c>
      <c r="M2850">
        <v>42900</v>
      </c>
      <c r="N2850">
        <f t="shared" si="358"/>
        <v>0</v>
      </c>
      <c r="O2850" t="e">
        <f t="shared" ca="1" si="362"/>
        <v>#DIV/0!</v>
      </c>
      <c r="P2850" t="e">
        <f t="shared" ca="1" si="363"/>
        <v>#DIV/0!</v>
      </c>
      <c r="Q2850" t="e">
        <f t="shared" ca="1" si="364"/>
        <v>#DIV/0!</v>
      </c>
      <c r="R2850" t="e">
        <f t="shared" ca="1" si="365"/>
        <v>#DIV/0!</v>
      </c>
    </row>
    <row r="2851" spans="9:18" x14ac:dyDescent="0.25">
      <c r="I2851" s="1">
        <f t="shared" ca="1" si="359"/>
        <v>-10.3</v>
      </c>
      <c r="J2851" s="1" t="e">
        <f t="shared" ca="1" si="360"/>
        <v>#DIV/0!</v>
      </c>
      <c r="K2851" s="1" t="e">
        <f t="shared" ca="1" si="361"/>
        <v>#DIV/0!</v>
      </c>
      <c r="M2851">
        <v>42900</v>
      </c>
      <c r="N2851">
        <f t="shared" si="358"/>
        <v>0</v>
      </c>
      <c r="O2851" t="e">
        <f t="shared" ca="1" si="362"/>
        <v>#DIV/0!</v>
      </c>
      <c r="P2851" t="e">
        <f t="shared" ca="1" si="363"/>
        <v>#DIV/0!</v>
      </c>
      <c r="Q2851" t="e">
        <f t="shared" ca="1" si="364"/>
        <v>#DIV/0!</v>
      </c>
      <c r="R2851" t="e">
        <f t="shared" ca="1" si="365"/>
        <v>#DIV/0!</v>
      </c>
    </row>
    <row r="2852" spans="9:18" x14ac:dyDescent="0.25">
      <c r="I2852" s="1">
        <f t="shared" ca="1" si="359"/>
        <v>-10.3</v>
      </c>
      <c r="J2852" s="1" t="e">
        <f t="shared" ca="1" si="360"/>
        <v>#DIV/0!</v>
      </c>
      <c r="K2852" s="1" t="e">
        <f t="shared" ca="1" si="361"/>
        <v>#DIV/0!</v>
      </c>
      <c r="M2852">
        <v>42900</v>
      </c>
      <c r="N2852">
        <f t="shared" si="358"/>
        <v>0</v>
      </c>
      <c r="O2852" t="e">
        <f t="shared" ca="1" si="362"/>
        <v>#DIV/0!</v>
      </c>
      <c r="P2852" t="e">
        <f t="shared" ca="1" si="363"/>
        <v>#DIV/0!</v>
      </c>
      <c r="Q2852" t="e">
        <f t="shared" ca="1" si="364"/>
        <v>#DIV/0!</v>
      </c>
      <c r="R2852" t="e">
        <f t="shared" ca="1" si="365"/>
        <v>#DIV/0!</v>
      </c>
    </row>
    <row r="2853" spans="9:18" x14ac:dyDescent="0.25">
      <c r="I2853" s="1">
        <f t="shared" ca="1" si="359"/>
        <v>-10.3</v>
      </c>
      <c r="J2853" s="1" t="e">
        <f t="shared" ca="1" si="360"/>
        <v>#DIV/0!</v>
      </c>
      <c r="K2853" s="1" t="e">
        <f t="shared" ca="1" si="361"/>
        <v>#DIV/0!</v>
      </c>
      <c r="M2853">
        <v>42900</v>
      </c>
      <c r="N2853">
        <f t="shared" si="358"/>
        <v>0</v>
      </c>
      <c r="O2853" t="e">
        <f t="shared" ca="1" si="362"/>
        <v>#DIV/0!</v>
      </c>
      <c r="P2853" t="e">
        <f t="shared" ca="1" si="363"/>
        <v>#DIV/0!</v>
      </c>
      <c r="Q2853" t="e">
        <f t="shared" ca="1" si="364"/>
        <v>#DIV/0!</v>
      </c>
      <c r="R2853" t="e">
        <f t="shared" ca="1" si="365"/>
        <v>#DIV/0!</v>
      </c>
    </row>
    <row r="2854" spans="9:18" x14ac:dyDescent="0.25">
      <c r="I2854" s="1">
        <f t="shared" ca="1" si="359"/>
        <v>-10.3</v>
      </c>
      <c r="J2854" s="1" t="e">
        <f t="shared" ca="1" si="360"/>
        <v>#DIV/0!</v>
      </c>
      <c r="K2854" s="1" t="e">
        <f t="shared" ca="1" si="361"/>
        <v>#DIV/0!</v>
      </c>
      <c r="M2854">
        <v>42900</v>
      </c>
      <c r="N2854">
        <f t="shared" si="358"/>
        <v>0</v>
      </c>
      <c r="O2854" t="e">
        <f t="shared" ca="1" si="362"/>
        <v>#DIV/0!</v>
      </c>
      <c r="P2854" t="e">
        <f t="shared" ca="1" si="363"/>
        <v>#DIV/0!</v>
      </c>
      <c r="Q2854" t="e">
        <f t="shared" ca="1" si="364"/>
        <v>#DIV/0!</v>
      </c>
      <c r="R2854" t="e">
        <f t="shared" ca="1" si="365"/>
        <v>#DIV/0!</v>
      </c>
    </row>
    <row r="2855" spans="9:18" x14ac:dyDescent="0.25">
      <c r="I2855" s="1">
        <f t="shared" ca="1" si="359"/>
        <v>-10.3</v>
      </c>
      <c r="J2855" s="1" t="e">
        <f t="shared" ca="1" si="360"/>
        <v>#DIV/0!</v>
      </c>
      <c r="K2855" s="1" t="e">
        <f t="shared" ca="1" si="361"/>
        <v>#DIV/0!</v>
      </c>
      <c r="M2855">
        <v>42900</v>
      </c>
      <c r="N2855">
        <f t="shared" si="358"/>
        <v>0</v>
      </c>
      <c r="O2855" t="e">
        <f t="shared" ca="1" si="362"/>
        <v>#DIV/0!</v>
      </c>
      <c r="P2855" t="e">
        <f t="shared" ca="1" si="363"/>
        <v>#DIV/0!</v>
      </c>
      <c r="Q2855" t="e">
        <f t="shared" ca="1" si="364"/>
        <v>#DIV/0!</v>
      </c>
      <c r="R2855" t="e">
        <f t="shared" ca="1" si="365"/>
        <v>#DIV/0!</v>
      </c>
    </row>
    <row r="2856" spans="9:18" x14ac:dyDescent="0.25">
      <c r="I2856" s="1">
        <f t="shared" ca="1" si="359"/>
        <v>-10.3</v>
      </c>
      <c r="J2856" s="1" t="e">
        <f t="shared" ca="1" si="360"/>
        <v>#DIV/0!</v>
      </c>
      <c r="K2856" s="1" t="e">
        <f t="shared" ca="1" si="361"/>
        <v>#DIV/0!</v>
      </c>
      <c r="M2856">
        <v>42900</v>
      </c>
      <c r="N2856">
        <f t="shared" si="358"/>
        <v>0</v>
      </c>
      <c r="O2856" t="e">
        <f t="shared" ca="1" si="362"/>
        <v>#DIV/0!</v>
      </c>
      <c r="P2856" t="e">
        <f t="shared" ca="1" si="363"/>
        <v>#DIV/0!</v>
      </c>
      <c r="Q2856" t="e">
        <f t="shared" ca="1" si="364"/>
        <v>#DIV/0!</v>
      </c>
      <c r="R2856" t="e">
        <f t="shared" ca="1" si="365"/>
        <v>#DIV/0!</v>
      </c>
    </row>
    <row r="2857" spans="9:18" x14ac:dyDescent="0.25">
      <c r="I2857" s="1">
        <f t="shared" ca="1" si="359"/>
        <v>-10.3</v>
      </c>
      <c r="J2857" s="1" t="e">
        <f t="shared" ca="1" si="360"/>
        <v>#DIV/0!</v>
      </c>
      <c r="K2857" s="1" t="e">
        <f t="shared" ca="1" si="361"/>
        <v>#DIV/0!</v>
      </c>
      <c r="M2857">
        <v>42900</v>
      </c>
      <c r="N2857">
        <f t="shared" si="358"/>
        <v>0</v>
      </c>
      <c r="O2857" t="e">
        <f t="shared" ca="1" si="362"/>
        <v>#DIV/0!</v>
      </c>
      <c r="P2857" t="e">
        <f t="shared" ca="1" si="363"/>
        <v>#DIV/0!</v>
      </c>
      <c r="Q2857" t="e">
        <f t="shared" ca="1" si="364"/>
        <v>#DIV/0!</v>
      </c>
      <c r="R2857" t="e">
        <f t="shared" ca="1" si="365"/>
        <v>#DIV/0!</v>
      </c>
    </row>
    <row r="2858" spans="9:18" x14ac:dyDescent="0.25">
      <c r="I2858" s="1">
        <f t="shared" ca="1" si="359"/>
        <v>-10.3</v>
      </c>
      <c r="J2858" s="1" t="e">
        <f t="shared" ca="1" si="360"/>
        <v>#DIV/0!</v>
      </c>
      <c r="K2858" s="1" t="e">
        <f t="shared" ca="1" si="361"/>
        <v>#DIV/0!</v>
      </c>
      <c r="M2858">
        <v>42900</v>
      </c>
      <c r="N2858">
        <f t="shared" si="358"/>
        <v>0</v>
      </c>
      <c r="O2858" t="e">
        <f t="shared" ca="1" si="362"/>
        <v>#DIV/0!</v>
      </c>
      <c r="P2858" t="e">
        <f t="shared" ca="1" si="363"/>
        <v>#DIV/0!</v>
      </c>
      <c r="Q2858" t="e">
        <f t="shared" ca="1" si="364"/>
        <v>#DIV/0!</v>
      </c>
      <c r="R2858" t="e">
        <f t="shared" ca="1" si="365"/>
        <v>#DIV/0!</v>
      </c>
    </row>
    <row r="2859" spans="9:18" x14ac:dyDescent="0.25">
      <c r="I2859" s="1">
        <f t="shared" ca="1" si="359"/>
        <v>-10.3</v>
      </c>
      <c r="J2859" s="1" t="e">
        <f t="shared" ca="1" si="360"/>
        <v>#DIV/0!</v>
      </c>
      <c r="K2859" s="1" t="e">
        <f t="shared" ca="1" si="361"/>
        <v>#DIV/0!</v>
      </c>
      <c r="M2859">
        <v>42900</v>
      </c>
      <c r="N2859">
        <f t="shared" si="358"/>
        <v>0</v>
      </c>
      <c r="O2859" t="e">
        <f t="shared" ca="1" si="362"/>
        <v>#DIV/0!</v>
      </c>
      <c r="P2859" t="e">
        <f t="shared" ca="1" si="363"/>
        <v>#DIV/0!</v>
      </c>
      <c r="Q2859" t="e">
        <f t="shared" ca="1" si="364"/>
        <v>#DIV/0!</v>
      </c>
      <c r="R2859" t="e">
        <f t="shared" ca="1" si="365"/>
        <v>#DIV/0!</v>
      </c>
    </row>
    <row r="2860" spans="9:18" x14ac:dyDescent="0.25">
      <c r="I2860" s="1">
        <f t="shared" ca="1" si="359"/>
        <v>-10.3</v>
      </c>
      <c r="J2860" s="1" t="e">
        <f t="shared" ca="1" si="360"/>
        <v>#DIV/0!</v>
      </c>
      <c r="K2860" s="1" t="e">
        <f t="shared" ca="1" si="361"/>
        <v>#DIV/0!</v>
      </c>
      <c r="M2860">
        <v>42900</v>
      </c>
      <c r="N2860">
        <f t="shared" si="358"/>
        <v>0</v>
      </c>
      <c r="O2860" t="e">
        <f t="shared" ca="1" si="362"/>
        <v>#DIV/0!</v>
      </c>
      <c r="P2860" t="e">
        <f t="shared" ca="1" si="363"/>
        <v>#DIV/0!</v>
      </c>
      <c r="Q2860" t="e">
        <f t="shared" ca="1" si="364"/>
        <v>#DIV/0!</v>
      </c>
      <c r="R2860" t="e">
        <f t="shared" ca="1" si="365"/>
        <v>#DIV/0!</v>
      </c>
    </row>
    <row r="2861" spans="9:18" x14ac:dyDescent="0.25">
      <c r="I2861" s="1">
        <f t="shared" ca="1" si="359"/>
        <v>-10.3</v>
      </c>
      <c r="J2861" s="1" t="e">
        <f t="shared" ca="1" si="360"/>
        <v>#DIV/0!</v>
      </c>
      <c r="K2861" s="1" t="e">
        <f t="shared" ca="1" si="361"/>
        <v>#DIV/0!</v>
      </c>
      <c r="M2861">
        <v>42900</v>
      </c>
      <c r="N2861">
        <f t="shared" si="358"/>
        <v>0</v>
      </c>
      <c r="O2861" t="e">
        <f t="shared" ca="1" si="362"/>
        <v>#DIV/0!</v>
      </c>
      <c r="P2861" t="e">
        <f t="shared" ca="1" si="363"/>
        <v>#DIV/0!</v>
      </c>
      <c r="Q2861" t="e">
        <f t="shared" ca="1" si="364"/>
        <v>#DIV/0!</v>
      </c>
      <c r="R2861" t="e">
        <f t="shared" ca="1" si="365"/>
        <v>#DIV/0!</v>
      </c>
    </row>
    <row r="2862" spans="9:18" x14ac:dyDescent="0.25">
      <c r="I2862" s="1">
        <f t="shared" ca="1" si="359"/>
        <v>-10.3</v>
      </c>
      <c r="J2862" s="1" t="e">
        <f t="shared" ca="1" si="360"/>
        <v>#DIV/0!</v>
      </c>
      <c r="K2862" s="1" t="e">
        <f t="shared" ca="1" si="361"/>
        <v>#DIV/0!</v>
      </c>
      <c r="M2862">
        <v>42900</v>
      </c>
      <c r="N2862">
        <f t="shared" si="358"/>
        <v>0</v>
      </c>
      <c r="O2862" t="e">
        <f t="shared" ca="1" si="362"/>
        <v>#DIV/0!</v>
      </c>
      <c r="P2862" t="e">
        <f t="shared" ca="1" si="363"/>
        <v>#DIV/0!</v>
      </c>
      <c r="Q2862" t="e">
        <f t="shared" ca="1" si="364"/>
        <v>#DIV/0!</v>
      </c>
      <c r="R2862" t="e">
        <f t="shared" ca="1" si="365"/>
        <v>#DIV/0!</v>
      </c>
    </row>
    <row r="2863" spans="9:18" x14ac:dyDescent="0.25">
      <c r="I2863" s="1">
        <f t="shared" ca="1" si="359"/>
        <v>-10.3</v>
      </c>
      <c r="J2863" s="1" t="e">
        <f t="shared" ca="1" si="360"/>
        <v>#DIV/0!</v>
      </c>
      <c r="K2863" s="1" t="e">
        <f t="shared" ca="1" si="361"/>
        <v>#DIV/0!</v>
      </c>
      <c r="M2863">
        <v>42900</v>
      </c>
      <c r="N2863">
        <f t="shared" si="358"/>
        <v>0</v>
      </c>
      <c r="O2863" t="e">
        <f t="shared" ca="1" si="362"/>
        <v>#DIV/0!</v>
      </c>
      <c r="P2863" t="e">
        <f t="shared" ca="1" si="363"/>
        <v>#DIV/0!</v>
      </c>
      <c r="Q2863" t="e">
        <f t="shared" ca="1" si="364"/>
        <v>#DIV/0!</v>
      </c>
      <c r="R2863" t="e">
        <f t="shared" ca="1" si="365"/>
        <v>#DIV/0!</v>
      </c>
    </row>
    <row r="2864" spans="9:18" x14ac:dyDescent="0.25">
      <c r="I2864" s="1">
        <f t="shared" ca="1" si="359"/>
        <v>-10.3</v>
      </c>
      <c r="J2864" s="1" t="e">
        <f t="shared" ca="1" si="360"/>
        <v>#DIV/0!</v>
      </c>
      <c r="K2864" s="1" t="e">
        <f t="shared" ca="1" si="361"/>
        <v>#DIV/0!</v>
      </c>
      <c r="M2864">
        <v>42900</v>
      </c>
      <c r="N2864">
        <f t="shared" si="358"/>
        <v>0</v>
      </c>
      <c r="O2864" t="e">
        <f t="shared" ca="1" si="362"/>
        <v>#DIV/0!</v>
      </c>
      <c r="P2864" t="e">
        <f t="shared" ca="1" si="363"/>
        <v>#DIV/0!</v>
      </c>
      <c r="Q2864" t="e">
        <f t="shared" ca="1" si="364"/>
        <v>#DIV/0!</v>
      </c>
      <c r="R2864" t="e">
        <f t="shared" ca="1" si="365"/>
        <v>#DIV/0!</v>
      </c>
    </row>
    <row r="2865" spans="9:18" x14ac:dyDescent="0.25">
      <c r="I2865" s="1">
        <f t="shared" ca="1" si="359"/>
        <v>-10.3</v>
      </c>
      <c r="J2865" s="1" t="e">
        <f t="shared" ca="1" si="360"/>
        <v>#DIV/0!</v>
      </c>
      <c r="K2865" s="1" t="e">
        <f t="shared" ca="1" si="361"/>
        <v>#DIV/0!</v>
      </c>
      <c r="M2865">
        <v>42900</v>
      </c>
      <c r="N2865">
        <f t="shared" si="358"/>
        <v>0</v>
      </c>
      <c r="O2865" t="e">
        <f t="shared" ca="1" si="362"/>
        <v>#DIV/0!</v>
      </c>
      <c r="P2865" t="e">
        <f t="shared" ca="1" si="363"/>
        <v>#DIV/0!</v>
      </c>
      <c r="Q2865" t="e">
        <f t="shared" ca="1" si="364"/>
        <v>#DIV/0!</v>
      </c>
      <c r="R2865" t="e">
        <f t="shared" ca="1" si="365"/>
        <v>#DIV/0!</v>
      </c>
    </row>
    <row r="2866" spans="9:18" x14ac:dyDescent="0.25">
      <c r="I2866" s="1">
        <f t="shared" ca="1" si="359"/>
        <v>-10.3</v>
      </c>
      <c r="J2866" s="1" t="e">
        <f t="shared" ca="1" si="360"/>
        <v>#DIV/0!</v>
      </c>
      <c r="K2866" s="1" t="e">
        <f t="shared" ca="1" si="361"/>
        <v>#DIV/0!</v>
      </c>
      <c r="M2866">
        <v>42900</v>
      </c>
      <c r="N2866">
        <f t="shared" si="358"/>
        <v>0</v>
      </c>
      <c r="O2866" t="e">
        <f t="shared" ca="1" si="362"/>
        <v>#DIV/0!</v>
      </c>
      <c r="P2866" t="e">
        <f t="shared" ca="1" si="363"/>
        <v>#DIV/0!</v>
      </c>
      <c r="Q2866" t="e">
        <f t="shared" ca="1" si="364"/>
        <v>#DIV/0!</v>
      </c>
      <c r="R2866" t="e">
        <f t="shared" ca="1" si="365"/>
        <v>#DIV/0!</v>
      </c>
    </row>
    <row r="2867" spans="9:18" x14ac:dyDescent="0.25">
      <c r="I2867" s="1">
        <f t="shared" ca="1" si="359"/>
        <v>-10.3</v>
      </c>
      <c r="J2867" s="1" t="e">
        <f t="shared" ca="1" si="360"/>
        <v>#DIV/0!</v>
      </c>
      <c r="K2867" s="1" t="e">
        <f t="shared" ca="1" si="361"/>
        <v>#DIV/0!</v>
      </c>
      <c r="M2867">
        <v>42900</v>
      </c>
      <c r="N2867">
        <f t="shared" si="358"/>
        <v>0</v>
      </c>
      <c r="O2867" t="e">
        <f t="shared" ca="1" si="362"/>
        <v>#DIV/0!</v>
      </c>
      <c r="P2867" t="e">
        <f t="shared" ca="1" si="363"/>
        <v>#DIV/0!</v>
      </c>
      <c r="Q2867" t="e">
        <f t="shared" ca="1" si="364"/>
        <v>#DIV/0!</v>
      </c>
      <c r="R2867" t="e">
        <f t="shared" ca="1" si="365"/>
        <v>#DIV/0!</v>
      </c>
    </row>
    <row r="2868" spans="9:18" x14ac:dyDescent="0.25">
      <c r="I2868" s="1">
        <f t="shared" ca="1" si="359"/>
        <v>-10.3</v>
      </c>
      <c r="J2868" s="1" t="e">
        <f t="shared" ca="1" si="360"/>
        <v>#DIV/0!</v>
      </c>
      <c r="K2868" s="1" t="e">
        <f t="shared" ca="1" si="361"/>
        <v>#DIV/0!</v>
      </c>
      <c r="M2868">
        <v>42900</v>
      </c>
      <c r="N2868">
        <f t="shared" si="358"/>
        <v>0</v>
      </c>
      <c r="O2868" t="e">
        <f t="shared" ca="1" si="362"/>
        <v>#DIV/0!</v>
      </c>
      <c r="P2868" t="e">
        <f t="shared" ca="1" si="363"/>
        <v>#DIV/0!</v>
      </c>
      <c r="Q2868" t="e">
        <f t="shared" ca="1" si="364"/>
        <v>#DIV/0!</v>
      </c>
      <c r="R2868" t="e">
        <f t="shared" ca="1" si="365"/>
        <v>#DIV/0!</v>
      </c>
    </row>
    <row r="2869" spans="9:18" x14ac:dyDescent="0.25">
      <c r="I2869" s="1">
        <f t="shared" ca="1" si="359"/>
        <v>-10.3</v>
      </c>
      <c r="J2869" s="1" t="e">
        <f t="shared" ca="1" si="360"/>
        <v>#DIV/0!</v>
      </c>
      <c r="K2869" s="1" t="e">
        <f t="shared" ca="1" si="361"/>
        <v>#DIV/0!</v>
      </c>
      <c r="M2869">
        <v>42900</v>
      </c>
      <c r="N2869">
        <f t="shared" si="358"/>
        <v>0</v>
      </c>
      <c r="O2869" t="e">
        <f t="shared" ca="1" si="362"/>
        <v>#DIV/0!</v>
      </c>
      <c r="P2869" t="e">
        <f t="shared" ca="1" si="363"/>
        <v>#DIV/0!</v>
      </c>
      <c r="Q2869" t="e">
        <f t="shared" ca="1" si="364"/>
        <v>#DIV/0!</v>
      </c>
      <c r="R2869" t="e">
        <f t="shared" ca="1" si="365"/>
        <v>#DIV/0!</v>
      </c>
    </row>
    <row r="2870" spans="9:18" x14ac:dyDescent="0.25">
      <c r="I2870" s="1">
        <f t="shared" ca="1" si="359"/>
        <v>-10.3</v>
      </c>
      <c r="J2870" s="1" t="e">
        <f t="shared" ca="1" si="360"/>
        <v>#DIV/0!</v>
      </c>
      <c r="K2870" s="1" t="e">
        <f t="shared" ca="1" si="361"/>
        <v>#DIV/0!</v>
      </c>
      <c r="M2870">
        <v>42900</v>
      </c>
      <c r="N2870">
        <f t="shared" si="358"/>
        <v>0</v>
      </c>
      <c r="O2870" t="e">
        <f t="shared" ca="1" si="362"/>
        <v>#DIV/0!</v>
      </c>
      <c r="P2870" t="e">
        <f t="shared" ca="1" si="363"/>
        <v>#DIV/0!</v>
      </c>
      <c r="Q2870" t="e">
        <f t="shared" ca="1" si="364"/>
        <v>#DIV/0!</v>
      </c>
      <c r="R2870" t="e">
        <f t="shared" ca="1" si="365"/>
        <v>#DIV/0!</v>
      </c>
    </row>
    <row r="2871" spans="9:18" x14ac:dyDescent="0.25">
      <c r="I2871" s="1">
        <f t="shared" ca="1" si="359"/>
        <v>-10.3</v>
      </c>
      <c r="J2871" s="1" t="e">
        <f t="shared" ca="1" si="360"/>
        <v>#DIV/0!</v>
      </c>
      <c r="K2871" s="1" t="e">
        <f t="shared" ca="1" si="361"/>
        <v>#DIV/0!</v>
      </c>
      <c r="M2871">
        <v>42900</v>
      </c>
      <c r="N2871">
        <f t="shared" si="358"/>
        <v>0</v>
      </c>
      <c r="O2871" t="e">
        <f t="shared" ca="1" si="362"/>
        <v>#DIV/0!</v>
      </c>
      <c r="P2871" t="e">
        <f t="shared" ca="1" si="363"/>
        <v>#DIV/0!</v>
      </c>
      <c r="Q2871" t="e">
        <f t="shared" ca="1" si="364"/>
        <v>#DIV/0!</v>
      </c>
      <c r="R2871" t="e">
        <f t="shared" ca="1" si="365"/>
        <v>#DIV/0!</v>
      </c>
    </row>
    <row r="2872" spans="9:18" x14ac:dyDescent="0.25">
      <c r="I2872" s="1">
        <f t="shared" ca="1" si="359"/>
        <v>-10.3</v>
      </c>
      <c r="J2872" s="1" t="e">
        <f t="shared" ca="1" si="360"/>
        <v>#DIV/0!</v>
      </c>
      <c r="K2872" s="1" t="e">
        <f t="shared" ca="1" si="361"/>
        <v>#DIV/0!</v>
      </c>
      <c r="M2872">
        <v>42900</v>
      </c>
      <c r="N2872">
        <f t="shared" si="358"/>
        <v>0</v>
      </c>
      <c r="O2872" t="e">
        <f t="shared" ca="1" si="362"/>
        <v>#DIV/0!</v>
      </c>
      <c r="P2872" t="e">
        <f t="shared" ca="1" si="363"/>
        <v>#DIV/0!</v>
      </c>
      <c r="Q2872" t="e">
        <f t="shared" ca="1" si="364"/>
        <v>#DIV/0!</v>
      </c>
      <c r="R2872" t="e">
        <f t="shared" ca="1" si="365"/>
        <v>#DIV/0!</v>
      </c>
    </row>
    <row r="2873" spans="9:18" x14ac:dyDescent="0.25">
      <c r="I2873" s="1">
        <f t="shared" ca="1" si="359"/>
        <v>-10.3</v>
      </c>
      <c r="J2873" s="1" t="e">
        <f t="shared" ca="1" si="360"/>
        <v>#DIV/0!</v>
      </c>
      <c r="K2873" s="1" t="e">
        <f t="shared" ca="1" si="361"/>
        <v>#DIV/0!</v>
      </c>
      <c r="M2873">
        <v>42900</v>
      </c>
      <c r="N2873">
        <f t="shared" si="358"/>
        <v>0</v>
      </c>
      <c r="O2873" t="e">
        <f t="shared" ca="1" si="362"/>
        <v>#DIV/0!</v>
      </c>
      <c r="P2873" t="e">
        <f t="shared" ca="1" si="363"/>
        <v>#DIV/0!</v>
      </c>
      <c r="Q2873" t="e">
        <f t="shared" ca="1" si="364"/>
        <v>#DIV/0!</v>
      </c>
      <c r="R2873" t="e">
        <f t="shared" ca="1" si="365"/>
        <v>#DIV/0!</v>
      </c>
    </row>
    <row r="2874" spans="9:18" x14ac:dyDescent="0.25">
      <c r="I2874" s="1">
        <f t="shared" ca="1" si="359"/>
        <v>-10.3</v>
      </c>
      <c r="J2874" s="1" t="e">
        <f t="shared" ca="1" si="360"/>
        <v>#DIV/0!</v>
      </c>
      <c r="K2874" s="1" t="e">
        <f t="shared" ca="1" si="361"/>
        <v>#DIV/0!</v>
      </c>
      <c r="M2874">
        <v>42900</v>
      </c>
      <c r="N2874">
        <f t="shared" si="358"/>
        <v>0</v>
      </c>
      <c r="O2874" t="e">
        <f t="shared" ca="1" si="362"/>
        <v>#DIV/0!</v>
      </c>
      <c r="P2874" t="e">
        <f t="shared" ca="1" si="363"/>
        <v>#DIV/0!</v>
      </c>
      <c r="Q2874" t="e">
        <f t="shared" ca="1" si="364"/>
        <v>#DIV/0!</v>
      </c>
      <c r="R2874" t="e">
        <f t="shared" ca="1" si="365"/>
        <v>#DIV/0!</v>
      </c>
    </row>
    <row r="2875" spans="9:18" x14ac:dyDescent="0.25">
      <c r="I2875" s="1">
        <f t="shared" ca="1" si="359"/>
        <v>-10.3</v>
      </c>
      <c r="J2875" s="1" t="e">
        <f t="shared" ca="1" si="360"/>
        <v>#DIV/0!</v>
      </c>
      <c r="K2875" s="1" t="e">
        <f t="shared" ca="1" si="361"/>
        <v>#DIV/0!</v>
      </c>
      <c r="M2875">
        <v>42900</v>
      </c>
      <c r="N2875">
        <f t="shared" si="358"/>
        <v>0</v>
      </c>
      <c r="O2875" t="e">
        <f t="shared" ca="1" si="362"/>
        <v>#DIV/0!</v>
      </c>
      <c r="P2875" t="e">
        <f t="shared" ca="1" si="363"/>
        <v>#DIV/0!</v>
      </c>
      <c r="Q2875" t="e">
        <f t="shared" ca="1" si="364"/>
        <v>#DIV/0!</v>
      </c>
      <c r="R2875" t="e">
        <f t="shared" ca="1" si="365"/>
        <v>#DIV/0!</v>
      </c>
    </row>
    <row r="2876" spans="9:18" x14ac:dyDescent="0.25">
      <c r="I2876" s="1">
        <f t="shared" ca="1" si="359"/>
        <v>-10.3</v>
      </c>
      <c r="J2876" s="1" t="e">
        <f t="shared" ca="1" si="360"/>
        <v>#DIV/0!</v>
      </c>
      <c r="K2876" s="1" t="e">
        <f t="shared" ca="1" si="361"/>
        <v>#DIV/0!</v>
      </c>
      <c r="M2876">
        <v>42900</v>
      </c>
      <c r="N2876">
        <f t="shared" si="358"/>
        <v>0</v>
      </c>
      <c r="O2876" t="e">
        <f t="shared" ca="1" si="362"/>
        <v>#DIV/0!</v>
      </c>
      <c r="P2876" t="e">
        <f t="shared" ca="1" si="363"/>
        <v>#DIV/0!</v>
      </c>
      <c r="Q2876" t="e">
        <f t="shared" ca="1" si="364"/>
        <v>#DIV/0!</v>
      </c>
      <c r="R2876" t="e">
        <f t="shared" ca="1" si="365"/>
        <v>#DIV/0!</v>
      </c>
    </row>
    <row r="2877" spans="9:18" x14ac:dyDescent="0.25">
      <c r="I2877" s="1">
        <f t="shared" ca="1" si="359"/>
        <v>-10.3</v>
      </c>
      <c r="J2877" s="1" t="e">
        <f t="shared" ca="1" si="360"/>
        <v>#DIV/0!</v>
      </c>
      <c r="K2877" s="1" t="e">
        <f t="shared" ca="1" si="361"/>
        <v>#DIV/0!</v>
      </c>
      <c r="M2877">
        <v>42900</v>
      </c>
      <c r="N2877">
        <f t="shared" si="358"/>
        <v>0</v>
      </c>
      <c r="O2877" t="e">
        <f t="shared" ca="1" si="362"/>
        <v>#DIV/0!</v>
      </c>
      <c r="P2877" t="e">
        <f t="shared" ca="1" si="363"/>
        <v>#DIV/0!</v>
      </c>
      <c r="Q2877" t="e">
        <f t="shared" ca="1" si="364"/>
        <v>#DIV/0!</v>
      </c>
      <c r="R2877" t="e">
        <f t="shared" ca="1" si="365"/>
        <v>#DIV/0!</v>
      </c>
    </row>
    <row r="2878" spans="9:18" x14ac:dyDescent="0.25">
      <c r="I2878" s="1">
        <f t="shared" ca="1" si="359"/>
        <v>-10.3</v>
      </c>
      <c r="J2878" s="1" t="e">
        <f t="shared" ca="1" si="360"/>
        <v>#DIV/0!</v>
      </c>
      <c r="K2878" s="1" t="e">
        <f t="shared" ca="1" si="361"/>
        <v>#DIV/0!</v>
      </c>
      <c r="M2878">
        <v>42900</v>
      </c>
      <c r="N2878">
        <f t="shared" si="358"/>
        <v>0</v>
      </c>
      <c r="O2878" t="e">
        <f t="shared" ca="1" si="362"/>
        <v>#DIV/0!</v>
      </c>
      <c r="P2878" t="e">
        <f t="shared" ca="1" si="363"/>
        <v>#DIV/0!</v>
      </c>
      <c r="Q2878" t="e">
        <f t="shared" ca="1" si="364"/>
        <v>#DIV/0!</v>
      </c>
      <c r="R2878" t="e">
        <f t="shared" ca="1" si="365"/>
        <v>#DIV/0!</v>
      </c>
    </row>
    <row r="2879" spans="9:18" x14ac:dyDescent="0.25">
      <c r="I2879" s="1">
        <f t="shared" ca="1" si="359"/>
        <v>-10.3</v>
      </c>
      <c r="J2879" s="1" t="e">
        <f t="shared" ca="1" si="360"/>
        <v>#DIV/0!</v>
      </c>
      <c r="K2879" s="1" t="e">
        <f t="shared" ca="1" si="361"/>
        <v>#DIV/0!</v>
      </c>
      <c r="M2879">
        <v>42900</v>
      </c>
      <c r="N2879">
        <f t="shared" si="358"/>
        <v>0</v>
      </c>
      <c r="O2879" t="e">
        <f t="shared" ca="1" si="362"/>
        <v>#DIV/0!</v>
      </c>
      <c r="P2879" t="e">
        <f t="shared" ca="1" si="363"/>
        <v>#DIV/0!</v>
      </c>
      <c r="Q2879" t="e">
        <f t="shared" ca="1" si="364"/>
        <v>#DIV/0!</v>
      </c>
      <c r="R2879" t="e">
        <f t="shared" ca="1" si="365"/>
        <v>#DIV/0!</v>
      </c>
    </row>
    <row r="2880" spans="9:18" x14ac:dyDescent="0.25">
      <c r="I2880" s="1">
        <f t="shared" ca="1" si="359"/>
        <v>-10.3</v>
      </c>
      <c r="J2880" s="1" t="e">
        <f t="shared" ca="1" si="360"/>
        <v>#DIV/0!</v>
      </c>
      <c r="K2880" s="1" t="e">
        <f t="shared" ca="1" si="361"/>
        <v>#DIV/0!</v>
      </c>
      <c r="M2880">
        <v>42900</v>
      </c>
      <c r="N2880">
        <f t="shared" si="358"/>
        <v>0</v>
      </c>
      <c r="O2880" t="e">
        <f t="shared" ca="1" si="362"/>
        <v>#DIV/0!</v>
      </c>
      <c r="P2880" t="e">
        <f t="shared" ca="1" si="363"/>
        <v>#DIV/0!</v>
      </c>
      <c r="Q2880" t="e">
        <f t="shared" ca="1" si="364"/>
        <v>#DIV/0!</v>
      </c>
      <c r="R2880" t="e">
        <f t="shared" ca="1" si="365"/>
        <v>#DIV/0!</v>
      </c>
    </row>
    <row r="2881" spans="9:18" x14ac:dyDescent="0.25">
      <c r="I2881" s="1">
        <f t="shared" ca="1" si="359"/>
        <v>-10.3</v>
      </c>
      <c r="J2881" s="1" t="e">
        <f t="shared" ca="1" si="360"/>
        <v>#DIV/0!</v>
      </c>
      <c r="K2881" s="1" t="e">
        <f t="shared" ca="1" si="361"/>
        <v>#DIV/0!</v>
      </c>
      <c r="M2881">
        <v>42900</v>
      </c>
      <c r="N2881">
        <f t="shared" si="358"/>
        <v>0</v>
      </c>
      <c r="O2881" t="e">
        <f t="shared" ca="1" si="362"/>
        <v>#DIV/0!</v>
      </c>
      <c r="P2881" t="e">
        <f t="shared" ca="1" si="363"/>
        <v>#DIV/0!</v>
      </c>
      <c r="Q2881" t="e">
        <f t="shared" ca="1" si="364"/>
        <v>#DIV/0!</v>
      </c>
      <c r="R2881" t="e">
        <f t="shared" ca="1" si="365"/>
        <v>#DIV/0!</v>
      </c>
    </row>
    <row r="2882" spans="9:18" x14ac:dyDescent="0.25">
      <c r="I2882" s="1">
        <f t="shared" ca="1" si="359"/>
        <v>-10.3</v>
      </c>
      <c r="J2882" s="1" t="e">
        <f t="shared" ca="1" si="360"/>
        <v>#DIV/0!</v>
      </c>
      <c r="K2882" s="1" t="e">
        <f t="shared" ca="1" si="361"/>
        <v>#DIV/0!</v>
      </c>
      <c r="M2882">
        <v>42900</v>
      </c>
      <c r="N2882">
        <f t="shared" si="358"/>
        <v>0</v>
      </c>
      <c r="O2882" t="e">
        <f t="shared" ca="1" si="362"/>
        <v>#DIV/0!</v>
      </c>
      <c r="P2882" t="e">
        <f t="shared" ca="1" si="363"/>
        <v>#DIV/0!</v>
      </c>
      <c r="Q2882" t="e">
        <f t="shared" ca="1" si="364"/>
        <v>#DIV/0!</v>
      </c>
      <c r="R2882" t="e">
        <f t="shared" ca="1" si="365"/>
        <v>#DIV/0!</v>
      </c>
    </row>
    <row r="2883" spans="9:18" x14ac:dyDescent="0.25">
      <c r="I2883" s="1">
        <f t="shared" ca="1" si="359"/>
        <v>-10.3</v>
      </c>
      <c r="J2883" s="1" t="e">
        <f t="shared" ca="1" si="360"/>
        <v>#DIV/0!</v>
      </c>
      <c r="K2883" s="1" t="e">
        <f t="shared" ca="1" si="361"/>
        <v>#DIV/0!</v>
      </c>
      <c r="M2883">
        <v>42900</v>
      </c>
      <c r="N2883">
        <f t="shared" si="358"/>
        <v>0</v>
      </c>
      <c r="O2883" t="e">
        <f t="shared" ca="1" si="362"/>
        <v>#DIV/0!</v>
      </c>
      <c r="P2883" t="e">
        <f t="shared" ca="1" si="363"/>
        <v>#DIV/0!</v>
      </c>
      <c r="Q2883" t="e">
        <f t="shared" ca="1" si="364"/>
        <v>#DIV/0!</v>
      </c>
      <c r="R2883" t="e">
        <f t="shared" ca="1" si="365"/>
        <v>#DIV/0!</v>
      </c>
    </row>
    <row r="2884" spans="9:18" x14ac:dyDescent="0.25">
      <c r="I2884" s="1">
        <f t="shared" ca="1" si="359"/>
        <v>-10.3</v>
      </c>
      <c r="J2884" s="1" t="e">
        <f t="shared" ca="1" si="360"/>
        <v>#DIV/0!</v>
      </c>
      <c r="K2884" s="1" t="e">
        <f t="shared" ca="1" si="361"/>
        <v>#DIV/0!</v>
      </c>
      <c r="M2884">
        <v>42900</v>
      </c>
      <c r="N2884">
        <f t="shared" si="358"/>
        <v>0</v>
      </c>
      <c r="O2884" t="e">
        <f t="shared" ca="1" si="362"/>
        <v>#DIV/0!</v>
      </c>
      <c r="P2884" t="e">
        <f t="shared" ca="1" si="363"/>
        <v>#DIV/0!</v>
      </c>
      <c r="Q2884" t="e">
        <f t="shared" ca="1" si="364"/>
        <v>#DIV/0!</v>
      </c>
      <c r="R2884" t="e">
        <f t="shared" ca="1" si="365"/>
        <v>#DIV/0!</v>
      </c>
    </row>
    <row r="2885" spans="9:18" x14ac:dyDescent="0.25">
      <c r="I2885" s="1">
        <f t="shared" ca="1" si="359"/>
        <v>-10.3</v>
      </c>
      <c r="J2885" s="1" t="e">
        <f t="shared" ca="1" si="360"/>
        <v>#DIV/0!</v>
      </c>
      <c r="K2885" s="1" t="e">
        <f t="shared" ca="1" si="361"/>
        <v>#DIV/0!</v>
      </c>
      <c r="M2885">
        <v>42900</v>
      </c>
      <c r="N2885">
        <f t="shared" si="358"/>
        <v>0</v>
      </c>
      <c r="O2885" t="e">
        <f t="shared" ca="1" si="362"/>
        <v>#DIV/0!</v>
      </c>
      <c r="P2885" t="e">
        <f t="shared" ca="1" si="363"/>
        <v>#DIV/0!</v>
      </c>
      <c r="Q2885" t="e">
        <f t="shared" ca="1" si="364"/>
        <v>#DIV/0!</v>
      </c>
      <c r="R2885" t="e">
        <f t="shared" ca="1" si="365"/>
        <v>#DIV/0!</v>
      </c>
    </row>
    <row r="2886" spans="9:18" x14ac:dyDescent="0.25">
      <c r="I2886" s="1">
        <f t="shared" ca="1" si="359"/>
        <v>-10.3</v>
      </c>
      <c r="J2886" s="1" t="e">
        <f t="shared" ca="1" si="360"/>
        <v>#DIV/0!</v>
      </c>
      <c r="K2886" s="1" t="e">
        <f t="shared" ca="1" si="361"/>
        <v>#DIV/0!</v>
      </c>
      <c r="M2886">
        <v>42900</v>
      </c>
      <c r="N2886">
        <f t="shared" si="358"/>
        <v>0</v>
      </c>
      <c r="O2886" t="e">
        <f t="shared" ca="1" si="362"/>
        <v>#DIV/0!</v>
      </c>
      <c r="P2886" t="e">
        <f t="shared" ca="1" si="363"/>
        <v>#DIV/0!</v>
      </c>
      <c r="Q2886" t="e">
        <f t="shared" ca="1" si="364"/>
        <v>#DIV/0!</v>
      </c>
      <c r="R2886" t="e">
        <f t="shared" ca="1" si="365"/>
        <v>#DIV/0!</v>
      </c>
    </row>
    <row r="2887" spans="9:18" x14ac:dyDescent="0.25">
      <c r="I2887" s="1">
        <f t="shared" ca="1" si="359"/>
        <v>-10.3</v>
      </c>
      <c r="J2887" s="1" t="e">
        <f t="shared" ca="1" si="360"/>
        <v>#DIV/0!</v>
      </c>
      <c r="K2887" s="1" t="e">
        <f t="shared" ca="1" si="361"/>
        <v>#DIV/0!</v>
      </c>
      <c r="M2887">
        <v>42900</v>
      </c>
      <c r="N2887">
        <f t="shared" ref="N2887:N2950" si="366">G2887/M2887</f>
        <v>0</v>
      </c>
      <c r="O2887" t="e">
        <f t="shared" ca="1" si="362"/>
        <v>#DIV/0!</v>
      </c>
      <c r="P2887" t="e">
        <f t="shared" ca="1" si="363"/>
        <v>#DIV/0!</v>
      </c>
      <c r="Q2887" t="e">
        <f t="shared" ca="1" si="364"/>
        <v>#DIV/0!</v>
      </c>
      <c r="R2887" t="e">
        <f t="shared" ca="1" si="365"/>
        <v>#DIV/0!</v>
      </c>
    </row>
    <row r="2888" spans="9:18" x14ac:dyDescent="0.25">
      <c r="I2888" s="1">
        <f t="shared" ref="I2888:I2951" ca="1" si="367">ROUND(((C2888-INDIRECT("U7"))*100)/9810, 2)</f>
        <v>-10.3</v>
      </c>
      <c r="J2888" s="1" t="e">
        <f t="shared" ref="J2888:J2951" ca="1" si="368">AVERAGE(D2888:F2888)+INDIRECT("U8")</f>
        <v>#DIV/0!</v>
      </c>
      <c r="K2888" s="1" t="e">
        <f t="shared" ca="1" si="361"/>
        <v>#DIV/0!</v>
      </c>
      <c r="M2888">
        <v>42900</v>
      </c>
      <c r="N2888">
        <f t="shared" si="366"/>
        <v>0</v>
      </c>
      <c r="O2888" t="e">
        <f t="shared" ca="1" si="362"/>
        <v>#DIV/0!</v>
      </c>
      <c r="P2888" t="e">
        <f t="shared" ca="1" si="363"/>
        <v>#DIV/0!</v>
      </c>
      <c r="Q2888" t="e">
        <f t="shared" ca="1" si="364"/>
        <v>#DIV/0!</v>
      </c>
      <c r="R2888" t="e">
        <f t="shared" ca="1" si="365"/>
        <v>#DIV/0!</v>
      </c>
    </row>
    <row r="2889" spans="9:18" x14ac:dyDescent="0.25">
      <c r="I2889" s="1">
        <f t="shared" ca="1" si="367"/>
        <v>-10.3</v>
      </c>
      <c r="J2889" s="1" t="e">
        <f t="shared" ca="1" si="368"/>
        <v>#DIV/0!</v>
      </c>
      <c r="K2889" s="1" t="e">
        <f t="shared" ca="1" si="361"/>
        <v>#DIV/0!</v>
      </c>
      <c r="M2889">
        <v>42900</v>
      </c>
      <c r="N2889">
        <f t="shared" si="366"/>
        <v>0</v>
      </c>
      <c r="O2889" t="e">
        <f t="shared" ca="1" si="362"/>
        <v>#DIV/0!</v>
      </c>
      <c r="P2889" t="e">
        <f t="shared" ca="1" si="363"/>
        <v>#DIV/0!</v>
      </c>
      <c r="Q2889" t="e">
        <f t="shared" ca="1" si="364"/>
        <v>#DIV/0!</v>
      </c>
      <c r="R2889" t="e">
        <f t="shared" ca="1" si="365"/>
        <v>#DIV/0!</v>
      </c>
    </row>
    <row r="2890" spans="9:18" x14ac:dyDescent="0.25">
      <c r="I2890" s="1">
        <f t="shared" ca="1" si="367"/>
        <v>-10.3</v>
      </c>
      <c r="J2890" s="1" t="e">
        <f t="shared" ca="1" si="368"/>
        <v>#DIV/0!</v>
      </c>
      <c r="K2890" s="1" t="e">
        <f t="shared" ca="1" si="361"/>
        <v>#DIV/0!</v>
      </c>
      <c r="M2890">
        <v>42900</v>
      </c>
      <c r="N2890">
        <f t="shared" si="366"/>
        <v>0</v>
      </c>
      <c r="O2890" t="e">
        <f t="shared" ca="1" si="362"/>
        <v>#DIV/0!</v>
      </c>
      <c r="P2890" t="e">
        <f t="shared" ca="1" si="363"/>
        <v>#DIV/0!</v>
      </c>
      <c r="Q2890" t="e">
        <f t="shared" ca="1" si="364"/>
        <v>#DIV/0!</v>
      </c>
      <c r="R2890" t="e">
        <f t="shared" ca="1" si="365"/>
        <v>#DIV/0!</v>
      </c>
    </row>
    <row r="2891" spans="9:18" x14ac:dyDescent="0.25">
      <c r="I2891" s="1">
        <f t="shared" ca="1" si="367"/>
        <v>-10.3</v>
      </c>
      <c r="J2891" s="1" t="e">
        <f t="shared" ca="1" si="368"/>
        <v>#DIV/0!</v>
      </c>
      <c r="K2891" s="1" t="e">
        <f t="shared" ca="1" si="361"/>
        <v>#DIV/0!</v>
      </c>
      <c r="M2891">
        <v>42900</v>
      </c>
      <c r="N2891">
        <f t="shared" si="366"/>
        <v>0</v>
      </c>
      <c r="O2891" t="e">
        <f t="shared" ca="1" si="362"/>
        <v>#DIV/0!</v>
      </c>
      <c r="P2891" t="e">
        <f t="shared" ca="1" si="363"/>
        <v>#DIV/0!</v>
      </c>
      <c r="Q2891" t="e">
        <f t="shared" ca="1" si="364"/>
        <v>#DIV/0!</v>
      </c>
      <c r="R2891" t="e">
        <f t="shared" ca="1" si="365"/>
        <v>#DIV/0!</v>
      </c>
    </row>
    <row r="2892" spans="9:18" x14ac:dyDescent="0.25">
      <c r="I2892" s="1">
        <f t="shared" ca="1" si="367"/>
        <v>-10.3</v>
      </c>
      <c r="J2892" s="1" t="e">
        <f t="shared" ca="1" si="368"/>
        <v>#DIV/0!</v>
      </c>
      <c r="K2892" s="1" t="e">
        <f t="shared" ca="1" si="361"/>
        <v>#DIV/0!</v>
      </c>
      <c r="M2892">
        <v>42900</v>
      </c>
      <c r="N2892">
        <f t="shared" si="366"/>
        <v>0</v>
      </c>
      <c r="O2892" t="e">
        <f t="shared" ca="1" si="362"/>
        <v>#DIV/0!</v>
      </c>
      <c r="P2892" t="e">
        <f t="shared" ca="1" si="363"/>
        <v>#DIV/0!</v>
      </c>
      <c r="Q2892" t="e">
        <f t="shared" ca="1" si="364"/>
        <v>#DIV/0!</v>
      </c>
      <c r="R2892" t="e">
        <f t="shared" ca="1" si="365"/>
        <v>#DIV/0!</v>
      </c>
    </row>
    <row r="2893" spans="9:18" x14ac:dyDescent="0.25">
      <c r="I2893" s="1">
        <f t="shared" ca="1" si="367"/>
        <v>-10.3</v>
      </c>
      <c r="J2893" s="1" t="e">
        <f t="shared" ca="1" si="368"/>
        <v>#DIV/0!</v>
      </c>
      <c r="K2893" s="1" t="e">
        <f t="shared" ca="1" si="361"/>
        <v>#DIV/0!</v>
      </c>
      <c r="M2893">
        <v>42900</v>
      </c>
      <c r="N2893">
        <f t="shared" si="366"/>
        <v>0</v>
      </c>
      <c r="O2893" t="e">
        <f t="shared" ca="1" si="362"/>
        <v>#DIV/0!</v>
      </c>
      <c r="P2893" t="e">
        <f t="shared" ca="1" si="363"/>
        <v>#DIV/0!</v>
      </c>
      <c r="Q2893" t="e">
        <f t="shared" ca="1" si="364"/>
        <v>#DIV/0!</v>
      </c>
      <c r="R2893" t="e">
        <f t="shared" ca="1" si="365"/>
        <v>#DIV/0!</v>
      </c>
    </row>
    <row r="2894" spans="9:18" x14ac:dyDescent="0.25">
      <c r="I2894" s="1">
        <f t="shared" ca="1" si="367"/>
        <v>-10.3</v>
      </c>
      <c r="J2894" s="1" t="e">
        <f t="shared" ca="1" si="368"/>
        <v>#DIV/0!</v>
      </c>
      <c r="K2894" s="1" t="e">
        <f t="shared" ca="1" si="361"/>
        <v>#DIV/0!</v>
      </c>
      <c r="M2894">
        <v>42900</v>
      </c>
      <c r="N2894">
        <f t="shared" si="366"/>
        <v>0</v>
      </c>
      <c r="O2894" t="e">
        <f t="shared" ca="1" si="362"/>
        <v>#DIV/0!</v>
      </c>
      <c r="P2894" t="e">
        <f t="shared" ca="1" si="363"/>
        <v>#DIV/0!</v>
      </c>
      <c r="Q2894" t="e">
        <f t="shared" ca="1" si="364"/>
        <v>#DIV/0!</v>
      </c>
      <c r="R2894" t="e">
        <f t="shared" ca="1" si="365"/>
        <v>#DIV/0!</v>
      </c>
    </row>
    <row r="2895" spans="9:18" x14ac:dyDescent="0.25">
      <c r="I2895" s="1">
        <f t="shared" ca="1" si="367"/>
        <v>-10.3</v>
      </c>
      <c r="J2895" s="1" t="e">
        <f t="shared" ca="1" si="368"/>
        <v>#DIV/0!</v>
      </c>
      <c r="K2895" s="1" t="e">
        <f t="shared" ca="1" si="361"/>
        <v>#DIV/0!</v>
      </c>
      <c r="M2895">
        <v>42900</v>
      </c>
      <c r="N2895">
        <f t="shared" si="366"/>
        <v>0</v>
      </c>
      <c r="O2895" t="e">
        <f t="shared" ca="1" si="362"/>
        <v>#DIV/0!</v>
      </c>
      <c r="P2895" t="e">
        <f t="shared" ca="1" si="363"/>
        <v>#DIV/0!</v>
      </c>
      <c r="Q2895" t="e">
        <f t="shared" ca="1" si="364"/>
        <v>#DIV/0!</v>
      </c>
      <c r="R2895" t="e">
        <f t="shared" ca="1" si="365"/>
        <v>#DIV/0!</v>
      </c>
    </row>
    <row r="2896" spans="9:18" x14ac:dyDescent="0.25">
      <c r="I2896" s="1">
        <f t="shared" ca="1" si="367"/>
        <v>-10.3</v>
      </c>
      <c r="J2896" s="1" t="e">
        <f t="shared" ca="1" si="368"/>
        <v>#DIV/0!</v>
      </c>
      <c r="K2896" s="1" t="e">
        <f t="shared" ca="1" si="361"/>
        <v>#DIV/0!</v>
      </c>
      <c r="M2896">
        <v>42900</v>
      </c>
      <c r="N2896">
        <f t="shared" si="366"/>
        <v>0</v>
      </c>
      <c r="O2896" t="e">
        <f t="shared" ca="1" si="362"/>
        <v>#DIV/0!</v>
      </c>
      <c r="P2896" t="e">
        <f t="shared" ca="1" si="363"/>
        <v>#DIV/0!</v>
      </c>
      <c r="Q2896" t="e">
        <f t="shared" ca="1" si="364"/>
        <v>#DIV/0!</v>
      </c>
      <c r="R2896" t="e">
        <f t="shared" ca="1" si="365"/>
        <v>#DIV/0!</v>
      </c>
    </row>
    <row r="2897" spans="9:18" x14ac:dyDescent="0.25">
      <c r="I2897" s="1">
        <f t="shared" ca="1" si="367"/>
        <v>-10.3</v>
      </c>
      <c r="J2897" s="1" t="e">
        <f t="shared" ca="1" si="368"/>
        <v>#DIV/0!</v>
      </c>
      <c r="K2897" s="1" t="e">
        <f t="shared" ca="1" si="361"/>
        <v>#DIV/0!</v>
      </c>
      <c r="M2897">
        <v>42900</v>
      </c>
      <c r="N2897">
        <f t="shared" si="366"/>
        <v>0</v>
      </c>
      <c r="O2897" t="e">
        <f t="shared" ca="1" si="362"/>
        <v>#DIV/0!</v>
      </c>
      <c r="P2897" t="e">
        <f t="shared" ca="1" si="363"/>
        <v>#DIV/0!</v>
      </c>
      <c r="Q2897" t="e">
        <f t="shared" ca="1" si="364"/>
        <v>#DIV/0!</v>
      </c>
      <c r="R2897" t="e">
        <f t="shared" ca="1" si="365"/>
        <v>#DIV/0!</v>
      </c>
    </row>
    <row r="2898" spans="9:18" x14ac:dyDescent="0.25">
      <c r="I2898" s="1">
        <f t="shared" ca="1" si="367"/>
        <v>-10.3</v>
      </c>
      <c r="J2898" s="1" t="e">
        <f t="shared" ca="1" si="368"/>
        <v>#DIV/0!</v>
      </c>
      <c r="K2898" s="1" t="e">
        <f t="shared" ref="K2898:K2961" ca="1" si="369">R2898</f>
        <v>#DIV/0!</v>
      </c>
      <c r="M2898">
        <v>42900</v>
      </c>
      <c r="N2898">
        <f t="shared" si="366"/>
        <v>0</v>
      </c>
      <c r="O2898" t="e">
        <f t="shared" ref="O2898:O2961" ca="1" si="370">N2898/Q2898</f>
        <v>#DIV/0!</v>
      </c>
      <c r="P2898" t="e">
        <f t="shared" ref="P2898:P2961" ca="1" si="371">((J2898-15)/(1+0.0162*(J2898-15)))*(0.0005+(-0.0056)*O2898^0.5+(-0.0066)*O2898+(-0.0375)*O2898^1.5+(0.0636)*O2898^2+(-0.0144)*O2898^2.5)</f>
        <v>#DIV/0!</v>
      </c>
      <c r="Q2898" t="e">
        <f t="shared" ref="Q2898:Q2961" ca="1" si="372">0.6766097+0.0200564*J2898+0.0001104259*J2898^2+(-6.9698*10^-7)*J2898^3+(1.0031*10^-9)*J2898^4</f>
        <v>#DIV/0!</v>
      </c>
      <c r="R2898" t="e">
        <f t="shared" ref="R2898:R2961" ca="1" si="373">0.008+(-0.1692)*O2898^0.5+25.3851*O2898+14.0941*O2898^1.5+(-7.0261)*O2898^2+2.7081*O2898^2.5+P2898</f>
        <v>#DIV/0!</v>
      </c>
    </row>
    <row r="2899" spans="9:18" x14ac:dyDescent="0.25">
      <c r="I2899" s="1">
        <f t="shared" ca="1" si="367"/>
        <v>-10.3</v>
      </c>
      <c r="J2899" s="1" t="e">
        <f t="shared" ca="1" si="368"/>
        <v>#DIV/0!</v>
      </c>
      <c r="K2899" s="1" t="e">
        <f t="shared" ca="1" si="369"/>
        <v>#DIV/0!</v>
      </c>
      <c r="M2899">
        <v>42900</v>
      </c>
      <c r="N2899">
        <f t="shared" si="366"/>
        <v>0</v>
      </c>
      <c r="O2899" t="e">
        <f t="shared" ca="1" si="370"/>
        <v>#DIV/0!</v>
      </c>
      <c r="P2899" t="e">
        <f t="shared" ca="1" si="371"/>
        <v>#DIV/0!</v>
      </c>
      <c r="Q2899" t="e">
        <f t="shared" ca="1" si="372"/>
        <v>#DIV/0!</v>
      </c>
      <c r="R2899" t="e">
        <f t="shared" ca="1" si="373"/>
        <v>#DIV/0!</v>
      </c>
    </row>
    <row r="2900" spans="9:18" x14ac:dyDescent="0.25">
      <c r="I2900" s="1">
        <f t="shared" ca="1" si="367"/>
        <v>-10.3</v>
      </c>
      <c r="J2900" s="1" t="e">
        <f t="shared" ca="1" si="368"/>
        <v>#DIV/0!</v>
      </c>
      <c r="K2900" s="1" t="e">
        <f t="shared" ca="1" si="369"/>
        <v>#DIV/0!</v>
      </c>
      <c r="M2900">
        <v>42900</v>
      </c>
      <c r="N2900">
        <f t="shared" si="366"/>
        <v>0</v>
      </c>
      <c r="O2900" t="e">
        <f t="shared" ca="1" si="370"/>
        <v>#DIV/0!</v>
      </c>
      <c r="P2900" t="e">
        <f t="shared" ca="1" si="371"/>
        <v>#DIV/0!</v>
      </c>
      <c r="Q2900" t="e">
        <f t="shared" ca="1" si="372"/>
        <v>#DIV/0!</v>
      </c>
      <c r="R2900" t="e">
        <f t="shared" ca="1" si="373"/>
        <v>#DIV/0!</v>
      </c>
    </row>
    <row r="2901" spans="9:18" x14ac:dyDescent="0.25">
      <c r="I2901" s="1">
        <f t="shared" ca="1" si="367"/>
        <v>-10.3</v>
      </c>
      <c r="J2901" s="1" t="e">
        <f t="shared" ca="1" si="368"/>
        <v>#DIV/0!</v>
      </c>
      <c r="K2901" s="1" t="e">
        <f t="shared" ca="1" si="369"/>
        <v>#DIV/0!</v>
      </c>
      <c r="M2901">
        <v>42900</v>
      </c>
      <c r="N2901">
        <f t="shared" si="366"/>
        <v>0</v>
      </c>
      <c r="O2901" t="e">
        <f t="shared" ca="1" si="370"/>
        <v>#DIV/0!</v>
      </c>
      <c r="P2901" t="e">
        <f t="shared" ca="1" si="371"/>
        <v>#DIV/0!</v>
      </c>
      <c r="Q2901" t="e">
        <f t="shared" ca="1" si="372"/>
        <v>#DIV/0!</v>
      </c>
      <c r="R2901" t="e">
        <f t="shared" ca="1" si="373"/>
        <v>#DIV/0!</v>
      </c>
    </row>
    <row r="2902" spans="9:18" x14ac:dyDescent="0.25">
      <c r="I2902" s="1">
        <f t="shared" ca="1" si="367"/>
        <v>-10.3</v>
      </c>
      <c r="J2902" s="1" t="e">
        <f t="shared" ca="1" si="368"/>
        <v>#DIV/0!</v>
      </c>
      <c r="K2902" s="1" t="e">
        <f t="shared" ca="1" si="369"/>
        <v>#DIV/0!</v>
      </c>
      <c r="M2902">
        <v>42900</v>
      </c>
      <c r="N2902">
        <f t="shared" si="366"/>
        <v>0</v>
      </c>
      <c r="O2902" t="e">
        <f t="shared" ca="1" si="370"/>
        <v>#DIV/0!</v>
      </c>
      <c r="P2902" t="e">
        <f t="shared" ca="1" si="371"/>
        <v>#DIV/0!</v>
      </c>
      <c r="Q2902" t="e">
        <f t="shared" ca="1" si="372"/>
        <v>#DIV/0!</v>
      </c>
      <c r="R2902" t="e">
        <f t="shared" ca="1" si="373"/>
        <v>#DIV/0!</v>
      </c>
    </row>
    <row r="2903" spans="9:18" x14ac:dyDescent="0.25">
      <c r="I2903" s="1">
        <f t="shared" ca="1" si="367"/>
        <v>-10.3</v>
      </c>
      <c r="J2903" s="1" t="e">
        <f t="shared" ca="1" si="368"/>
        <v>#DIV/0!</v>
      </c>
      <c r="K2903" s="1" t="e">
        <f t="shared" ca="1" si="369"/>
        <v>#DIV/0!</v>
      </c>
      <c r="M2903">
        <v>42900</v>
      </c>
      <c r="N2903">
        <f t="shared" si="366"/>
        <v>0</v>
      </c>
      <c r="O2903" t="e">
        <f t="shared" ca="1" si="370"/>
        <v>#DIV/0!</v>
      </c>
      <c r="P2903" t="e">
        <f t="shared" ca="1" si="371"/>
        <v>#DIV/0!</v>
      </c>
      <c r="Q2903" t="e">
        <f t="shared" ca="1" si="372"/>
        <v>#DIV/0!</v>
      </c>
      <c r="R2903" t="e">
        <f t="shared" ca="1" si="373"/>
        <v>#DIV/0!</v>
      </c>
    </row>
    <row r="2904" spans="9:18" x14ac:dyDescent="0.25">
      <c r="I2904" s="1">
        <f t="shared" ca="1" si="367"/>
        <v>-10.3</v>
      </c>
      <c r="J2904" s="1" t="e">
        <f t="shared" ca="1" si="368"/>
        <v>#DIV/0!</v>
      </c>
      <c r="K2904" s="1" t="e">
        <f t="shared" ca="1" si="369"/>
        <v>#DIV/0!</v>
      </c>
      <c r="M2904">
        <v>42900</v>
      </c>
      <c r="N2904">
        <f t="shared" si="366"/>
        <v>0</v>
      </c>
      <c r="O2904" t="e">
        <f t="shared" ca="1" si="370"/>
        <v>#DIV/0!</v>
      </c>
      <c r="P2904" t="e">
        <f t="shared" ca="1" si="371"/>
        <v>#DIV/0!</v>
      </c>
      <c r="Q2904" t="e">
        <f t="shared" ca="1" si="372"/>
        <v>#DIV/0!</v>
      </c>
      <c r="R2904" t="e">
        <f t="shared" ca="1" si="373"/>
        <v>#DIV/0!</v>
      </c>
    </row>
    <row r="2905" spans="9:18" x14ac:dyDescent="0.25">
      <c r="I2905" s="1">
        <f t="shared" ca="1" si="367"/>
        <v>-10.3</v>
      </c>
      <c r="J2905" s="1" t="e">
        <f t="shared" ca="1" si="368"/>
        <v>#DIV/0!</v>
      </c>
      <c r="K2905" s="1" t="e">
        <f t="shared" ca="1" si="369"/>
        <v>#DIV/0!</v>
      </c>
      <c r="M2905">
        <v>42900</v>
      </c>
      <c r="N2905">
        <f t="shared" si="366"/>
        <v>0</v>
      </c>
      <c r="O2905" t="e">
        <f t="shared" ca="1" si="370"/>
        <v>#DIV/0!</v>
      </c>
      <c r="P2905" t="e">
        <f t="shared" ca="1" si="371"/>
        <v>#DIV/0!</v>
      </c>
      <c r="Q2905" t="e">
        <f t="shared" ca="1" si="372"/>
        <v>#DIV/0!</v>
      </c>
      <c r="R2905" t="e">
        <f t="shared" ca="1" si="373"/>
        <v>#DIV/0!</v>
      </c>
    </row>
    <row r="2906" spans="9:18" x14ac:dyDescent="0.25">
      <c r="I2906" s="1">
        <f t="shared" ca="1" si="367"/>
        <v>-10.3</v>
      </c>
      <c r="J2906" s="1" t="e">
        <f t="shared" ca="1" si="368"/>
        <v>#DIV/0!</v>
      </c>
      <c r="K2906" s="1" t="e">
        <f t="shared" ca="1" si="369"/>
        <v>#DIV/0!</v>
      </c>
      <c r="M2906">
        <v>42900</v>
      </c>
      <c r="N2906">
        <f t="shared" si="366"/>
        <v>0</v>
      </c>
      <c r="O2906" t="e">
        <f t="shared" ca="1" si="370"/>
        <v>#DIV/0!</v>
      </c>
      <c r="P2906" t="e">
        <f t="shared" ca="1" si="371"/>
        <v>#DIV/0!</v>
      </c>
      <c r="Q2906" t="e">
        <f t="shared" ca="1" si="372"/>
        <v>#DIV/0!</v>
      </c>
      <c r="R2906" t="e">
        <f t="shared" ca="1" si="373"/>
        <v>#DIV/0!</v>
      </c>
    </row>
    <row r="2907" spans="9:18" x14ac:dyDescent="0.25">
      <c r="I2907" s="1">
        <f t="shared" ca="1" si="367"/>
        <v>-10.3</v>
      </c>
      <c r="J2907" s="1" t="e">
        <f t="shared" ca="1" si="368"/>
        <v>#DIV/0!</v>
      </c>
      <c r="K2907" s="1" t="e">
        <f t="shared" ca="1" si="369"/>
        <v>#DIV/0!</v>
      </c>
      <c r="M2907">
        <v>42900</v>
      </c>
      <c r="N2907">
        <f t="shared" si="366"/>
        <v>0</v>
      </c>
      <c r="O2907" t="e">
        <f t="shared" ca="1" si="370"/>
        <v>#DIV/0!</v>
      </c>
      <c r="P2907" t="e">
        <f t="shared" ca="1" si="371"/>
        <v>#DIV/0!</v>
      </c>
      <c r="Q2907" t="e">
        <f t="shared" ca="1" si="372"/>
        <v>#DIV/0!</v>
      </c>
      <c r="R2907" t="e">
        <f t="shared" ca="1" si="373"/>
        <v>#DIV/0!</v>
      </c>
    </row>
    <row r="2908" spans="9:18" x14ac:dyDescent="0.25">
      <c r="I2908" s="1">
        <f t="shared" ca="1" si="367"/>
        <v>-10.3</v>
      </c>
      <c r="J2908" s="1" t="e">
        <f t="shared" ca="1" si="368"/>
        <v>#DIV/0!</v>
      </c>
      <c r="K2908" s="1" t="e">
        <f t="shared" ca="1" si="369"/>
        <v>#DIV/0!</v>
      </c>
      <c r="M2908">
        <v>42900</v>
      </c>
      <c r="N2908">
        <f t="shared" si="366"/>
        <v>0</v>
      </c>
      <c r="O2908" t="e">
        <f t="shared" ca="1" si="370"/>
        <v>#DIV/0!</v>
      </c>
      <c r="P2908" t="e">
        <f t="shared" ca="1" si="371"/>
        <v>#DIV/0!</v>
      </c>
      <c r="Q2908" t="e">
        <f t="shared" ca="1" si="372"/>
        <v>#DIV/0!</v>
      </c>
      <c r="R2908" t="e">
        <f t="shared" ca="1" si="373"/>
        <v>#DIV/0!</v>
      </c>
    </row>
    <row r="2909" spans="9:18" x14ac:dyDescent="0.25">
      <c r="I2909" s="1">
        <f t="shared" ca="1" si="367"/>
        <v>-10.3</v>
      </c>
      <c r="J2909" s="1" t="e">
        <f t="shared" ca="1" si="368"/>
        <v>#DIV/0!</v>
      </c>
      <c r="K2909" s="1" t="e">
        <f t="shared" ca="1" si="369"/>
        <v>#DIV/0!</v>
      </c>
      <c r="M2909">
        <v>42900</v>
      </c>
      <c r="N2909">
        <f t="shared" si="366"/>
        <v>0</v>
      </c>
      <c r="O2909" t="e">
        <f t="shared" ca="1" si="370"/>
        <v>#DIV/0!</v>
      </c>
      <c r="P2909" t="e">
        <f t="shared" ca="1" si="371"/>
        <v>#DIV/0!</v>
      </c>
      <c r="Q2909" t="e">
        <f t="shared" ca="1" si="372"/>
        <v>#DIV/0!</v>
      </c>
      <c r="R2909" t="e">
        <f t="shared" ca="1" si="373"/>
        <v>#DIV/0!</v>
      </c>
    </row>
    <row r="2910" spans="9:18" x14ac:dyDescent="0.25">
      <c r="I2910" s="1">
        <f t="shared" ca="1" si="367"/>
        <v>-10.3</v>
      </c>
      <c r="J2910" s="1" t="e">
        <f t="shared" ca="1" si="368"/>
        <v>#DIV/0!</v>
      </c>
      <c r="K2910" s="1" t="e">
        <f t="shared" ca="1" si="369"/>
        <v>#DIV/0!</v>
      </c>
      <c r="M2910">
        <v>42900</v>
      </c>
      <c r="N2910">
        <f t="shared" si="366"/>
        <v>0</v>
      </c>
      <c r="O2910" t="e">
        <f t="shared" ca="1" si="370"/>
        <v>#DIV/0!</v>
      </c>
      <c r="P2910" t="e">
        <f t="shared" ca="1" si="371"/>
        <v>#DIV/0!</v>
      </c>
      <c r="Q2910" t="e">
        <f t="shared" ca="1" si="372"/>
        <v>#DIV/0!</v>
      </c>
      <c r="R2910" t="e">
        <f t="shared" ca="1" si="373"/>
        <v>#DIV/0!</v>
      </c>
    </row>
    <row r="2911" spans="9:18" x14ac:dyDescent="0.25">
      <c r="I2911" s="1">
        <f t="shared" ca="1" si="367"/>
        <v>-10.3</v>
      </c>
      <c r="J2911" s="1" t="e">
        <f t="shared" ca="1" si="368"/>
        <v>#DIV/0!</v>
      </c>
      <c r="K2911" s="1" t="e">
        <f t="shared" ca="1" si="369"/>
        <v>#DIV/0!</v>
      </c>
      <c r="M2911">
        <v>42900</v>
      </c>
      <c r="N2911">
        <f t="shared" si="366"/>
        <v>0</v>
      </c>
      <c r="O2911" t="e">
        <f t="shared" ca="1" si="370"/>
        <v>#DIV/0!</v>
      </c>
      <c r="P2911" t="e">
        <f t="shared" ca="1" si="371"/>
        <v>#DIV/0!</v>
      </c>
      <c r="Q2911" t="e">
        <f t="shared" ca="1" si="372"/>
        <v>#DIV/0!</v>
      </c>
      <c r="R2911" t="e">
        <f t="shared" ca="1" si="373"/>
        <v>#DIV/0!</v>
      </c>
    </row>
    <row r="2912" spans="9:18" x14ac:dyDescent="0.25">
      <c r="I2912" s="1">
        <f t="shared" ca="1" si="367"/>
        <v>-10.3</v>
      </c>
      <c r="J2912" s="1" t="e">
        <f t="shared" ca="1" si="368"/>
        <v>#DIV/0!</v>
      </c>
      <c r="K2912" s="1" t="e">
        <f t="shared" ca="1" si="369"/>
        <v>#DIV/0!</v>
      </c>
      <c r="M2912">
        <v>42900</v>
      </c>
      <c r="N2912">
        <f t="shared" si="366"/>
        <v>0</v>
      </c>
      <c r="O2912" t="e">
        <f t="shared" ca="1" si="370"/>
        <v>#DIV/0!</v>
      </c>
      <c r="P2912" t="e">
        <f t="shared" ca="1" si="371"/>
        <v>#DIV/0!</v>
      </c>
      <c r="Q2912" t="e">
        <f t="shared" ca="1" si="372"/>
        <v>#DIV/0!</v>
      </c>
      <c r="R2912" t="e">
        <f t="shared" ca="1" si="373"/>
        <v>#DIV/0!</v>
      </c>
    </row>
    <row r="2913" spans="9:18" x14ac:dyDescent="0.25">
      <c r="I2913" s="1">
        <f t="shared" ca="1" si="367"/>
        <v>-10.3</v>
      </c>
      <c r="J2913" s="1" t="e">
        <f t="shared" ca="1" si="368"/>
        <v>#DIV/0!</v>
      </c>
      <c r="K2913" s="1" t="e">
        <f t="shared" ca="1" si="369"/>
        <v>#DIV/0!</v>
      </c>
      <c r="M2913">
        <v>42900</v>
      </c>
      <c r="N2913">
        <f t="shared" si="366"/>
        <v>0</v>
      </c>
      <c r="O2913" t="e">
        <f t="shared" ca="1" si="370"/>
        <v>#DIV/0!</v>
      </c>
      <c r="P2913" t="e">
        <f t="shared" ca="1" si="371"/>
        <v>#DIV/0!</v>
      </c>
      <c r="Q2913" t="e">
        <f t="shared" ca="1" si="372"/>
        <v>#DIV/0!</v>
      </c>
      <c r="R2913" t="e">
        <f t="shared" ca="1" si="373"/>
        <v>#DIV/0!</v>
      </c>
    </row>
    <row r="2914" spans="9:18" x14ac:dyDescent="0.25">
      <c r="I2914" s="1">
        <f t="shared" ca="1" si="367"/>
        <v>-10.3</v>
      </c>
      <c r="J2914" s="1" t="e">
        <f t="shared" ca="1" si="368"/>
        <v>#DIV/0!</v>
      </c>
      <c r="K2914" s="1" t="e">
        <f t="shared" ca="1" si="369"/>
        <v>#DIV/0!</v>
      </c>
      <c r="M2914">
        <v>42900</v>
      </c>
      <c r="N2914">
        <f t="shared" si="366"/>
        <v>0</v>
      </c>
      <c r="O2914" t="e">
        <f t="shared" ca="1" si="370"/>
        <v>#DIV/0!</v>
      </c>
      <c r="P2914" t="e">
        <f t="shared" ca="1" si="371"/>
        <v>#DIV/0!</v>
      </c>
      <c r="Q2914" t="e">
        <f t="shared" ca="1" si="372"/>
        <v>#DIV/0!</v>
      </c>
      <c r="R2914" t="e">
        <f t="shared" ca="1" si="373"/>
        <v>#DIV/0!</v>
      </c>
    </row>
    <row r="2915" spans="9:18" x14ac:dyDescent="0.25">
      <c r="I2915" s="1">
        <f t="shared" ca="1" si="367"/>
        <v>-10.3</v>
      </c>
      <c r="J2915" s="1" t="e">
        <f t="shared" ca="1" si="368"/>
        <v>#DIV/0!</v>
      </c>
      <c r="K2915" s="1" t="e">
        <f t="shared" ca="1" si="369"/>
        <v>#DIV/0!</v>
      </c>
      <c r="M2915">
        <v>42900</v>
      </c>
      <c r="N2915">
        <f t="shared" si="366"/>
        <v>0</v>
      </c>
      <c r="O2915" t="e">
        <f t="shared" ca="1" si="370"/>
        <v>#DIV/0!</v>
      </c>
      <c r="P2915" t="e">
        <f t="shared" ca="1" si="371"/>
        <v>#DIV/0!</v>
      </c>
      <c r="Q2915" t="e">
        <f t="shared" ca="1" si="372"/>
        <v>#DIV/0!</v>
      </c>
      <c r="R2915" t="e">
        <f t="shared" ca="1" si="373"/>
        <v>#DIV/0!</v>
      </c>
    </row>
    <row r="2916" spans="9:18" x14ac:dyDescent="0.25">
      <c r="I2916" s="1">
        <f t="shared" ca="1" si="367"/>
        <v>-10.3</v>
      </c>
      <c r="J2916" s="1" t="e">
        <f t="shared" ca="1" si="368"/>
        <v>#DIV/0!</v>
      </c>
      <c r="K2916" s="1" t="e">
        <f t="shared" ca="1" si="369"/>
        <v>#DIV/0!</v>
      </c>
      <c r="M2916">
        <v>42900</v>
      </c>
      <c r="N2916">
        <f t="shared" si="366"/>
        <v>0</v>
      </c>
      <c r="O2916" t="e">
        <f t="shared" ca="1" si="370"/>
        <v>#DIV/0!</v>
      </c>
      <c r="P2916" t="e">
        <f t="shared" ca="1" si="371"/>
        <v>#DIV/0!</v>
      </c>
      <c r="Q2916" t="e">
        <f t="shared" ca="1" si="372"/>
        <v>#DIV/0!</v>
      </c>
      <c r="R2916" t="e">
        <f t="shared" ca="1" si="373"/>
        <v>#DIV/0!</v>
      </c>
    </row>
    <row r="2917" spans="9:18" x14ac:dyDescent="0.25">
      <c r="I2917" s="1">
        <f t="shared" ca="1" si="367"/>
        <v>-10.3</v>
      </c>
      <c r="J2917" s="1" t="e">
        <f t="shared" ca="1" si="368"/>
        <v>#DIV/0!</v>
      </c>
      <c r="K2917" s="1" t="e">
        <f t="shared" ca="1" si="369"/>
        <v>#DIV/0!</v>
      </c>
      <c r="M2917">
        <v>42900</v>
      </c>
      <c r="N2917">
        <f t="shared" si="366"/>
        <v>0</v>
      </c>
      <c r="O2917" t="e">
        <f t="shared" ca="1" si="370"/>
        <v>#DIV/0!</v>
      </c>
      <c r="P2917" t="e">
        <f t="shared" ca="1" si="371"/>
        <v>#DIV/0!</v>
      </c>
      <c r="Q2917" t="e">
        <f t="shared" ca="1" si="372"/>
        <v>#DIV/0!</v>
      </c>
      <c r="R2917" t="e">
        <f t="shared" ca="1" si="373"/>
        <v>#DIV/0!</v>
      </c>
    </row>
    <row r="2918" spans="9:18" x14ac:dyDescent="0.25">
      <c r="I2918" s="1">
        <f t="shared" ca="1" si="367"/>
        <v>-10.3</v>
      </c>
      <c r="J2918" s="1" t="e">
        <f t="shared" ca="1" si="368"/>
        <v>#DIV/0!</v>
      </c>
      <c r="K2918" s="1" t="e">
        <f t="shared" ca="1" si="369"/>
        <v>#DIV/0!</v>
      </c>
      <c r="M2918">
        <v>42900</v>
      </c>
      <c r="N2918">
        <f t="shared" si="366"/>
        <v>0</v>
      </c>
      <c r="O2918" t="e">
        <f t="shared" ca="1" si="370"/>
        <v>#DIV/0!</v>
      </c>
      <c r="P2918" t="e">
        <f t="shared" ca="1" si="371"/>
        <v>#DIV/0!</v>
      </c>
      <c r="Q2918" t="e">
        <f t="shared" ca="1" si="372"/>
        <v>#DIV/0!</v>
      </c>
      <c r="R2918" t="e">
        <f t="shared" ca="1" si="373"/>
        <v>#DIV/0!</v>
      </c>
    </row>
    <row r="2919" spans="9:18" x14ac:dyDescent="0.25">
      <c r="I2919" s="1">
        <f t="shared" ca="1" si="367"/>
        <v>-10.3</v>
      </c>
      <c r="J2919" s="1" t="e">
        <f t="shared" ca="1" si="368"/>
        <v>#DIV/0!</v>
      </c>
      <c r="K2919" s="1" t="e">
        <f t="shared" ca="1" si="369"/>
        <v>#DIV/0!</v>
      </c>
      <c r="M2919">
        <v>42900</v>
      </c>
      <c r="N2919">
        <f t="shared" si="366"/>
        <v>0</v>
      </c>
      <c r="O2919" t="e">
        <f t="shared" ca="1" si="370"/>
        <v>#DIV/0!</v>
      </c>
      <c r="P2919" t="e">
        <f t="shared" ca="1" si="371"/>
        <v>#DIV/0!</v>
      </c>
      <c r="Q2919" t="e">
        <f t="shared" ca="1" si="372"/>
        <v>#DIV/0!</v>
      </c>
      <c r="R2919" t="e">
        <f t="shared" ca="1" si="373"/>
        <v>#DIV/0!</v>
      </c>
    </row>
    <row r="2920" spans="9:18" x14ac:dyDescent="0.25">
      <c r="I2920" s="1">
        <f t="shared" ca="1" si="367"/>
        <v>-10.3</v>
      </c>
      <c r="J2920" s="1" t="e">
        <f t="shared" ca="1" si="368"/>
        <v>#DIV/0!</v>
      </c>
      <c r="K2920" s="1" t="e">
        <f t="shared" ca="1" si="369"/>
        <v>#DIV/0!</v>
      </c>
      <c r="M2920">
        <v>42900</v>
      </c>
      <c r="N2920">
        <f t="shared" si="366"/>
        <v>0</v>
      </c>
      <c r="O2920" t="e">
        <f t="shared" ca="1" si="370"/>
        <v>#DIV/0!</v>
      </c>
      <c r="P2920" t="e">
        <f t="shared" ca="1" si="371"/>
        <v>#DIV/0!</v>
      </c>
      <c r="Q2920" t="e">
        <f t="shared" ca="1" si="372"/>
        <v>#DIV/0!</v>
      </c>
      <c r="R2920" t="e">
        <f t="shared" ca="1" si="373"/>
        <v>#DIV/0!</v>
      </c>
    </row>
    <row r="2921" spans="9:18" x14ac:dyDescent="0.25">
      <c r="I2921" s="1">
        <f t="shared" ca="1" si="367"/>
        <v>-10.3</v>
      </c>
      <c r="J2921" s="1" t="e">
        <f t="shared" ca="1" si="368"/>
        <v>#DIV/0!</v>
      </c>
      <c r="K2921" s="1" t="e">
        <f t="shared" ca="1" si="369"/>
        <v>#DIV/0!</v>
      </c>
      <c r="M2921">
        <v>42900</v>
      </c>
      <c r="N2921">
        <f t="shared" si="366"/>
        <v>0</v>
      </c>
      <c r="O2921" t="e">
        <f t="shared" ca="1" si="370"/>
        <v>#DIV/0!</v>
      </c>
      <c r="P2921" t="e">
        <f t="shared" ca="1" si="371"/>
        <v>#DIV/0!</v>
      </c>
      <c r="Q2921" t="e">
        <f t="shared" ca="1" si="372"/>
        <v>#DIV/0!</v>
      </c>
      <c r="R2921" t="e">
        <f t="shared" ca="1" si="373"/>
        <v>#DIV/0!</v>
      </c>
    </row>
    <row r="2922" spans="9:18" x14ac:dyDescent="0.25">
      <c r="I2922" s="1">
        <f t="shared" ca="1" si="367"/>
        <v>-10.3</v>
      </c>
      <c r="J2922" s="1" t="e">
        <f t="shared" ca="1" si="368"/>
        <v>#DIV/0!</v>
      </c>
      <c r="K2922" s="1" t="e">
        <f t="shared" ca="1" si="369"/>
        <v>#DIV/0!</v>
      </c>
      <c r="M2922">
        <v>42900</v>
      </c>
      <c r="N2922">
        <f t="shared" si="366"/>
        <v>0</v>
      </c>
      <c r="O2922" t="e">
        <f t="shared" ca="1" si="370"/>
        <v>#DIV/0!</v>
      </c>
      <c r="P2922" t="e">
        <f t="shared" ca="1" si="371"/>
        <v>#DIV/0!</v>
      </c>
      <c r="Q2922" t="e">
        <f t="shared" ca="1" si="372"/>
        <v>#DIV/0!</v>
      </c>
      <c r="R2922" t="e">
        <f t="shared" ca="1" si="373"/>
        <v>#DIV/0!</v>
      </c>
    </row>
    <row r="2923" spans="9:18" x14ac:dyDescent="0.25">
      <c r="I2923" s="1">
        <f t="shared" ca="1" si="367"/>
        <v>-10.3</v>
      </c>
      <c r="J2923" s="1" t="e">
        <f t="shared" ca="1" si="368"/>
        <v>#DIV/0!</v>
      </c>
      <c r="K2923" s="1" t="e">
        <f t="shared" ca="1" si="369"/>
        <v>#DIV/0!</v>
      </c>
      <c r="M2923">
        <v>42900</v>
      </c>
      <c r="N2923">
        <f t="shared" si="366"/>
        <v>0</v>
      </c>
      <c r="O2923" t="e">
        <f t="shared" ca="1" si="370"/>
        <v>#DIV/0!</v>
      </c>
      <c r="P2923" t="e">
        <f t="shared" ca="1" si="371"/>
        <v>#DIV/0!</v>
      </c>
      <c r="Q2923" t="e">
        <f t="shared" ca="1" si="372"/>
        <v>#DIV/0!</v>
      </c>
      <c r="R2923" t="e">
        <f t="shared" ca="1" si="373"/>
        <v>#DIV/0!</v>
      </c>
    </row>
    <row r="2924" spans="9:18" x14ac:dyDescent="0.25">
      <c r="I2924" s="1">
        <f t="shared" ca="1" si="367"/>
        <v>-10.3</v>
      </c>
      <c r="J2924" s="1" t="e">
        <f t="shared" ca="1" si="368"/>
        <v>#DIV/0!</v>
      </c>
      <c r="K2924" s="1" t="e">
        <f t="shared" ca="1" si="369"/>
        <v>#DIV/0!</v>
      </c>
      <c r="M2924">
        <v>42900</v>
      </c>
      <c r="N2924">
        <f t="shared" si="366"/>
        <v>0</v>
      </c>
      <c r="O2924" t="e">
        <f t="shared" ca="1" si="370"/>
        <v>#DIV/0!</v>
      </c>
      <c r="P2924" t="e">
        <f t="shared" ca="1" si="371"/>
        <v>#DIV/0!</v>
      </c>
      <c r="Q2924" t="e">
        <f t="shared" ca="1" si="372"/>
        <v>#DIV/0!</v>
      </c>
      <c r="R2924" t="e">
        <f t="shared" ca="1" si="373"/>
        <v>#DIV/0!</v>
      </c>
    </row>
    <row r="2925" spans="9:18" x14ac:dyDescent="0.25">
      <c r="I2925" s="1">
        <f t="shared" ca="1" si="367"/>
        <v>-10.3</v>
      </c>
      <c r="J2925" s="1" t="e">
        <f t="shared" ca="1" si="368"/>
        <v>#DIV/0!</v>
      </c>
      <c r="K2925" s="1" t="e">
        <f t="shared" ca="1" si="369"/>
        <v>#DIV/0!</v>
      </c>
      <c r="M2925">
        <v>42900</v>
      </c>
      <c r="N2925">
        <f t="shared" si="366"/>
        <v>0</v>
      </c>
      <c r="O2925" t="e">
        <f t="shared" ca="1" si="370"/>
        <v>#DIV/0!</v>
      </c>
      <c r="P2925" t="e">
        <f t="shared" ca="1" si="371"/>
        <v>#DIV/0!</v>
      </c>
      <c r="Q2925" t="e">
        <f t="shared" ca="1" si="372"/>
        <v>#DIV/0!</v>
      </c>
      <c r="R2925" t="e">
        <f t="shared" ca="1" si="373"/>
        <v>#DIV/0!</v>
      </c>
    </row>
    <row r="2926" spans="9:18" x14ac:dyDescent="0.25">
      <c r="I2926" s="1">
        <f t="shared" ca="1" si="367"/>
        <v>-10.3</v>
      </c>
      <c r="J2926" s="1" t="e">
        <f t="shared" ca="1" si="368"/>
        <v>#DIV/0!</v>
      </c>
      <c r="K2926" s="1" t="e">
        <f t="shared" ca="1" si="369"/>
        <v>#DIV/0!</v>
      </c>
      <c r="M2926">
        <v>42900</v>
      </c>
      <c r="N2926">
        <f t="shared" si="366"/>
        <v>0</v>
      </c>
      <c r="O2926" t="e">
        <f t="shared" ca="1" si="370"/>
        <v>#DIV/0!</v>
      </c>
      <c r="P2926" t="e">
        <f t="shared" ca="1" si="371"/>
        <v>#DIV/0!</v>
      </c>
      <c r="Q2926" t="e">
        <f t="shared" ca="1" si="372"/>
        <v>#DIV/0!</v>
      </c>
      <c r="R2926" t="e">
        <f t="shared" ca="1" si="373"/>
        <v>#DIV/0!</v>
      </c>
    </row>
    <row r="2927" spans="9:18" x14ac:dyDescent="0.25">
      <c r="I2927" s="1">
        <f t="shared" ca="1" si="367"/>
        <v>-10.3</v>
      </c>
      <c r="J2927" s="1" t="e">
        <f t="shared" ca="1" si="368"/>
        <v>#DIV/0!</v>
      </c>
      <c r="K2927" s="1" t="e">
        <f t="shared" ca="1" si="369"/>
        <v>#DIV/0!</v>
      </c>
      <c r="M2927">
        <v>42900</v>
      </c>
      <c r="N2927">
        <f t="shared" si="366"/>
        <v>0</v>
      </c>
      <c r="O2927" t="e">
        <f t="shared" ca="1" si="370"/>
        <v>#DIV/0!</v>
      </c>
      <c r="P2927" t="e">
        <f t="shared" ca="1" si="371"/>
        <v>#DIV/0!</v>
      </c>
      <c r="Q2927" t="e">
        <f t="shared" ca="1" si="372"/>
        <v>#DIV/0!</v>
      </c>
      <c r="R2927" t="e">
        <f t="shared" ca="1" si="373"/>
        <v>#DIV/0!</v>
      </c>
    </row>
    <row r="2928" spans="9:18" x14ac:dyDescent="0.25">
      <c r="I2928" s="1">
        <f t="shared" ca="1" si="367"/>
        <v>-10.3</v>
      </c>
      <c r="J2928" s="1" t="e">
        <f t="shared" ca="1" si="368"/>
        <v>#DIV/0!</v>
      </c>
      <c r="K2928" s="1" t="e">
        <f t="shared" ca="1" si="369"/>
        <v>#DIV/0!</v>
      </c>
      <c r="M2928">
        <v>42900</v>
      </c>
      <c r="N2928">
        <f t="shared" si="366"/>
        <v>0</v>
      </c>
      <c r="O2928" t="e">
        <f t="shared" ca="1" si="370"/>
        <v>#DIV/0!</v>
      </c>
      <c r="P2928" t="e">
        <f t="shared" ca="1" si="371"/>
        <v>#DIV/0!</v>
      </c>
      <c r="Q2928" t="e">
        <f t="shared" ca="1" si="372"/>
        <v>#DIV/0!</v>
      </c>
      <c r="R2928" t="e">
        <f t="shared" ca="1" si="373"/>
        <v>#DIV/0!</v>
      </c>
    </row>
    <row r="2929" spans="9:18" x14ac:dyDescent="0.25">
      <c r="I2929" s="1">
        <f t="shared" ca="1" si="367"/>
        <v>-10.3</v>
      </c>
      <c r="J2929" s="1" t="e">
        <f t="shared" ca="1" si="368"/>
        <v>#DIV/0!</v>
      </c>
      <c r="K2929" s="1" t="e">
        <f t="shared" ca="1" si="369"/>
        <v>#DIV/0!</v>
      </c>
      <c r="M2929">
        <v>42900</v>
      </c>
      <c r="N2929">
        <f t="shared" si="366"/>
        <v>0</v>
      </c>
      <c r="O2929" t="e">
        <f t="shared" ca="1" si="370"/>
        <v>#DIV/0!</v>
      </c>
      <c r="P2929" t="e">
        <f t="shared" ca="1" si="371"/>
        <v>#DIV/0!</v>
      </c>
      <c r="Q2929" t="e">
        <f t="shared" ca="1" si="372"/>
        <v>#DIV/0!</v>
      </c>
      <c r="R2929" t="e">
        <f t="shared" ca="1" si="373"/>
        <v>#DIV/0!</v>
      </c>
    </row>
    <row r="2930" spans="9:18" x14ac:dyDescent="0.25">
      <c r="I2930" s="1">
        <f t="shared" ca="1" si="367"/>
        <v>-10.3</v>
      </c>
      <c r="J2930" s="1" t="e">
        <f t="shared" ca="1" si="368"/>
        <v>#DIV/0!</v>
      </c>
      <c r="K2930" s="1" t="e">
        <f t="shared" ca="1" si="369"/>
        <v>#DIV/0!</v>
      </c>
      <c r="M2930">
        <v>42900</v>
      </c>
      <c r="N2930">
        <f t="shared" si="366"/>
        <v>0</v>
      </c>
      <c r="O2930" t="e">
        <f t="shared" ca="1" si="370"/>
        <v>#DIV/0!</v>
      </c>
      <c r="P2930" t="e">
        <f t="shared" ca="1" si="371"/>
        <v>#DIV/0!</v>
      </c>
      <c r="Q2930" t="e">
        <f t="shared" ca="1" si="372"/>
        <v>#DIV/0!</v>
      </c>
      <c r="R2930" t="e">
        <f t="shared" ca="1" si="373"/>
        <v>#DIV/0!</v>
      </c>
    </row>
    <row r="2931" spans="9:18" x14ac:dyDescent="0.25">
      <c r="I2931" s="1">
        <f t="shared" ca="1" si="367"/>
        <v>-10.3</v>
      </c>
      <c r="J2931" s="1" t="e">
        <f t="shared" ca="1" si="368"/>
        <v>#DIV/0!</v>
      </c>
      <c r="K2931" s="1" t="e">
        <f t="shared" ca="1" si="369"/>
        <v>#DIV/0!</v>
      </c>
      <c r="M2931">
        <v>42900</v>
      </c>
      <c r="N2931">
        <f t="shared" si="366"/>
        <v>0</v>
      </c>
      <c r="O2931" t="e">
        <f t="shared" ca="1" si="370"/>
        <v>#DIV/0!</v>
      </c>
      <c r="P2931" t="e">
        <f t="shared" ca="1" si="371"/>
        <v>#DIV/0!</v>
      </c>
      <c r="Q2931" t="e">
        <f t="shared" ca="1" si="372"/>
        <v>#DIV/0!</v>
      </c>
      <c r="R2931" t="e">
        <f t="shared" ca="1" si="373"/>
        <v>#DIV/0!</v>
      </c>
    </row>
    <row r="2932" spans="9:18" x14ac:dyDescent="0.25">
      <c r="I2932" s="1">
        <f t="shared" ca="1" si="367"/>
        <v>-10.3</v>
      </c>
      <c r="J2932" s="1" t="e">
        <f t="shared" ca="1" si="368"/>
        <v>#DIV/0!</v>
      </c>
      <c r="K2932" s="1" t="e">
        <f t="shared" ca="1" si="369"/>
        <v>#DIV/0!</v>
      </c>
      <c r="M2932">
        <v>42900</v>
      </c>
      <c r="N2932">
        <f t="shared" si="366"/>
        <v>0</v>
      </c>
      <c r="O2932" t="e">
        <f t="shared" ca="1" si="370"/>
        <v>#DIV/0!</v>
      </c>
      <c r="P2932" t="e">
        <f t="shared" ca="1" si="371"/>
        <v>#DIV/0!</v>
      </c>
      <c r="Q2932" t="e">
        <f t="shared" ca="1" si="372"/>
        <v>#DIV/0!</v>
      </c>
      <c r="R2932" t="e">
        <f t="shared" ca="1" si="373"/>
        <v>#DIV/0!</v>
      </c>
    </row>
    <row r="2933" spans="9:18" x14ac:dyDescent="0.25">
      <c r="I2933" s="1">
        <f t="shared" ca="1" si="367"/>
        <v>-10.3</v>
      </c>
      <c r="J2933" s="1" t="e">
        <f t="shared" ca="1" si="368"/>
        <v>#DIV/0!</v>
      </c>
      <c r="K2933" s="1" t="e">
        <f t="shared" ca="1" si="369"/>
        <v>#DIV/0!</v>
      </c>
      <c r="M2933">
        <v>42900</v>
      </c>
      <c r="N2933">
        <f t="shared" si="366"/>
        <v>0</v>
      </c>
      <c r="O2933" t="e">
        <f t="shared" ca="1" si="370"/>
        <v>#DIV/0!</v>
      </c>
      <c r="P2933" t="e">
        <f t="shared" ca="1" si="371"/>
        <v>#DIV/0!</v>
      </c>
      <c r="Q2933" t="e">
        <f t="shared" ca="1" si="372"/>
        <v>#DIV/0!</v>
      </c>
      <c r="R2933" t="e">
        <f t="shared" ca="1" si="373"/>
        <v>#DIV/0!</v>
      </c>
    </row>
    <row r="2934" spans="9:18" x14ac:dyDescent="0.25">
      <c r="I2934" s="1">
        <f t="shared" ca="1" si="367"/>
        <v>-10.3</v>
      </c>
      <c r="J2934" s="1" t="e">
        <f t="shared" ca="1" si="368"/>
        <v>#DIV/0!</v>
      </c>
      <c r="K2934" s="1" t="e">
        <f t="shared" ca="1" si="369"/>
        <v>#DIV/0!</v>
      </c>
      <c r="M2934">
        <v>42900</v>
      </c>
      <c r="N2934">
        <f t="shared" si="366"/>
        <v>0</v>
      </c>
      <c r="O2934" t="e">
        <f t="shared" ca="1" si="370"/>
        <v>#DIV/0!</v>
      </c>
      <c r="P2934" t="e">
        <f t="shared" ca="1" si="371"/>
        <v>#DIV/0!</v>
      </c>
      <c r="Q2934" t="e">
        <f t="shared" ca="1" si="372"/>
        <v>#DIV/0!</v>
      </c>
      <c r="R2934" t="e">
        <f t="shared" ca="1" si="373"/>
        <v>#DIV/0!</v>
      </c>
    </row>
    <row r="2935" spans="9:18" x14ac:dyDescent="0.25">
      <c r="I2935" s="1">
        <f t="shared" ca="1" si="367"/>
        <v>-10.3</v>
      </c>
      <c r="J2935" s="1" t="e">
        <f t="shared" ca="1" si="368"/>
        <v>#DIV/0!</v>
      </c>
      <c r="K2935" s="1" t="e">
        <f t="shared" ca="1" si="369"/>
        <v>#DIV/0!</v>
      </c>
      <c r="M2935">
        <v>42900</v>
      </c>
      <c r="N2935">
        <f t="shared" si="366"/>
        <v>0</v>
      </c>
      <c r="O2935" t="e">
        <f t="shared" ca="1" si="370"/>
        <v>#DIV/0!</v>
      </c>
      <c r="P2935" t="e">
        <f t="shared" ca="1" si="371"/>
        <v>#DIV/0!</v>
      </c>
      <c r="Q2935" t="e">
        <f t="shared" ca="1" si="372"/>
        <v>#DIV/0!</v>
      </c>
      <c r="R2935" t="e">
        <f t="shared" ca="1" si="373"/>
        <v>#DIV/0!</v>
      </c>
    </row>
    <row r="2936" spans="9:18" x14ac:dyDescent="0.25">
      <c r="I2936" s="1">
        <f t="shared" ca="1" si="367"/>
        <v>-10.3</v>
      </c>
      <c r="J2936" s="1" t="e">
        <f t="shared" ca="1" si="368"/>
        <v>#DIV/0!</v>
      </c>
      <c r="K2936" s="1" t="e">
        <f t="shared" ca="1" si="369"/>
        <v>#DIV/0!</v>
      </c>
      <c r="M2936">
        <v>42900</v>
      </c>
      <c r="N2936">
        <f t="shared" si="366"/>
        <v>0</v>
      </c>
      <c r="O2936" t="e">
        <f t="shared" ca="1" si="370"/>
        <v>#DIV/0!</v>
      </c>
      <c r="P2936" t="e">
        <f t="shared" ca="1" si="371"/>
        <v>#DIV/0!</v>
      </c>
      <c r="Q2936" t="e">
        <f t="shared" ca="1" si="372"/>
        <v>#DIV/0!</v>
      </c>
      <c r="R2936" t="e">
        <f t="shared" ca="1" si="373"/>
        <v>#DIV/0!</v>
      </c>
    </row>
    <row r="2937" spans="9:18" x14ac:dyDescent="0.25">
      <c r="I2937" s="1">
        <f t="shared" ca="1" si="367"/>
        <v>-10.3</v>
      </c>
      <c r="J2937" s="1" t="e">
        <f t="shared" ca="1" si="368"/>
        <v>#DIV/0!</v>
      </c>
      <c r="K2937" s="1" t="e">
        <f t="shared" ca="1" si="369"/>
        <v>#DIV/0!</v>
      </c>
      <c r="M2937">
        <v>42900</v>
      </c>
      <c r="N2937">
        <f t="shared" si="366"/>
        <v>0</v>
      </c>
      <c r="O2937" t="e">
        <f t="shared" ca="1" si="370"/>
        <v>#DIV/0!</v>
      </c>
      <c r="P2937" t="e">
        <f t="shared" ca="1" si="371"/>
        <v>#DIV/0!</v>
      </c>
      <c r="Q2937" t="e">
        <f t="shared" ca="1" si="372"/>
        <v>#DIV/0!</v>
      </c>
      <c r="R2937" t="e">
        <f t="shared" ca="1" si="373"/>
        <v>#DIV/0!</v>
      </c>
    </row>
    <row r="2938" spans="9:18" x14ac:dyDescent="0.25">
      <c r="I2938" s="1">
        <f t="shared" ca="1" si="367"/>
        <v>-10.3</v>
      </c>
      <c r="J2938" s="1" t="e">
        <f t="shared" ca="1" si="368"/>
        <v>#DIV/0!</v>
      </c>
      <c r="K2938" s="1" t="e">
        <f t="shared" ca="1" si="369"/>
        <v>#DIV/0!</v>
      </c>
      <c r="M2938">
        <v>42900</v>
      </c>
      <c r="N2938">
        <f t="shared" si="366"/>
        <v>0</v>
      </c>
      <c r="O2938" t="e">
        <f t="shared" ca="1" si="370"/>
        <v>#DIV/0!</v>
      </c>
      <c r="P2938" t="e">
        <f t="shared" ca="1" si="371"/>
        <v>#DIV/0!</v>
      </c>
      <c r="Q2938" t="e">
        <f t="shared" ca="1" si="372"/>
        <v>#DIV/0!</v>
      </c>
      <c r="R2938" t="e">
        <f t="shared" ca="1" si="373"/>
        <v>#DIV/0!</v>
      </c>
    </row>
    <row r="2939" spans="9:18" x14ac:dyDescent="0.25">
      <c r="I2939" s="1">
        <f t="shared" ca="1" si="367"/>
        <v>-10.3</v>
      </c>
      <c r="J2939" s="1" t="e">
        <f t="shared" ca="1" si="368"/>
        <v>#DIV/0!</v>
      </c>
      <c r="K2939" s="1" t="e">
        <f t="shared" ca="1" si="369"/>
        <v>#DIV/0!</v>
      </c>
      <c r="M2939">
        <v>42900</v>
      </c>
      <c r="N2939">
        <f t="shared" si="366"/>
        <v>0</v>
      </c>
      <c r="O2939" t="e">
        <f t="shared" ca="1" si="370"/>
        <v>#DIV/0!</v>
      </c>
      <c r="P2939" t="e">
        <f t="shared" ca="1" si="371"/>
        <v>#DIV/0!</v>
      </c>
      <c r="Q2939" t="e">
        <f t="shared" ca="1" si="372"/>
        <v>#DIV/0!</v>
      </c>
      <c r="R2939" t="e">
        <f t="shared" ca="1" si="373"/>
        <v>#DIV/0!</v>
      </c>
    </row>
    <row r="2940" spans="9:18" x14ac:dyDescent="0.25">
      <c r="I2940" s="1">
        <f t="shared" ca="1" si="367"/>
        <v>-10.3</v>
      </c>
      <c r="J2940" s="1" t="e">
        <f t="shared" ca="1" si="368"/>
        <v>#DIV/0!</v>
      </c>
      <c r="K2940" s="1" t="e">
        <f t="shared" ca="1" si="369"/>
        <v>#DIV/0!</v>
      </c>
      <c r="M2940">
        <v>42900</v>
      </c>
      <c r="N2940">
        <f t="shared" si="366"/>
        <v>0</v>
      </c>
      <c r="O2940" t="e">
        <f t="shared" ca="1" si="370"/>
        <v>#DIV/0!</v>
      </c>
      <c r="P2940" t="e">
        <f t="shared" ca="1" si="371"/>
        <v>#DIV/0!</v>
      </c>
      <c r="Q2940" t="e">
        <f t="shared" ca="1" si="372"/>
        <v>#DIV/0!</v>
      </c>
      <c r="R2940" t="e">
        <f t="shared" ca="1" si="373"/>
        <v>#DIV/0!</v>
      </c>
    </row>
    <row r="2941" spans="9:18" x14ac:dyDescent="0.25">
      <c r="I2941" s="1">
        <f t="shared" ca="1" si="367"/>
        <v>-10.3</v>
      </c>
      <c r="J2941" s="1" t="e">
        <f t="shared" ca="1" si="368"/>
        <v>#DIV/0!</v>
      </c>
      <c r="K2941" s="1" t="e">
        <f t="shared" ca="1" si="369"/>
        <v>#DIV/0!</v>
      </c>
      <c r="M2941">
        <v>42900</v>
      </c>
      <c r="N2941">
        <f t="shared" si="366"/>
        <v>0</v>
      </c>
      <c r="O2941" t="e">
        <f t="shared" ca="1" si="370"/>
        <v>#DIV/0!</v>
      </c>
      <c r="P2941" t="e">
        <f t="shared" ca="1" si="371"/>
        <v>#DIV/0!</v>
      </c>
      <c r="Q2941" t="e">
        <f t="shared" ca="1" si="372"/>
        <v>#DIV/0!</v>
      </c>
      <c r="R2941" t="e">
        <f t="shared" ca="1" si="373"/>
        <v>#DIV/0!</v>
      </c>
    </row>
    <row r="2942" spans="9:18" x14ac:dyDescent="0.25">
      <c r="I2942" s="1">
        <f t="shared" ca="1" si="367"/>
        <v>-10.3</v>
      </c>
      <c r="J2942" s="1" t="e">
        <f t="shared" ca="1" si="368"/>
        <v>#DIV/0!</v>
      </c>
      <c r="K2942" s="1" t="e">
        <f t="shared" ca="1" si="369"/>
        <v>#DIV/0!</v>
      </c>
      <c r="M2942">
        <v>42900</v>
      </c>
      <c r="N2942">
        <f t="shared" si="366"/>
        <v>0</v>
      </c>
      <c r="O2942" t="e">
        <f t="shared" ca="1" si="370"/>
        <v>#DIV/0!</v>
      </c>
      <c r="P2942" t="e">
        <f t="shared" ca="1" si="371"/>
        <v>#DIV/0!</v>
      </c>
      <c r="Q2942" t="e">
        <f t="shared" ca="1" si="372"/>
        <v>#DIV/0!</v>
      </c>
      <c r="R2942" t="e">
        <f t="shared" ca="1" si="373"/>
        <v>#DIV/0!</v>
      </c>
    </row>
    <row r="2943" spans="9:18" x14ac:dyDescent="0.25">
      <c r="I2943" s="1">
        <f t="shared" ca="1" si="367"/>
        <v>-10.3</v>
      </c>
      <c r="J2943" s="1" t="e">
        <f t="shared" ca="1" si="368"/>
        <v>#DIV/0!</v>
      </c>
      <c r="K2943" s="1" t="e">
        <f t="shared" ca="1" si="369"/>
        <v>#DIV/0!</v>
      </c>
      <c r="M2943">
        <v>42900</v>
      </c>
      <c r="N2943">
        <f t="shared" si="366"/>
        <v>0</v>
      </c>
      <c r="O2943" t="e">
        <f t="shared" ca="1" si="370"/>
        <v>#DIV/0!</v>
      </c>
      <c r="P2943" t="e">
        <f t="shared" ca="1" si="371"/>
        <v>#DIV/0!</v>
      </c>
      <c r="Q2943" t="e">
        <f t="shared" ca="1" si="372"/>
        <v>#DIV/0!</v>
      </c>
      <c r="R2943" t="e">
        <f t="shared" ca="1" si="373"/>
        <v>#DIV/0!</v>
      </c>
    </row>
    <row r="2944" spans="9:18" x14ac:dyDescent="0.25">
      <c r="I2944" s="1">
        <f t="shared" ca="1" si="367"/>
        <v>-10.3</v>
      </c>
      <c r="J2944" s="1" t="e">
        <f t="shared" ca="1" si="368"/>
        <v>#DIV/0!</v>
      </c>
      <c r="K2944" s="1" t="e">
        <f t="shared" ca="1" si="369"/>
        <v>#DIV/0!</v>
      </c>
      <c r="M2944">
        <v>42900</v>
      </c>
      <c r="N2944">
        <f t="shared" si="366"/>
        <v>0</v>
      </c>
      <c r="O2944" t="e">
        <f t="shared" ca="1" si="370"/>
        <v>#DIV/0!</v>
      </c>
      <c r="P2944" t="e">
        <f t="shared" ca="1" si="371"/>
        <v>#DIV/0!</v>
      </c>
      <c r="Q2944" t="e">
        <f t="shared" ca="1" si="372"/>
        <v>#DIV/0!</v>
      </c>
      <c r="R2944" t="e">
        <f t="shared" ca="1" si="373"/>
        <v>#DIV/0!</v>
      </c>
    </row>
    <row r="2945" spans="9:18" x14ac:dyDescent="0.25">
      <c r="I2945" s="1">
        <f t="shared" ca="1" si="367"/>
        <v>-10.3</v>
      </c>
      <c r="J2945" s="1" t="e">
        <f t="shared" ca="1" si="368"/>
        <v>#DIV/0!</v>
      </c>
      <c r="K2945" s="1" t="e">
        <f t="shared" ca="1" si="369"/>
        <v>#DIV/0!</v>
      </c>
      <c r="M2945">
        <v>42900</v>
      </c>
      <c r="N2945">
        <f t="shared" si="366"/>
        <v>0</v>
      </c>
      <c r="O2945" t="e">
        <f t="shared" ca="1" si="370"/>
        <v>#DIV/0!</v>
      </c>
      <c r="P2945" t="e">
        <f t="shared" ca="1" si="371"/>
        <v>#DIV/0!</v>
      </c>
      <c r="Q2945" t="e">
        <f t="shared" ca="1" si="372"/>
        <v>#DIV/0!</v>
      </c>
      <c r="R2945" t="e">
        <f t="shared" ca="1" si="373"/>
        <v>#DIV/0!</v>
      </c>
    </row>
    <row r="2946" spans="9:18" x14ac:dyDescent="0.25">
      <c r="I2946" s="1">
        <f t="shared" ca="1" si="367"/>
        <v>-10.3</v>
      </c>
      <c r="J2946" s="1" t="e">
        <f t="shared" ca="1" si="368"/>
        <v>#DIV/0!</v>
      </c>
      <c r="K2946" s="1" t="e">
        <f t="shared" ca="1" si="369"/>
        <v>#DIV/0!</v>
      </c>
      <c r="M2946">
        <v>42900</v>
      </c>
      <c r="N2946">
        <f t="shared" si="366"/>
        <v>0</v>
      </c>
      <c r="O2946" t="e">
        <f t="shared" ca="1" si="370"/>
        <v>#DIV/0!</v>
      </c>
      <c r="P2946" t="e">
        <f t="shared" ca="1" si="371"/>
        <v>#DIV/0!</v>
      </c>
      <c r="Q2946" t="e">
        <f t="shared" ca="1" si="372"/>
        <v>#DIV/0!</v>
      </c>
      <c r="R2946" t="e">
        <f t="shared" ca="1" si="373"/>
        <v>#DIV/0!</v>
      </c>
    </row>
    <row r="2947" spans="9:18" x14ac:dyDescent="0.25">
      <c r="I2947" s="1">
        <f t="shared" ca="1" si="367"/>
        <v>-10.3</v>
      </c>
      <c r="J2947" s="1" t="e">
        <f t="shared" ca="1" si="368"/>
        <v>#DIV/0!</v>
      </c>
      <c r="K2947" s="1" t="e">
        <f t="shared" ca="1" si="369"/>
        <v>#DIV/0!</v>
      </c>
      <c r="M2947">
        <v>42900</v>
      </c>
      <c r="N2947">
        <f t="shared" si="366"/>
        <v>0</v>
      </c>
      <c r="O2947" t="e">
        <f t="shared" ca="1" si="370"/>
        <v>#DIV/0!</v>
      </c>
      <c r="P2947" t="e">
        <f t="shared" ca="1" si="371"/>
        <v>#DIV/0!</v>
      </c>
      <c r="Q2947" t="e">
        <f t="shared" ca="1" si="372"/>
        <v>#DIV/0!</v>
      </c>
      <c r="R2947" t="e">
        <f t="shared" ca="1" si="373"/>
        <v>#DIV/0!</v>
      </c>
    </row>
    <row r="2948" spans="9:18" x14ac:dyDescent="0.25">
      <c r="I2948" s="1">
        <f t="shared" ca="1" si="367"/>
        <v>-10.3</v>
      </c>
      <c r="J2948" s="1" t="e">
        <f t="shared" ca="1" si="368"/>
        <v>#DIV/0!</v>
      </c>
      <c r="K2948" s="1" t="e">
        <f t="shared" ca="1" si="369"/>
        <v>#DIV/0!</v>
      </c>
      <c r="M2948">
        <v>42900</v>
      </c>
      <c r="N2948">
        <f t="shared" si="366"/>
        <v>0</v>
      </c>
      <c r="O2948" t="e">
        <f t="shared" ca="1" si="370"/>
        <v>#DIV/0!</v>
      </c>
      <c r="P2948" t="e">
        <f t="shared" ca="1" si="371"/>
        <v>#DIV/0!</v>
      </c>
      <c r="Q2948" t="e">
        <f t="shared" ca="1" si="372"/>
        <v>#DIV/0!</v>
      </c>
      <c r="R2948" t="e">
        <f t="shared" ca="1" si="373"/>
        <v>#DIV/0!</v>
      </c>
    </row>
    <row r="2949" spans="9:18" x14ac:dyDescent="0.25">
      <c r="I2949" s="1">
        <f t="shared" ca="1" si="367"/>
        <v>-10.3</v>
      </c>
      <c r="J2949" s="1" t="e">
        <f t="shared" ca="1" si="368"/>
        <v>#DIV/0!</v>
      </c>
      <c r="K2949" s="1" t="e">
        <f t="shared" ca="1" si="369"/>
        <v>#DIV/0!</v>
      </c>
      <c r="M2949">
        <v>42900</v>
      </c>
      <c r="N2949">
        <f t="shared" si="366"/>
        <v>0</v>
      </c>
      <c r="O2949" t="e">
        <f t="shared" ca="1" si="370"/>
        <v>#DIV/0!</v>
      </c>
      <c r="P2949" t="e">
        <f t="shared" ca="1" si="371"/>
        <v>#DIV/0!</v>
      </c>
      <c r="Q2949" t="e">
        <f t="shared" ca="1" si="372"/>
        <v>#DIV/0!</v>
      </c>
      <c r="R2949" t="e">
        <f t="shared" ca="1" si="373"/>
        <v>#DIV/0!</v>
      </c>
    </row>
    <row r="2950" spans="9:18" x14ac:dyDescent="0.25">
      <c r="I2950" s="1">
        <f t="shared" ca="1" si="367"/>
        <v>-10.3</v>
      </c>
      <c r="J2950" s="1" t="e">
        <f t="shared" ca="1" si="368"/>
        <v>#DIV/0!</v>
      </c>
      <c r="K2950" s="1" t="e">
        <f t="shared" ca="1" si="369"/>
        <v>#DIV/0!</v>
      </c>
      <c r="M2950">
        <v>42900</v>
      </c>
      <c r="N2950">
        <f t="shared" si="366"/>
        <v>0</v>
      </c>
      <c r="O2950" t="e">
        <f t="shared" ca="1" si="370"/>
        <v>#DIV/0!</v>
      </c>
      <c r="P2950" t="e">
        <f t="shared" ca="1" si="371"/>
        <v>#DIV/0!</v>
      </c>
      <c r="Q2950" t="e">
        <f t="shared" ca="1" si="372"/>
        <v>#DIV/0!</v>
      </c>
      <c r="R2950" t="e">
        <f t="shared" ca="1" si="373"/>
        <v>#DIV/0!</v>
      </c>
    </row>
    <row r="2951" spans="9:18" x14ac:dyDescent="0.25">
      <c r="I2951" s="1">
        <f t="shared" ca="1" si="367"/>
        <v>-10.3</v>
      </c>
      <c r="J2951" s="1" t="e">
        <f t="shared" ca="1" si="368"/>
        <v>#DIV/0!</v>
      </c>
      <c r="K2951" s="1" t="e">
        <f t="shared" ca="1" si="369"/>
        <v>#DIV/0!</v>
      </c>
      <c r="M2951">
        <v>42900</v>
      </c>
      <c r="N2951">
        <f t="shared" ref="N2951:N3014" si="374">G2951/M2951</f>
        <v>0</v>
      </c>
      <c r="O2951" t="e">
        <f t="shared" ca="1" si="370"/>
        <v>#DIV/0!</v>
      </c>
      <c r="P2951" t="e">
        <f t="shared" ca="1" si="371"/>
        <v>#DIV/0!</v>
      </c>
      <c r="Q2951" t="e">
        <f t="shared" ca="1" si="372"/>
        <v>#DIV/0!</v>
      </c>
      <c r="R2951" t="e">
        <f t="shared" ca="1" si="373"/>
        <v>#DIV/0!</v>
      </c>
    </row>
    <row r="2952" spans="9:18" x14ac:dyDescent="0.25">
      <c r="I2952" s="1">
        <f t="shared" ref="I2952:I3015" ca="1" si="375">ROUND(((C2952-INDIRECT("U7"))*100)/9810, 2)</f>
        <v>-10.3</v>
      </c>
      <c r="J2952" s="1" t="e">
        <f t="shared" ref="J2952:J3015" ca="1" si="376">AVERAGE(D2952:F2952)+INDIRECT("U8")</f>
        <v>#DIV/0!</v>
      </c>
      <c r="K2952" s="1" t="e">
        <f t="shared" ca="1" si="369"/>
        <v>#DIV/0!</v>
      </c>
      <c r="M2952">
        <v>42900</v>
      </c>
      <c r="N2952">
        <f t="shared" si="374"/>
        <v>0</v>
      </c>
      <c r="O2952" t="e">
        <f t="shared" ca="1" si="370"/>
        <v>#DIV/0!</v>
      </c>
      <c r="P2952" t="e">
        <f t="shared" ca="1" si="371"/>
        <v>#DIV/0!</v>
      </c>
      <c r="Q2952" t="e">
        <f t="shared" ca="1" si="372"/>
        <v>#DIV/0!</v>
      </c>
      <c r="R2952" t="e">
        <f t="shared" ca="1" si="373"/>
        <v>#DIV/0!</v>
      </c>
    </row>
    <row r="2953" spans="9:18" x14ac:dyDescent="0.25">
      <c r="I2953" s="1">
        <f t="shared" ca="1" si="375"/>
        <v>-10.3</v>
      </c>
      <c r="J2953" s="1" t="e">
        <f t="shared" ca="1" si="376"/>
        <v>#DIV/0!</v>
      </c>
      <c r="K2953" s="1" t="e">
        <f t="shared" ca="1" si="369"/>
        <v>#DIV/0!</v>
      </c>
      <c r="M2953">
        <v>42900</v>
      </c>
      <c r="N2953">
        <f t="shared" si="374"/>
        <v>0</v>
      </c>
      <c r="O2953" t="e">
        <f t="shared" ca="1" si="370"/>
        <v>#DIV/0!</v>
      </c>
      <c r="P2953" t="e">
        <f t="shared" ca="1" si="371"/>
        <v>#DIV/0!</v>
      </c>
      <c r="Q2953" t="e">
        <f t="shared" ca="1" si="372"/>
        <v>#DIV/0!</v>
      </c>
      <c r="R2953" t="e">
        <f t="shared" ca="1" si="373"/>
        <v>#DIV/0!</v>
      </c>
    </row>
    <row r="2954" spans="9:18" x14ac:dyDescent="0.25">
      <c r="I2954" s="1">
        <f t="shared" ca="1" si="375"/>
        <v>-10.3</v>
      </c>
      <c r="J2954" s="1" t="e">
        <f t="shared" ca="1" si="376"/>
        <v>#DIV/0!</v>
      </c>
      <c r="K2954" s="1" t="e">
        <f t="shared" ca="1" si="369"/>
        <v>#DIV/0!</v>
      </c>
      <c r="M2954">
        <v>42900</v>
      </c>
      <c r="N2954">
        <f t="shared" si="374"/>
        <v>0</v>
      </c>
      <c r="O2954" t="e">
        <f t="shared" ca="1" si="370"/>
        <v>#DIV/0!</v>
      </c>
      <c r="P2954" t="e">
        <f t="shared" ca="1" si="371"/>
        <v>#DIV/0!</v>
      </c>
      <c r="Q2954" t="e">
        <f t="shared" ca="1" si="372"/>
        <v>#DIV/0!</v>
      </c>
      <c r="R2954" t="e">
        <f t="shared" ca="1" si="373"/>
        <v>#DIV/0!</v>
      </c>
    </row>
    <row r="2955" spans="9:18" x14ac:dyDescent="0.25">
      <c r="I2955" s="1">
        <f t="shared" ca="1" si="375"/>
        <v>-10.3</v>
      </c>
      <c r="J2955" s="1" t="e">
        <f t="shared" ca="1" si="376"/>
        <v>#DIV/0!</v>
      </c>
      <c r="K2955" s="1" t="e">
        <f t="shared" ca="1" si="369"/>
        <v>#DIV/0!</v>
      </c>
      <c r="M2955">
        <v>42900</v>
      </c>
      <c r="N2955">
        <f t="shared" si="374"/>
        <v>0</v>
      </c>
      <c r="O2955" t="e">
        <f t="shared" ca="1" si="370"/>
        <v>#DIV/0!</v>
      </c>
      <c r="P2955" t="e">
        <f t="shared" ca="1" si="371"/>
        <v>#DIV/0!</v>
      </c>
      <c r="Q2955" t="e">
        <f t="shared" ca="1" si="372"/>
        <v>#DIV/0!</v>
      </c>
      <c r="R2955" t="e">
        <f t="shared" ca="1" si="373"/>
        <v>#DIV/0!</v>
      </c>
    </row>
    <row r="2956" spans="9:18" x14ac:dyDescent="0.25">
      <c r="I2956" s="1">
        <f t="shared" ca="1" si="375"/>
        <v>-10.3</v>
      </c>
      <c r="J2956" s="1" t="e">
        <f t="shared" ca="1" si="376"/>
        <v>#DIV/0!</v>
      </c>
      <c r="K2956" s="1" t="e">
        <f t="shared" ca="1" si="369"/>
        <v>#DIV/0!</v>
      </c>
      <c r="M2956">
        <v>42900</v>
      </c>
      <c r="N2956">
        <f t="shared" si="374"/>
        <v>0</v>
      </c>
      <c r="O2956" t="e">
        <f t="shared" ca="1" si="370"/>
        <v>#DIV/0!</v>
      </c>
      <c r="P2956" t="e">
        <f t="shared" ca="1" si="371"/>
        <v>#DIV/0!</v>
      </c>
      <c r="Q2956" t="e">
        <f t="shared" ca="1" si="372"/>
        <v>#DIV/0!</v>
      </c>
      <c r="R2956" t="e">
        <f t="shared" ca="1" si="373"/>
        <v>#DIV/0!</v>
      </c>
    </row>
    <row r="2957" spans="9:18" x14ac:dyDescent="0.25">
      <c r="I2957" s="1">
        <f t="shared" ca="1" si="375"/>
        <v>-10.3</v>
      </c>
      <c r="J2957" s="1" t="e">
        <f t="shared" ca="1" si="376"/>
        <v>#DIV/0!</v>
      </c>
      <c r="K2957" s="1" t="e">
        <f t="shared" ca="1" si="369"/>
        <v>#DIV/0!</v>
      </c>
      <c r="M2957">
        <v>42900</v>
      </c>
      <c r="N2957">
        <f t="shared" si="374"/>
        <v>0</v>
      </c>
      <c r="O2957" t="e">
        <f t="shared" ca="1" si="370"/>
        <v>#DIV/0!</v>
      </c>
      <c r="P2957" t="e">
        <f t="shared" ca="1" si="371"/>
        <v>#DIV/0!</v>
      </c>
      <c r="Q2957" t="e">
        <f t="shared" ca="1" si="372"/>
        <v>#DIV/0!</v>
      </c>
      <c r="R2957" t="e">
        <f t="shared" ca="1" si="373"/>
        <v>#DIV/0!</v>
      </c>
    </row>
    <row r="2958" spans="9:18" x14ac:dyDescent="0.25">
      <c r="I2958" s="1">
        <f t="shared" ca="1" si="375"/>
        <v>-10.3</v>
      </c>
      <c r="J2958" s="1" t="e">
        <f t="shared" ca="1" si="376"/>
        <v>#DIV/0!</v>
      </c>
      <c r="K2958" s="1" t="e">
        <f t="shared" ca="1" si="369"/>
        <v>#DIV/0!</v>
      </c>
      <c r="M2958">
        <v>42900</v>
      </c>
      <c r="N2958">
        <f t="shared" si="374"/>
        <v>0</v>
      </c>
      <c r="O2958" t="e">
        <f t="shared" ca="1" si="370"/>
        <v>#DIV/0!</v>
      </c>
      <c r="P2958" t="e">
        <f t="shared" ca="1" si="371"/>
        <v>#DIV/0!</v>
      </c>
      <c r="Q2958" t="e">
        <f t="shared" ca="1" si="372"/>
        <v>#DIV/0!</v>
      </c>
      <c r="R2958" t="e">
        <f t="shared" ca="1" si="373"/>
        <v>#DIV/0!</v>
      </c>
    </row>
    <row r="2959" spans="9:18" x14ac:dyDescent="0.25">
      <c r="I2959" s="1">
        <f t="shared" ca="1" si="375"/>
        <v>-10.3</v>
      </c>
      <c r="J2959" s="1" t="e">
        <f t="shared" ca="1" si="376"/>
        <v>#DIV/0!</v>
      </c>
      <c r="K2959" s="1" t="e">
        <f t="shared" ca="1" si="369"/>
        <v>#DIV/0!</v>
      </c>
      <c r="M2959">
        <v>42900</v>
      </c>
      <c r="N2959">
        <f t="shared" si="374"/>
        <v>0</v>
      </c>
      <c r="O2959" t="e">
        <f t="shared" ca="1" si="370"/>
        <v>#DIV/0!</v>
      </c>
      <c r="P2959" t="e">
        <f t="shared" ca="1" si="371"/>
        <v>#DIV/0!</v>
      </c>
      <c r="Q2959" t="e">
        <f t="shared" ca="1" si="372"/>
        <v>#DIV/0!</v>
      </c>
      <c r="R2959" t="e">
        <f t="shared" ca="1" si="373"/>
        <v>#DIV/0!</v>
      </c>
    </row>
    <row r="2960" spans="9:18" x14ac:dyDescent="0.25">
      <c r="I2960" s="1">
        <f t="shared" ca="1" si="375"/>
        <v>-10.3</v>
      </c>
      <c r="J2960" s="1" t="e">
        <f t="shared" ca="1" si="376"/>
        <v>#DIV/0!</v>
      </c>
      <c r="K2960" s="1" t="e">
        <f t="shared" ca="1" si="369"/>
        <v>#DIV/0!</v>
      </c>
      <c r="M2960">
        <v>42900</v>
      </c>
      <c r="N2960">
        <f t="shared" si="374"/>
        <v>0</v>
      </c>
      <c r="O2960" t="e">
        <f t="shared" ca="1" si="370"/>
        <v>#DIV/0!</v>
      </c>
      <c r="P2960" t="e">
        <f t="shared" ca="1" si="371"/>
        <v>#DIV/0!</v>
      </c>
      <c r="Q2960" t="e">
        <f t="shared" ca="1" si="372"/>
        <v>#DIV/0!</v>
      </c>
      <c r="R2960" t="e">
        <f t="shared" ca="1" si="373"/>
        <v>#DIV/0!</v>
      </c>
    </row>
    <row r="2961" spans="9:18" x14ac:dyDescent="0.25">
      <c r="I2961" s="1">
        <f t="shared" ca="1" si="375"/>
        <v>-10.3</v>
      </c>
      <c r="J2961" s="1" t="e">
        <f t="shared" ca="1" si="376"/>
        <v>#DIV/0!</v>
      </c>
      <c r="K2961" s="1" t="e">
        <f t="shared" ca="1" si="369"/>
        <v>#DIV/0!</v>
      </c>
      <c r="M2961">
        <v>42900</v>
      </c>
      <c r="N2961">
        <f t="shared" si="374"/>
        <v>0</v>
      </c>
      <c r="O2961" t="e">
        <f t="shared" ca="1" si="370"/>
        <v>#DIV/0!</v>
      </c>
      <c r="P2961" t="e">
        <f t="shared" ca="1" si="371"/>
        <v>#DIV/0!</v>
      </c>
      <c r="Q2961" t="e">
        <f t="shared" ca="1" si="372"/>
        <v>#DIV/0!</v>
      </c>
      <c r="R2961" t="e">
        <f t="shared" ca="1" si="373"/>
        <v>#DIV/0!</v>
      </c>
    </row>
    <row r="2962" spans="9:18" x14ac:dyDescent="0.25">
      <c r="I2962" s="1">
        <f t="shared" ca="1" si="375"/>
        <v>-10.3</v>
      </c>
      <c r="J2962" s="1" t="e">
        <f t="shared" ca="1" si="376"/>
        <v>#DIV/0!</v>
      </c>
      <c r="K2962" s="1" t="e">
        <f t="shared" ref="K2962:K3025" ca="1" si="377">R2962</f>
        <v>#DIV/0!</v>
      </c>
      <c r="M2962">
        <v>42900</v>
      </c>
      <c r="N2962">
        <f t="shared" si="374"/>
        <v>0</v>
      </c>
      <c r="O2962" t="e">
        <f t="shared" ref="O2962:O3025" ca="1" si="378">N2962/Q2962</f>
        <v>#DIV/0!</v>
      </c>
      <c r="P2962" t="e">
        <f t="shared" ref="P2962:P3025" ca="1" si="379">((J2962-15)/(1+0.0162*(J2962-15)))*(0.0005+(-0.0056)*O2962^0.5+(-0.0066)*O2962+(-0.0375)*O2962^1.5+(0.0636)*O2962^2+(-0.0144)*O2962^2.5)</f>
        <v>#DIV/0!</v>
      </c>
      <c r="Q2962" t="e">
        <f t="shared" ref="Q2962:Q3025" ca="1" si="380">0.6766097+0.0200564*J2962+0.0001104259*J2962^2+(-6.9698*10^-7)*J2962^3+(1.0031*10^-9)*J2962^4</f>
        <v>#DIV/0!</v>
      </c>
      <c r="R2962" t="e">
        <f t="shared" ref="R2962:R3025" ca="1" si="381">0.008+(-0.1692)*O2962^0.5+25.3851*O2962+14.0941*O2962^1.5+(-7.0261)*O2962^2+2.7081*O2962^2.5+P2962</f>
        <v>#DIV/0!</v>
      </c>
    </row>
    <row r="2963" spans="9:18" x14ac:dyDescent="0.25">
      <c r="I2963" s="1">
        <f t="shared" ca="1" si="375"/>
        <v>-10.3</v>
      </c>
      <c r="J2963" s="1" t="e">
        <f t="shared" ca="1" si="376"/>
        <v>#DIV/0!</v>
      </c>
      <c r="K2963" s="1" t="e">
        <f t="shared" ca="1" si="377"/>
        <v>#DIV/0!</v>
      </c>
      <c r="M2963">
        <v>42900</v>
      </c>
      <c r="N2963">
        <f t="shared" si="374"/>
        <v>0</v>
      </c>
      <c r="O2963" t="e">
        <f t="shared" ca="1" si="378"/>
        <v>#DIV/0!</v>
      </c>
      <c r="P2963" t="e">
        <f t="shared" ca="1" si="379"/>
        <v>#DIV/0!</v>
      </c>
      <c r="Q2963" t="e">
        <f t="shared" ca="1" si="380"/>
        <v>#DIV/0!</v>
      </c>
      <c r="R2963" t="e">
        <f t="shared" ca="1" si="381"/>
        <v>#DIV/0!</v>
      </c>
    </row>
    <row r="2964" spans="9:18" x14ac:dyDescent="0.25">
      <c r="I2964" s="1">
        <f t="shared" ca="1" si="375"/>
        <v>-10.3</v>
      </c>
      <c r="J2964" s="1" t="e">
        <f t="shared" ca="1" si="376"/>
        <v>#DIV/0!</v>
      </c>
      <c r="K2964" s="1" t="e">
        <f t="shared" ca="1" si="377"/>
        <v>#DIV/0!</v>
      </c>
      <c r="M2964">
        <v>42900</v>
      </c>
      <c r="N2964">
        <f t="shared" si="374"/>
        <v>0</v>
      </c>
      <c r="O2964" t="e">
        <f t="shared" ca="1" si="378"/>
        <v>#DIV/0!</v>
      </c>
      <c r="P2964" t="e">
        <f t="shared" ca="1" si="379"/>
        <v>#DIV/0!</v>
      </c>
      <c r="Q2964" t="e">
        <f t="shared" ca="1" si="380"/>
        <v>#DIV/0!</v>
      </c>
      <c r="R2964" t="e">
        <f t="shared" ca="1" si="381"/>
        <v>#DIV/0!</v>
      </c>
    </row>
    <row r="2965" spans="9:18" x14ac:dyDescent="0.25">
      <c r="I2965" s="1">
        <f t="shared" ca="1" si="375"/>
        <v>-10.3</v>
      </c>
      <c r="J2965" s="1" t="e">
        <f t="shared" ca="1" si="376"/>
        <v>#DIV/0!</v>
      </c>
      <c r="K2965" s="1" t="e">
        <f t="shared" ca="1" si="377"/>
        <v>#DIV/0!</v>
      </c>
      <c r="M2965">
        <v>42900</v>
      </c>
      <c r="N2965">
        <f t="shared" si="374"/>
        <v>0</v>
      </c>
      <c r="O2965" t="e">
        <f t="shared" ca="1" si="378"/>
        <v>#DIV/0!</v>
      </c>
      <c r="P2965" t="e">
        <f t="shared" ca="1" si="379"/>
        <v>#DIV/0!</v>
      </c>
      <c r="Q2965" t="e">
        <f t="shared" ca="1" si="380"/>
        <v>#DIV/0!</v>
      </c>
      <c r="R2965" t="e">
        <f t="shared" ca="1" si="381"/>
        <v>#DIV/0!</v>
      </c>
    </row>
    <row r="2966" spans="9:18" x14ac:dyDescent="0.25">
      <c r="I2966" s="1">
        <f t="shared" ca="1" si="375"/>
        <v>-10.3</v>
      </c>
      <c r="J2966" s="1" t="e">
        <f t="shared" ca="1" si="376"/>
        <v>#DIV/0!</v>
      </c>
      <c r="K2966" s="1" t="e">
        <f t="shared" ca="1" si="377"/>
        <v>#DIV/0!</v>
      </c>
      <c r="M2966">
        <v>42900</v>
      </c>
      <c r="N2966">
        <f t="shared" si="374"/>
        <v>0</v>
      </c>
      <c r="O2966" t="e">
        <f t="shared" ca="1" si="378"/>
        <v>#DIV/0!</v>
      </c>
      <c r="P2966" t="e">
        <f t="shared" ca="1" si="379"/>
        <v>#DIV/0!</v>
      </c>
      <c r="Q2966" t="e">
        <f t="shared" ca="1" si="380"/>
        <v>#DIV/0!</v>
      </c>
      <c r="R2966" t="e">
        <f t="shared" ca="1" si="381"/>
        <v>#DIV/0!</v>
      </c>
    </row>
    <row r="2967" spans="9:18" x14ac:dyDescent="0.25">
      <c r="I2967" s="1">
        <f t="shared" ca="1" si="375"/>
        <v>-10.3</v>
      </c>
      <c r="J2967" s="1" t="e">
        <f t="shared" ca="1" si="376"/>
        <v>#DIV/0!</v>
      </c>
      <c r="K2967" s="1" t="e">
        <f t="shared" ca="1" si="377"/>
        <v>#DIV/0!</v>
      </c>
      <c r="M2967">
        <v>42900</v>
      </c>
      <c r="N2967">
        <f t="shared" si="374"/>
        <v>0</v>
      </c>
      <c r="O2967" t="e">
        <f t="shared" ca="1" si="378"/>
        <v>#DIV/0!</v>
      </c>
      <c r="P2967" t="e">
        <f t="shared" ca="1" si="379"/>
        <v>#DIV/0!</v>
      </c>
      <c r="Q2967" t="e">
        <f t="shared" ca="1" si="380"/>
        <v>#DIV/0!</v>
      </c>
      <c r="R2967" t="e">
        <f t="shared" ca="1" si="381"/>
        <v>#DIV/0!</v>
      </c>
    </row>
    <row r="2968" spans="9:18" x14ac:dyDescent="0.25">
      <c r="I2968" s="1">
        <f t="shared" ca="1" si="375"/>
        <v>-10.3</v>
      </c>
      <c r="J2968" s="1" t="e">
        <f t="shared" ca="1" si="376"/>
        <v>#DIV/0!</v>
      </c>
      <c r="K2968" s="1" t="e">
        <f t="shared" ca="1" si="377"/>
        <v>#DIV/0!</v>
      </c>
      <c r="M2968">
        <v>42900</v>
      </c>
      <c r="N2968">
        <f t="shared" si="374"/>
        <v>0</v>
      </c>
      <c r="O2968" t="e">
        <f t="shared" ca="1" si="378"/>
        <v>#DIV/0!</v>
      </c>
      <c r="P2968" t="e">
        <f t="shared" ca="1" si="379"/>
        <v>#DIV/0!</v>
      </c>
      <c r="Q2968" t="e">
        <f t="shared" ca="1" si="380"/>
        <v>#DIV/0!</v>
      </c>
      <c r="R2968" t="e">
        <f t="shared" ca="1" si="381"/>
        <v>#DIV/0!</v>
      </c>
    </row>
    <row r="2969" spans="9:18" x14ac:dyDescent="0.25">
      <c r="I2969" s="1">
        <f t="shared" ca="1" si="375"/>
        <v>-10.3</v>
      </c>
      <c r="J2969" s="1" t="e">
        <f t="shared" ca="1" si="376"/>
        <v>#DIV/0!</v>
      </c>
      <c r="K2969" s="1" t="e">
        <f t="shared" ca="1" si="377"/>
        <v>#DIV/0!</v>
      </c>
      <c r="M2969">
        <v>42900</v>
      </c>
      <c r="N2969">
        <f t="shared" si="374"/>
        <v>0</v>
      </c>
      <c r="O2969" t="e">
        <f t="shared" ca="1" si="378"/>
        <v>#DIV/0!</v>
      </c>
      <c r="P2969" t="e">
        <f t="shared" ca="1" si="379"/>
        <v>#DIV/0!</v>
      </c>
      <c r="Q2969" t="e">
        <f t="shared" ca="1" si="380"/>
        <v>#DIV/0!</v>
      </c>
      <c r="R2969" t="e">
        <f t="shared" ca="1" si="381"/>
        <v>#DIV/0!</v>
      </c>
    </row>
    <row r="2970" spans="9:18" x14ac:dyDescent="0.25">
      <c r="I2970" s="1">
        <f t="shared" ca="1" si="375"/>
        <v>-10.3</v>
      </c>
      <c r="J2970" s="1" t="e">
        <f t="shared" ca="1" si="376"/>
        <v>#DIV/0!</v>
      </c>
      <c r="K2970" s="1" t="e">
        <f t="shared" ca="1" si="377"/>
        <v>#DIV/0!</v>
      </c>
      <c r="M2970">
        <v>42900</v>
      </c>
      <c r="N2970">
        <f t="shared" si="374"/>
        <v>0</v>
      </c>
      <c r="O2970" t="e">
        <f t="shared" ca="1" si="378"/>
        <v>#DIV/0!</v>
      </c>
      <c r="P2970" t="e">
        <f t="shared" ca="1" si="379"/>
        <v>#DIV/0!</v>
      </c>
      <c r="Q2970" t="e">
        <f t="shared" ca="1" si="380"/>
        <v>#DIV/0!</v>
      </c>
      <c r="R2970" t="e">
        <f t="shared" ca="1" si="381"/>
        <v>#DIV/0!</v>
      </c>
    </row>
    <row r="2971" spans="9:18" x14ac:dyDescent="0.25">
      <c r="I2971" s="1">
        <f t="shared" ca="1" si="375"/>
        <v>-10.3</v>
      </c>
      <c r="J2971" s="1" t="e">
        <f t="shared" ca="1" si="376"/>
        <v>#DIV/0!</v>
      </c>
      <c r="K2971" s="1" t="e">
        <f t="shared" ca="1" si="377"/>
        <v>#DIV/0!</v>
      </c>
      <c r="M2971">
        <v>42900</v>
      </c>
      <c r="N2971">
        <f t="shared" si="374"/>
        <v>0</v>
      </c>
      <c r="O2971" t="e">
        <f t="shared" ca="1" si="378"/>
        <v>#DIV/0!</v>
      </c>
      <c r="P2971" t="e">
        <f t="shared" ca="1" si="379"/>
        <v>#DIV/0!</v>
      </c>
      <c r="Q2971" t="e">
        <f t="shared" ca="1" si="380"/>
        <v>#DIV/0!</v>
      </c>
      <c r="R2971" t="e">
        <f t="shared" ca="1" si="381"/>
        <v>#DIV/0!</v>
      </c>
    </row>
    <row r="2972" spans="9:18" x14ac:dyDescent="0.25">
      <c r="I2972" s="1">
        <f t="shared" ca="1" si="375"/>
        <v>-10.3</v>
      </c>
      <c r="J2972" s="1" t="e">
        <f t="shared" ca="1" si="376"/>
        <v>#DIV/0!</v>
      </c>
      <c r="K2972" s="1" t="e">
        <f t="shared" ca="1" si="377"/>
        <v>#DIV/0!</v>
      </c>
      <c r="M2972">
        <v>42900</v>
      </c>
      <c r="N2972">
        <f t="shared" si="374"/>
        <v>0</v>
      </c>
      <c r="O2972" t="e">
        <f t="shared" ca="1" si="378"/>
        <v>#DIV/0!</v>
      </c>
      <c r="P2972" t="e">
        <f t="shared" ca="1" si="379"/>
        <v>#DIV/0!</v>
      </c>
      <c r="Q2972" t="e">
        <f t="shared" ca="1" si="380"/>
        <v>#DIV/0!</v>
      </c>
      <c r="R2972" t="e">
        <f t="shared" ca="1" si="381"/>
        <v>#DIV/0!</v>
      </c>
    </row>
    <row r="2973" spans="9:18" x14ac:dyDescent="0.25">
      <c r="I2973" s="1">
        <f t="shared" ca="1" si="375"/>
        <v>-10.3</v>
      </c>
      <c r="J2973" s="1" t="e">
        <f t="shared" ca="1" si="376"/>
        <v>#DIV/0!</v>
      </c>
      <c r="K2973" s="1" t="e">
        <f t="shared" ca="1" si="377"/>
        <v>#DIV/0!</v>
      </c>
      <c r="M2973">
        <v>42900</v>
      </c>
      <c r="N2973">
        <f t="shared" si="374"/>
        <v>0</v>
      </c>
      <c r="O2973" t="e">
        <f t="shared" ca="1" si="378"/>
        <v>#DIV/0!</v>
      </c>
      <c r="P2973" t="e">
        <f t="shared" ca="1" si="379"/>
        <v>#DIV/0!</v>
      </c>
      <c r="Q2973" t="e">
        <f t="shared" ca="1" si="380"/>
        <v>#DIV/0!</v>
      </c>
      <c r="R2973" t="e">
        <f t="shared" ca="1" si="381"/>
        <v>#DIV/0!</v>
      </c>
    </row>
    <row r="2974" spans="9:18" x14ac:dyDescent="0.25">
      <c r="I2974" s="1">
        <f t="shared" ca="1" si="375"/>
        <v>-10.3</v>
      </c>
      <c r="J2974" s="1" t="e">
        <f t="shared" ca="1" si="376"/>
        <v>#DIV/0!</v>
      </c>
      <c r="K2974" s="1" t="e">
        <f t="shared" ca="1" si="377"/>
        <v>#DIV/0!</v>
      </c>
      <c r="M2974">
        <v>42900</v>
      </c>
      <c r="N2974">
        <f t="shared" si="374"/>
        <v>0</v>
      </c>
      <c r="O2974" t="e">
        <f t="shared" ca="1" si="378"/>
        <v>#DIV/0!</v>
      </c>
      <c r="P2974" t="e">
        <f t="shared" ca="1" si="379"/>
        <v>#DIV/0!</v>
      </c>
      <c r="Q2974" t="e">
        <f t="shared" ca="1" si="380"/>
        <v>#DIV/0!</v>
      </c>
      <c r="R2974" t="e">
        <f t="shared" ca="1" si="381"/>
        <v>#DIV/0!</v>
      </c>
    </row>
    <row r="2975" spans="9:18" x14ac:dyDescent="0.25">
      <c r="I2975" s="1">
        <f t="shared" ca="1" si="375"/>
        <v>-10.3</v>
      </c>
      <c r="J2975" s="1" t="e">
        <f t="shared" ca="1" si="376"/>
        <v>#DIV/0!</v>
      </c>
      <c r="K2975" s="1" t="e">
        <f t="shared" ca="1" si="377"/>
        <v>#DIV/0!</v>
      </c>
      <c r="M2975">
        <v>42900</v>
      </c>
      <c r="N2975">
        <f t="shared" si="374"/>
        <v>0</v>
      </c>
      <c r="O2975" t="e">
        <f t="shared" ca="1" si="378"/>
        <v>#DIV/0!</v>
      </c>
      <c r="P2975" t="e">
        <f t="shared" ca="1" si="379"/>
        <v>#DIV/0!</v>
      </c>
      <c r="Q2975" t="e">
        <f t="shared" ca="1" si="380"/>
        <v>#DIV/0!</v>
      </c>
      <c r="R2975" t="e">
        <f t="shared" ca="1" si="381"/>
        <v>#DIV/0!</v>
      </c>
    </row>
    <row r="2976" spans="9:18" x14ac:dyDescent="0.25">
      <c r="I2976" s="1">
        <f t="shared" ca="1" si="375"/>
        <v>-10.3</v>
      </c>
      <c r="J2976" s="1" t="e">
        <f t="shared" ca="1" si="376"/>
        <v>#DIV/0!</v>
      </c>
      <c r="K2976" s="1" t="e">
        <f t="shared" ca="1" si="377"/>
        <v>#DIV/0!</v>
      </c>
      <c r="M2976">
        <v>42900</v>
      </c>
      <c r="N2976">
        <f t="shared" si="374"/>
        <v>0</v>
      </c>
      <c r="O2976" t="e">
        <f t="shared" ca="1" si="378"/>
        <v>#DIV/0!</v>
      </c>
      <c r="P2976" t="e">
        <f t="shared" ca="1" si="379"/>
        <v>#DIV/0!</v>
      </c>
      <c r="Q2976" t="e">
        <f t="shared" ca="1" si="380"/>
        <v>#DIV/0!</v>
      </c>
      <c r="R2976" t="e">
        <f t="shared" ca="1" si="381"/>
        <v>#DIV/0!</v>
      </c>
    </row>
    <row r="2977" spans="9:18" x14ac:dyDescent="0.25">
      <c r="I2977" s="1">
        <f t="shared" ca="1" si="375"/>
        <v>-10.3</v>
      </c>
      <c r="J2977" s="1" t="e">
        <f t="shared" ca="1" si="376"/>
        <v>#DIV/0!</v>
      </c>
      <c r="K2977" s="1" t="e">
        <f t="shared" ca="1" si="377"/>
        <v>#DIV/0!</v>
      </c>
      <c r="M2977">
        <v>42900</v>
      </c>
      <c r="N2977">
        <f t="shared" si="374"/>
        <v>0</v>
      </c>
      <c r="O2977" t="e">
        <f t="shared" ca="1" si="378"/>
        <v>#DIV/0!</v>
      </c>
      <c r="P2977" t="e">
        <f t="shared" ca="1" si="379"/>
        <v>#DIV/0!</v>
      </c>
      <c r="Q2977" t="e">
        <f t="shared" ca="1" si="380"/>
        <v>#DIV/0!</v>
      </c>
      <c r="R2977" t="e">
        <f t="shared" ca="1" si="381"/>
        <v>#DIV/0!</v>
      </c>
    </row>
    <row r="2978" spans="9:18" x14ac:dyDescent="0.25">
      <c r="I2978" s="1">
        <f t="shared" ca="1" si="375"/>
        <v>-10.3</v>
      </c>
      <c r="J2978" s="1" t="e">
        <f t="shared" ca="1" si="376"/>
        <v>#DIV/0!</v>
      </c>
      <c r="K2978" s="1" t="e">
        <f t="shared" ca="1" si="377"/>
        <v>#DIV/0!</v>
      </c>
      <c r="M2978">
        <v>42900</v>
      </c>
      <c r="N2978">
        <f t="shared" si="374"/>
        <v>0</v>
      </c>
      <c r="O2978" t="e">
        <f t="shared" ca="1" si="378"/>
        <v>#DIV/0!</v>
      </c>
      <c r="P2978" t="e">
        <f t="shared" ca="1" si="379"/>
        <v>#DIV/0!</v>
      </c>
      <c r="Q2978" t="e">
        <f t="shared" ca="1" si="380"/>
        <v>#DIV/0!</v>
      </c>
      <c r="R2978" t="e">
        <f t="shared" ca="1" si="381"/>
        <v>#DIV/0!</v>
      </c>
    </row>
    <row r="2979" spans="9:18" x14ac:dyDescent="0.25">
      <c r="I2979" s="1">
        <f t="shared" ca="1" si="375"/>
        <v>-10.3</v>
      </c>
      <c r="J2979" s="1" t="e">
        <f t="shared" ca="1" si="376"/>
        <v>#DIV/0!</v>
      </c>
      <c r="K2979" s="1" t="e">
        <f t="shared" ca="1" si="377"/>
        <v>#DIV/0!</v>
      </c>
      <c r="M2979">
        <v>42900</v>
      </c>
      <c r="N2979">
        <f t="shared" si="374"/>
        <v>0</v>
      </c>
      <c r="O2979" t="e">
        <f t="shared" ca="1" si="378"/>
        <v>#DIV/0!</v>
      </c>
      <c r="P2979" t="e">
        <f t="shared" ca="1" si="379"/>
        <v>#DIV/0!</v>
      </c>
      <c r="Q2979" t="e">
        <f t="shared" ca="1" si="380"/>
        <v>#DIV/0!</v>
      </c>
      <c r="R2979" t="e">
        <f t="shared" ca="1" si="381"/>
        <v>#DIV/0!</v>
      </c>
    </row>
    <row r="2980" spans="9:18" x14ac:dyDescent="0.25">
      <c r="I2980" s="1">
        <f t="shared" ca="1" si="375"/>
        <v>-10.3</v>
      </c>
      <c r="J2980" s="1" t="e">
        <f t="shared" ca="1" si="376"/>
        <v>#DIV/0!</v>
      </c>
      <c r="K2980" s="1" t="e">
        <f t="shared" ca="1" si="377"/>
        <v>#DIV/0!</v>
      </c>
      <c r="M2980">
        <v>42900</v>
      </c>
      <c r="N2980">
        <f t="shared" si="374"/>
        <v>0</v>
      </c>
      <c r="O2980" t="e">
        <f t="shared" ca="1" si="378"/>
        <v>#DIV/0!</v>
      </c>
      <c r="P2980" t="e">
        <f t="shared" ca="1" si="379"/>
        <v>#DIV/0!</v>
      </c>
      <c r="Q2980" t="e">
        <f t="shared" ca="1" si="380"/>
        <v>#DIV/0!</v>
      </c>
      <c r="R2980" t="e">
        <f t="shared" ca="1" si="381"/>
        <v>#DIV/0!</v>
      </c>
    </row>
    <row r="2981" spans="9:18" x14ac:dyDescent="0.25">
      <c r="I2981" s="1">
        <f t="shared" ca="1" si="375"/>
        <v>-10.3</v>
      </c>
      <c r="J2981" s="1" t="e">
        <f t="shared" ca="1" si="376"/>
        <v>#DIV/0!</v>
      </c>
      <c r="K2981" s="1" t="e">
        <f t="shared" ca="1" si="377"/>
        <v>#DIV/0!</v>
      </c>
      <c r="M2981">
        <v>42900</v>
      </c>
      <c r="N2981">
        <f t="shared" si="374"/>
        <v>0</v>
      </c>
      <c r="O2981" t="e">
        <f t="shared" ca="1" si="378"/>
        <v>#DIV/0!</v>
      </c>
      <c r="P2981" t="e">
        <f t="shared" ca="1" si="379"/>
        <v>#DIV/0!</v>
      </c>
      <c r="Q2981" t="e">
        <f t="shared" ca="1" si="380"/>
        <v>#DIV/0!</v>
      </c>
      <c r="R2981" t="e">
        <f t="shared" ca="1" si="381"/>
        <v>#DIV/0!</v>
      </c>
    </row>
    <row r="2982" spans="9:18" x14ac:dyDescent="0.25">
      <c r="I2982" s="1">
        <f t="shared" ca="1" si="375"/>
        <v>-10.3</v>
      </c>
      <c r="J2982" s="1" t="e">
        <f t="shared" ca="1" si="376"/>
        <v>#DIV/0!</v>
      </c>
      <c r="K2982" s="1" t="e">
        <f t="shared" ca="1" si="377"/>
        <v>#DIV/0!</v>
      </c>
      <c r="M2982">
        <v>42900</v>
      </c>
      <c r="N2982">
        <f t="shared" si="374"/>
        <v>0</v>
      </c>
      <c r="O2982" t="e">
        <f t="shared" ca="1" si="378"/>
        <v>#DIV/0!</v>
      </c>
      <c r="P2982" t="e">
        <f t="shared" ca="1" si="379"/>
        <v>#DIV/0!</v>
      </c>
      <c r="Q2982" t="e">
        <f t="shared" ca="1" si="380"/>
        <v>#DIV/0!</v>
      </c>
      <c r="R2982" t="e">
        <f t="shared" ca="1" si="381"/>
        <v>#DIV/0!</v>
      </c>
    </row>
    <row r="2983" spans="9:18" x14ac:dyDescent="0.25">
      <c r="I2983" s="1">
        <f t="shared" ca="1" si="375"/>
        <v>-10.3</v>
      </c>
      <c r="J2983" s="1" t="e">
        <f t="shared" ca="1" si="376"/>
        <v>#DIV/0!</v>
      </c>
      <c r="K2983" s="1" t="e">
        <f t="shared" ca="1" si="377"/>
        <v>#DIV/0!</v>
      </c>
      <c r="M2983">
        <v>42900</v>
      </c>
      <c r="N2983">
        <f t="shared" si="374"/>
        <v>0</v>
      </c>
      <c r="O2983" t="e">
        <f t="shared" ca="1" si="378"/>
        <v>#DIV/0!</v>
      </c>
      <c r="P2983" t="e">
        <f t="shared" ca="1" si="379"/>
        <v>#DIV/0!</v>
      </c>
      <c r="Q2983" t="e">
        <f t="shared" ca="1" si="380"/>
        <v>#DIV/0!</v>
      </c>
      <c r="R2983" t="e">
        <f t="shared" ca="1" si="381"/>
        <v>#DIV/0!</v>
      </c>
    </row>
    <row r="2984" spans="9:18" x14ac:dyDescent="0.25">
      <c r="I2984" s="1">
        <f t="shared" ca="1" si="375"/>
        <v>-10.3</v>
      </c>
      <c r="J2984" s="1" t="e">
        <f t="shared" ca="1" si="376"/>
        <v>#DIV/0!</v>
      </c>
      <c r="K2984" s="1" t="e">
        <f t="shared" ca="1" si="377"/>
        <v>#DIV/0!</v>
      </c>
      <c r="M2984">
        <v>42900</v>
      </c>
      <c r="N2984">
        <f t="shared" si="374"/>
        <v>0</v>
      </c>
      <c r="O2984" t="e">
        <f t="shared" ca="1" si="378"/>
        <v>#DIV/0!</v>
      </c>
      <c r="P2984" t="e">
        <f t="shared" ca="1" si="379"/>
        <v>#DIV/0!</v>
      </c>
      <c r="Q2984" t="e">
        <f t="shared" ca="1" si="380"/>
        <v>#DIV/0!</v>
      </c>
      <c r="R2984" t="e">
        <f t="shared" ca="1" si="381"/>
        <v>#DIV/0!</v>
      </c>
    </row>
    <row r="2985" spans="9:18" x14ac:dyDescent="0.25">
      <c r="I2985" s="1">
        <f t="shared" ca="1" si="375"/>
        <v>-10.3</v>
      </c>
      <c r="J2985" s="1" t="e">
        <f t="shared" ca="1" si="376"/>
        <v>#DIV/0!</v>
      </c>
      <c r="K2985" s="1" t="e">
        <f t="shared" ca="1" si="377"/>
        <v>#DIV/0!</v>
      </c>
      <c r="M2985">
        <v>42900</v>
      </c>
      <c r="N2985">
        <f t="shared" si="374"/>
        <v>0</v>
      </c>
      <c r="O2985" t="e">
        <f t="shared" ca="1" si="378"/>
        <v>#DIV/0!</v>
      </c>
      <c r="P2985" t="e">
        <f t="shared" ca="1" si="379"/>
        <v>#DIV/0!</v>
      </c>
      <c r="Q2985" t="e">
        <f t="shared" ca="1" si="380"/>
        <v>#DIV/0!</v>
      </c>
      <c r="R2985" t="e">
        <f t="shared" ca="1" si="381"/>
        <v>#DIV/0!</v>
      </c>
    </row>
    <row r="2986" spans="9:18" x14ac:dyDescent="0.25">
      <c r="I2986" s="1">
        <f t="shared" ca="1" si="375"/>
        <v>-10.3</v>
      </c>
      <c r="J2986" s="1" t="e">
        <f t="shared" ca="1" si="376"/>
        <v>#DIV/0!</v>
      </c>
      <c r="K2986" s="1" t="e">
        <f t="shared" ca="1" si="377"/>
        <v>#DIV/0!</v>
      </c>
      <c r="M2986">
        <v>42900</v>
      </c>
      <c r="N2986">
        <f t="shared" si="374"/>
        <v>0</v>
      </c>
      <c r="O2986" t="e">
        <f t="shared" ca="1" si="378"/>
        <v>#DIV/0!</v>
      </c>
      <c r="P2986" t="e">
        <f t="shared" ca="1" si="379"/>
        <v>#DIV/0!</v>
      </c>
      <c r="Q2986" t="e">
        <f t="shared" ca="1" si="380"/>
        <v>#DIV/0!</v>
      </c>
      <c r="R2986" t="e">
        <f t="shared" ca="1" si="381"/>
        <v>#DIV/0!</v>
      </c>
    </row>
    <row r="2987" spans="9:18" x14ac:dyDescent="0.25">
      <c r="I2987" s="1">
        <f t="shared" ca="1" si="375"/>
        <v>-10.3</v>
      </c>
      <c r="J2987" s="1" t="e">
        <f t="shared" ca="1" si="376"/>
        <v>#DIV/0!</v>
      </c>
      <c r="K2987" s="1" t="e">
        <f t="shared" ca="1" si="377"/>
        <v>#DIV/0!</v>
      </c>
      <c r="M2987">
        <v>42900</v>
      </c>
      <c r="N2987">
        <f t="shared" si="374"/>
        <v>0</v>
      </c>
      <c r="O2987" t="e">
        <f t="shared" ca="1" si="378"/>
        <v>#DIV/0!</v>
      </c>
      <c r="P2987" t="e">
        <f t="shared" ca="1" si="379"/>
        <v>#DIV/0!</v>
      </c>
      <c r="Q2987" t="e">
        <f t="shared" ca="1" si="380"/>
        <v>#DIV/0!</v>
      </c>
      <c r="R2987" t="e">
        <f t="shared" ca="1" si="381"/>
        <v>#DIV/0!</v>
      </c>
    </row>
    <row r="2988" spans="9:18" x14ac:dyDescent="0.25">
      <c r="I2988" s="1">
        <f t="shared" ca="1" si="375"/>
        <v>-10.3</v>
      </c>
      <c r="J2988" s="1" t="e">
        <f t="shared" ca="1" si="376"/>
        <v>#DIV/0!</v>
      </c>
      <c r="K2988" s="1" t="e">
        <f t="shared" ca="1" si="377"/>
        <v>#DIV/0!</v>
      </c>
      <c r="M2988">
        <v>42900</v>
      </c>
      <c r="N2988">
        <f t="shared" si="374"/>
        <v>0</v>
      </c>
      <c r="O2988" t="e">
        <f t="shared" ca="1" si="378"/>
        <v>#DIV/0!</v>
      </c>
      <c r="P2988" t="e">
        <f t="shared" ca="1" si="379"/>
        <v>#DIV/0!</v>
      </c>
      <c r="Q2988" t="e">
        <f t="shared" ca="1" si="380"/>
        <v>#DIV/0!</v>
      </c>
      <c r="R2988" t="e">
        <f t="shared" ca="1" si="381"/>
        <v>#DIV/0!</v>
      </c>
    </row>
    <row r="2989" spans="9:18" x14ac:dyDescent="0.25">
      <c r="I2989" s="1">
        <f t="shared" ca="1" si="375"/>
        <v>-10.3</v>
      </c>
      <c r="J2989" s="1" t="e">
        <f t="shared" ca="1" si="376"/>
        <v>#DIV/0!</v>
      </c>
      <c r="K2989" s="1" t="e">
        <f t="shared" ca="1" si="377"/>
        <v>#DIV/0!</v>
      </c>
      <c r="M2989">
        <v>42900</v>
      </c>
      <c r="N2989">
        <f t="shared" si="374"/>
        <v>0</v>
      </c>
      <c r="O2989" t="e">
        <f t="shared" ca="1" si="378"/>
        <v>#DIV/0!</v>
      </c>
      <c r="P2989" t="e">
        <f t="shared" ca="1" si="379"/>
        <v>#DIV/0!</v>
      </c>
      <c r="Q2989" t="e">
        <f t="shared" ca="1" si="380"/>
        <v>#DIV/0!</v>
      </c>
      <c r="R2989" t="e">
        <f t="shared" ca="1" si="381"/>
        <v>#DIV/0!</v>
      </c>
    </row>
    <row r="2990" spans="9:18" x14ac:dyDescent="0.25">
      <c r="I2990" s="1">
        <f t="shared" ca="1" si="375"/>
        <v>-10.3</v>
      </c>
      <c r="J2990" s="1" t="e">
        <f t="shared" ca="1" si="376"/>
        <v>#DIV/0!</v>
      </c>
      <c r="K2990" s="1" t="e">
        <f t="shared" ca="1" si="377"/>
        <v>#DIV/0!</v>
      </c>
      <c r="M2990">
        <v>42900</v>
      </c>
      <c r="N2990">
        <f t="shared" si="374"/>
        <v>0</v>
      </c>
      <c r="O2990" t="e">
        <f t="shared" ca="1" si="378"/>
        <v>#DIV/0!</v>
      </c>
      <c r="P2990" t="e">
        <f t="shared" ca="1" si="379"/>
        <v>#DIV/0!</v>
      </c>
      <c r="Q2990" t="e">
        <f t="shared" ca="1" si="380"/>
        <v>#DIV/0!</v>
      </c>
      <c r="R2990" t="e">
        <f t="shared" ca="1" si="381"/>
        <v>#DIV/0!</v>
      </c>
    </row>
    <row r="2991" spans="9:18" x14ac:dyDescent="0.25">
      <c r="I2991" s="1">
        <f t="shared" ca="1" si="375"/>
        <v>-10.3</v>
      </c>
      <c r="J2991" s="1" t="e">
        <f t="shared" ca="1" si="376"/>
        <v>#DIV/0!</v>
      </c>
      <c r="K2991" s="1" t="e">
        <f t="shared" ca="1" si="377"/>
        <v>#DIV/0!</v>
      </c>
      <c r="M2991">
        <v>42900</v>
      </c>
      <c r="N2991">
        <f t="shared" si="374"/>
        <v>0</v>
      </c>
      <c r="O2991" t="e">
        <f t="shared" ca="1" si="378"/>
        <v>#DIV/0!</v>
      </c>
      <c r="P2991" t="e">
        <f t="shared" ca="1" si="379"/>
        <v>#DIV/0!</v>
      </c>
      <c r="Q2991" t="e">
        <f t="shared" ca="1" si="380"/>
        <v>#DIV/0!</v>
      </c>
      <c r="R2991" t="e">
        <f t="shared" ca="1" si="381"/>
        <v>#DIV/0!</v>
      </c>
    </row>
    <row r="2992" spans="9:18" x14ac:dyDescent="0.25">
      <c r="I2992" s="1">
        <f t="shared" ca="1" si="375"/>
        <v>-10.3</v>
      </c>
      <c r="J2992" s="1" t="e">
        <f t="shared" ca="1" si="376"/>
        <v>#DIV/0!</v>
      </c>
      <c r="K2992" s="1" t="e">
        <f t="shared" ca="1" si="377"/>
        <v>#DIV/0!</v>
      </c>
      <c r="M2992">
        <v>42900</v>
      </c>
      <c r="N2992">
        <f t="shared" si="374"/>
        <v>0</v>
      </c>
      <c r="O2992" t="e">
        <f t="shared" ca="1" si="378"/>
        <v>#DIV/0!</v>
      </c>
      <c r="P2992" t="e">
        <f t="shared" ca="1" si="379"/>
        <v>#DIV/0!</v>
      </c>
      <c r="Q2992" t="e">
        <f t="shared" ca="1" si="380"/>
        <v>#DIV/0!</v>
      </c>
      <c r="R2992" t="e">
        <f t="shared" ca="1" si="381"/>
        <v>#DIV/0!</v>
      </c>
    </row>
    <row r="2993" spans="9:18" x14ac:dyDescent="0.25">
      <c r="I2993" s="1">
        <f t="shared" ca="1" si="375"/>
        <v>-10.3</v>
      </c>
      <c r="J2993" s="1" t="e">
        <f t="shared" ca="1" si="376"/>
        <v>#DIV/0!</v>
      </c>
      <c r="K2993" s="1" t="e">
        <f t="shared" ca="1" si="377"/>
        <v>#DIV/0!</v>
      </c>
      <c r="M2993">
        <v>42900</v>
      </c>
      <c r="N2993">
        <f t="shared" si="374"/>
        <v>0</v>
      </c>
      <c r="O2993" t="e">
        <f t="shared" ca="1" si="378"/>
        <v>#DIV/0!</v>
      </c>
      <c r="P2993" t="e">
        <f t="shared" ca="1" si="379"/>
        <v>#DIV/0!</v>
      </c>
      <c r="Q2993" t="e">
        <f t="shared" ca="1" si="380"/>
        <v>#DIV/0!</v>
      </c>
      <c r="R2993" t="e">
        <f t="shared" ca="1" si="381"/>
        <v>#DIV/0!</v>
      </c>
    </row>
    <row r="2994" spans="9:18" x14ac:dyDescent="0.25">
      <c r="I2994" s="1">
        <f t="shared" ca="1" si="375"/>
        <v>-10.3</v>
      </c>
      <c r="J2994" s="1" t="e">
        <f t="shared" ca="1" si="376"/>
        <v>#DIV/0!</v>
      </c>
      <c r="K2994" s="1" t="e">
        <f t="shared" ca="1" si="377"/>
        <v>#DIV/0!</v>
      </c>
      <c r="M2994">
        <v>42900</v>
      </c>
      <c r="N2994">
        <f t="shared" si="374"/>
        <v>0</v>
      </c>
      <c r="O2994" t="e">
        <f t="shared" ca="1" si="378"/>
        <v>#DIV/0!</v>
      </c>
      <c r="P2994" t="e">
        <f t="shared" ca="1" si="379"/>
        <v>#DIV/0!</v>
      </c>
      <c r="Q2994" t="e">
        <f t="shared" ca="1" si="380"/>
        <v>#DIV/0!</v>
      </c>
      <c r="R2994" t="e">
        <f t="shared" ca="1" si="381"/>
        <v>#DIV/0!</v>
      </c>
    </row>
    <row r="2995" spans="9:18" x14ac:dyDescent="0.25">
      <c r="I2995" s="1">
        <f t="shared" ca="1" si="375"/>
        <v>-10.3</v>
      </c>
      <c r="J2995" s="1" t="e">
        <f t="shared" ca="1" si="376"/>
        <v>#DIV/0!</v>
      </c>
      <c r="K2995" s="1" t="e">
        <f t="shared" ca="1" si="377"/>
        <v>#DIV/0!</v>
      </c>
      <c r="M2995">
        <v>42900</v>
      </c>
      <c r="N2995">
        <f t="shared" si="374"/>
        <v>0</v>
      </c>
      <c r="O2995" t="e">
        <f t="shared" ca="1" si="378"/>
        <v>#DIV/0!</v>
      </c>
      <c r="P2995" t="e">
        <f t="shared" ca="1" si="379"/>
        <v>#DIV/0!</v>
      </c>
      <c r="Q2995" t="e">
        <f t="shared" ca="1" si="380"/>
        <v>#DIV/0!</v>
      </c>
      <c r="R2995" t="e">
        <f t="shared" ca="1" si="381"/>
        <v>#DIV/0!</v>
      </c>
    </row>
    <row r="2996" spans="9:18" x14ac:dyDescent="0.25">
      <c r="I2996" s="1">
        <f t="shared" ca="1" si="375"/>
        <v>-10.3</v>
      </c>
      <c r="J2996" s="1" t="e">
        <f t="shared" ca="1" si="376"/>
        <v>#DIV/0!</v>
      </c>
      <c r="K2996" s="1" t="e">
        <f t="shared" ca="1" si="377"/>
        <v>#DIV/0!</v>
      </c>
      <c r="M2996">
        <v>42900</v>
      </c>
      <c r="N2996">
        <f t="shared" si="374"/>
        <v>0</v>
      </c>
      <c r="O2996" t="e">
        <f t="shared" ca="1" si="378"/>
        <v>#DIV/0!</v>
      </c>
      <c r="P2996" t="e">
        <f t="shared" ca="1" si="379"/>
        <v>#DIV/0!</v>
      </c>
      <c r="Q2996" t="e">
        <f t="shared" ca="1" si="380"/>
        <v>#DIV/0!</v>
      </c>
      <c r="R2996" t="e">
        <f t="shared" ca="1" si="381"/>
        <v>#DIV/0!</v>
      </c>
    </row>
    <row r="2997" spans="9:18" x14ac:dyDescent="0.25">
      <c r="I2997" s="1">
        <f t="shared" ca="1" si="375"/>
        <v>-10.3</v>
      </c>
      <c r="J2997" s="1" t="e">
        <f t="shared" ca="1" si="376"/>
        <v>#DIV/0!</v>
      </c>
      <c r="K2997" s="1" t="e">
        <f t="shared" ca="1" si="377"/>
        <v>#DIV/0!</v>
      </c>
      <c r="M2997">
        <v>42900</v>
      </c>
      <c r="N2997">
        <f t="shared" si="374"/>
        <v>0</v>
      </c>
      <c r="O2997" t="e">
        <f t="shared" ca="1" si="378"/>
        <v>#DIV/0!</v>
      </c>
      <c r="P2997" t="e">
        <f t="shared" ca="1" si="379"/>
        <v>#DIV/0!</v>
      </c>
      <c r="Q2997" t="e">
        <f t="shared" ca="1" si="380"/>
        <v>#DIV/0!</v>
      </c>
      <c r="R2997" t="e">
        <f t="shared" ca="1" si="381"/>
        <v>#DIV/0!</v>
      </c>
    </row>
    <row r="2998" spans="9:18" x14ac:dyDescent="0.25">
      <c r="I2998" s="1">
        <f t="shared" ca="1" si="375"/>
        <v>-10.3</v>
      </c>
      <c r="J2998" s="1" t="e">
        <f t="shared" ca="1" si="376"/>
        <v>#DIV/0!</v>
      </c>
      <c r="K2998" s="1" t="e">
        <f t="shared" ca="1" si="377"/>
        <v>#DIV/0!</v>
      </c>
      <c r="M2998">
        <v>42900</v>
      </c>
      <c r="N2998">
        <f t="shared" si="374"/>
        <v>0</v>
      </c>
      <c r="O2998" t="e">
        <f t="shared" ca="1" si="378"/>
        <v>#DIV/0!</v>
      </c>
      <c r="P2998" t="e">
        <f t="shared" ca="1" si="379"/>
        <v>#DIV/0!</v>
      </c>
      <c r="Q2998" t="e">
        <f t="shared" ca="1" si="380"/>
        <v>#DIV/0!</v>
      </c>
      <c r="R2998" t="e">
        <f t="shared" ca="1" si="381"/>
        <v>#DIV/0!</v>
      </c>
    </row>
    <row r="2999" spans="9:18" x14ac:dyDescent="0.25">
      <c r="I2999" s="1">
        <f t="shared" ca="1" si="375"/>
        <v>-10.3</v>
      </c>
      <c r="J2999" s="1" t="e">
        <f t="shared" ca="1" si="376"/>
        <v>#DIV/0!</v>
      </c>
      <c r="K2999" s="1" t="e">
        <f t="shared" ca="1" si="377"/>
        <v>#DIV/0!</v>
      </c>
      <c r="M2999">
        <v>42900</v>
      </c>
      <c r="N2999">
        <f t="shared" si="374"/>
        <v>0</v>
      </c>
      <c r="O2999" t="e">
        <f t="shared" ca="1" si="378"/>
        <v>#DIV/0!</v>
      </c>
      <c r="P2999" t="e">
        <f t="shared" ca="1" si="379"/>
        <v>#DIV/0!</v>
      </c>
      <c r="Q2999" t="e">
        <f t="shared" ca="1" si="380"/>
        <v>#DIV/0!</v>
      </c>
      <c r="R2999" t="e">
        <f t="shared" ca="1" si="381"/>
        <v>#DIV/0!</v>
      </c>
    </row>
    <row r="3000" spans="9:18" x14ac:dyDescent="0.25">
      <c r="I3000" s="1">
        <f t="shared" ca="1" si="375"/>
        <v>-10.3</v>
      </c>
      <c r="J3000" s="1" t="e">
        <f t="shared" ca="1" si="376"/>
        <v>#DIV/0!</v>
      </c>
      <c r="K3000" s="1" t="e">
        <f t="shared" ca="1" si="377"/>
        <v>#DIV/0!</v>
      </c>
      <c r="M3000">
        <v>42900</v>
      </c>
      <c r="N3000">
        <f t="shared" si="374"/>
        <v>0</v>
      </c>
      <c r="O3000" t="e">
        <f t="shared" ca="1" si="378"/>
        <v>#DIV/0!</v>
      </c>
      <c r="P3000" t="e">
        <f t="shared" ca="1" si="379"/>
        <v>#DIV/0!</v>
      </c>
      <c r="Q3000" t="e">
        <f t="shared" ca="1" si="380"/>
        <v>#DIV/0!</v>
      </c>
      <c r="R3000" t="e">
        <f t="shared" ca="1" si="381"/>
        <v>#DIV/0!</v>
      </c>
    </row>
    <row r="3001" spans="9:18" x14ac:dyDescent="0.25">
      <c r="I3001" s="1">
        <f t="shared" ca="1" si="375"/>
        <v>-10.3</v>
      </c>
      <c r="J3001" s="1" t="e">
        <f t="shared" ca="1" si="376"/>
        <v>#DIV/0!</v>
      </c>
      <c r="K3001" s="1" t="e">
        <f t="shared" ca="1" si="377"/>
        <v>#DIV/0!</v>
      </c>
      <c r="M3001">
        <v>42900</v>
      </c>
      <c r="N3001">
        <f t="shared" si="374"/>
        <v>0</v>
      </c>
      <c r="O3001" t="e">
        <f t="shared" ca="1" si="378"/>
        <v>#DIV/0!</v>
      </c>
      <c r="P3001" t="e">
        <f t="shared" ca="1" si="379"/>
        <v>#DIV/0!</v>
      </c>
      <c r="Q3001" t="e">
        <f t="shared" ca="1" si="380"/>
        <v>#DIV/0!</v>
      </c>
      <c r="R3001" t="e">
        <f t="shared" ca="1" si="381"/>
        <v>#DIV/0!</v>
      </c>
    </row>
    <row r="3002" spans="9:18" x14ac:dyDescent="0.25">
      <c r="I3002" s="1">
        <f t="shared" ca="1" si="375"/>
        <v>-10.3</v>
      </c>
      <c r="J3002" s="1" t="e">
        <f t="shared" ca="1" si="376"/>
        <v>#DIV/0!</v>
      </c>
      <c r="K3002" s="1" t="e">
        <f t="shared" ca="1" si="377"/>
        <v>#DIV/0!</v>
      </c>
      <c r="M3002">
        <v>42900</v>
      </c>
      <c r="N3002">
        <f t="shared" si="374"/>
        <v>0</v>
      </c>
      <c r="O3002" t="e">
        <f t="shared" ca="1" si="378"/>
        <v>#DIV/0!</v>
      </c>
      <c r="P3002" t="e">
        <f t="shared" ca="1" si="379"/>
        <v>#DIV/0!</v>
      </c>
      <c r="Q3002" t="e">
        <f t="shared" ca="1" si="380"/>
        <v>#DIV/0!</v>
      </c>
      <c r="R3002" t="e">
        <f t="shared" ca="1" si="381"/>
        <v>#DIV/0!</v>
      </c>
    </row>
    <row r="3003" spans="9:18" x14ac:dyDescent="0.25">
      <c r="I3003" s="1">
        <f t="shared" ca="1" si="375"/>
        <v>-10.3</v>
      </c>
      <c r="J3003" s="1" t="e">
        <f t="shared" ca="1" si="376"/>
        <v>#DIV/0!</v>
      </c>
      <c r="K3003" s="1" t="e">
        <f t="shared" ca="1" si="377"/>
        <v>#DIV/0!</v>
      </c>
      <c r="M3003">
        <v>42900</v>
      </c>
      <c r="N3003">
        <f t="shared" si="374"/>
        <v>0</v>
      </c>
      <c r="O3003" t="e">
        <f t="shared" ca="1" si="378"/>
        <v>#DIV/0!</v>
      </c>
      <c r="P3003" t="e">
        <f t="shared" ca="1" si="379"/>
        <v>#DIV/0!</v>
      </c>
      <c r="Q3003" t="e">
        <f t="shared" ca="1" si="380"/>
        <v>#DIV/0!</v>
      </c>
      <c r="R3003" t="e">
        <f t="shared" ca="1" si="381"/>
        <v>#DIV/0!</v>
      </c>
    </row>
    <row r="3004" spans="9:18" x14ac:dyDescent="0.25">
      <c r="I3004" s="1">
        <f t="shared" ca="1" si="375"/>
        <v>-10.3</v>
      </c>
      <c r="J3004" s="1" t="e">
        <f t="shared" ca="1" si="376"/>
        <v>#DIV/0!</v>
      </c>
      <c r="K3004" s="1" t="e">
        <f t="shared" ca="1" si="377"/>
        <v>#DIV/0!</v>
      </c>
      <c r="M3004">
        <v>42900</v>
      </c>
      <c r="N3004">
        <f t="shared" si="374"/>
        <v>0</v>
      </c>
      <c r="O3004" t="e">
        <f t="shared" ca="1" si="378"/>
        <v>#DIV/0!</v>
      </c>
      <c r="P3004" t="e">
        <f t="shared" ca="1" si="379"/>
        <v>#DIV/0!</v>
      </c>
      <c r="Q3004" t="e">
        <f t="shared" ca="1" si="380"/>
        <v>#DIV/0!</v>
      </c>
      <c r="R3004" t="e">
        <f t="shared" ca="1" si="381"/>
        <v>#DIV/0!</v>
      </c>
    </row>
    <row r="3005" spans="9:18" x14ac:dyDescent="0.25">
      <c r="I3005" s="1">
        <f t="shared" ca="1" si="375"/>
        <v>-10.3</v>
      </c>
      <c r="J3005" s="1" t="e">
        <f t="shared" ca="1" si="376"/>
        <v>#DIV/0!</v>
      </c>
      <c r="K3005" s="1" t="e">
        <f t="shared" ca="1" si="377"/>
        <v>#DIV/0!</v>
      </c>
      <c r="M3005">
        <v>42900</v>
      </c>
      <c r="N3005">
        <f t="shared" si="374"/>
        <v>0</v>
      </c>
      <c r="O3005" t="e">
        <f t="shared" ca="1" si="378"/>
        <v>#DIV/0!</v>
      </c>
      <c r="P3005" t="e">
        <f t="shared" ca="1" si="379"/>
        <v>#DIV/0!</v>
      </c>
      <c r="Q3005" t="e">
        <f t="shared" ca="1" si="380"/>
        <v>#DIV/0!</v>
      </c>
      <c r="R3005" t="e">
        <f t="shared" ca="1" si="381"/>
        <v>#DIV/0!</v>
      </c>
    </row>
    <row r="3006" spans="9:18" x14ac:dyDescent="0.25">
      <c r="I3006" s="1">
        <f t="shared" ca="1" si="375"/>
        <v>-10.3</v>
      </c>
      <c r="J3006" s="1" t="e">
        <f t="shared" ca="1" si="376"/>
        <v>#DIV/0!</v>
      </c>
      <c r="K3006" s="1" t="e">
        <f t="shared" ca="1" si="377"/>
        <v>#DIV/0!</v>
      </c>
      <c r="M3006">
        <v>42900</v>
      </c>
      <c r="N3006">
        <f t="shared" si="374"/>
        <v>0</v>
      </c>
      <c r="O3006" t="e">
        <f t="shared" ca="1" si="378"/>
        <v>#DIV/0!</v>
      </c>
      <c r="P3006" t="e">
        <f t="shared" ca="1" si="379"/>
        <v>#DIV/0!</v>
      </c>
      <c r="Q3006" t="e">
        <f t="shared" ca="1" si="380"/>
        <v>#DIV/0!</v>
      </c>
      <c r="R3006" t="e">
        <f t="shared" ca="1" si="381"/>
        <v>#DIV/0!</v>
      </c>
    </row>
    <row r="3007" spans="9:18" x14ac:dyDescent="0.25">
      <c r="I3007" s="1">
        <f t="shared" ca="1" si="375"/>
        <v>-10.3</v>
      </c>
      <c r="J3007" s="1" t="e">
        <f t="shared" ca="1" si="376"/>
        <v>#DIV/0!</v>
      </c>
      <c r="K3007" s="1" t="e">
        <f t="shared" ca="1" si="377"/>
        <v>#DIV/0!</v>
      </c>
      <c r="M3007">
        <v>42900</v>
      </c>
      <c r="N3007">
        <f t="shared" si="374"/>
        <v>0</v>
      </c>
      <c r="O3007" t="e">
        <f t="shared" ca="1" si="378"/>
        <v>#DIV/0!</v>
      </c>
      <c r="P3007" t="e">
        <f t="shared" ca="1" si="379"/>
        <v>#DIV/0!</v>
      </c>
      <c r="Q3007" t="e">
        <f t="shared" ca="1" si="380"/>
        <v>#DIV/0!</v>
      </c>
      <c r="R3007" t="e">
        <f t="shared" ca="1" si="381"/>
        <v>#DIV/0!</v>
      </c>
    </row>
    <row r="3008" spans="9:18" x14ac:dyDescent="0.25">
      <c r="I3008" s="1">
        <f t="shared" ca="1" si="375"/>
        <v>-10.3</v>
      </c>
      <c r="J3008" s="1" t="e">
        <f t="shared" ca="1" si="376"/>
        <v>#DIV/0!</v>
      </c>
      <c r="K3008" s="1" t="e">
        <f t="shared" ca="1" si="377"/>
        <v>#DIV/0!</v>
      </c>
      <c r="M3008">
        <v>42900</v>
      </c>
      <c r="N3008">
        <f t="shared" si="374"/>
        <v>0</v>
      </c>
      <c r="O3008" t="e">
        <f t="shared" ca="1" si="378"/>
        <v>#DIV/0!</v>
      </c>
      <c r="P3008" t="e">
        <f t="shared" ca="1" si="379"/>
        <v>#DIV/0!</v>
      </c>
      <c r="Q3008" t="e">
        <f t="shared" ca="1" si="380"/>
        <v>#DIV/0!</v>
      </c>
      <c r="R3008" t="e">
        <f t="shared" ca="1" si="381"/>
        <v>#DIV/0!</v>
      </c>
    </row>
    <row r="3009" spans="9:18" x14ac:dyDescent="0.25">
      <c r="I3009" s="1">
        <f t="shared" ca="1" si="375"/>
        <v>-10.3</v>
      </c>
      <c r="J3009" s="1" t="e">
        <f t="shared" ca="1" si="376"/>
        <v>#DIV/0!</v>
      </c>
      <c r="K3009" s="1" t="e">
        <f t="shared" ca="1" si="377"/>
        <v>#DIV/0!</v>
      </c>
      <c r="M3009">
        <v>42900</v>
      </c>
      <c r="N3009">
        <f t="shared" si="374"/>
        <v>0</v>
      </c>
      <c r="O3009" t="e">
        <f t="shared" ca="1" si="378"/>
        <v>#DIV/0!</v>
      </c>
      <c r="P3009" t="e">
        <f t="shared" ca="1" si="379"/>
        <v>#DIV/0!</v>
      </c>
      <c r="Q3009" t="e">
        <f t="shared" ca="1" si="380"/>
        <v>#DIV/0!</v>
      </c>
      <c r="R3009" t="e">
        <f t="shared" ca="1" si="381"/>
        <v>#DIV/0!</v>
      </c>
    </row>
    <row r="3010" spans="9:18" x14ac:dyDescent="0.25">
      <c r="I3010" s="1">
        <f t="shared" ca="1" si="375"/>
        <v>-10.3</v>
      </c>
      <c r="J3010" s="1" t="e">
        <f t="shared" ca="1" si="376"/>
        <v>#DIV/0!</v>
      </c>
      <c r="K3010" s="1" t="e">
        <f t="shared" ca="1" si="377"/>
        <v>#DIV/0!</v>
      </c>
      <c r="M3010">
        <v>42900</v>
      </c>
      <c r="N3010">
        <f t="shared" si="374"/>
        <v>0</v>
      </c>
      <c r="O3010" t="e">
        <f t="shared" ca="1" si="378"/>
        <v>#DIV/0!</v>
      </c>
      <c r="P3010" t="e">
        <f t="shared" ca="1" si="379"/>
        <v>#DIV/0!</v>
      </c>
      <c r="Q3010" t="e">
        <f t="shared" ca="1" si="380"/>
        <v>#DIV/0!</v>
      </c>
      <c r="R3010" t="e">
        <f t="shared" ca="1" si="381"/>
        <v>#DIV/0!</v>
      </c>
    </row>
    <row r="3011" spans="9:18" x14ac:dyDescent="0.25">
      <c r="I3011" s="1">
        <f t="shared" ca="1" si="375"/>
        <v>-10.3</v>
      </c>
      <c r="J3011" s="1" t="e">
        <f t="shared" ca="1" si="376"/>
        <v>#DIV/0!</v>
      </c>
      <c r="K3011" s="1" t="e">
        <f t="shared" ca="1" si="377"/>
        <v>#DIV/0!</v>
      </c>
      <c r="M3011">
        <v>42900</v>
      </c>
      <c r="N3011">
        <f t="shared" si="374"/>
        <v>0</v>
      </c>
      <c r="O3011" t="e">
        <f t="shared" ca="1" si="378"/>
        <v>#DIV/0!</v>
      </c>
      <c r="P3011" t="e">
        <f t="shared" ca="1" si="379"/>
        <v>#DIV/0!</v>
      </c>
      <c r="Q3011" t="e">
        <f t="shared" ca="1" si="380"/>
        <v>#DIV/0!</v>
      </c>
      <c r="R3011" t="e">
        <f t="shared" ca="1" si="381"/>
        <v>#DIV/0!</v>
      </c>
    </row>
    <row r="3012" spans="9:18" x14ac:dyDescent="0.25">
      <c r="I3012" s="1">
        <f t="shared" ca="1" si="375"/>
        <v>-10.3</v>
      </c>
      <c r="J3012" s="1" t="e">
        <f t="shared" ca="1" si="376"/>
        <v>#DIV/0!</v>
      </c>
      <c r="K3012" s="1" t="e">
        <f t="shared" ca="1" si="377"/>
        <v>#DIV/0!</v>
      </c>
      <c r="M3012">
        <v>42900</v>
      </c>
      <c r="N3012">
        <f t="shared" si="374"/>
        <v>0</v>
      </c>
      <c r="O3012" t="e">
        <f t="shared" ca="1" si="378"/>
        <v>#DIV/0!</v>
      </c>
      <c r="P3012" t="e">
        <f t="shared" ca="1" si="379"/>
        <v>#DIV/0!</v>
      </c>
      <c r="Q3012" t="e">
        <f t="shared" ca="1" si="380"/>
        <v>#DIV/0!</v>
      </c>
      <c r="R3012" t="e">
        <f t="shared" ca="1" si="381"/>
        <v>#DIV/0!</v>
      </c>
    </row>
    <row r="3013" spans="9:18" x14ac:dyDescent="0.25">
      <c r="I3013" s="1">
        <f t="shared" ca="1" si="375"/>
        <v>-10.3</v>
      </c>
      <c r="J3013" s="1" t="e">
        <f t="shared" ca="1" si="376"/>
        <v>#DIV/0!</v>
      </c>
      <c r="K3013" s="1" t="e">
        <f t="shared" ca="1" si="377"/>
        <v>#DIV/0!</v>
      </c>
      <c r="M3013">
        <v>42900</v>
      </c>
      <c r="N3013">
        <f t="shared" si="374"/>
        <v>0</v>
      </c>
      <c r="O3013" t="e">
        <f t="shared" ca="1" si="378"/>
        <v>#DIV/0!</v>
      </c>
      <c r="P3013" t="e">
        <f t="shared" ca="1" si="379"/>
        <v>#DIV/0!</v>
      </c>
      <c r="Q3013" t="e">
        <f t="shared" ca="1" si="380"/>
        <v>#DIV/0!</v>
      </c>
      <c r="R3013" t="e">
        <f t="shared" ca="1" si="381"/>
        <v>#DIV/0!</v>
      </c>
    </row>
    <row r="3014" spans="9:18" x14ac:dyDescent="0.25">
      <c r="I3014" s="1">
        <f t="shared" ca="1" si="375"/>
        <v>-10.3</v>
      </c>
      <c r="J3014" s="1" t="e">
        <f t="shared" ca="1" si="376"/>
        <v>#DIV/0!</v>
      </c>
      <c r="K3014" s="1" t="e">
        <f t="shared" ca="1" si="377"/>
        <v>#DIV/0!</v>
      </c>
      <c r="M3014">
        <v>42900</v>
      </c>
      <c r="N3014">
        <f t="shared" si="374"/>
        <v>0</v>
      </c>
      <c r="O3014" t="e">
        <f t="shared" ca="1" si="378"/>
        <v>#DIV/0!</v>
      </c>
      <c r="P3014" t="e">
        <f t="shared" ca="1" si="379"/>
        <v>#DIV/0!</v>
      </c>
      <c r="Q3014" t="e">
        <f t="shared" ca="1" si="380"/>
        <v>#DIV/0!</v>
      </c>
      <c r="R3014" t="e">
        <f t="shared" ca="1" si="381"/>
        <v>#DIV/0!</v>
      </c>
    </row>
    <row r="3015" spans="9:18" x14ac:dyDescent="0.25">
      <c r="I3015" s="1">
        <f t="shared" ca="1" si="375"/>
        <v>-10.3</v>
      </c>
      <c r="J3015" s="1" t="e">
        <f t="shared" ca="1" si="376"/>
        <v>#DIV/0!</v>
      </c>
      <c r="K3015" s="1" t="e">
        <f t="shared" ca="1" si="377"/>
        <v>#DIV/0!</v>
      </c>
      <c r="M3015">
        <v>42900</v>
      </c>
      <c r="N3015">
        <f t="shared" ref="N3015:N3078" si="382">G3015/M3015</f>
        <v>0</v>
      </c>
      <c r="O3015" t="e">
        <f t="shared" ca="1" si="378"/>
        <v>#DIV/0!</v>
      </c>
      <c r="P3015" t="e">
        <f t="shared" ca="1" si="379"/>
        <v>#DIV/0!</v>
      </c>
      <c r="Q3015" t="e">
        <f t="shared" ca="1" si="380"/>
        <v>#DIV/0!</v>
      </c>
      <c r="R3015" t="e">
        <f t="shared" ca="1" si="381"/>
        <v>#DIV/0!</v>
      </c>
    </row>
    <row r="3016" spans="9:18" x14ac:dyDescent="0.25">
      <c r="I3016" s="1">
        <f t="shared" ref="I3016:I3079" ca="1" si="383">ROUND(((C3016-INDIRECT("U7"))*100)/9810, 2)</f>
        <v>-10.3</v>
      </c>
      <c r="J3016" s="1" t="e">
        <f t="shared" ref="J3016:J3079" ca="1" si="384">AVERAGE(D3016:F3016)+INDIRECT("U8")</f>
        <v>#DIV/0!</v>
      </c>
      <c r="K3016" s="1" t="e">
        <f t="shared" ca="1" si="377"/>
        <v>#DIV/0!</v>
      </c>
      <c r="M3016">
        <v>42900</v>
      </c>
      <c r="N3016">
        <f t="shared" si="382"/>
        <v>0</v>
      </c>
      <c r="O3016" t="e">
        <f t="shared" ca="1" si="378"/>
        <v>#DIV/0!</v>
      </c>
      <c r="P3016" t="e">
        <f t="shared" ca="1" si="379"/>
        <v>#DIV/0!</v>
      </c>
      <c r="Q3016" t="e">
        <f t="shared" ca="1" si="380"/>
        <v>#DIV/0!</v>
      </c>
      <c r="R3016" t="e">
        <f t="shared" ca="1" si="381"/>
        <v>#DIV/0!</v>
      </c>
    </row>
    <row r="3017" spans="9:18" x14ac:dyDescent="0.25">
      <c r="I3017" s="1">
        <f t="shared" ca="1" si="383"/>
        <v>-10.3</v>
      </c>
      <c r="J3017" s="1" t="e">
        <f t="shared" ca="1" si="384"/>
        <v>#DIV/0!</v>
      </c>
      <c r="K3017" s="1" t="e">
        <f t="shared" ca="1" si="377"/>
        <v>#DIV/0!</v>
      </c>
      <c r="M3017">
        <v>42900</v>
      </c>
      <c r="N3017">
        <f t="shared" si="382"/>
        <v>0</v>
      </c>
      <c r="O3017" t="e">
        <f t="shared" ca="1" si="378"/>
        <v>#DIV/0!</v>
      </c>
      <c r="P3017" t="e">
        <f t="shared" ca="1" si="379"/>
        <v>#DIV/0!</v>
      </c>
      <c r="Q3017" t="e">
        <f t="shared" ca="1" si="380"/>
        <v>#DIV/0!</v>
      </c>
      <c r="R3017" t="e">
        <f t="shared" ca="1" si="381"/>
        <v>#DIV/0!</v>
      </c>
    </row>
    <row r="3018" spans="9:18" x14ac:dyDescent="0.25">
      <c r="I3018" s="1">
        <f t="shared" ca="1" si="383"/>
        <v>-10.3</v>
      </c>
      <c r="J3018" s="1" t="e">
        <f t="shared" ca="1" si="384"/>
        <v>#DIV/0!</v>
      </c>
      <c r="K3018" s="1" t="e">
        <f t="shared" ca="1" si="377"/>
        <v>#DIV/0!</v>
      </c>
      <c r="M3018">
        <v>42900</v>
      </c>
      <c r="N3018">
        <f t="shared" si="382"/>
        <v>0</v>
      </c>
      <c r="O3018" t="e">
        <f t="shared" ca="1" si="378"/>
        <v>#DIV/0!</v>
      </c>
      <c r="P3018" t="e">
        <f t="shared" ca="1" si="379"/>
        <v>#DIV/0!</v>
      </c>
      <c r="Q3018" t="e">
        <f t="shared" ca="1" si="380"/>
        <v>#DIV/0!</v>
      </c>
      <c r="R3018" t="e">
        <f t="shared" ca="1" si="381"/>
        <v>#DIV/0!</v>
      </c>
    </row>
    <row r="3019" spans="9:18" x14ac:dyDescent="0.25">
      <c r="I3019" s="1">
        <f t="shared" ca="1" si="383"/>
        <v>-10.3</v>
      </c>
      <c r="J3019" s="1" t="e">
        <f t="shared" ca="1" si="384"/>
        <v>#DIV/0!</v>
      </c>
      <c r="K3019" s="1" t="e">
        <f t="shared" ca="1" si="377"/>
        <v>#DIV/0!</v>
      </c>
      <c r="M3019">
        <v>42900</v>
      </c>
      <c r="N3019">
        <f t="shared" si="382"/>
        <v>0</v>
      </c>
      <c r="O3019" t="e">
        <f t="shared" ca="1" si="378"/>
        <v>#DIV/0!</v>
      </c>
      <c r="P3019" t="e">
        <f t="shared" ca="1" si="379"/>
        <v>#DIV/0!</v>
      </c>
      <c r="Q3019" t="e">
        <f t="shared" ca="1" si="380"/>
        <v>#DIV/0!</v>
      </c>
      <c r="R3019" t="e">
        <f t="shared" ca="1" si="381"/>
        <v>#DIV/0!</v>
      </c>
    </row>
    <row r="3020" spans="9:18" x14ac:dyDescent="0.25">
      <c r="I3020" s="1">
        <f t="shared" ca="1" si="383"/>
        <v>-10.3</v>
      </c>
      <c r="J3020" s="1" t="e">
        <f t="shared" ca="1" si="384"/>
        <v>#DIV/0!</v>
      </c>
      <c r="K3020" s="1" t="e">
        <f t="shared" ca="1" si="377"/>
        <v>#DIV/0!</v>
      </c>
      <c r="M3020">
        <v>42900</v>
      </c>
      <c r="N3020">
        <f t="shared" si="382"/>
        <v>0</v>
      </c>
      <c r="O3020" t="e">
        <f t="shared" ca="1" si="378"/>
        <v>#DIV/0!</v>
      </c>
      <c r="P3020" t="e">
        <f t="shared" ca="1" si="379"/>
        <v>#DIV/0!</v>
      </c>
      <c r="Q3020" t="e">
        <f t="shared" ca="1" si="380"/>
        <v>#DIV/0!</v>
      </c>
      <c r="R3020" t="e">
        <f t="shared" ca="1" si="381"/>
        <v>#DIV/0!</v>
      </c>
    </row>
    <row r="3021" spans="9:18" x14ac:dyDescent="0.25">
      <c r="I3021" s="1">
        <f t="shared" ca="1" si="383"/>
        <v>-10.3</v>
      </c>
      <c r="J3021" s="1" t="e">
        <f t="shared" ca="1" si="384"/>
        <v>#DIV/0!</v>
      </c>
      <c r="K3021" s="1" t="e">
        <f t="shared" ca="1" si="377"/>
        <v>#DIV/0!</v>
      </c>
      <c r="M3021">
        <v>42900</v>
      </c>
      <c r="N3021">
        <f t="shared" si="382"/>
        <v>0</v>
      </c>
      <c r="O3021" t="e">
        <f t="shared" ca="1" si="378"/>
        <v>#DIV/0!</v>
      </c>
      <c r="P3021" t="e">
        <f t="shared" ca="1" si="379"/>
        <v>#DIV/0!</v>
      </c>
      <c r="Q3021" t="e">
        <f t="shared" ca="1" si="380"/>
        <v>#DIV/0!</v>
      </c>
      <c r="R3021" t="e">
        <f t="shared" ca="1" si="381"/>
        <v>#DIV/0!</v>
      </c>
    </row>
    <row r="3022" spans="9:18" x14ac:dyDescent="0.25">
      <c r="I3022" s="1">
        <f t="shared" ca="1" si="383"/>
        <v>-10.3</v>
      </c>
      <c r="J3022" s="1" t="e">
        <f t="shared" ca="1" si="384"/>
        <v>#DIV/0!</v>
      </c>
      <c r="K3022" s="1" t="e">
        <f t="shared" ca="1" si="377"/>
        <v>#DIV/0!</v>
      </c>
      <c r="M3022">
        <v>42900</v>
      </c>
      <c r="N3022">
        <f t="shared" si="382"/>
        <v>0</v>
      </c>
      <c r="O3022" t="e">
        <f t="shared" ca="1" si="378"/>
        <v>#DIV/0!</v>
      </c>
      <c r="P3022" t="e">
        <f t="shared" ca="1" si="379"/>
        <v>#DIV/0!</v>
      </c>
      <c r="Q3022" t="e">
        <f t="shared" ca="1" si="380"/>
        <v>#DIV/0!</v>
      </c>
      <c r="R3022" t="e">
        <f t="shared" ca="1" si="381"/>
        <v>#DIV/0!</v>
      </c>
    </row>
    <row r="3023" spans="9:18" x14ac:dyDescent="0.25">
      <c r="I3023" s="1">
        <f t="shared" ca="1" si="383"/>
        <v>-10.3</v>
      </c>
      <c r="J3023" s="1" t="e">
        <f t="shared" ca="1" si="384"/>
        <v>#DIV/0!</v>
      </c>
      <c r="K3023" s="1" t="e">
        <f t="shared" ca="1" si="377"/>
        <v>#DIV/0!</v>
      </c>
      <c r="M3023">
        <v>42900</v>
      </c>
      <c r="N3023">
        <f t="shared" si="382"/>
        <v>0</v>
      </c>
      <c r="O3023" t="e">
        <f t="shared" ca="1" si="378"/>
        <v>#DIV/0!</v>
      </c>
      <c r="P3023" t="e">
        <f t="shared" ca="1" si="379"/>
        <v>#DIV/0!</v>
      </c>
      <c r="Q3023" t="e">
        <f t="shared" ca="1" si="380"/>
        <v>#DIV/0!</v>
      </c>
      <c r="R3023" t="e">
        <f t="shared" ca="1" si="381"/>
        <v>#DIV/0!</v>
      </c>
    </row>
    <row r="3024" spans="9:18" x14ac:dyDescent="0.25">
      <c r="I3024" s="1">
        <f t="shared" ca="1" si="383"/>
        <v>-10.3</v>
      </c>
      <c r="J3024" s="1" t="e">
        <f t="shared" ca="1" si="384"/>
        <v>#DIV/0!</v>
      </c>
      <c r="K3024" s="1" t="e">
        <f t="shared" ca="1" si="377"/>
        <v>#DIV/0!</v>
      </c>
      <c r="M3024">
        <v>42900</v>
      </c>
      <c r="N3024">
        <f t="shared" si="382"/>
        <v>0</v>
      </c>
      <c r="O3024" t="e">
        <f t="shared" ca="1" si="378"/>
        <v>#DIV/0!</v>
      </c>
      <c r="P3024" t="e">
        <f t="shared" ca="1" si="379"/>
        <v>#DIV/0!</v>
      </c>
      <c r="Q3024" t="e">
        <f t="shared" ca="1" si="380"/>
        <v>#DIV/0!</v>
      </c>
      <c r="R3024" t="e">
        <f t="shared" ca="1" si="381"/>
        <v>#DIV/0!</v>
      </c>
    </row>
    <row r="3025" spans="9:18" x14ac:dyDescent="0.25">
      <c r="I3025" s="1">
        <f t="shared" ca="1" si="383"/>
        <v>-10.3</v>
      </c>
      <c r="J3025" s="1" t="e">
        <f t="shared" ca="1" si="384"/>
        <v>#DIV/0!</v>
      </c>
      <c r="K3025" s="1" t="e">
        <f t="shared" ca="1" si="377"/>
        <v>#DIV/0!</v>
      </c>
      <c r="M3025">
        <v>42900</v>
      </c>
      <c r="N3025">
        <f t="shared" si="382"/>
        <v>0</v>
      </c>
      <c r="O3025" t="e">
        <f t="shared" ca="1" si="378"/>
        <v>#DIV/0!</v>
      </c>
      <c r="P3025" t="e">
        <f t="shared" ca="1" si="379"/>
        <v>#DIV/0!</v>
      </c>
      <c r="Q3025" t="e">
        <f t="shared" ca="1" si="380"/>
        <v>#DIV/0!</v>
      </c>
      <c r="R3025" t="e">
        <f t="shared" ca="1" si="381"/>
        <v>#DIV/0!</v>
      </c>
    </row>
    <row r="3026" spans="9:18" x14ac:dyDescent="0.25">
      <c r="I3026" s="1">
        <f t="shared" ca="1" si="383"/>
        <v>-10.3</v>
      </c>
      <c r="J3026" s="1" t="e">
        <f t="shared" ca="1" si="384"/>
        <v>#DIV/0!</v>
      </c>
      <c r="K3026" s="1" t="e">
        <f t="shared" ref="K3026:K3089" ca="1" si="385">R3026</f>
        <v>#DIV/0!</v>
      </c>
      <c r="M3026">
        <v>42900</v>
      </c>
      <c r="N3026">
        <f t="shared" si="382"/>
        <v>0</v>
      </c>
      <c r="O3026" t="e">
        <f t="shared" ref="O3026:O3089" ca="1" si="386">N3026/Q3026</f>
        <v>#DIV/0!</v>
      </c>
      <c r="P3026" t="e">
        <f t="shared" ref="P3026:P3089" ca="1" si="387">((J3026-15)/(1+0.0162*(J3026-15)))*(0.0005+(-0.0056)*O3026^0.5+(-0.0066)*O3026+(-0.0375)*O3026^1.5+(0.0636)*O3026^2+(-0.0144)*O3026^2.5)</f>
        <v>#DIV/0!</v>
      </c>
      <c r="Q3026" t="e">
        <f t="shared" ref="Q3026:Q3089" ca="1" si="388">0.6766097+0.0200564*J3026+0.0001104259*J3026^2+(-6.9698*10^-7)*J3026^3+(1.0031*10^-9)*J3026^4</f>
        <v>#DIV/0!</v>
      </c>
      <c r="R3026" t="e">
        <f t="shared" ref="R3026:R3089" ca="1" si="389">0.008+(-0.1692)*O3026^0.5+25.3851*O3026+14.0941*O3026^1.5+(-7.0261)*O3026^2+2.7081*O3026^2.5+P3026</f>
        <v>#DIV/0!</v>
      </c>
    </row>
    <row r="3027" spans="9:18" x14ac:dyDescent="0.25">
      <c r="I3027" s="1">
        <f t="shared" ca="1" si="383"/>
        <v>-10.3</v>
      </c>
      <c r="J3027" s="1" t="e">
        <f t="shared" ca="1" si="384"/>
        <v>#DIV/0!</v>
      </c>
      <c r="K3027" s="1" t="e">
        <f t="shared" ca="1" si="385"/>
        <v>#DIV/0!</v>
      </c>
      <c r="M3027">
        <v>42900</v>
      </c>
      <c r="N3027">
        <f t="shared" si="382"/>
        <v>0</v>
      </c>
      <c r="O3027" t="e">
        <f t="shared" ca="1" si="386"/>
        <v>#DIV/0!</v>
      </c>
      <c r="P3027" t="e">
        <f t="shared" ca="1" si="387"/>
        <v>#DIV/0!</v>
      </c>
      <c r="Q3027" t="e">
        <f t="shared" ca="1" si="388"/>
        <v>#DIV/0!</v>
      </c>
      <c r="R3027" t="e">
        <f t="shared" ca="1" si="389"/>
        <v>#DIV/0!</v>
      </c>
    </row>
    <row r="3028" spans="9:18" x14ac:dyDescent="0.25">
      <c r="I3028" s="1">
        <f t="shared" ca="1" si="383"/>
        <v>-10.3</v>
      </c>
      <c r="J3028" s="1" t="e">
        <f t="shared" ca="1" si="384"/>
        <v>#DIV/0!</v>
      </c>
      <c r="K3028" s="1" t="e">
        <f t="shared" ca="1" si="385"/>
        <v>#DIV/0!</v>
      </c>
      <c r="M3028">
        <v>42900</v>
      </c>
      <c r="N3028">
        <f t="shared" si="382"/>
        <v>0</v>
      </c>
      <c r="O3028" t="e">
        <f t="shared" ca="1" si="386"/>
        <v>#DIV/0!</v>
      </c>
      <c r="P3028" t="e">
        <f t="shared" ca="1" si="387"/>
        <v>#DIV/0!</v>
      </c>
      <c r="Q3028" t="e">
        <f t="shared" ca="1" si="388"/>
        <v>#DIV/0!</v>
      </c>
      <c r="R3028" t="e">
        <f t="shared" ca="1" si="389"/>
        <v>#DIV/0!</v>
      </c>
    </row>
    <row r="3029" spans="9:18" x14ac:dyDescent="0.25">
      <c r="I3029" s="1">
        <f t="shared" ca="1" si="383"/>
        <v>-10.3</v>
      </c>
      <c r="J3029" s="1" t="e">
        <f t="shared" ca="1" si="384"/>
        <v>#DIV/0!</v>
      </c>
      <c r="K3029" s="1" t="e">
        <f t="shared" ca="1" si="385"/>
        <v>#DIV/0!</v>
      </c>
      <c r="M3029">
        <v>42900</v>
      </c>
      <c r="N3029">
        <f t="shared" si="382"/>
        <v>0</v>
      </c>
      <c r="O3029" t="e">
        <f t="shared" ca="1" si="386"/>
        <v>#DIV/0!</v>
      </c>
      <c r="P3029" t="e">
        <f t="shared" ca="1" si="387"/>
        <v>#DIV/0!</v>
      </c>
      <c r="Q3029" t="e">
        <f t="shared" ca="1" si="388"/>
        <v>#DIV/0!</v>
      </c>
      <c r="R3029" t="e">
        <f t="shared" ca="1" si="389"/>
        <v>#DIV/0!</v>
      </c>
    </row>
    <row r="3030" spans="9:18" x14ac:dyDescent="0.25">
      <c r="I3030" s="1">
        <f t="shared" ca="1" si="383"/>
        <v>-10.3</v>
      </c>
      <c r="J3030" s="1" t="e">
        <f t="shared" ca="1" si="384"/>
        <v>#DIV/0!</v>
      </c>
      <c r="K3030" s="1" t="e">
        <f t="shared" ca="1" si="385"/>
        <v>#DIV/0!</v>
      </c>
      <c r="M3030">
        <v>42900</v>
      </c>
      <c r="N3030">
        <f t="shared" si="382"/>
        <v>0</v>
      </c>
      <c r="O3030" t="e">
        <f t="shared" ca="1" si="386"/>
        <v>#DIV/0!</v>
      </c>
      <c r="P3030" t="e">
        <f t="shared" ca="1" si="387"/>
        <v>#DIV/0!</v>
      </c>
      <c r="Q3030" t="e">
        <f t="shared" ca="1" si="388"/>
        <v>#DIV/0!</v>
      </c>
      <c r="R3030" t="e">
        <f t="shared" ca="1" si="389"/>
        <v>#DIV/0!</v>
      </c>
    </row>
    <row r="3031" spans="9:18" x14ac:dyDescent="0.25">
      <c r="I3031" s="1">
        <f t="shared" ca="1" si="383"/>
        <v>-10.3</v>
      </c>
      <c r="J3031" s="1" t="e">
        <f t="shared" ca="1" si="384"/>
        <v>#DIV/0!</v>
      </c>
      <c r="K3031" s="1" t="e">
        <f t="shared" ca="1" si="385"/>
        <v>#DIV/0!</v>
      </c>
      <c r="M3031">
        <v>42900</v>
      </c>
      <c r="N3031">
        <f t="shared" si="382"/>
        <v>0</v>
      </c>
      <c r="O3031" t="e">
        <f t="shared" ca="1" si="386"/>
        <v>#DIV/0!</v>
      </c>
      <c r="P3031" t="e">
        <f t="shared" ca="1" si="387"/>
        <v>#DIV/0!</v>
      </c>
      <c r="Q3031" t="e">
        <f t="shared" ca="1" si="388"/>
        <v>#DIV/0!</v>
      </c>
      <c r="R3031" t="e">
        <f t="shared" ca="1" si="389"/>
        <v>#DIV/0!</v>
      </c>
    </row>
    <row r="3032" spans="9:18" x14ac:dyDescent="0.25">
      <c r="I3032" s="1">
        <f t="shared" ca="1" si="383"/>
        <v>-10.3</v>
      </c>
      <c r="J3032" s="1" t="e">
        <f t="shared" ca="1" si="384"/>
        <v>#DIV/0!</v>
      </c>
      <c r="K3032" s="1" t="e">
        <f t="shared" ca="1" si="385"/>
        <v>#DIV/0!</v>
      </c>
      <c r="M3032">
        <v>42900</v>
      </c>
      <c r="N3032">
        <f t="shared" si="382"/>
        <v>0</v>
      </c>
      <c r="O3032" t="e">
        <f t="shared" ca="1" si="386"/>
        <v>#DIV/0!</v>
      </c>
      <c r="P3032" t="e">
        <f t="shared" ca="1" si="387"/>
        <v>#DIV/0!</v>
      </c>
      <c r="Q3032" t="e">
        <f t="shared" ca="1" si="388"/>
        <v>#DIV/0!</v>
      </c>
      <c r="R3032" t="e">
        <f t="shared" ca="1" si="389"/>
        <v>#DIV/0!</v>
      </c>
    </row>
    <row r="3033" spans="9:18" x14ac:dyDescent="0.25">
      <c r="I3033" s="1">
        <f t="shared" ca="1" si="383"/>
        <v>-10.3</v>
      </c>
      <c r="J3033" s="1" t="e">
        <f t="shared" ca="1" si="384"/>
        <v>#DIV/0!</v>
      </c>
      <c r="K3033" s="1" t="e">
        <f t="shared" ca="1" si="385"/>
        <v>#DIV/0!</v>
      </c>
      <c r="M3033">
        <v>42900</v>
      </c>
      <c r="N3033">
        <f t="shared" si="382"/>
        <v>0</v>
      </c>
      <c r="O3033" t="e">
        <f t="shared" ca="1" si="386"/>
        <v>#DIV/0!</v>
      </c>
      <c r="P3033" t="e">
        <f t="shared" ca="1" si="387"/>
        <v>#DIV/0!</v>
      </c>
      <c r="Q3033" t="e">
        <f t="shared" ca="1" si="388"/>
        <v>#DIV/0!</v>
      </c>
      <c r="R3033" t="e">
        <f t="shared" ca="1" si="389"/>
        <v>#DIV/0!</v>
      </c>
    </row>
    <row r="3034" spans="9:18" x14ac:dyDescent="0.25">
      <c r="I3034" s="1">
        <f t="shared" ca="1" si="383"/>
        <v>-10.3</v>
      </c>
      <c r="J3034" s="1" t="e">
        <f t="shared" ca="1" si="384"/>
        <v>#DIV/0!</v>
      </c>
      <c r="K3034" s="1" t="e">
        <f t="shared" ca="1" si="385"/>
        <v>#DIV/0!</v>
      </c>
      <c r="M3034">
        <v>42900</v>
      </c>
      <c r="N3034">
        <f t="shared" si="382"/>
        <v>0</v>
      </c>
      <c r="O3034" t="e">
        <f t="shared" ca="1" si="386"/>
        <v>#DIV/0!</v>
      </c>
      <c r="P3034" t="e">
        <f t="shared" ca="1" si="387"/>
        <v>#DIV/0!</v>
      </c>
      <c r="Q3034" t="e">
        <f t="shared" ca="1" si="388"/>
        <v>#DIV/0!</v>
      </c>
      <c r="R3034" t="e">
        <f t="shared" ca="1" si="389"/>
        <v>#DIV/0!</v>
      </c>
    </row>
    <row r="3035" spans="9:18" x14ac:dyDescent="0.25">
      <c r="I3035" s="1">
        <f t="shared" ca="1" si="383"/>
        <v>-10.3</v>
      </c>
      <c r="J3035" s="1" t="e">
        <f t="shared" ca="1" si="384"/>
        <v>#DIV/0!</v>
      </c>
      <c r="K3035" s="1" t="e">
        <f t="shared" ca="1" si="385"/>
        <v>#DIV/0!</v>
      </c>
      <c r="M3035">
        <v>42900</v>
      </c>
      <c r="N3035">
        <f t="shared" si="382"/>
        <v>0</v>
      </c>
      <c r="O3035" t="e">
        <f t="shared" ca="1" si="386"/>
        <v>#DIV/0!</v>
      </c>
      <c r="P3035" t="e">
        <f t="shared" ca="1" si="387"/>
        <v>#DIV/0!</v>
      </c>
      <c r="Q3035" t="e">
        <f t="shared" ca="1" si="388"/>
        <v>#DIV/0!</v>
      </c>
      <c r="R3035" t="e">
        <f t="shared" ca="1" si="389"/>
        <v>#DIV/0!</v>
      </c>
    </row>
    <row r="3036" spans="9:18" x14ac:dyDescent="0.25">
      <c r="I3036" s="1">
        <f t="shared" ca="1" si="383"/>
        <v>-10.3</v>
      </c>
      <c r="J3036" s="1" t="e">
        <f t="shared" ca="1" si="384"/>
        <v>#DIV/0!</v>
      </c>
      <c r="K3036" s="1" t="e">
        <f t="shared" ca="1" si="385"/>
        <v>#DIV/0!</v>
      </c>
      <c r="M3036">
        <v>42900</v>
      </c>
      <c r="N3036">
        <f t="shared" si="382"/>
        <v>0</v>
      </c>
      <c r="O3036" t="e">
        <f t="shared" ca="1" si="386"/>
        <v>#DIV/0!</v>
      </c>
      <c r="P3036" t="e">
        <f t="shared" ca="1" si="387"/>
        <v>#DIV/0!</v>
      </c>
      <c r="Q3036" t="e">
        <f t="shared" ca="1" si="388"/>
        <v>#DIV/0!</v>
      </c>
      <c r="R3036" t="e">
        <f t="shared" ca="1" si="389"/>
        <v>#DIV/0!</v>
      </c>
    </row>
    <row r="3037" spans="9:18" x14ac:dyDescent="0.25">
      <c r="I3037" s="1">
        <f t="shared" ca="1" si="383"/>
        <v>-10.3</v>
      </c>
      <c r="J3037" s="1" t="e">
        <f t="shared" ca="1" si="384"/>
        <v>#DIV/0!</v>
      </c>
      <c r="K3037" s="1" t="e">
        <f t="shared" ca="1" si="385"/>
        <v>#DIV/0!</v>
      </c>
      <c r="M3037">
        <v>42900</v>
      </c>
      <c r="N3037">
        <f t="shared" si="382"/>
        <v>0</v>
      </c>
      <c r="O3037" t="e">
        <f t="shared" ca="1" si="386"/>
        <v>#DIV/0!</v>
      </c>
      <c r="P3037" t="e">
        <f t="shared" ca="1" si="387"/>
        <v>#DIV/0!</v>
      </c>
      <c r="Q3037" t="e">
        <f t="shared" ca="1" si="388"/>
        <v>#DIV/0!</v>
      </c>
      <c r="R3037" t="e">
        <f t="shared" ca="1" si="389"/>
        <v>#DIV/0!</v>
      </c>
    </row>
    <row r="3038" spans="9:18" x14ac:dyDescent="0.25">
      <c r="I3038" s="1">
        <f t="shared" ca="1" si="383"/>
        <v>-10.3</v>
      </c>
      <c r="J3038" s="1" t="e">
        <f t="shared" ca="1" si="384"/>
        <v>#DIV/0!</v>
      </c>
      <c r="K3038" s="1" t="e">
        <f t="shared" ca="1" si="385"/>
        <v>#DIV/0!</v>
      </c>
      <c r="M3038">
        <v>42900</v>
      </c>
      <c r="N3038">
        <f t="shared" si="382"/>
        <v>0</v>
      </c>
      <c r="O3038" t="e">
        <f t="shared" ca="1" si="386"/>
        <v>#DIV/0!</v>
      </c>
      <c r="P3038" t="e">
        <f t="shared" ca="1" si="387"/>
        <v>#DIV/0!</v>
      </c>
      <c r="Q3038" t="e">
        <f t="shared" ca="1" si="388"/>
        <v>#DIV/0!</v>
      </c>
      <c r="R3038" t="e">
        <f t="shared" ca="1" si="389"/>
        <v>#DIV/0!</v>
      </c>
    </row>
    <row r="3039" spans="9:18" x14ac:dyDescent="0.25">
      <c r="I3039" s="1">
        <f t="shared" ca="1" si="383"/>
        <v>-10.3</v>
      </c>
      <c r="J3039" s="1" t="e">
        <f t="shared" ca="1" si="384"/>
        <v>#DIV/0!</v>
      </c>
      <c r="K3039" s="1" t="e">
        <f t="shared" ca="1" si="385"/>
        <v>#DIV/0!</v>
      </c>
      <c r="M3039">
        <v>42900</v>
      </c>
      <c r="N3039">
        <f t="shared" si="382"/>
        <v>0</v>
      </c>
      <c r="O3039" t="e">
        <f t="shared" ca="1" si="386"/>
        <v>#DIV/0!</v>
      </c>
      <c r="P3039" t="e">
        <f t="shared" ca="1" si="387"/>
        <v>#DIV/0!</v>
      </c>
      <c r="Q3039" t="e">
        <f t="shared" ca="1" si="388"/>
        <v>#DIV/0!</v>
      </c>
      <c r="R3039" t="e">
        <f t="shared" ca="1" si="389"/>
        <v>#DIV/0!</v>
      </c>
    </row>
    <row r="3040" spans="9:18" x14ac:dyDescent="0.25">
      <c r="I3040" s="1">
        <f t="shared" ca="1" si="383"/>
        <v>-10.3</v>
      </c>
      <c r="J3040" s="1" t="e">
        <f t="shared" ca="1" si="384"/>
        <v>#DIV/0!</v>
      </c>
      <c r="K3040" s="1" t="e">
        <f t="shared" ca="1" si="385"/>
        <v>#DIV/0!</v>
      </c>
      <c r="M3040">
        <v>42900</v>
      </c>
      <c r="N3040">
        <f t="shared" si="382"/>
        <v>0</v>
      </c>
      <c r="O3040" t="e">
        <f t="shared" ca="1" si="386"/>
        <v>#DIV/0!</v>
      </c>
      <c r="P3040" t="e">
        <f t="shared" ca="1" si="387"/>
        <v>#DIV/0!</v>
      </c>
      <c r="Q3040" t="e">
        <f t="shared" ca="1" si="388"/>
        <v>#DIV/0!</v>
      </c>
      <c r="R3040" t="e">
        <f t="shared" ca="1" si="389"/>
        <v>#DIV/0!</v>
      </c>
    </row>
    <row r="3041" spans="9:18" x14ac:dyDescent="0.25">
      <c r="I3041" s="1">
        <f t="shared" ca="1" si="383"/>
        <v>-10.3</v>
      </c>
      <c r="J3041" s="1" t="e">
        <f t="shared" ca="1" si="384"/>
        <v>#DIV/0!</v>
      </c>
      <c r="K3041" s="1" t="e">
        <f t="shared" ca="1" si="385"/>
        <v>#DIV/0!</v>
      </c>
      <c r="M3041">
        <v>42900</v>
      </c>
      <c r="N3041">
        <f t="shared" si="382"/>
        <v>0</v>
      </c>
      <c r="O3041" t="e">
        <f t="shared" ca="1" si="386"/>
        <v>#DIV/0!</v>
      </c>
      <c r="P3041" t="e">
        <f t="shared" ca="1" si="387"/>
        <v>#DIV/0!</v>
      </c>
      <c r="Q3041" t="e">
        <f t="shared" ca="1" si="388"/>
        <v>#DIV/0!</v>
      </c>
      <c r="R3041" t="e">
        <f t="shared" ca="1" si="389"/>
        <v>#DIV/0!</v>
      </c>
    </row>
    <row r="3042" spans="9:18" x14ac:dyDescent="0.25">
      <c r="I3042" s="1">
        <f t="shared" ca="1" si="383"/>
        <v>-10.3</v>
      </c>
      <c r="J3042" s="1" t="e">
        <f t="shared" ca="1" si="384"/>
        <v>#DIV/0!</v>
      </c>
      <c r="K3042" s="1" t="e">
        <f t="shared" ca="1" si="385"/>
        <v>#DIV/0!</v>
      </c>
      <c r="M3042">
        <v>42900</v>
      </c>
      <c r="N3042">
        <f t="shared" si="382"/>
        <v>0</v>
      </c>
      <c r="O3042" t="e">
        <f t="shared" ca="1" si="386"/>
        <v>#DIV/0!</v>
      </c>
      <c r="P3042" t="e">
        <f t="shared" ca="1" si="387"/>
        <v>#DIV/0!</v>
      </c>
      <c r="Q3042" t="e">
        <f t="shared" ca="1" si="388"/>
        <v>#DIV/0!</v>
      </c>
      <c r="R3042" t="e">
        <f t="shared" ca="1" si="389"/>
        <v>#DIV/0!</v>
      </c>
    </row>
    <row r="3043" spans="9:18" x14ac:dyDescent="0.25">
      <c r="I3043" s="1">
        <f t="shared" ca="1" si="383"/>
        <v>-10.3</v>
      </c>
      <c r="J3043" s="1" t="e">
        <f t="shared" ca="1" si="384"/>
        <v>#DIV/0!</v>
      </c>
      <c r="K3043" s="1" t="e">
        <f t="shared" ca="1" si="385"/>
        <v>#DIV/0!</v>
      </c>
      <c r="M3043">
        <v>42900</v>
      </c>
      <c r="N3043">
        <f t="shared" si="382"/>
        <v>0</v>
      </c>
      <c r="O3043" t="e">
        <f t="shared" ca="1" si="386"/>
        <v>#DIV/0!</v>
      </c>
      <c r="P3043" t="e">
        <f t="shared" ca="1" si="387"/>
        <v>#DIV/0!</v>
      </c>
      <c r="Q3043" t="e">
        <f t="shared" ca="1" si="388"/>
        <v>#DIV/0!</v>
      </c>
      <c r="R3043" t="e">
        <f t="shared" ca="1" si="389"/>
        <v>#DIV/0!</v>
      </c>
    </row>
    <row r="3044" spans="9:18" x14ac:dyDescent="0.25">
      <c r="I3044" s="1">
        <f t="shared" ca="1" si="383"/>
        <v>-10.3</v>
      </c>
      <c r="J3044" s="1" t="e">
        <f t="shared" ca="1" si="384"/>
        <v>#DIV/0!</v>
      </c>
      <c r="K3044" s="1" t="e">
        <f t="shared" ca="1" si="385"/>
        <v>#DIV/0!</v>
      </c>
      <c r="M3044">
        <v>42900</v>
      </c>
      <c r="N3044">
        <f t="shared" si="382"/>
        <v>0</v>
      </c>
      <c r="O3044" t="e">
        <f t="shared" ca="1" si="386"/>
        <v>#DIV/0!</v>
      </c>
      <c r="P3044" t="e">
        <f t="shared" ca="1" si="387"/>
        <v>#DIV/0!</v>
      </c>
      <c r="Q3044" t="e">
        <f t="shared" ca="1" si="388"/>
        <v>#DIV/0!</v>
      </c>
      <c r="R3044" t="e">
        <f t="shared" ca="1" si="389"/>
        <v>#DIV/0!</v>
      </c>
    </row>
    <row r="3045" spans="9:18" x14ac:dyDescent="0.25">
      <c r="I3045" s="1">
        <f t="shared" ca="1" si="383"/>
        <v>-10.3</v>
      </c>
      <c r="J3045" s="1" t="e">
        <f t="shared" ca="1" si="384"/>
        <v>#DIV/0!</v>
      </c>
      <c r="K3045" s="1" t="e">
        <f t="shared" ca="1" si="385"/>
        <v>#DIV/0!</v>
      </c>
      <c r="M3045">
        <v>42900</v>
      </c>
      <c r="N3045">
        <f t="shared" si="382"/>
        <v>0</v>
      </c>
      <c r="O3045" t="e">
        <f t="shared" ca="1" si="386"/>
        <v>#DIV/0!</v>
      </c>
      <c r="P3045" t="e">
        <f t="shared" ca="1" si="387"/>
        <v>#DIV/0!</v>
      </c>
      <c r="Q3045" t="e">
        <f t="shared" ca="1" si="388"/>
        <v>#DIV/0!</v>
      </c>
      <c r="R3045" t="e">
        <f t="shared" ca="1" si="389"/>
        <v>#DIV/0!</v>
      </c>
    </row>
    <row r="3046" spans="9:18" x14ac:dyDescent="0.25">
      <c r="I3046" s="1">
        <f t="shared" ca="1" si="383"/>
        <v>-10.3</v>
      </c>
      <c r="J3046" s="1" t="e">
        <f t="shared" ca="1" si="384"/>
        <v>#DIV/0!</v>
      </c>
      <c r="K3046" s="1" t="e">
        <f t="shared" ca="1" si="385"/>
        <v>#DIV/0!</v>
      </c>
      <c r="M3046">
        <v>42900</v>
      </c>
      <c r="N3046">
        <f t="shared" si="382"/>
        <v>0</v>
      </c>
      <c r="O3046" t="e">
        <f t="shared" ca="1" si="386"/>
        <v>#DIV/0!</v>
      </c>
      <c r="P3046" t="e">
        <f t="shared" ca="1" si="387"/>
        <v>#DIV/0!</v>
      </c>
      <c r="Q3046" t="e">
        <f t="shared" ca="1" si="388"/>
        <v>#DIV/0!</v>
      </c>
      <c r="R3046" t="e">
        <f t="shared" ca="1" si="389"/>
        <v>#DIV/0!</v>
      </c>
    </row>
    <row r="3047" spans="9:18" x14ac:dyDescent="0.25">
      <c r="I3047" s="1">
        <f t="shared" ca="1" si="383"/>
        <v>-10.3</v>
      </c>
      <c r="J3047" s="1" t="e">
        <f t="shared" ca="1" si="384"/>
        <v>#DIV/0!</v>
      </c>
      <c r="K3047" s="1" t="e">
        <f t="shared" ca="1" si="385"/>
        <v>#DIV/0!</v>
      </c>
      <c r="M3047">
        <v>42900</v>
      </c>
      <c r="N3047">
        <f t="shared" si="382"/>
        <v>0</v>
      </c>
      <c r="O3047" t="e">
        <f t="shared" ca="1" si="386"/>
        <v>#DIV/0!</v>
      </c>
      <c r="P3047" t="e">
        <f t="shared" ca="1" si="387"/>
        <v>#DIV/0!</v>
      </c>
      <c r="Q3047" t="e">
        <f t="shared" ca="1" si="388"/>
        <v>#DIV/0!</v>
      </c>
      <c r="R3047" t="e">
        <f t="shared" ca="1" si="389"/>
        <v>#DIV/0!</v>
      </c>
    </row>
    <row r="3048" spans="9:18" x14ac:dyDescent="0.25">
      <c r="I3048" s="1">
        <f t="shared" ca="1" si="383"/>
        <v>-10.3</v>
      </c>
      <c r="J3048" s="1" t="e">
        <f t="shared" ca="1" si="384"/>
        <v>#DIV/0!</v>
      </c>
      <c r="K3048" s="1" t="e">
        <f t="shared" ca="1" si="385"/>
        <v>#DIV/0!</v>
      </c>
      <c r="M3048">
        <v>42900</v>
      </c>
      <c r="N3048">
        <f t="shared" si="382"/>
        <v>0</v>
      </c>
      <c r="O3048" t="e">
        <f t="shared" ca="1" si="386"/>
        <v>#DIV/0!</v>
      </c>
      <c r="P3048" t="e">
        <f t="shared" ca="1" si="387"/>
        <v>#DIV/0!</v>
      </c>
      <c r="Q3048" t="e">
        <f t="shared" ca="1" si="388"/>
        <v>#DIV/0!</v>
      </c>
      <c r="R3048" t="e">
        <f t="shared" ca="1" si="389"/>
        <v>#DIV/0!</v>
      </c>
    </row>
    <row r="3049" spans="9:18" x14ac:dyDescent="0.25">
      <c r="I3049" s="1">
        <f t="shared" ca="1" si="383"/>
        <v>-10.3</v>
      </c>
      <c r="J3049" s="1" t="e">
        <f t="shared" ca="1" si="384"/>
        <v>#DIV/0!</v>
      </c>
      <c r="K3049" s="1" t="e">
        <f t="shared" ca="1" si="385"/>
        <v>#DIV/0!</v>
      </c>
      <c r="M3049">
        <v>42900</v>
      </c>
      <c r="N3049">
        <f t="shared" si="382"/>
        <v>0</v>
      </c>
      <c r="O3049" t="e">
        <f t="shared" ca="1" si="386"/>
        <v>#DIV/0!</v>
      </c>
      <c r="P3049" t="e">
        <f t="shared" ca="1" si="387"/>
        <v>#DIV/0!</v>
      </c>
      <c r="Q3049" t="e">
        <f t="shared" ca="1" si="388"/>
        <v>#DIV/0!</v>
      </c>
      <c r="R3049" t="e">
        <f t="shared" ca="1" si="389"/>
        <v>#DIV/0!</v>
      </c>
    </row>
    <row r="3050" spans="9:18" x14ac:dyDescent="0.25">
      <c r="I3050" s="1">
        <f t="shared" ca="1" si="383"/>
        <v>-10.3</v>
      </c>
      <c r="J3050" s="1" t="e">
        <f t="shared" ca="1" si="384"/>
        <v>#DIV/0!</v>
      </c>
      <c r="K3050" s="1" t="e">
        <f t="shared" ca="1" si="385"/>
        <v>#DIV/0!</v>
      </c>
      <c r="M3050">
        <v>42900</v>
      </c>
      <c r="N3050">
        <f t="shared" si="382"/>
        <v>0</v>
      </c>
      <c r="O3050" t="e">
        <f t="shared" ca="1" si="386"/>
        <v>#DIV/0!</v>
      </c>
      <c r="P3050" t="e">
        <f t="shared" ca="1" si="387"/>
        <v>#DIV/0!</v>
      </c>
      <c r="Q3050" t="e">
        <f t="shared" ca="1" si="388"/>
        <v>#DIV/0!</v>
      </c>
      <c r="R3050" t="e">
        <f t="shared" ca="1" si="389"/>
        <v>#DIV/0!</v>
      </c>
    </row>
    <row r="3051" spans="9:18" x14ac:dyDescent="0.25">
      <c r="I3051" s="1">
        <f t="shared" ca="1" si="383"/>
        <v>-10.3</v>
      </c>
      <c r="J3051" s="1" t="e">
        <f t="shared" ca="1" si="384"/>
        <v>#DIV/0!</v>
      </c>
      <c r="K3051" s="1" t="e">
        <f t="shared" ca="1" si="385"/>
        <v>#DIV/0!</v>
      </c>
      <c r="M3051">
        <v>42900</v>
      </c>
      <c r="N3051">
        <f t="shared" si="382"/>
        <v>0</v>
      </c>
      <c r="O3051" t="e">
        <f t="shared" ca="1" si="386"/>
        <v>#DIV/0!</v>
      </c>
      <c r="P3051" t="e">
        <f t="shared" ca="1" si="387"/>
        <v>#DIV/0!</v>
      </c>
      <c r="Q3051" t="e">
        <f t="shared" ca="1" si="388"/>
        <v>#DIV/0!</v>
      </c>
      <c r="R3051" t="e">
        <f t="shared" ca="1" si="389"/>
        <v>#DIV/0!</v>
      </c>
    </row>
    <row r="3052" spans="9:18" x14ac:dyDescent="0.25">
      <c r="I3052" s="1">
        <f t="shared" ca="1" si="383"/>
        <v>-10.3</v>
      </c>
      <c r="J3052" s="1" t="e">
        <f t="shared" ca="1" si="384"/>
        <v>#DIV/0!</v>
      </c>
      <c r="K3052" s="1" t="e">
        <f t="shared" ca="1" si="385"/>
        <v>#DIV/0!</v>
      </c>
      <c r="M3052">
        <v>42900</v>
      </c>
      <c r="N3052">
        <f t="shared" si="382"/>
        <v>0</v>
      </c>
      <c r="O3052" t="e">
        <f t="shared" ca="1" si="386"/>
        <v>#DIV/0!</v>
      </c>
      <c r="P3052" t="e">
        <f t="shared" ca="1" si="387"/>
        <v>#DIV/0!</v>
      </c>
      <c r="Q3052" t="e">
        <f t="shared" ca="1" si="388"/>
        <v>#DIV/0!</v>
      </c>
      <c r="R3052" t="e">
        <f t="shared" ca="1" si="389"/>
        <v>#DIV/0!</v>
      </c>
    </row>
    <row r="3053" spans="9:18" x14ac:dyDescent="0.25">
      <c r="I3053" s="1">
        <f t="shared" ca="1" si="383"/>
        <v>-10.3</v>
      </c>
      <c r="J3053" s="1" t="e">
        <f t="shared" ca="1" si="384"/>
        <v>#DIV/0!</v>
      </c>
      <c r="K3053" s="1" t="e">
        <f t="shared" ca="1" si="385"/>
        <v>#DIV/0!</v>
      </c>
      <c r="M3053">
        <v>42900</v>
      </c>
      <c r="N3053">
        <f t="shared" si="382"/>
        <v>0</v>
      </c>
      <c r="O3053" t="e">
        <f t="shared" ca="1" si="386"/>
        <v>#DIV/0!</v>
      </c>
      <c r="P3053" t="e">
        <f t="shared" ca="1" si="387"/>
        <v>#DIV/0!</v>
      </c>
      <c r="Q3053" t="e">
        <f t="shared" ca="1" si="388"/>
        <v>#DIV/0!</v>
      </c>
      <c r="R3053" t="e">
        <f t="shared" ca="1" si="389"/>
        <v>#DIV/0!</v>
      </c>
    </row>
    <row r="3054" spans="9:18" x14ac:dyDescent="0.25">
      <c r="I3054" s="1">
        <f t="shared" ca="1" si="383"/>
        <v>-10.3</v>
      </c>
      <c r="J3054" s="1" t="e">
        <f t="shared" ca="1" si="384"/>
        <v>#DIV/0!</v>
      </c>
      <c r="K3054" s="1" t="e">
        <f t="shared" ca="1" si="385"/>
        <v>#DIV/0!</v>
      </c>
      <c r="M3054">
        <v>42900</v>
      </c>
      <c r="N3054">
        <f t="shared" si="382"/>
        <v>0</v>
      </c>
      <c r="O3054" t="e">
        <f t="shared" ca="1" si="386"/>
        <v>#DIV/0!</v>
      </c>
      <c r="P3054" t="e">
        <f t="shared" ca="1" si="387"/>
        <v>#DIV/0!</v>
      </c>
      <c r="Q3054" t="e">
        <f t="shared" ca="1" si="388"/>
        <v>#DIV/0!</v>
      </c>
      <c r="R3054" t="e">
        <f t="shared" ca="1" si="389"/>
        <v>#DIV/0!</v>
      </c>
    </row>
    <row r="3055" spans="9:18" x14ac:dyDescent="0.25">
      <c r="I3055" s="1">
        <f t="shared" ca="1" si="383"/>
        <v>-10.3</v>
      </c>
      <c r="J3055" s="1" t="e">
        <f t="shared" ca="1" si="384"/>
        <v>#DIV/0!</v>
      </c>
      <c r="K3055" s="1" t="e">
        <f t="shared" ca="1" si="385"/>
        <v>#DIV/0!</v>
      </c>
      <c r="M3055">
        <v>42900</v>
      </c>
      <c r="N3055">
        <f t="shared" si="382"/>
        <v>0</v>
      </c>
      <c r="O3055" t="e">
        <f t="shared" ca="1" si="386"/>
        <v>#DIV/0!</v>
      </c>
      <c r="P3055" t="e">
        <f t="shared" ca="1" si="387"/>
        <v>#DIV/0!</v>
      </c>
      <c r="Q3055" t="e">
        <f t="shared" ca="1" si="388"/>
        <v>#DIV/0!</v>
      </c>
      <c r="R3055" t="e">
        <f t="shared" ca="1" si="389"/>
        <v>#DIV/0!</v>
      </c>
    </row>
    <row r="3056" spans="9:18" x14ac:dyDescent="0.25">
      <c r="I3056" s="1">
        <f t="shared" ca="1" si="383"/>
        <v>-10.3</v>
      </c>
      <c r="J3056" s="1" t="e">
        <f t="shared" ca="1" si="384"/>
        <v>#DIV/0!</v>
      </c>
      <c r="K3056" s="1" t="e">
        <f t="shared" ca="1" si="385"/>
        <v>#DIV/0!</v>
      </c>
      <c r="M3056">
        <v>42900</v>
      </c>
      <c r="N3056">
        <f t="shared" si="382"/>
        <v>0</v>
      </c>
      <c r="O3056" t="e">
        <f t="shared" ca="1" si="386"/>
        <v>#DIV/0!</v>
      </c>
      <c r="P3056" t="e">
        <f t="shared" ca="1" si="387"/>
        <v>#DIV/0!</v>
      </c>
      <c r="Q3056" t="e">
        <f t="shared" ca="1" si="388"/>
        <v>#DIV/0!</v>
      </c>
      <c r="R3056" t="e">
        <f t="shared" ca="1" si="389"/>
        <v>#DIV/0!</v>
      </c>
    </row>
    <row r="3057" spans="9:18" x14ac:dyDescent="0.25">
      <c r="I3057" s="1">
        <f t="shared" ca="1" si="383"/>
        <v>-10.3</v>
      </c>
      <c r="J3057" s="1" t="e">
        <f t="shared" ca="1" si="384"/>
        <v>#DIV/0!</v>
      </c>
      <c r="K3057" s="1" t="e">
        <f t="shared" ca="1" si="385"/>
        <v>#DIV/0!</v>
      </c>
      <c r="M3057">
        <v>42900</v>
      </c>
      <c r="N3057">
        <f t="shared" si="382"/>
        <v>0</v>
      </c>
      <c r="O3057" t="e">
        <f t="shared" ca="1" si="386"/>
        <v>#DIV/0!</v>
      </c>
      <c r="P3057" t="e">
        <f t="shared" ca="1" si="387"/>
        <v>#DIV/0!</v>
      </c>
      <c r="Q3057" t="e">
        <f t="shared" ca="1" si="388"/>
        <v>#DIV/0!</v>
      </c>
      <c r="R3057" t="e">
        <f t="shared" ca="1" si="389"/>
        <v>#DIV/0!</v>
      </c>
    </row>
    <row r="3058" spans="9:18" x14ac:dyDescent="0.25">
      <c r="I3058" s="1">
        <f t="shared" ca="1" si="383"/>
        <v>-10.3</v>
      </c>
      <c r="J3058" s="1" t="e">
        <f t="shared" ca="1" si="384"/>
        <v>#DIV/0!</v>
      </c>
      <c r="K3058" s="1" t="e">
        <f t="shared" ca="1" si="385"/>
        <v>#DIV/0!</v>
      </c>
      <c r="M3058">
        <v>42900</v>
      </c>
      <c r="N3058">
        <f t="shared" si="382"/>
        <v>0</v>
      </c>
      <c r="O3058" t="e">
        <f t="shared" ca="1" si="386"/>
        <v>#DIV/0!</v>
      </c>
      <c r="P3058" t="e">
        <f t="shared" ca="1" si="387"/>
        <v>#DIV/0!</v>
      </c>
      <c r="Q3058" t="e">
        <f t="shared" ca="1" si="388"/>
        <v>#DIV/0!</v>
      </c>
      <c r="R3058" t="e">
        <f t="shared" ca="1" si="389"/>
        <v>#DIV/0!</v>
      </c>
    </row>
    <row r="3059" spans="9:18" x14ac:dyDescent="0.25">
      <c r="I3059" s="1">
        <f t="shared" ca="1" si="383"/>
        <v>-10.3</v>
      </c>
      <c r="J3059" s="1" t="e">
        <f t="shared" ca="1" si="384"/>
        <v>#DIV/0!</v>
      </c>
      <c r="K3059" s="1" t="e">
        <f t="shared" ca="1" si="385"/>
        <v>#DIV/0!</v>
      </c>
      <c r="M3059">
        <v>42900</v>
      </c>
      <c r="N3059">
        <f t="shared" si="382"/>
        <v>0</v>
      </c>
      <c r="O3059" t="e">
        <f t="shared" ca="1" si="386"/>
        <v>#DIV/0!</v>
      </c>
      <c r="P3059" t="e">
        <f t="shared" ca="1" si="387"/>
        <v>#DIV/0!</v>
      </c>
      <c r="Q3059" t="e">
        <f t="shared" ca="1" si="388"/>
        <v>#DIV/0!</v>
      </c>
      <c r="R3059" t="e">
        <f t="shared" ca="1" si="389"/>
        <v>#DIV/0!</v>
      </c>
    </row>
    <row r="3060" spans="9:18" x14ac:dyDescent="0.25">
      <c r="I3060" s="1">
        <f t="shared" ca="1" si="383"/>
        <v>-10.3</v>
      </c>
      <c r="J3060" s="1" t="e">
        <f t="shared" ca="1" si="384"/>
        <v>#DIV/0!</v>
      </c>
      <c r="K3060" s="1" t="e">
        <f t="shared" ca="1" si="385"/>
        <v>#DIV/0!</v>
      </c>
      <c r="M3060">
        <v>42900</v>
      </c>
      <c r="N3060">
        <f t="shared" si="382"/>
        <v>0</v>
      </c>
      <c r="O3060" t="e">
        <f t="shared" ca="1" si="386"/>
        <v>#DIV/0!</v>
      </c>
      <c r="P3060" t="e">
        <f t="shared" ca="1" si="387"/>
        <v>#DIV/0!</v>
      </c>
      <c r="Q3060" t="e">
        <f t="shared" ca="1" si="388"/>
        <v>#DIV/0!</v>
      </c>
      <c r="R3060" t="e">
        <f t="shared" ca="1" si="389"/>
        <v>#DIV/0!</v>
      </c>
    </row>
    <row r="3061" spans="9:18" x14ac:dyDescent="0.25">
      <c r="I3061" s="1">
        <f t="shared" ca="1" si="383"/>
        <v>-10.3</v>
      </c>
      <c r="J3061" s="1" t="e">
        <f t="shared" ca="1" si="384"/>
        <v>#DIV/0!</v>
      </c>
      <c r="K3061" s="1" t="e">
        <f t="shared" ca="1" si="385"/>
        <v>#DIV/0!</v>
      </c>
      <c r="M3061">
        <v>42900</v>
      </c>
      <c r="N3061">
        <f t="shared" si="382"/>
        <v>0</v>
      </c>
      <c r="O3061" t="e">
        <f t="shared" ca="1" si="386"/>
        <v>#DIV/0!</v>
      </c>
      <c r="P3061" t="e">
        <f t="shared" ca="1" si="387"/>
        <v>#DIV/0!</v>
      </c>
      <c r="Q3061" t="e">
        <f t="shared" ca="1" si="388"/>
        <v>#DIV/0!</v>
      </c>
      <c r="R3061" t="e">
        <f t="shared" ca="1" si="389"/>
        <v>#DIV/0!</v>
      </c>
    </row>
    <row r="3062" spans="9:18" x14ac:dyDescent="0.25">
      <c r="I3062" s="1">
        <f t="shared" ca="1" si="383"/>
        <v>-10.3</v>
      </c>
      <c r="J3062" s="1" t="e">
        <f t="shared" ca="1" si="384"/>
        <v>#DIV/0!</v>
      </c>
      <c r="K3062" s="1" t="e">
        <f t="shared" ca="1" si="385"/>
        <v>#DIV/0!</v>
      </c>
      <c r="M3062">
        <v>42900</v>
      </c>
      <c r="N3062">
        <f t="shared" si="382"/>
        <v>0</v>
      </c>
      <c r="O3062" t="e">
        <f t="shared" ca="1" si="386"/>
        <v>#DIV/0!</v>
      </c>
      <c r="P3062" t="e">
        <f t="shared" ca="1" si="387"/>
        <v>#DIV/0!</v>
      </c>
      <c r="Q3062" t="e">
        <f t="shared" ca="1" si="388"/>
        <v>#DIV/0!</v>
      </c>
      <c r="R3062" t="e">
        <f t="shared" ca="1" si="389"/>
        <v>#DIV/0!</v>
      </c>
    </row>
    <row r="3063" spans="9:18" x14ac:dyDescent="0.25">
      <c r="I3063" s="1">
        <f t="shared" ca="1" si="383"/>
        <v>-10.3</v>
      </c>
      <c r="J3063" s="1" t="e">
        <f t="shared" ca="1" si="384"/>
        <v>#DIV/0!</v>
      </c>
      <c r="K3063" s="1" t="e">
        <f t="shared" ca="1" si="385"/>
        <v>#DIV/0!</v>
      </c>
      <c r="M3063">
        <v>42900</v>
      </c>
      <c r="N3063">
        <f t="shared" si="382"/>
        <v>0</v>
      </c>
      <c r="O3063" t="e">
        <f t="shared" ca="1" si="386"/>
        <v>#DIV/0!</v>
      </c>
      <c r="P3063" t="e">
        <f t="shared" ca="1" si="387"/>
        <v>#DIV/0!</v>
      </c>
      <c r="Q3063" t="e">
        <f t="shared" ca="1" si="388"/>
        <v>#DIV/0!</v>
      </c>
      <c r="R3063" t="e">
        <f t="shared" ca="1" si="389"/>
        <v>#DIV/0!</v>
      </c>
    </row>
    <row r="3064" spans="9:18" x14ac:dyDescent="0.25">
      <c r="I3064" s="1">
        <f t="shared" ca="1" si="383"/>
        <v>-10.3</v>
      </c>
      <c r="J3064" s="1" t="e">
        <f t="shared" ca="1" si="384"/>
        <v>#DIV/0!</v>
      </c>
      <c r="K3064" s="1" t="e">
        <f t="shared" ca="1" si="385"/>
        <v>#DIV/0!</v>
      </c>
      <c r="M3064">
        <v>42900</v>
      </c>
      <c r="N3064">
        <f t="shared" si="382"/>
        <v>0</v>
      </c>
      <c r="O3064" t="e">
        <f t="shared" ca="1" si="386"/>
        <v>#DIV/0!</v>
      </c>
      <c r="P3064" t="e">
        <f t="shared" ca="1" si="387"/>
        <v>#DIV/0!</v>
      </c>
      <c r="Q3064" t="e">
        <f t="shared" ca="1" si="388"/>
        <v>#DIV/0!</v>
      </c>
      <c r="R3064" t="e">
        <f t="shared" ca="1" si="389"/>
        <v>#DIV/0!</v>
      </c>
    </row>
    <row r="3065" spans="9:18" x14ac:dyDescent="0.25">
      <c r="I3065" s="1">
        <f t="shared" ca="1" si="383"/>
        <v>-10.3</v>
      </c>
      <c r="J3065" s="1" t="e">
        <f t="shared" ca="1" si="384"/>
        <v>#DIV/0!</v>
      </c>
      <c r="K3065" s="1" t="e">
        <f t="shared" ca="1" si="385"/>
        <v>#DIV/0!</v>
      </c>
      <c r="M3065">
        <v>42900</v>
      </c>
      <c r="N3065">
        <f t="shared" si="382"/>
        <v>0</v>
      </c>
      <c r="O3065" t="e">
        <f t="shared" ca="1" si="386"/>
        <v>#DIV/0!</v>
      </c>
      <c r="P3065" t="e">
        <f t="shared" ca="1" si="387"/>
        <v>#DIV/0!</v>
      </c>
      <c r="Q3065" t="e">
        <f t="shared" ca="1" si="388"/>
        <v>#DIV/0!</v>
      </c>
      <c r="R3065" t="e">
        <f t="shared" ca="1" si="389"/>
        <v>#DIV/0!</v>
      </c>
    </row>
    <row r="3066" spans="9:18" x14ac:dyDescent="0.25">
      <c r="I3066" s="1">
        <f t="shared" ca="1" si="383"/>
        <v>-10.3</v>
      </c>
      <c r="J3066" s="1" t="e">
        <f t="shared" ca="1" si="384"/>
        <v>#DIV/0!</v>
      </c>
      <c r="K3066" s="1" t="e">
        <f t="shared" ca="1" si="385"/>
        <v>#DIV/0!</v>
      </c>
      <c r="M3066">
        <v>42900</v>
      </c>
      <c r="N3066">
        <f t="shared" si="382"/>
        <v>0</v>
      </c>
      <c r="O3066" t="e">
        <f t="shared" ca="1" si="386"/>
        <v>#DIV/0!</v>
      </c>
      <c r="P3066" t="e">
        <f t="shared" ca="1" si="387"/>
        <v>#DIV/0!</v>
      </c>
      <c r="Q3066" t="e">
        <f t="shared" ca="1" si="388"/>
        <v>#DIV/0!</v>
      </c>
      <c r="R3066" t="e">
        <f t="shared" ca="1" si="389"/>
        <v>#DIV/0!</v>
      </c>
    </row>
    <row r="3067" spans="9:18" x14ac:dyDescent="0.25">
      <c r="I3067" s="1">
        <f t="shared" ca="1" si="383"/>
        <v>-10.3</v>
      </c>
      <c r="J3067" s="1" t="e">
        <f t="shared" ca="1" si="384"/>
        <v>#DIV/0!</v>
      </c>
      <c r="K3067" s="1" t="e">
        <f t="shared" ca="1" si="385"/>
        <v>#DIV/0!</v>
      </c>
      <c r="M3067">
        <v>42900</v>
      </c>
      <c r="N3067">
        <f t="shared" si="382"/>
        <v>0</v>
      </c>
      <c r="O3067" t="e">
        <f t="shared" ca="1" si="386"/>
        <v>#DIV/0!</v>
      </c>
      <c r="P3067" t="e">
        <f t="shared" ca="1" si="387"/>
        <v>#DIV/0!</v>
      </c>
      <c r="Q3067" t="e">
        <f t="shared" ca="1" si="388"/>
        <v>#DIV/0!</v>
      </c>
      <c r="R3067" t="e">
        <f t="shared" ca="1" si="389"/>
        <v>#DIV/0!</v>
      </c>
    </row>
    <row r="3068" spans="9:18" x14ac:dyDescent="0.25">
      <c r="I3068" s="1">
        <f t="shared" ca="1" si="383"/>
        <v>-10.3</v>
      </c>
      <c r="J3068" s="1" t="e">
        <f t="shared" ca="1" si="384"/>
        <v>#DIV/0!</v>
      </c>
      <c r="K3068" s="1" t="e">
        <f t="shared" ca="1" si="385"/>
        <v>#DIV/0!</v>
      </c>
      <c r="M3068">
        <v>42900</v>
      </c>
      <c r="N3068">
        <f t="shared" si="382"/>
        <v>0</v>
      </c>
      <c r="O3068" t="e">
        <f t="shared" ca="1" si="386"/>
        <v>#DIV/0!</v>
      </c>
      <c r="P3068" t="e">
        <f t="shared" ca="1" si="387"/>
        <v>#DIV/0!</v>
      </c>
      <c r="Q3068" t="e">
        <f t="shared" ca="1" si="388"/>
        <v>#DIV/0!</v>
      </c>
      <c r="R3068" t="e">
        <f t="shared" ca="1" si="389"/>
        <v>#DIV/0!</v>
      </c>
    </row>
    <row r="3069" spans="9:18" x14ac:dyDescent="0.25">
      <c r="I3069" s="1">
        <f t="shared" ca="1" si="383"/>
        <v>-10.3</v>
      </c>
      <c r="J3069" s="1" t="e">
        <f t="shared" ca="1" si="384"/>
        <v>#DIV/0!</v>
      </c>
      <c r="K3069" s="1" t="e">
        <f t="shared" ca="1" si="385"/>
        <v>#DIV/0!</v>
      </c>
      <c r="M3069">
        <v>42900</v>
      </c>
      <c r="N3069">
        <f t="shared" si="382"/>
        <v>0</v>
      </c>
      <c r="O3069" t="e">
        <f t="shared" ca="1" si="386"/>
        <v>#DIV/0!</v>
      </c>
      <c r="P3069" t="e">
        <f t="shared" ca="1" si="387"/>
        <v>#DIV/0!</v>
      </c>
      <c r="Q3069" t="e">
        <f t="shared" ca="1" si="388"/>
        <v>#DIV/0!</v>
      </c>
      <c r="R3069" t="e">
        <f t="shared" ca="1" si="389"/>
        <v>#DIV/0!</v>
      </c>
    </row>
    <row r="3070" spans="9:18" x14ac:dyDescent="0.25">
      <c r="I3070" s="1">
        <f t="shared" ca="1" si="383"/>
        <v>-10.3</v>
      </c>
      <c r="J3070" s="1" t="e">
        <f t="shared" ca="1" si="384"/>
        <v>#DIV/0!</v>
      </c>
      <c r="K3070" s="1" t="e">
        <f t="shared" ca="1" si="385"/>
        <v>#DIV/0!</v>
      </c>
      <c r="M3070">
        <v>42900</v>
      </c>
      <c r="N3070">
        <f t="shared" si="382"/>
        <v>0</v>
      </c>
      <c r="O3070" t="e">
        <f t="shared" ca="1" si="386"/>
        <v>#DIV/0!</v>
      </c>
      <c r="P3070" t="e">
        <f t="shared" ca="1" si="387"/>
        <v>#DIV/0!</v>
      </c>
      <c r="Q3070" t="e">
        <f t="shared" ca="1" si="388"/>
        <v>#DIV/0!</v>
      </c>
      <c r="R3070" t="e">
        <f t="shared" ca="1" si="389"/>
        <v>#DIV/0!</v>
      </c>
    </row>
    <row r="3071" spans="9:18" x14ac:dyDescent="0.25">
      <c r="I3071" s="1">
        <f t="shared" ca="1" si="383"/>
        <v>-10.3</v>
      </c>
      <c r="J3071" s="1" t="e">
        <f t="shared" ca="1" si="384"/>
        <v>#DIV/0!</v>
      </c>
      <c r="K3071" s="1" t="e">
        <f t="shared" ca="1" si="385"/>
        <v>#DIV/0!</v>
      </c>
      <c r="M3071">
        <v>42900</v>
      </c>
      <c r="N3071">
        <f t="shared" si="382"/>
        <v>0</v>
      </c>
      <c r="O3071" t="e">
        <f t="shared" ca="1" si="386"/>
        <v>#DIV/0!</v>
      </c>
      <c r="P3071" t="e">
        <f t="shared" ca="1" si="387"/>
        <v>#DIV/0!</v>
      </c>
      <c r="Q3071" t="e">
        <f t="shared" ca="1" si="388"/>
        <v>#DIV/0!</v>
      </c>
      <c r="R3071" t="e">
        <f t="shared" ca="1" si="389"/>
        <v>#DIV/0!</v>
      </c>
    </row>
    <row r="3072" spans="9:18" x14ac:dyDescent="0.25">
      <c r="I3072" s="1">
        <f t="shared" ca="1" si="383"/>
        <v>-10.3</v>
      </c>
      <c r="J3072" s="1" t="e">
        <f t="shared" ca="1" si="384"/>
        <v>#DIV/0!</v>
      </c>
      <c r="K3072" s="1" t="e">
        <f t="shared" ca="1" si="385"/>
        <v>#DIV/0!</v>
      </c>
      <c r="M3072">
        <v>42900</v>
      </c>
      <c r="N3072">
        <f t="shared" si="382"/>
        <v>0</v>
      </c>
      <c r="O3072" t="e">
        <f t="shared" ca="1" si="386"/>
        <v>#DIV/0!</v>
      </c>
      <c r="P3072" t="e">
        <f t="shared" ca="1" si="387"/>
        <v>#DIV/0!</v>
      </c>
      <c r="Q3072" t="e">
        <f t="shared" ca="1" si="388"/>
        <v>#DIV/0!</v>
      </c>
      <c r="R3072" t="e">
        <f t="shared" ca="1" si="389"/>
        <v>#DIV/0!</v>
      </c>
    </row>
    <row r="3073" spans="9:18" x14ac:dyDescent="0.25">
      <c r="I3073" s="1">
        <f t="shared" ca="1" si="383"/>
        <v>-10.3</v>
      </c>
      <c r="J3073" s="1" t="e">
        <f t="shared" ca="1" si="384"/>
        <v>#DIV/0!</v>
      </c>
      <c r="K3073" s="1" t="e">
        <f t="shared" ca="1" si="385"/>
        <v>#DIV/0!</v>
      </c>
      <c r="M3073">
        <v>42900</v>
      </c>
      <c r="N3073">
        <f t="shared" si="382"/>
        <v>0</v>
      </c>
      <c r="O3073" t="e">
        <f t="shared" ca="1" si="386"/>
        <v>#DIV/0!</v>
      </c>
      <c r="P3073" t="e">
        <f t="shared" ca="1" si="387"/>
        <v>#DIV/0!</v>
      </c>
      <c r="Q3073" t="e">
        <f t="shared" ca="1" si="388"/>
        <v>#DIV/0!</v>
      </c>
      <c r="R3073" t="e">
        <f t="shared" ca="1" si="389"/>
        <v>#DIV/0!</v>
      </c>
    </row>
    <row r="3074" spans="9:18" x14ac:dyDescent="0.25">
      <c r="I3074" s="1">
        <f t="shared" ca="1" si="383"/>
        <v>-10.3</v>
      </c>
      <c r="J3074" s="1" t="e">
        <f t="shared" ca="1" si="384"/>
        <v>#DIV/0!</v>
      </c>
      <c r="K3074" s="1" t="e">
        <f t="shared" ca="1" si="385"/>
        <v>#DIV/0!</v>
      </c>
      <c r="M3074">
        <v>42900</v>
      </c>
      <c r="N3074">
        <f t="shared" si="382"/>
        <v>0</v>
      </c>
      <c r="O3074" t="e">
        <f t="shared" ca="1" si="386"/>
        <v>#DIV/0!</v>
      </c>
      <c r="P3074" t="e">
        <f t="shared" ca="1" si="387"/>
        <v>#DIV/0!</v>
      </c>
      <c r="Q3074" t="e">
        <f t="shared" ca="1" si="388"/>
        <v>#DIV/0!</v>
      </c>
      <c r="R3074" t="e">
        <f t="shared" ca="1" si="389"/>
        <v>#DIV/0!</v>
      </c>
    </row>
    <row r="3075" spans="9:18" x14ac:dyDescent="0.25">
      <c r="I3075" s="1">
        <f t="shared" ca="1" si="383"/>
        <v>-10.3</v>
      </c>
      <c r="J3075" s="1" t="e">
        <f t="shared" ca="1" si="384"/>
        <v>#DIV/0!</v>
      </c>
      <c r="K3075" s="1" t="e">
        <f t="shared" ca="1" si="385"/>
        <v>#DIV/0!</v>
      </c>
      <c r="M3075">
        <v>42900</v>
      </c>
      <c r="N3075">
        <f t="shared" si="382"/>
        <v>0</v>
      </c>
      <c r="O3075" t="e">
        <f t="shared" ca="1" si="386"/>
        <v>#DIV/0!</v>
      </c>
      <c r="P3075" t="e">
        <f t="shared" ca="1" si="387"/>
        <v>#DIV/0!</v>
      </c>
      <c r="Q3075" t="e">
        <f t="shared" ca="1" si="388"/>
        <v>#DIV/0!</v>
      </c>
      <c r="R3075" t="e">
        <f t="shared" ca="1" si="389"/>
        <v>#DIV/0!</v>
      </c>
    </row>
    <row r="3076" spans="9:18" x14ac:dyDescent="0.25">
      <c r="I3076" s="1">
        <f t="shared" ca="1" si="383"/>
        <v>-10.3</v>
      </c>
      <c r="J3076" s="1" t="e">
        <f t="shared" ca="1" si="384"/>
        <v>#DIV/0!</v>
      </c>
      <c r="K3076" s="1" t="e">
        <f t="shared" ca="1" si="385"/>
        <v>#DIV/0!</v>
      </c>
      <c r="M3076">
        <v>42900</v>
      </c>
      <c r="N3076">
        <f t="shared" si="382"/>
        <v>0</v>
      </c>
      <c r="O3076" t="e">
        <f t="shared" ca="1" si="386"/>
        <v>#DIV/0!</v>
      </c>
      <c r="P3076" t="e">
        <f t="shared" ca="1" si="387"/>
        <v>#DIV/0!</v>
      </c>
      <c r="Q3076" t="e">
        <f t="shared" ca="1" si="388"/>
        <v>#DIV/0!</v>
      </c>
      <c r="R3076" t="e">
        <f t="shared" ca="1" si="389"/>
        <v>#DIV/0!</v>
      </c>
    </row>
    <row r="3077" spans="9:18" x14ac:dyDescent="0.25">
      <c r="I3077" s="1">
        <f t="shared" ca="1" si="383"/>
        <v>-10.3</v>
      </c>
      <c r="J3077" s="1" t="e">
        <f t="shared" ca="1" si="384"/>
        <v>#DIV/0!</v>
      </c>
      <c r="K3077" s="1" t="e">
        <f t="shared" ca="1" si="385"/>
        <v>#DIV/0!</v>
      </c>
      <c r="M3077">
        <v>42900</v>
      </c>
      <c r="N3077">
        <f t="shared" si="382"/>
        <v>0</v>
      </c>
      <c r="O3077" t="e">
        <f t="shared" ca="1" si="386"/>
        <v>#DIV/0!</v>
      </c>
      <c r="P3077" t="e">
        <f t="shared" ca="1" si="387"/>
        <v>#DIV/0!</v>
      </c>
      <c r="Q3077" t="e">
        <f t="shared" ca="1" si="388"/>
        <v>#DIV/0!</v>
      </c>
      <c r="R3077" t="e">
        <f t="shared" ca="1" si="389"/>
        <v>#DIV/0!</v>
      </c>
    </row>
    <row r="3078" spans="9:18" x14ac:dyDescent="0.25">
      <c r="I3078" s="1">
        <f t="shared" ca="1" si="383"/>
        <v>-10.3</v>
      </c>
      <c r="J3078" s="1" t="e">
        <f t="shared" ca="1" si="384"/>
        <v>#DIV/0!</v>
      </c>
      <c r="K3078" s="1" t="e">
        <f t="shared" ca="1" si="385"/>
        <v>#DIV/0!</v>
      </c>
      <c r="M3078">
        <v>42900</v>
      </c>
      <c r="N3078">
        <f t="shared" si="382"/>
        <v>0</v>
      </c>
      <c r="O3078" t="e">
        <f t="shared" ca="1" si="386"/>
        <v>#DIV/0!</v>
      </c>
      <c r="P3078" t="e">
        <f t="shared" ca="1" si="387"/>
        <v>#DIV/0!</v>
      </c>
      <c r="Q3078" t="e">
        <f t="shared" ca="1" si="388"/>
        <v>#DIV/0!</v>
      </c>
      <c r="R3078" t="e">
        <f t="shared" ca="1" si="389"/>
        <v>#DIV/0!</v>
      </c>
    </row>
    <row r="3079" spans="9:18" x14ac:dyDescent="0.25">
      <c r="I3079" s="1">
        <f t="shared" ca="1" si="383"/>
        <v>-10.3</v>
      </c>
      <c r="J3079" s="1" t="e">
        <f t="shared" ca="1" si="384"/>
        <v>#DIV/0!</v>
      </c>
      <c r="K3079" s="1" t="e">
        <f t="shared" ca="1" si="385"/>
        <v>#DIV/0!</v>
      </c>
      <c r="M3079">
        <v>42900</v>
      </c>
      <c r="N3079">
        <f t="shared" ref="N3079:N3142" si="390">G3079/M3079</f>
        <v>0</v>
      </c>
      <c r="O3079" t="e">
        <f t="shared" ca="1" si="386"/>
        <v>#DIV/0!</v>
      </c>
      <c r="P3079" t="e">
        <f t="shared" ca="1" si="387"/>
        <v>#DIV/0!</v>
      </c>
      <c r="Q3079" t="e">
        <f t="shared" ca="1" si="388"/>
        <v>#DIV/0!</v>
      </c>
      <c r="R3079" t="e">
        <f t="shared" ca="1" si="389"/>
        <v>#DIV/0!</v>
      </c>
    </row>
    <row r="3080" spans="9:18" x14ac:dyDescent="0.25">
      <c r="I3080" s="1">
        <f t="shared" ref="I3080:I3143" ca="1" si="391">ROUND(((C3080-INDIRECT("U7"))*100)/9810, 2)</f>
        <v>-10.3</v>
      </c>
      <c r="J3080" s="1" t="e">
        <f t="shared" ref="J3080:J3143" ca="1" si="392">AVERAGE(D3080:F3080)+INDIRECT("U8")</f>
        <v>#DIV/0!</v>
      </c>
      <c r="K3080" s="1" t="e">
        <f t="shared" ca="1" si="385"/>
        <v>#DIV/0!</v>
      </c>
      <c r="M3080">
        <v>42900</v>
      </c>
      <c r="N3080">
        <f t="shared" si="390"/>
        <v>0</v>
      </c>
      <c r="O3080" t="e">
        <f t="shared" ca="1" si="386"/>
        <v>#DIV/0!</v>
      </c>
      <c r="P3080" t="e">
        <f t="shared" ca="1" si="387"/>
        <v>#DIV/0!</v>
      </c>
      <c r="Q3080" t="e">
        <f t="shared" ca="1" si="388"/>
        <v>#DIV/0!</v>
      </c>
      <c r="R3080" t="e">
        <f t="shared" ca="1" si="389"/>
        <v>#DIV/0!</v>
      </c>
    </row>
    <row r="3081" spans="9:18" x14ac:dyDescent="0.25">
      <c r="I3081" s="1">
        <f t="shared" ca="1" si="391"/>
        <v>-10.3</v>
      </c>
      <c r="J3081" s="1" t="e">
        <f t="shared" ca="1" si="392"/>
        <v>#DIV/0!</v>
      </c>
      <c r="K3081" s="1" t="e">
        <f t="shared" ca="1" si="385"/>
        <v>#DIV/0!</v>
      </c>
      <c r="M3081">
        <v>42900</v>
      </c>
      <c r="N3081">
        <f t="shared" si="390"/>
        <v>0</v>
      </c>
      <c r="O3081" t="e">
        <f t="shared" ca="1" si="386"/>
        <v>#DIV/0!</v>
      </c>
      <c r="P3081" t="e">
        <f t="shared" ca="1" si="387"/>
        <v>#DIV/0!</v>
      </c>
      <c r="Q3081" t="e">
        <f t="shared" ca="1" si="388"/>
        <v>#DIV/0!</v>
      </c>
      <c r="R3081" t="e">
        <f t="shared" ca="1" si="389"/>
        <v>#DIV/0!</v>
      </c>
    </row>
    <row r="3082" spans="9:18" x14ac:dyDescent="0.25">
      <c r="I3082" s="1">
        <f t="shared" ca="1" si="391"/>
        <v>-10.3</v>
      </c>
      <c r="J3082" s="1" t="e">
        <f t="shared" ca="1" si="392"/>
        <v>#DIV/0!</v>
      </c>
      <c r="K3082" s="1" t="e">
        <f t="shared" ca="1" si="385"/>
        <v>#DIV/0!</v>
      </c>
      <c r="M3082">
        <v>42900</v>
      </c>
      <c r="N3082">
        <f t="shared" si="390"/>
        <v>0</v>
      </c>
      <c r="O3082" t="e">
        <f t="shared" ca="1" si="386"/>
        <v>#DIV/0!</v>
      </c>
      <c r="P3082" t="e">
        <f t="shared" ca="1" si="387"/>
        <v>#DIV/0!</v>
      </c>
      <c r="Q3082" t="e">
        <f t="shared" ca="1" si="388"/>
        <v>#DIV/0!</v>
      </c>
      <c r="R3082" t="e">
        <f t="shared" ca="1" si="389"/>
        <v>#DIV/0!</v>
      </c>
    </row>
    <row r="3083" spans="9:18" x14ac:dyDescent="0.25">
      <c r="I3083" s="1">
        <f t="shared" ca="1" si="391"/>
        <v>-10.3</v>
      </c>
      <c r="J3083" s="1" t="e">
        <f t="shared" ca="1" si="392"/>
        <v>#DIV/0!</v>
      </c>
      <c r="K3083" s="1" t="e">
        <f t="shared" ca="1" si="385"/>
        <v>#DIV/0!</v>
      </c>
      <c r="M3083">
        <v>42900</v>
      </c>
      <c r="N3083">
        <f t="shared" si="390"/>
        <v>0</v>
      </c>
      <c r="O3083" t="e">
        <f t="shared" ca="1" si="386"/>
        <v>#DIV/0!</v>
      </c>
      <c r="P3083" t="e">
        <f t="shared" ca="1" si="387"/>
        <v>#DIV/0!</v>
      </c>
      <c r="Q3083" t="e">
        <f t="shared" ca="1" si="388"/>
        <v>#DIV/0!</v>
      </c>
      <c r="R3083" t="e">
        <f t="shared" ca="1" si="389"/>
        <v>#DIV/0!</v>
      </c>
    </row>
    <row r="3084" spans="9:18" x14ac:dyDescent="0.25">
      <c r="I3084" s="1">
        <f t="shared" ca="1" si="391"/>
        <v>-10.3</v>
      </c>
      <c r="J3084" s="1" t="e">
        <f t="shared" ca="1" si="392"/>
        <v>#DIV/0!</v>
      </c>
      <c r="K3084" s="1" t="e">
        <f t="shared" ca="1" si="385"/>
        <v>#DIV/0!</v>
      </c>
      <c r="M3084">
        <v>42900</v>
      </c>
      <c r="N3084">
        <f t="shared" si="390"/>
        <v>0</v>
      </c>
      <c r="O3084" t="e">
        <f t="shared" ca="1" si="386"/>
        <v>#DIV/0!</v>
      </c>
      <c r="P3084" t="e">
        <f t="shared" ca="1" si="387"/>
        <v>#DIV/0!</v>
      </c>
      <c r="Q3084" t="e">
        <f t="shared" ca="1" si="388"/>
        <v>#DIV/0!</v>
      </c>
      <c r="R3084" t="e">
        <f t="shared" ca="1" si="389"/>
        <v>#DIV/0!</v>
      </c>
    </row>
    <row r="3085" spans="9:18" x14ac:dyDescent="0.25">
      <c r="I3085" s="1">
        <f t="shared" ca="1" si="391"/>
        <v>-10.3</v>
      </c>
      <c r="J3085" s="1" t="e">
        <f t="shared" ca="1" si="392"/>
        <v>#DIV/0!</v>
      </c>
      <c r="K3085" s="1" t="e">
        <f t="shared" ca="1" si="385"/>
        <v>#DIV/0!</v>
      </c>
      <c r="M3085">
        <v>42900</v>
      </c>
      <c r="N3085">
        <f t="shared" si="390"/>
        <v>0</v>
      </c>
      <c r="O3085" t="e">
        <f t="shared" ca="1" si="386"/>
        <v>#DIV/0!</v>
      </c>
      <c r="P3085" t="e">
        <f t="shared" ca="1" si="387"/>
        <v>#DIV/0!</v>
      </c>
      <c r="Q3085" t="e">
        <f t="shared" ca="1" si="388"/>
        <v>#DIV/0!</v>
      </c>
      <c r="R3085" t="e">
        <f t="shared" ca="1" si="389"/>
        <v>#DIV/0!</v>
      </c>
    </row>
    <row r="3086" spans="9:18" x14ac:dyDescent="0.25">
      <c r="I3086" s="1">
        <f t="shared" ca="1" si="391"/>
        <v>-10.3</v>
      </c>
      <c r="J3086" s="1" t="e">
        <f t="shared" ca="1" si="392"/>
        <v>#DIV/0!</v>
      </c>
      <c r="K3086" s="1" t="e">
        <f t="shared" ca="1" si="385"/>
        <v>#DIV/0!</v>
      </c>
      <c r="M3086">
        <v>42900</v>
      </c>
      <c r="N3086">
        <f t="shared" si="390"/>
        <v>0</v>
      </c>
      <c r="O3086" t="e">
        <f t="shared" ca="1" si="386"/>
        <v>#DIV/0!</v>
      </c>
      <c r="P3086" t="e">
        <f t="shared" ca="1" si="387"/>
        <v>#DIV/0!</v>
      </c>
      <c r="Q3086" t="e">
        <f t="shared" ca="1" si="388"/>
        <v>#DIV/0!</v>
      </c>
      <c r="R3086" t="e">
        <f t="shared" ca="1" si="389"/>
        <v>#DIV/0!</v>
      </c>
    </row>
    <row r="3087" spans="9:18" x14ac:dyDescent="0.25">
      <c r="I3087" s="1">
        <f t="shared" ca="1" si="391"/>
        <v>-10.3</v>
      </c>
      <c r="J3087" s="1" t="e">
        <f t="shared" ca="1" si="392"/>
        <v>#DIV/0!</v>
      </c>
      <c r="K3087" s="1" t="e">
        <f t="shared" ca="1" si="385"/>
        <v>#DIV/0!</v>
      </c>
      <c r="M3087">
        <v>42900</v>
      </c>
      <c r="N3087">
        <f t="shared" si="390"/>
        <v>0</v>
      </c>
      <c r="O3087" t="e">
        <f t="shared" ca="1" si="386"/>
        <v>#DIV/0!</v>
      </c>
      <c r="P3087" t="e">
        <f t="shared" ca="1" si="387"/>
        <v>#DIV/0!</v>
      </c>
      <c r="Q3087" t="e">
        <f t="shared" ca="1" si="388"/>
        <v>#DIV/0!</v>
      </c>
      <c r="R3087" t="e">
        <f t="shared" ca="1" si="389"/>
        <v>#DIV/0!</v>
      </c>
    </row>
    <row r="3088" spans="9:18" x14ac:dyDescent="0.25">
      <c r="I3088" s="1">
        <f t="shared" ca="1" si="391"/>
        <v>-10.3</v>
      </c>
      <c r="J3088" s="1" t="e">
        <f t="shared" ca="1" si="392"/>
        <v>#DIV/0!</v>
      </c>
      <c r="K3088" s="1" t="e">
        <f t="shared" ca="1" si="385"/>
        <v>#DIV/0!</v>
      </c>
      <c r="M3088">
        <v>42900</v>
      </c>
      <c r="N3088">
        <f t="shared" si="390"/>
        <v>0</v>
      </c>
      <c r="O3088" t="e">
        <f t="shared" ca="1" si="386"/>
        <v>#DIV/0!</v>
      </c>
      <c r="P3088" t="e">
        <f t="shared" ca="1" si="387"/>
        <v>#DIV/0!</v>
      </c>
      <c r="Q3088" t="e">
        <f t="shared" ca="1" si="388"/>
        <v>#DIV/0!</v>
      </c>
      <c r="R3088" t="e">
        <f t="shared" ca="1" si="389"/>
        <v>#DIV/0!</v>
      </c>
    </row>
    <row r="3089" spans="9:18" x14ac:dyDescent="0.25">
      <c r="I3089" s="1">
        <f t="shared" ca="1" si="391"/>
        <v>-10.3</v>
      </c>
      <c r="J3089" s="1" t="e">
        <f t="shared" ca="1" si="392"/>
        <v>#DIV/0!</v>
      </c>
      <c r="K3089" s="1" t="e">
        <f t="shared" ca="1" si="385"/>
        <v>#DIV/0!</v>
      </c>
      <c r="M3089">
        <v>42900</v>
      </c>
      <c r="N3089">
        <f t="shared" si="390"/>
        <v>0</v>
      </c>
      <c r="O3089" t="e">
        <f t="shared" ca="1" si="386"/>
        <v>#DIV/0!</v>
      </c>
      <c r="P3089" t="e">
        <f t="shared" ca="1" si="387"/>
        <v>#DIV/0!</v>
      </c>
      <c r="Q3089" t="e">
        <f t="shared" ca="1" si="388"/>
        <v>#DIV/0!</v>
      </c>
      <c r="R3089" t="e">
        <f t="shared" ca="1" si="389"/>
        <v>#DIV/0!</v>
      </c>
    </row>
    <row r="3090" spans="9:18" x14ac:dyDescent="0.25">
      <c r="I3090" s="1">
        <f t="shared" ca="1" si="391"/>
        <v>-10.3</v>
      </c>
      <c r="J3090" s="1" t="e">
        <f t="shared" ca="1" si="392"/>
        <v>#DIV/0!</v>
      </c>
      <c r="K3090" s="1" t="e">
        <f t="shared" ref="K3090:K3153" ca="1" si="393">R3090</f>
        <v>#DIV/0!</v>
      </c>
      <c r="M3090">
        <v>42900</v>
      </c>
      <c r="N3090">
        <f t="shared" si="390"/>
        <v>0</v>
      </c>
      <c r="O3090" t="e">
        <f t="shared" ref="O3090:O3153" ca="1" si="394">N3090/Q3090</f>
        <v>#DIV/0!</v>
      </c>
      <c r="P3090" t="e">
        <f t="shared" ref="P3090:P3153" ca="1" si="395">((J3090-15)/(1+0.0162*(J3090-15)))*(0.0005+(-0.0056)*O3090^0.5+(-0.0066)*O3090+(-0.0375)*O3090^1.5+(0.0636)*O3090^2+(-0.0144)*O3090^2.5)</f>
        <v>#DIV/0!</v>
      </c>
      <c r="Q3090" t="e">
        <f t="shared" ref="Q3090:Q3153" ca="1" si="396">0.6766097+0.0200564*J3090+0.0001104259*J3090^2+(-6.9698*10^-7)*J3090^3+(1.0031*10^-9)*J3090^4</f>
        <v>#DIV/0!</v>
      </c>
      <c r="R3090" t="e">
        <f t="shared" ref="R3090:R3153" ca="1" si="397">0.008+(-0.1692)*O3090^0.5+25.3851*O3090+14.0941*O3090^1.5+(-7.0261)*O3090^2+2.7081*O3090^2.5+P3090</f>
        <v>#DIV/0!</v>
      </c>
    </row>
    <row r="3091" spans="9:18" x14ac:dyDescent="0.25">
      <c r="I3091" s="1">
        <f t="shared" ca="1" si="391"/>
        <v>-10.3</v>
      </c>
      <c r="J3091" s="1" t="e">
        <f t="shared" ca="1" si="392"/>
        <v>#DIV/0!</v>
      </c>
      <c r="K3091" s="1" t="e">
        <f t="shared" ca="1" si="393"/>
        <v>#DIV/0!</v>
      </c>
      <c r="M3091">
        <v>42900</v>
      </c>
      <c r="N3091">
        <f t="shared" si="390"/>
        <v>0</v>
      </c>
      <c r="O3091" t="e">
        <f t="shared" ca="1" si="394"/>
        <v>#DIV/0!</v>
      </c>
      <c r="P3091" t="e">
        <f t="shared" ca="1" si="395"/>
        <v>#DIV/0!</v>
      </c>
      <c r="Q3091" t="e">
        <f t="shared" ca="1" si="396"/>
        <v>#DIV/0!</v>
      </c>
      <c r="R3091" t="e">
        <f t="shared" ca="1" si="397"/>
        <v>#DIV/0!</v>
      </c>
    </row>
    <row r="3092" spans="9:18" x14ac:dyDescent="0.25">
      <c r="I3092" s="1">
        <f t="shared" ca="1" si="391"/>
        <v>-10.3</v>
      </c>
      <c r="J3092" s="1" t="e">
        <f t="shared" ca="1" si="392"/>
        <v>#DIV/0!</v>
      </c>
      <c r="K3092" s="1" t="e">
        <f t="shared" ca="1" si="393"/>
        <v>#DIV/0!</v>
      </c>
      <c r="M3092">
        <v>42900</v>
      </c>
      <c r="N3092">
        <f t="shared" si="390"/>
        <v>0</v>
      </c>
      <c r="O3092" t="e">
        <f t="shared" ca="1" si="394"/>
        <v>#DIV/0!</v>
      </c>
      <c r="P3092" t="e">
        <f t="shared" ca="1" si="395"/>
        <v>#DIV/0!</v>
      </c>
      <c r="Q3092" t="e">
        <f t="shared" ca="1" si="396"/>
        <v>#DIV/0!</v>
      </c>
      <c r="R3092" t="e">
        <f t="shared" ca="1" si="397"/>
        <v>#DIV/0!</v>
      </c>
    </row>
    <row r="3093" spans="9:18" x14ac:dyDescent="0.25">
      <c r="I3093" s="1">
        <f t="shared" ca="1" si="391"/>
        <v>-10.3</v>
      </c>
      <c r="J3093" s="1" t="e">
        <f t="shared" ca="1" si="392"/>
        <v>#DIV/0!</v>
      </c>
      <c r="K3093" s="1" t="e">
        <f t="shared" ca="1" si="393"/>
        <v>#DIV/0!</v>
      </c>
      <c r="M3093">
        <v>42900</v>
      </c>
      <c r="N3093">
        <f t="shared" si="390"/>
        <v>0</v>
      </c>
      <c r="O3093" t="e">
        <f t="shared" ca="1" si="394"/>
        <v>#DIV/0!</v>
      </c>
      <c r="P3093" t="e">
        <f t="shared" ca="1" si="395"/>
        <v>#DIV/0!</v>
      </c>
      <c r="Q3093" t="e">
        <f t="shared" ca="1" si="396"/>
        <v>#DIV/0!</v>
      </c>
      <c r="R3093" t="e">
        <f t="shared" ca="1" si="397"/>
        <v>#DIV/0!</v>
      </c>
    </row>
    <row r="3094" spans="9:18" x14ac:dyDescent="0.25">
      <c r="I3094" s="1">
        <f t="shared" ca="1" si="391"/>
        <v>-10.3</v>
      </c>
      <c r="J3094" s="1" t="e">
        <f t="shared" ca="1" si="392"/>
        <v>#DIV/0!</v>
      </c>
      <c r="K3094" s="1" t="e">
        <f t="shared" ca="1" si="393"/>
        <v>#DIV/0!</v>
      </c>
      <c r="M3094">
        <v>42900</v>
      </c>
      <c r="N3094">
        <f t="shared" si="390"/>
        <v>0</v>
      </c>
      <c r="O3094" t="e">
        <f t="shared" ca="1" si="394"/>
        <v>#DIV/0!</v>
      </c>
      <c r="P3094" t="e">
        <f t="shared" ca="1" si="395"/>
        <v>#DIV/0!</v>
      </c>
      <c r="Q3094" t="e">
        <f t="shared" ca="1" si="396"/>
        <v>#DIV/0!</v>
      </c>
      <c r="R3094" t="e">
        <f t="shared" ca="1" si="397"/>
        <v>#DIV/0!</v>
      </c>
    </row>
    <row r="3095" spans="9:18" x14ac:dyDescent="0.25">
      <c r="I3095" s="1">
        <f t="shared" ca="1" si="391"/>
        <v>-10.3</v>
      </c>
      <c r="J3095" s="1" t="e">
        <f t="shared" ca="1" si="392"/>
        <v>#DIV/0!</v>
      </c>
      <c r="K3095" s="1" t="e">
        <f t="shared" ca="1" si="393"/>
        <v>#DIV/0!</v>
      </c>
      <c r="M3095">
        <v>42900</v>
      </c>
      <c r="N3095">
        <f t="shared" si="390"/>
        <v>0</v>
      </c>
      <c r="O3095" t="e">
        <f t="shared" ca="1" si="394"/>
        <v>#DIV/0!</v>
      </c>
      <c r="P3095" t="e">
        <f t="shared" ca="1" si="395"/>
        <v>#DIV/0!</v>
      </c>
      <c r="Q3095" t="e">
        <f t="shared" ca="1" si="396"/>
        <v>#DIV/0!</v>
      </c>
      <c r="R3095" t="e">
        <f t="shared" ca="1" si="397"/>
        <v>#DIV/0!</v>
      </c>
    </row>
    <row r="3096" spans="9:18" x14ac:dyDescent="0.25">
      <c r="I3096" s="1">
        <f t="shared" ca="1" si="391"/>
        <v>-10.3</v>
      </c>
      <c r="J3096" s="1" t="e">
        <f t="shared" ca="1" si="392"/>
        <v>#DIV/0!</v>
      </c>
      <c r="K3096" s="1" t="e">
        <f t="shared" ca="1" si="393"/>
        <v>#DIV/0!</v>
      </c>
      <c r="M3096">
        <v>42900</v>
      </c>
      <c r="N3096">
        <f t="shared" si="390"/>
        <v>0</v>
      </c>
      <c r="O3096" t="e">
        <f t="shared" ca="1" si="394"/>
        <v>#DIV/0!</v>
      </c>
      <c r="P3096" t="e">
        <f t="shared" ca="1" si="395"/>
        <v>#DIV/0!</v>
      </c>
      <c r="Q3096" t="e">
        <f t="shared" ca="1" si="396"/>
        <v>#DIV/0!</v>
      </c>
      <c r="R3096" t="e">
        <f t="shared" ca="1" si="397"/>
        <v>#DIV/0!</v>
      </c>
    </row>
    <row r="3097" spans="9:18" x14ac:dyDescent="0.25">
      <c r="I3097" s="1">
        <f t="shared" ca="1" si="391"/>
        <v>-10.3</v>
      </c>
      <c r="J3097" s="1" t="e">
        <f t="shared" ca="1" si="392"/>
        <v>#DIV/0!</v>
      </c>
      <c r="K3097" s="1" t="e">
        <f t="shared" ca="1" si="393"/>
        <v>#DIV/0!</v>
      </c>
      <c r="M3097">
        <v>42900</v>
      </c>
      <c r="N3097">
        <f t="shared" si="390"/>
        <v>0</v>
      </c>
      <c r="O3097" t="e">
        <f t="shared" ca="1" si="394"/>
        <v>#DIV/0!</v>
      </c>
      <c r="P3097" t="e">
        <f t="shared" ca="1" si="395"/>
        <v>#DIV/0!</v>
      </c>
      <c r="Q3097" t="e">
        <f t="shared" ca="1" si="396"/>
        <v>#DIV/0!</v>
      </c>
      <c r="R3097" t="e">
        <f t="shared" ca="1" si="397"/>
        <v>#DIV/0!</v>
      </c>
    </row>
    <row r="3098" spans="9:18" x14ac:dyDescent="0.25">
      <c r="I3098" s="1">
        <f t="shared" ca="1" si="391"/>
        <v>-10.3</v>
      </c>
      <c r="J3098" s="1" t="e">
        <f t="shared" ca="1" si="392"/>
        <v>#DIV/0!</v>
      </c>
      <c r="K3098" s="1" t="e">
        <f t="shared" ca="1" si="393"/>
        <v>#DIV/0!</v>
      </c>
      <c r="M3098">
        <v>42900</v>
      </c>
      <c r="N3098">
        <f t="shared" si="390"/>
        <v>0</v>
      </c>
      <c r="O3098" t="e">
        <f t="shared" ca="1" si="394"/>
        <v>#DIV/0!</v>
      </c>
      <c r="P3098" t="e">
        <f t="shared" ca="1" si="395"/>
        <v>#DIV/0!</v>
      </c>
      <c r="Q3098" t="e">
        <f t="shared" ca="1" si="396"/>
        <v>#DIV/0!</v>
      </c>
      <c r="R3098" t="e">
        <f t="shared" ca="1" si="397"/>
        <v>#DIV/0!</v>
      </c>
    </row>
    <row r="3099" spans="9:18" x14ac:dyDescent="0.25">
      <c r="I3099" s="1">
        <f t="shared" ca="1" si="391"/>
        <v>-10.3</v>
      </c>
      <c r="J3099" s="1" t="e">
        <f t="shared" ca="1" si="392"/>
        <v>#DIV/0!</v>
      </c>
      <c r="K3099" s="1" t="e">
        <f t="shared" ca="1" si="393"/>
        <v>#DIV/0!</v>
      </c>
      <c r="M3099">
        <v>42900</v>
      </c>
      <c r="N3099">
        <f t="shared" si="390"/>
        <v>0</v>
      </c>
      <c r="O3099" t="e">
        <f t="shared" ca="1" si="394"/>
        <v>#DIV/0!</v>
      </c>
      <c r="P3099" t="e">
        <f t="shared" ca="1" si="395"/>
        <v>#DIV/0!</v>
      </c>
      <c r="Q3099" t="e">
        <f t="shared" ca="1" si="396"/>
        <v>#DIV/0!</v>
      </c>
      <c r="R3099" t="e">
        <f t="shared" ca="1" si="397"/>
        <v>#DIV/0!</v>
      </c>
    </row>
    <row r="3100" spans="9:18" x14ac:dyDescent="0.25">
      <c r="I3100" s="1">
        <f t="shared" ca="1" si="391"/>
        <v>-10.3</v>
      </c>
      <c r="J3100" s="1" t="e">
        <f t="shared" ca="1" si="392"/>
        <v>#DIV/0!</v>
      </c>
      <c r="K3100" s="1" t="e">
        <f t="shared" ca="1" si="393"/>
        <v>#DIV/0!</v>
      </c>
      <c r="M3100">
        <v>42900</v>
      </c>
      <c r="N3100">
        <f t="shared" si="390"/>
        <v>0</v>
      </c>
      <c r="O3100" t="e">
        <f t="shared" ca="1" si="394"/>
        <v>#DIV/0!</v>
      </c>
      <c r="P3100" t="e">
        <f t="shared" ca="1" si="395"/>
        <v>#DIV/0!</v>
      </c>
      <c r="Q3100" t="e">
        <f t="shared" ca="1" si="396"/>
        <v>#DIV/0!</v>
      </c>
      <c r="R3100" t="e">
        <f t="shared" ca="1" si="397"/>
        <v>#DIV/0!</v>
      </c>
    </row>
    <row r="3101" spans="9:18" x14ac:dyDescent="0.25">
      <c r="I3101" s="1">
        <f t="shared" ca="1" si="391"/>
        <v>-10.3</v>
      </c>
      <c r="J3101" s="1" t="e">
        <f t="shared" ca="1" si="392"/>
        <v>#DIV/0!</v>
      </c>
      <c r="K3101" s="1" t="e">
        <f t="shared" ca="1" si="393"/>
        <v>#DIV/0!</v>
      </c>
      <c r="M3101">
        <v>42900</v>
      </c>
      <c r="N3101">
        <f t="shared" si="390"/>
        <v>0</v>
      </c>
      <c r="O3101" t="e">
        <f t="shared" ca="1" si="394"/>
        <v>#DIV/0!</v>
      </c>
      <c r="P3101" t="e">
        <f t="shared" ca="1" si="395"/>
        <v>#DIV/0!</v>
      </c>
      <c r="Q3101" t="e">
        <f t="shared" ca="1" si="396"/>
        <v>#DIV/0!</v>
      </c>
      <c r="R3101" t="e">
        <f t="shared" ca="1" si="397"/>
        <v>#DIV/0!</v>
      </c>
    </row>
    <row r="3102" spans="9:18" x14ac:dyDescent="0.25">
      <c r="I3102" s="1">
        <f t="shared" ca="1" si="391"/>
        <v>-10.3</v>
      </c>
      <c r="J3102" s="1" t="e">
        <f t="shared" ca="1" si="392"/>
        <v>#DIV/0!</v>
      </c>
      <c r="K3102" s="1" t="e">
        <f t="shared" ca="1" si="393"/>
        <v>#DIV/0!</v>
      </c>
      <c r="M3102">
        <v>42900</v>
      </c>
      <c r="N3102">
        <f t="shared" si="390"/>
        <v>0</v>
      </c>
      <c r="O3102" t="e">
        <f t="shared" ca="1" si="394"/>
        <v>#DIV/0!</v>
      </c>
      <c r="P3102" t="e">
        <f t="shared" ca="1" si="395"/>
        <v>#DIV/0!</v>
      </c>
      <c r="Q3102" t="e">
        <f t="shared" ca="1" si="396"/>
        <v>#DIV/0!</v>
      </c>
      <c r="R3102" t="e">
        <f t="shared" ca="1" si="397"/>
        <v>#DIV/0!</v>
      </c>
    </row>
    <row r="3103" spans="9:18" x14ac:dyDescent="0.25">
      <c r="I3103" s="1">
        <f t="shared" ca="1" si="391"/>
        <v>-10.3</v>
      </c>
      <c r="J3103" s="1" t="e">
        <f t="shared" ca="1" si="392"/>
        <v>#DIV/0!</v>
      </c>
      <c r="K3103" s="1" t="e">
        <f t="shared" ca="1" si="393"/>
        <v>#DIV/0!</v>
      </c>
      <c r="M3103">
        <v>42900</v>
      </c>
      <c r="N3103">
        <f t="shared" si="390"/>
        <v>0</v>
      </c>
      <c r="O3103" t="e">
        <f t="shared" ca="1" si="394"/>
        <v>#DIV/0!</v>
      </c>
      <c r="P3103" t="e">
        <f t="shared" ca="1" si="395"/>
        <v>#DIV/0!</v>
      </c>
      <c r="Q3103" t="e">
        <f t="shared" ca="1" si="396"/>
        <v>#DIV/0!</v>
      </c>
      <c r="R3103" t="e">
        <f t="shared" ca="1" si="397"/>
        <v>#DIV/0!</v>
      </c>
    </row>
    <row r="3104" spans="9:18" x14ac:dyDescent="0.25">
      <c r="I3104" s="1">
        <f t="shared" ca="1" si="391"/>
        <v>-10.3</v>
      </c>
      <c r="J3104" s="1" t="e">
        <f t="shared" ca="1" si="392"/>
        <v>#DIV/0!</v>
      </c>
      <c r="K3104" s="1" t="e">
        <f t="shared" ca="1" si="393"/>
        <v>#DIV/0!</v>
      </c>
      <c r="M3104">
        <v>42900</v>
      </c>
      <c r="N3104">
        <f t="shared" si="390"/>
        <v>0</v>
      </c>
      <c r="O3104" t="e">
        <f t="shared" ca="1" si="394"/>
        <v>#DIV/0!</v>
      </c>
      <c r="P3104" t="e">
        <f t="shared" ca="1" si="395"/>
        <v>#DIV/0!</v>
      </c>
      <c r="Q3104" t="e">
        <f t="shared" ca="1" si="396"/>
        <v>#DIV/0!</v>
      </c>
      <c r="R3104" t="e">
        <f t="shared" ca="1" si="397"/>
        <v>#DIV/0!</v>
      </c>
    </row>
    <row r="3105" spans="9:18" x14ac:dyDescent="0.25">
      <c r="I3105" s="1">
        <f t="shared" ca="1" si="391"/>
        <v>-10.3</v>
      </c>
      <c r="J3105" s="1" t="e">
        <f t="shared" ca="1" si="392"/>
        <v>#DIV/0!</v>
      </c>
      <c r="K3105" s="1" t="e">
        <f t="shared" ca="1" si="393"/>
        <v>#DIV/0!</v>
      </c>
      <c r="M3105">
        <v>42900</v>
      </c>
      <c r="N3105">
        <f t="shared" si="390"/>
        <v>0</v>
      </c>
      <c r="O3105" t="e">
        <f t="shared" ca="1" si="394"/>
        <v>#DIV/0!</v>
      </c>
      <c r="P3105" t="e">
        <f t="shared" ca="1" si="395"/>
        <v>#DIV/0!</v>
      </c>
      <c r="Q3105" t="e">
        <f t="shared" ca="1" si="396"/>
        <v>#DIV/0!</v>
      </c>
      <c r="R3105" t="e">
        <f t="shared" ca="1" si="397"/>
        <v>#DIV/0!</v>
      </c>
    </row>
    <row r="3106" spans="9:18" x14ac:dyDescent="0.25">
      <c r="I3106" s="1">
        <f t="shared" ca="1" si="391"/>
        <v>-10.3</v>
      </c>
      <c r="J3106" s="1" t="e">
        <f t="shared" ca="1" si="392"/>
        <v>#DIV/0!</v>
      </c>
      <c r="K3106" s="1" t="e">
        <f t="shared" ca="1" si="393"/>
        <v>#DIV/0!</v>
      </c>
      <c r="M3106">
        <v>42900</v>
      </c>
      <c r="N3106">
        <f t="shared" si="390"/>
        <v>0</v>
      </c>
      <c r="O3106" t="e">
        <f t="shared" ca="1" si="394"/>
        <v>#DIV/0!</v>
      </c>
      <c r="P3106" t="e">
        <f t="shared" ca="1" si="395"/>
        <v>#DIV/0!</v>
      </c>
      <c r="Q3106" t="e">
        <f t="shared" ca="1" si="396"/>
        <v>#DIV/0!</v>
      </c>
      <c r="R3106" t="e">
        <f t="shared" ca="1" si="397"/>
        <v>#DIV/0!</v>
      </c>
    </row>
    <row r="3107" spans="9:18" x14ac:dyDescent="0.25">
      <c r="I3107" s="1">
        <f t="shared" ca="1" si="391"/>
        <v>-10.3</v>
      </c>
      <c r="J3107" s="1" t="e">
        <f t="shared" ca="1" si="392"/>
        <v>#DIV/0!</v>
      </c>
      <c r="K3107" s="1" t="e">
        <f t="shared" ca="1" si="393"/>
        <v>#DIV/0!</v>
      </c>
      <c r="M3107">
        <v>42900</v>
      </c>
      <c r="N3107">
        <f t="shared" si="390"/>
        <v>0</v>
      </c>
      <c r="O3107" t="e">
        <f t="shared" ca="1" si="394"/>
        <v>#DIV/0!</v>
      </c>
      <c r="P3107" t="e">
        <f t="shared" ca="1" si="395"/>
        <v>#DIV/0!</v>
      </c>
      <c r="Q3107" t="e">
        <f t="shared" ca="1" si="396"/>
        <v>#DIV/0!</v>
      </c>
      <c r="R3107" t="e">
        <f t="shared" ca="1" si="397"/>
        <v>#DIV/0!</v>
      </c>
    </row>
    <row r="3108" spans="9:18" x14ac:dyDescent="0.25">
      <c r="I3108" s="1">
        <f t="shared" ca="1" si="391"/>
        <v>-10.3</v>
      </c>
      <c r="J3108" s="1" t="e">
        <f t="shared" ca="1" si="392"/>
        <v>#DIV/0!</v>
      </c>
      <c r="K3108" s="1" t="e">
        <f t="shared" ca="1" si="393"/>
        <v>#DIV/0!</v>
      </c>
      <c r="M3108">
        <v>42900</v>
      </c>
      <c r="N3108">
        <f t="shared" si="390"/>
        <v>0</v>
      </c>
      <c r="O3108" t="e">
        <f t="shared" ca="1" si="394"/>
        <v>#DIV/0!</v>
      </c>
      <c r="P3108" t="e">
        <f t="shared" ca="1" si="395"/>
        <v>#DIV/0!</v>
      </c>
      <c r="Q3108" t="e">
        <f t="shared" ca="1" si="396"/>
        <v>#DIV/0!</v>
      </c>
      <c r="R3108" t="e">
        <f t="shared" ca="1" si="397"/>
        <v>#DIV/0!</v>
      </c>
    </row>
    <row r="3109" spans="9:18" x14ac:dyDescent="0.25">
      <c r="I3109" s="1">
        <f t="shared" ca="1" si="391"/>
        <v>-10.3</v>
      </c>
      <c r="J3109" s="1" t="e">
        <f t="shared" ca="1" si="392"/>
        <v>#DIV/0!</v>
      </c>
      <c r="K3109" s="1" t="e">
        <f t="shared" ca="1" si="393"/>
        <v>#DIV/0!</v>
      </c>
      <c r="M3109">
        <v>42900</v>
      </c>
      <c r="N3109">
        <f t="shared" si="390"/>
        <v>0</v>
      </c>
      <c r="O3109" t="e">
        <f t="shared" ca="1" si="394"/>
        <v>#DIV/0!</v>
      </c>
      <c r="P3109" t="e">
        <f t="shared" ca="1" si="395"/>
        <v>#DIV/0!</v>
      </c>
      <c r="Q3109" t="e">
        <f t="shared" ca="1" si="396"/>
        <v>#DIV/0!</v>
      </c>
      <c r="R3109" t="e">
        <f t="shared" ca="1" si="397"/>
        <v>#DIV/0!</v>
      </c>
    </row>
    <row r="3110" spans="9:18" x14ac:dyDescent="0.25">
      <c r="I3110" s="1">
        <f t="shared" ca="1" si="391"/>
        <v>-10.3</v>
      </c>
      <c r="J3110" s="1" t="e">
        <f t="shared" ca="1" si="392"/>
        <v>#DIV/0!</v>
      </c>
      <c r="K3110" s="1" t="e">
        <f t="shared" ca="1" si="393"/>
        <v>#DIV/0!</v>
      </c>
      <c r="M3110">
        <v>42900</v>
      </c>
      <c r="N3110">
        <f t="shared" si="390"/>
        <v>0</v>
      </c>
      <c r="O3110" t="e">
        <f t="shared" ca="1" si="394"/>
        <v>#DIV/0!</v>
      </c>
      <c r="P3110" t="e">
        <f t="shared" ca="1" si="395"/>
        <v>#DIV/0!</v>
      </c>
      <c r="Q3110" t="e">
        <f t="shared" ca="1" si="396"/>
        <v>#DIV/0!</v>
      </c>
      <c r="R3110" t="e">
        <f t="shared" ca="1" si="397"/>
        <v>#DIV/0!</v>
      </c>
    </row>
    <row r="3111" spans="9:18" x14ac:dyDescent="0.25">
      <c r="I3111" s="1">
        <f t="shared" ca="1" si="391"/>
        <v>-10.3</v>
      </c>
      <c r="J3111" s="1" t="e">
        <f t="shared" ca="1" si="392"/>
        <v>#DIV/0!</v>
      </c>
      <c r="K3111" s="1" t="e">
        <f t="shared" ca="1" si="393"/>
        <v>#DIV/0!</v>
      </c>
      <c r="M3111">
        <v>42900</v>
      </c>
      <c r="N3111">
        <f t="shared" si="390"/>
        <v>0</v>
      </c>
      <c r="O3111" t="e">
        <f t="shared" ca="1" si="394"/>
        <v>#DIV/0!</v>
      </c>
      <c r="P3111" t="e">
        <f t="shared" ca="1" si="395"/>
        <v>#DIV/0!</v>
      </c>
      <c r="Q3111" t="e">
        <f t="shared" ca="1" si="396"/>
        <v>#DIV/0!</v>
      </c>
      <c r="R3111" t="e">
        <f t="shared" ca="1" si="397"/>
        <v>#DIV/0!</v>
      </c>
    </row>
    <row r="3112" spans="9:18" x14ac:dyDescent="0.25">
      <c r="I3112" s="1">
        <f t="shared" ca="1" si="391"/>
        <v>-10.3</v>
      </c>
      <c r="J3112" s="1" t="e">
        <f t="shared" ca="1" si="392"/>
        <v>#DIV/0!</v>
      </c>
      <c r="K3112" s="1" t="e">
        <f t="shared" ca="1" si="393"/>
        <v>#DIV/0!</v>
      </c>
      <c r="M3112">
        <v>42900</v>
      </c>
      <c r="N3112">
        <f t="shared" si="390"/>
        <v>0</v>
      </c>
      <c r="O3112" t="e">
        <f t="shared" ca="1" si="394"/>
        <v>#DIV/0!</v>
      </c>
      <c r="P3112" t="e">
        <f t="shared" ca="1" si="395"/>
        <v>#DIV/0!</v>
      </c>
      <c r="Q3112" t="e">
        <f t="shared" ca="1" si="396"/>
        <v>#DIV/0!</v>
      </c>
      <c r="R3112" t="e">
        <f t="shared" ca="1" si="397"/>
        <v>#DIV/0!</v>
      </c>
    </row>
    <row r="3113" spans="9:18" x14ac:dyDescent="0.25">
      <c r="I3113" s="1">
        <f t="shared" ca="1" si="391"/>
        <v>-10.3</v>
      </c>
      <c r="J3113" s="1" t="e">
        <f t="shared" ca="1" si="392"/>
        <v>#DIV/0!</v>
      </c>
      <c r="K3113" s="1" t="e">
        <f t="shared" ca="1" si="393"/>
        <v>#DIV/0!</v>
      </c>
      <c r="M3113">
        <v>42900</v>
      </c>
      <c r="N3113">
        <f t="shared" si="390"/>
        <v>0</v>
      </c>
      <c r="O3113" t="e">
        <f t="shared" ca="1" si="394"/>
        <v>#DIV/0!</v>
      </c>
      <c r="P3113" t="e">
        <f t="shared" ca="1" si="395"/>
        <v>#DIV/0!</v>
      </c>
      <c r="Q3113" t="e">
        <f t="shared" ca="1" si="396"/>
        <v>#DIV/0!</v>
      </c>
      <c r="R3113" t="e">
        <f t="shared" ca="1" si="397"/>
        <v>#DIV/0!</v>
      </c>
    </row>
    <row r="3114" spans="9:18" x14ac:dyDescent="0.25">
      <c r="I3114" s="1">
        <f t="shared" ca="1" si="391"/>
        <v>-10.3</v>
      </c>
      <c r="J3114" s="1" t="e">
        <f t="shared" ca="1" si="392"/>
        <v>#DIV/0!</v>
      </c>
      <c r="K3114" s="1" t="e">
        <f t="shared" ca="1" si="393"/>
        <v>#DIV/0!</v>
      </c>
      <c r="M3114">
        <v>42900</v>
      </c>
      <c r="N3114">
        <f t="shared" si="390"/>
        <v>0</v>
      </c>
      <c r="O3114" t="e">
        <f t="shared" ca="1" si="394"/>
        <v>#DIV/0!</v>
      </c>
      <c r="P3114" t="e">
        <f t="shared" ca="1" si="395"/>
        <v>#DIV/0!</v>
      </c>
      <c r="Q3114" t="e">
        <f t="shared" ca="1" si="396"/>
        <v>#DIV/0!</v>
      </c>
      <c r="R3114" t="e">
        <f t="shared" ca="1" si="397"/>
        <v>#DIV/0!</v>
      </c>
    </row>
    <row r="3115" spans="9:18" x14ac:dyDescent="0.25">
      <c r="I3115" s="1">
        <f t="shared" ca="1" si="391"/>
        <v>-10.3</v>
      </c>
      <c r="J3115" s="1" t="e">
        <f t="shared" ca="1" si="392"/>
        <v>#DIV/0!</v>
      </c>
      <c r="K3115" s="1" t="e">
        <f t="shared" ca="1" si="393"/>
        <v>#DIV/0!</v>
      </c>
      <c r="M3115">
        <v>42900</v>
      </c>
      <c r="N3115">
        <f t="shared" si="390"/>
        <v>0</v>
      </c>
      <c r="O3115" t="e">
        <f t="shared" ca="1" si="394"/>
        <v>#DIV/0!</v>
      </c>
      <c r="P3115" t="e">
        <f t="shared" ca="1" si="395"/>
        <v>#DIV/0!</v>
      </c>
      <c r="Q3115" t="e">
        <f t="shared" ca="1" si="396"/>
        <v>#DIV/0!</v>
      </c>
      <c r="R3115" t="e">
        <f t="shared" ca="1" si="397"/>
        <v>#DIV/0!</v>
      </c>
    </row>
    <row r="3116" spans="9:18" x14ac:dyDescent="0.25">
      <c r="I3116" s="1">
        <f t="shared" ca="1" si="391"/>
        <v>-10.3</v>
      </c>
      <c r="J3116" s="1" t="e">
        <f t="shared" ca="1" si="392"/>
        <v>#DIV/0!</v>
      </c>
      <c r="K3116" s="1" t="e">
        <f t="shared" ca="1" si="393"/>
        <v>#DIV/0!</v>
      </c>
      <c r="M3116">
        <v>42900</v>
      </c>
      <c r="N3116">
        <f t="shared" si="390"/>
        <v>0</v>
      </c>
      <c r="O3116" t="e">
        <f t="shared" ca="1" si="394"/>
        <v>#DIV/0!</v>
      </c>
      <c r="P3116" t="e">
        <f t="shared" ca="1" si="395"/>
        <v>#DIV/0!</v>
      </c>
      <c r="Q3116" t="e">
        <f t="shared" ca="1" si="396"/>
        <v>#DIV/0!</v>
      </c>
      <c r="R3116" t="e">
        <f t="shared" ca="1" si="397"/>
        <v>#DIV/0!</v>
      </c>
    </row>
    <row r="3117" spans="9:18" x14ac:dyDescent="0.25">
      <c r="I3117" s="1">
        <f t="shared" ca="1" si="391"/>
        <v>-10.3</v>
      </c>
      <c r="J3117" s="1" t="e">
        <f t="shared" ca="1" si="392"/>
        <v>#DIV/0!</v>
      </c>
      <c r="K3117" s="1" t="e">
        <f t="shared" ca="1" si="393"/>
        <v>#DIV/0!</v>
      </c>
      <c r="M3117">
        <v>42900</v>
      </c>
      <c r="N3117">
        <f t="shared" si="390"/>
        <v>0</v>
      </c>
      <c r="O3117" t="e">
        <f t="shared" ca="1" si="394"/>
        <v>#DIV/0!</v>
      </c>
      <c r="P3117" t="e">
        <f t="shared" ca="1" si="395"/>
        <v>#DIV/0!</v>
      </c>
      <c r="Q3117" t="e">
        <f t="shared" ca="1" si="396"/>
        <v>#DIV/0!</v>
      </c>
      <c r="R3117" t="e">
        <f t="shared" ca="1" si="397"/>
        <v>#DIV/0!</v>
      </c>
    </row>
    <row r="3118" spans="9:18" x14ac:dyDescent="0.25">
      <c r="I3118" s="1">
        <f t="shared" ca="1" si="391"/>
        <v>-10.3</v>
      </c>
      <c r="J3118" s="1" t="e">
        <f t="shared" ca="1" si="392"/>
        <v>#DIV/0!</v>
      </c>
      <c r="K3118" s="1" t="e">
        <f t="shared" ca="1" si="393"/>
        <v>#DIV/0!</v>
      </c>
      <c r="M3118">
        <v>42900</v>
      </c>
      <c r="N3118">
        <f t="shared" si="390"/>
        <v>0</v>
      </c>
      <c r="O3118" t="e">
        <f t="shared" ca="1" si="394"/>
        <v>#DIV/0!</v>
      </c>
      <c r="P3118" t="e">
        <f t="shared" ca="1" si="395"/>
        <v>#DIV/0!</v>
      </c>
      <c r="Q3118" t="e">
        <f t="shared" ca="1" si="396"/>
        <v>#DIV/0!</v>
      </c>
      <c r="R3118" t="e">
        <f t="shared" ca="1" si="397"/>
        <v>#DIV/0!</v>
      </c>
    </row>
    <row r="3119" spans="9:18" x14ac:dyDescent="0.25">
      <c r="I3119" s="1">
        <f t="shared" ca="1" si="391"/>
        <v>-10.3</v>
      </c>
      <c r="J3119" s="1" t="e">
        <f t="shared" ca="1" si="392"/>
        <v>#DIV/0!</v>
      </c>
      <c r="K3119" s="1" t="e">
        <f t="shared" ca="1" si="393"/>
        <v>#DIV/0!</v>
      </c>
      <c r="M3119">
        <v>42900</v>
      </c>
      <c r="N3119">
        <f t="shared" si="390"/>
        <v>0</v>
      </c>
      <c r="O3119" t="e">
        <f t="shared" ca="1" si="394"/>
        <v>#DIV/0!</v>
      </c>
      <c r="P3119" t="e">
        <f t="shared" ca="1" si="395"/>
        <v>#DIV/0!</v>
      </c>
      <c r="Q3119" t="e">
        <f t="shared" ca="1" si="396"/>
        <v>#DIV/0!</v>
      </c>
      <c r="R3119" t="e">
        <f t="shared" ca="1" si="397"/>
        <v>#DIV/0!</v>
      </c>
    </row>
    <row r="3120" spans="9:18" x14ac:dyDescent="0.25">
      <c r="I3120" s="1">
        <f t="shared" ca="1" si="391"/>
        <v>-10.3</v>
      </c>
      <c r="J3120" s="1" t="e">
        <f t="shared" ca="1" si="392"/>
        <v>#DIV/0!</v>
      </c>
      <c r="K3120" s="1" t="e">
        <f t="shared" ca="1" si="393"/>
        <v>#DIV/0!</v>
      </c>
      <c r="M3120">
        <v>42900</v>
      </c>
      <c r="N3120">
        <f t="shared" si="390"/>
        <v>0</v>
      </c>
      <c r="O3120" t="e">
        <f t="shared" ca="1" si="394"/>
        <v>#DIV/0!</v>
      </c>
      <c r="P3120" t="e">
        <f t="shared" ca="1" si="395"/>
        <v>#DIV/0!</v>
      </c>
      <c r="Q3120" t="e">
        <f t="shared" ca="1" si="396"/>
        <v>#DIV/0!</v>
      </c>
      <c r="R3120" t="e">
        <f t="shared" ca="1" si="397"/>
        <v>#DIV/0!</v>
      </c>
    </row>
    <row r="3121" spans="9:18" x14ac:dyDescent="0.25">
      <c r="I3121" s="1">
        <f t="shared" ca="1" si="391"/>
        <v>-10.3</v>
      </c>
      <c r="J3121" s="1" t="e">
        <f t="shared" ca="1" si="392"/>
        <v>#DIV/0!</v>
      </c>
      <c r="K3121" s="1" t="e">
        <f t="shared" ca="1" si="393"/>
        <v>#DIV/0!</v>
      </c>
      <c r="M3121">
        <v>42900</v>
      </c>
      <c r="N3121">
        <f t="shared" si="390"/>
        <v>0</v>
      </c>
      <c r="O3121" t="e">
        <f t="shared" ca="1" si="394"/>
        <v>#DIV/0!</v>
      </c>
      <c r="P3121" t="e">
        <f t="shared" ca="1" si="395"/>
        <v>#DIV/0!</v>
      </c>
      <c r="Q3121" t="e">
        <f t="shared" ca="1" si="396"/>
        <v>#DIV/0!</v>
      </c>
      <c r="R3121" t="e">
        <f t="shared" ca="1" si="397"/>
        <v>#DIV/0!</v>
      </c>
    </row>
    <row r="3122" spans="9:18" x14ac:dyDescent="0.25">
      <c r="I3122" s="1">
        <f t="shared" ca="1" si="391"/>
        <v>-10.3</v>
      </c>
      <c r="J3122" s="1" t="e">
        <f t="shared" ca="1" si="392"/>
        <v>#DIV/0!</v>
      </c>
      <c r="K3122" s="1" t="e">
        <f t="shared" ca="1" si="393"/>
        <v>#DIV/0!</v>
      </c>
      <c r="M3122">
        <v>42900</v>
      </c>
      <c r="N3122">
        <f t="shared" si="390"/>
        <v>0</v>
      </c>
      <c r="O3122" t="e">
        <f t="shared" ca="1" si="394"/>
        <v>#DIV/0!</v>
      </c>
      <c r="P3122" t="e">
        <f t="shared" ca="1" si="395"/>
        <v>#DIV/0!</v>
      </c>
      <c r="Q3122" t="e">
        <f t="shared" ca="1" si="396"/>
        <v>#DIV/0!</v>
      </c>
      <c r="R3122" t="e">
        <f t="shared" ca="1" si="397"/>
        <v>#DIV/0!</v>
      </c>
    </row>
    <row r="3123" spans="9:18" x14ac:dyDescent="0.25">
      <c r="I3123" s="1">
        <f t="shared" ca="1" si="391"/>
        <v>-10.3</v>
      </c>
      <c r="J3123" s="1" t="e">
        <f t="shared" ca="1" si="392"/>
        <v>#DIV/0!</v>
      </c>
      <c r="K3123" s="1" t="e">
        <f t="shared" ca="1" si="393"/>
        <v>#DIV/0!</v>
      </c>
      <c r="M3123">
        <v>42900</v>
      </c>
      <c r="N3123">
        <f t="shared" si="390"/>
        <v>0</v>
      </c>
      <c r="O3123" t="e">
        <f t="shared" ca="1" si="394"/>
        <v>#DIV/0!</v>
      </c>
      <c r="P3123" t="e">
        <f t="shared" ca="1" si="395"/>
        <v>#DIV/0!</v>
      </c>
      <c r="Q3123" t="e">
        <f t="shared" ca="1" si="396"/>
        <v>#DIV/0!</v>
      </c>
      <c r="R3123" t="e">
        <f t="shared" ca="1" si="397"/>
        <v>#DIV/0!</v>
      </c>
    </row>
    <row r="3124" spans="9:18" x14ac:dyDescent="0.25">
      <c r="I3124" s="1">
        <f t="shared" ca="1" si="391"/>
        <v>-10.3</v>
      </c>
      <c r="J3124" s="1" t="e">
        <f t="shared" ca="1" si="392"/>
        <v>#DIV/0!</v>
      </c>
      <c r="K3124" s="1" t="e">
        <f t="shared" ca="1" si="393"/>
        <v>#DIV/0!</v>
      </c>
      <c r="M3124">
        <v>42900</v>
      </c>
      <c r="N3124">
        <f t="shared" si="390"/>
        <v>0</v>
      </c>
      <c r="O3124" t="e">
        <f t="shared" ca="1" si="394"/>
        <v>#DIV/0!</v>
      </c>
      <c r="P3124" t="e">
        <f t="shared" ca="1" si="395"/>
        <v>#DIV/0!</v>
      </c>
      <c r="Q3124" t="e">
        <f t="shared" ca="1" si="396"/>
        <v>#DIV/0!</v>
      </c>
      <c r="R3124" t="e">
        <f t="shared" ca="1" si="397"/>
        <v>#DIV/0!</v>
      </c>
    </row>
    <row r="3125" spans="9:18" x14ac:dyDescent="0.25">
      <c r="I3125" s="1">
        <f t="shared" ca="1" si="391"/>
        <v>-10.3</v>
      </c>
      <c r="J3125" s="1" t="e">
        <f t="shared" ca="1" si="392"/>
        <v>#DIV/0!</v>
      </c>
      <c r="K3125" s="1" t="e">
        <f t="shared" ca="1" si="393"/>
        <v>#DIV/0!</v>
      </c>
      <c r="M3125">
        <v>42900</v>
      </c>
      <c r="N3125">
        <f t="shared" si="390"/>
        <v>0</v>
      </c>
      <c r="O3125" t="e">
        <f t="shared" ca="1" si="394"/>
        <v>#DIV/0!</v>
      </c>
      <c r="P3125" t="e">
        <f t="shared" ca="1" si="395"/>
        <v>#DIV/0!</v>
      </c>
      <c r="Q3125" t="e">
        <f t="shared" ca="1" si="396"/>
        <v>#DIV/0!</v>
      </c>
      <c r="R3125" t="e">
        <f t="shared" ca="1" si="397"/>
        <v>#DIV/0!</v>
      </c>
    </row>
    <row r="3126" spans="9:18" x14ac:dyDescent="0.25">
      <c r="I3126" s="1">
        <f t="shared" ca="1" si="391"/>
        <v>-10.3</v>
      </c>
      <c r="J3126" s="1" t="e">
        <f t="shared" ca="1" si="392"/>
        <v>#DIV/0!</v>
      </c>
      <c r="K3126" s="1" t="e">
        <f t="shared" ca="1" si="393"/>
        <v>#DIV/0!</v>
      </c>
      <c r="M3126">
        <v>42900</v>
      </c>
      <c r="N3126">
        <f t="shared" si="390"/>
        <v>0</v>
      </c>
      <c r="O3126" t="e">
        <f t="shared" ca="1" si="394"/>
        <v>#DIV/0!</v>
      </c>
      <c r="P3126" t="e">
        <f t="shared" ca="1" si="395"/>
        <v>#DIV/0!</v>
      </c>
      <c r="Q3126" t="e">
        <f t="shared" ca="1" si="396"/>
        <v>#DIV/0!</v>
      </c>
      <c r="R3126" t="e">
        <f t="shared" ca="1" si="397"/>
        <v>#DIV/0!</v>
      </c>
    </row>
    <row r="3127" spans="9:18" x14ac:dyDescent="0.25">
      <c r="I3127" s="1">
        <f t="shared" ca="1" si="391"/>
        <v>-10.3</v>
      </c>
      <c r="J3127" s="1" t="e">
        <f t="shared" ca="1" si="392"/>
        <v>#DIV/0!</v>
      </c>
      <c r="K3127" s="1" t="e">
        <f t="shared" ca="1" si="393"/>
        <v>#DIV/0!</v>
      </c>
      <c r="M3127">
        <v>42900</v>
      </c>
      <c r="N3127">
        <f t="shared" si="390"/>
        <v>0</v>
      </c>
      <c r="O3127" t="e">
        <f t="shared" ca="1" si="394"/>
        <v>#DIV/0!</v>
      </c>
      <c r="P3127" t="e">
        <f t="shared" ca="1" si="395"/>
        <v>#DIV/0!</v>
      </c>
      <c r="Q3127" t="e">
        <f t="shared" ca="1" si="396"/>
        <v>#DIV/0!</v>
      </c>
      <c r="R3127" t="e">
        <f t="shared" ca="1" si="397"/>
        <v>#DIV/0!</v>
      </c>
    </row>
    <row r="3128" spans="9:18" x14ac:dyDescent="0.25">
      <c r="I3128" s="1">
        <f t="shared" ca="1" si="391"/>
        <v>-10.3</v>
      </c>
      <c r="J3128" s="1" t="e">
        <f t="shared" ca="1" si="392"/>
        <v>#DIV/0!</v>
      </c>
      <c r="K3128" s="1" t="e">
        <f t="shared" ca="1" si="393"/>
        <v>#DIV/0!</v>
      </c>
      <c r="M3128">
        <v>42900</v>
      </c>
      <c r="N3128">
        <f t="shared" si="390"/>
        <v>0</v>
      </c>
      <c r="O3128" t="e">
        <f t="shared" ca="1" si="394"/>
        <v>#DIV/0!</v>
      </c>
      <c r="P3128" t="e">
        <f t="shared" ca="1" si="395"/>
        <v>#DIV/0!</v>
      </c>
      <c r="Q3128" t="e">
        <f t="shared" ca="1" si="396"/>
        <v>#DIV/0!</v>
      </c>
      <c r="R3128" t="e">
        <f t="shared" ca="1" si="397"/>
        <v>#DIV/0!</v>
      </c>
    </row>
    <row r="3129" spans="9:18" x14ac:dyDescent="0.25">
      <c r="I3129" s="1">
        <f t="shared" ca="1" si="391"/>
        <v>-10.3</v>
      </c>
      <c r="J3129" s="1" t="e">
        <f t="shared" ca="1" si="392"/>
        <v>#DIV/0!</v>
      </c>
      <c r="K3129" s="1" t="e">
        <f t="shared" ca="1" si="393"/>
        <v>#DIV/0!</v>
      </c>
      <c r="M3129">
        <v>42900</v>
      </c>
      <c r="N3129">
        <f t="shared" si="390"/>
        <v>0</v>
      </c>
      <c r="O3129" t="e">
        <f t="shared" ca="1" si="394"/>
        <v>#DIV/0!</v>
      </c>
      <c r="P3129" t="e">
        <f t="shared" ca="1" si="395"/>
        <v>#DIV/0!</v>
      </c>
      <c r="Q3129" t="e">
        <f t="shared" ca="1" si="396"/>
        <v>#DIV/0!</v>
      </c>
      <c r="R3129" t="e">
        <f t="shared" ca="1" si="397"/>
        <v>#DIV/0!</v>
      </c>
    </row>
    <row r="3130" spans="9:18" x14ac:dyDescent="0.25">
      <c r="I3130" s="1">
        <f t="shared" ca="1" si="391"/>
        <v>-10.3</v>
      </c>
      <c r="J3130" s="1" t="e">
        <f t="shared" ca="1" si="392"/>
        <v>#DIV/0!</v>
      </c>
      <c r="K3130" s="1" t="e">
        <f t="shared" ca="1" si="393"/>
        <v>#DIV/0!</v>
      </c>
      <c r="M3130">
        <v>42900</v>
      </c>
      <c r="N3130">
        <f t="shared" si="390"/>
        <v>0</v>
      </c>
      <c r="O3130" t="e">
        <f t="shared" ca="1" si="394"/>
        <v>#DIV/0!</v>
      </c>
      <c r="P3130" t="e">
        <f t="shared" ca="1" si="395"/>
        <v>#DIV/0!</v>
      </c>
      <c r="Q3130" t="e">
        <f t="shared" ca="1" si="396"/>
        <v>#DIV/0!</v>
      </c>
      <c r="R3130" t="e">
        <f t="shared" ca="1" si="397"/>
        <v>#DIV/0!</v>
      </c>
    </row>
    <row r="3131" spans="9:18" x14ac:dyDescent="0.25">
      <c r="I3131" s="1">
        <f t="shared" ca="1" si="391"/>
        <v>-10.3</v>
      </c>
      <c r="J3131" s="1" t="e">
        <f t="shared" ca="1" si="392"/>
        <v>#DIV/0!</v>
      </c>
      <c r="K3131" s="1" t="e">
        <f t="shared" ca="1" si="393"/>
        <v>#DIV/0!</v>
      </c>
      <c r="M3131">
        <v>42900</v>
      </c>
      <c r="N3131">
        <f t="shared" si="390"/>
        <v>0</v>
      </c>
      <c r="O3131" t="e">
        <f t="shared" ca="1" si="394"/>
        <v>#DIV/0!</v>
      </c>
      <c r="P3131" t="e">
        <f t="shared" ca="1" si="395"/>
        <v>#DIV/0!</v>
      </c>
      <c r="Q3131" t="e">
        <f t="shared" ca="1" si="396"/>
        <v>#DIV/0!</v>
      </c>
      <c r="R3131" t="e">
        <f t="shared" ca="1" si="397"/>
        <v>#DIV/0!</v>
      </c>
    </row>
    <row r="3132" spans="9:18" x14ac:dyDescent="0.25">
      <c r="I3132" s="1">
        <f t="shared" ca="1" si="391"/>
        <v>-10.3</v>
      </c>
      <c r="J3132" s="1" t="e">
        <f t="shared" ca="1" si="392"/>
        <v>#DIV/0!</v>
      </c>
      <c r="K3132" s="1" t="e">
        <f t="shared" ca="1" si="393"/>
        <v>#DIV/0!</v>
      </c>
      <c r="M3132">
        <v>42900</v>
      </c>
      <c r="N3132">
        <f t="shared" si="390"/>
        <v>0</v>
      </c>
      <c r="O3132" t="e">
        <f t="shared" ca="1" si="394"/>
        <v>#DIV/0!</v>
      </c>
      <c r="P3132" t="e">
        <f t="shared" ca="1" si="395"/>
        <v>#DIV/0!</v>
      </c>
      <c r="Q3132" t="e">
        <f t="shared" ca="1" si="396"/>
        <v>#DIV/0!</v>
      </c>
      <c r="R3132" t="e">
        <f t="shared" ca="1" si="397"/>
        <v>#DIV/0!</v>
      </c>
    </row>
    <row r="3133" spans="9:18" x14ac:dyDescent="0.25">
      <c r="I3133" s="1">
        <f t="shared" ca="1" si="391"/>
        <v>-10.3</v>
      </c>
      <c r="J3133" s="1" t="e">
        <f t="shared" ca="1" si="392"/>
        <v>#DIV/0!</v>
      </c>
      <c r="K3133" s="1" t="e">
        <f t="shared" ca="1" si="393"/>
        <v>#DIV/0!</v>
      </c>
      <c r="M3133">
        <v>42900</v>
      </c>
      <c r="N3133">
        <f t="shared" si="390"/>
        <v>0</v>
      </c>
      <c r="O3133" t="e">
        <f t="shared" ca="1" si="394"/>
        <v>#DIV/0!</v>
      </c>
      <c r="P3133" t="e">
        <f t="shared" ca="1" si="395"/>
        <v>#DIV/0!</v>
      </c>
      <c r="Q3133" t="e">
        <f t="shared" ca="1" si="396"/>
        <v>#DIV/0!</v>
      </c>
      <c r="R3133" t="e">
        <f t="shared" ca="1" si="397"/>
        <v>#DIV/0!</v>
      </c>
    </row>
    <row r="3134" spans="9:18" x14ac:dyDescent="0.25">
      <c r="I3134" s="1">
        <f t="shared" ca="1" si="391"/>
        <v>-10.3</v>
      </c>
      <c r="J3134" s="1" t="e">
        <f t="shared" ca="1" si="392"/>
        <v>#DIV/0!</v>
      </c>
      <c r="K3134" s="1" t="e">
        <f t="shared" ca="1" si="393"/>
        <v>#DIV/0!</v>
      </c>
      <c r="M3134">
        <v>42900</v>
      </c>
      <c r="N3134">
        <f t="shared" si="390"/>
        <v>0</v>
      </c>
      <c r="O3134" t="e">
        <f t="shared" ca="1" si="394"/>
        <v>#DIV/0!</v>
      </c>
      <c r="P3134" t="e">
        <f t="shared" ca="1" si="395"/>
        <v>#DIV/0!</v>
      </c>
      <c r="Q3134" t="e">
        <f t="shared" ca="1" si="396"/>
        <v>#DIV/0!</v>
      </c>
      <c r="R3134" t="e">
        <f t="shared" ca="1" si="397"/>
        <v>#DIV/0!</v>
      </c>
    </row>
    <row r="3135" spans="9:18" x14ac:dyDescent="0.25">
      <c r="I3135" s="1">
        <f t="shared" ca="1" si="391"/>
        <v>-10.3</v>
      </c>
      <c r="J3135" s="1" t="e">
        <f t="shared" ca="1" si="392"/>
        <v>#DIV/0!</v>
      </c>
      <c r="K3135" s="1" t="e">
        <f t="shared" ca="1" si="393"/>
        <v>#DIV/0!</v>
      </c>
      <c r="M3135">
        <v>42900</v>
      </c>
      <c r="N3135">
        <f t="shared" si="390"/>
        <v>0</v>
      </c>
      <c r="O3135" t="e">
        <f t="shared" ca="1" si="394"/>
        <v>#DIV/0!</v>
      </c>
      <c r="P3135" t="e">
        <f t="shared" ca="1" si="395"/>
        <v>#DIV/0!</v>
      </c>
      <c r="Q3135" t="e">
        <f t="shared" ca="1" si="396"/>
        <v>#DIV/0!</v>
      </c>
      <c r="R3135" t="e">
        <f t="shared" ca="1" si="397"/>
        <v>#DIV/0!</v>
      </c>
    </row>
    <row r="3136" spans="9:18" x14ac:dyDescent="0.25">
      <c r="I3136" s="1">
        <f t="shared" ca="1" si="391"/>
        <v>-10.3</v>
      </c>
      <c r="J3136" s="1" t="e">
        <f t="shared" ca="1" si="392"/>
        <v>#DIV/0!</v>
      </c>
      <c r="K3136" s="1" t="e">
        <f t="shared" ca="1" si="393"/>
        <v>#DIV/0!</v>
      </c>
      <c r="M3136">
        <v>42900</v>
      </c>
      <c r="N3136">
        <f t="shared" si="390"/>
        <v>0</v>
      </c>
      <c r="O3136" t="e">
        <f t="shared" ca="1" si="394"/>
        <v>#DIV/0!</v>
      </c>
      <c r="P3136" t="e">
        <f t="shared" ca="1" si="395"/>
        <v>#DIV/0!</v>
      </c>
      <c r="Q3136" t="e">
        <f t="shared" ca="1" si="396"/>
        <v>#DIV/0!</v>
      </c>
      <c r="R3136" t="e">
        <f t="shared" ca="1" si="397"/>
        <v>#DIV/0!</v>
      </c>
    </row>
    <row r="3137" spans="9:18" x14ac:dyDescent="0.25">
      <c r="I3137" s="1">
        <f t="shared" ca="1" si="391"/>
        <v>-10.3</v>
      </c>
      <c r="J3137" s="1" t="e">
        <f t="shared" ca="1" si="392"/>
        <v>#DIV/0!</v>
      </c>
      <c r="K3137" s="1" t="e">
        <f t="shared" ca="1" si="393"/>
        <v>#DIV/0!</v>
      </c>
      <c r="M3137">
        <v>42900</v>
      </c>
      <c r="N3137">
        <f t="shared" si="390"/>
        <v>0</v>
      </c>
      <c r="O3137" t="e">
        <f t="shared" ca="1" si="394"/>
        <v>#DIV/0!</v>
      </c>
      <c r="P3137" t="e">
        <f t="shared" ca="1" si="395"/>
        <v>#DIV/0!</v>
      </c>
      <c r="Q3137" t="e">
        <f t="shared" ca="1" si="396"/>
        <v>#DIV/0!</v>
      </c>
      <c r="R3137" t="e">
        <f t="shared" ca="1" si="397"/>
        <v>#DIV/0!</v>
      </c>
    </row>
    <row r="3138" spans="9:18" x14ac:dyDescent="0.25">
      <c r="I3138" s="1">
        <f t="shared" ca="1" si="391"/>
        <v>-10.3</v>
      </c>
      <c r="J3138" s="1" t="e">
        <f t="shared" ca="1" si="392"/>
        <v>#DIV/0!</v>
      </c>
      <c r="K3138" s="1" t="e">
        <f t="shared" ca="1" si="393"/>
        <v>#DIV/0!</v>
      </c>
      <c r="M3138">
        <v>42900</v>
      </c>
      <c r="N3138">
        <f t="shared" si="390"/>
        <v>0</v>
      </c>
      <c r="O3138" t="e">
        <f t="shared" ca="1" si="394"/>
        <v>#DIV/0!</v>
      </c>
      <c r="P3138" t="e">
        <f t="shared" ca="1" si="395"/>
        <v>#DIV/0!</v>
      </c>
      <c r="Q3138" t="e">
        <f t="shared" ca="1" si="396"/>
        <v>#DIV/0!</v>
      </c>
      <c r="R3138" t="e">
        <f t="shared" ca="1" si="397"/>
        <v>#DIV/0!</v>
      </c>
    </row>
    <row r="3139" spans="9:18" x14ac:dyDescent="0.25">
      <c r="I3139" s="1">
        <f t="shared" ca="1" si="391"/>
        <v>-10.3</v>
      </c>
      <c r="J3139" s="1" t="e">
        <f t="shared" ca="1" si="392"/>
        <v>#DIV/0!</v>
      </c>
      <c r="K3139" s="1" t="e">
        <f t="shared" ca="1" si="393"/>
        <v>#DIV/0!</v>
      </c>
      <c r="M3139">
        <v>42900</v>
      </c>
      <c r="N3139">
        <f t="shared" si="390"/>
        <v>0</v>
      </c>
      <c r="O3139" t="e">
        <f t="shared" ca="1" si="394"/>
        <v>#DIV/0!</v>
      </c>
      <c r="P3139" t="e">
        <f t="shared" ca="1" si="395"/>
        <v>#DIV/0!</v>
      </c>
      <c r="Q3139" t="e">
        <f t="shared" ca="1" si="396"/>
        <v>#DIV/0!</v>
      </c>
      <c r="R3139" t="e">
        <f t="shared" ca="1" si="397"/>
        <v>#DIV/0!</v>
      </c>
    </row>
    <row r="3140" spans="9:18" x14ac:dyDescent="0.25">
      <c r="I3140" s="1">
        <f t="shared" ca="1" si="391"/>
        <v>-10.3</v>
      </c>
      <c r="J3140" s="1" t="e">
        <f t="shared" ca="1" si="392"/>
        <v>#DIV/0!</v>
      </c>
      <c r="K3140" s="1" t="e">
        <f t="shared" ca="1" si="393"/>
        <v>#DIV/0!</v>
      </c>
      <c r="M3140">
        <v>42900</v>
      </c>
      <c r="N3140">
        <f t="shared" si="390"/>
        <v>0</v>
      </c>
      <c r="O3140" t="e">
        <f t="shared" ca="1" si="394"/>
        <v>#DIV/0!</v>
      </c>
      <c r="P3140" t="e">
        <f t="shared" ca="1" si="395"/>
        <v>#DIV/0!</v>
      </c>
      <c r="Q3140" t="e">
        <f t="shared" ca="1" si="396"/>
        <v>#DIV/0!</v>
      </c>
      <c r="R3140" t="e">
        <f t="shared" ca="1" si="397"/>
        <v>#DIV/0!</v>
      </c>
    </row>
    <row r="3141" spans="9:18" x14ac:dyDescent="0.25">
      <c r="I3141" s="1">
        <f t="shared" ca="1" si="391"/>
        <v>-10.3</v>
      </c>
      <c r="J3141" s="1" t="e">
        <f t="shared" ca="1" si="392"/>
        <v>#DIV/0!</v>
      </c>
      <c r="K3141" s="1" t="e">
        <f t="shared" ca="1" si="393"/>
        <v>#DIV/0!</v>
      </c>
      <c r="M3141">
        <v>42900</v>
      </c>
      <c r="N3141">
        <f t="shared" si="390"/>
        <v>0</v>
      </c>
      <c r="O3141" t="e">
        <f t="shared" ca="1" si="394"/>
        <v>#DIV/0!</v>
      </c>
      <c r="P3141" t="e">
        <f t="shared" ca="1" si="395"/>
        <v>#DIV/0!</v>
      </c>
      <c r="Q3141" t="e">
        <f t="shared" ca="1" si="396"/>
        <v>#DIV/0!</v>
      </c>
      <c r="R3141" t="e">
        <f t="shared" ca="1" si="397"/>
        <v>#DIV/0!</v>
      </c>
    </row>
    <row r="3142" spans="9:18" x14ac:dyDescent="0.25">
      <c r="I3142" s="1">
        <f t="shared" ca="1" si="391"/>
        <v>-10.3</v>
      </c>
      <c r="J3142" s="1" t="e">
        <f t="shared" ca="1" si="392"/>
        <v>#DIV/0!</v>
      </c>
      <c r="K3142" s="1" t="e">
        <f t="shared" ca="1" si="393"/>
        <v>#DIV/0!</v>
      </c>
      <c r="M3142">
        <v>42900</v>
      </c>
      <c r="N3142">
        <f t="shared" si="390"/>
        <v>0</v>
      </c>
      <c r="O3142" t="e">
        <f t="shared" ca="1" si="394"/>
        <v>#DIV/0!</v>
      </c>
      <c r="P3142" t="e">
        <f t="shared" ca="1" si="395"/>
        <v>#DIV/0!</v>
      </c>
      <c r="Q3142" t="e">
        <f t="shared" ca="1" si="396"/>
        <v>#DIV/0!</v>
      </c>
      <c r="R3142" t="e">
        <f t="shared" ca="1" si="397"/>
        <v>#DIV/0!</v>
      </c>
    </row>
    <row r="3143" spans="9:18" x14ac:dyDescent="0.25">
      <c r="I3143" s="1">
        <f t="shared" ca="1" si="391"/>
        <v>-10.3</v>
      </c>
      <c r="J3143" s="1" t="e">
        <f t="shared" ca="1" si="392"/>
        <v>#DIV/0!</v>
      </c>
      <c r="K3143" s="1" t="e">
        <f t="shared" ca="1" si="393"/>
        <v>#DIV/0!</v>
      </c>
      <c r="M3143">
        <v>42900</v>
      </c>
      <c r="N3143">
        <f t="shared" ref="N3143:N3206" si="398">G3143/M3143</f>
        <v>0</v>
      </c>
      <c r="O3143" t="e">
        <f t="shared" ca="1" si="394"/>
        <v>#DIV/0!</v>
      </c>
      <c r="P3143" t="e">
        <f t="shared" ca="1" si="395"/>
        <v>#DIV/0!</v>
      </c>
      <c r="Q3143" t="e">
        <f t="shared" ca="1" si="396"/>
        <v>#DIV/0!</v>
      </c>
      <c r="R3143" t="e">
        <f t="shared" ca="1" si="397"/>
        <v>#DIV/0!</v>
      </c>
    </row>
    <row r="3144" spans="9:18" x14ac:dyDescent="0.25">
      <c r="I3144" s="1">
        <f t="shared" ref="I3144:I3207" ca="1" si="399">ROUND(((C3144-INDIRECT("U7"))*100)/9810, 2)</f>
        <v>-10.3</v>
      </c>
      <c r="J3144" s="1" t="e">
        <f t="shared" ref="J3144:J3207" ca="1" si="400">AVERAGE(D3144:F3144)+INDIRECT("U8")</f>
        <v>#DIV/0!</v>
      </c>
      <c r="K3144" s="1" t="e">
        <f t="shared" ca="1" si="393"/>
        <v>#DIV/0!</v>
      </c>
      <c r="M3144">
        <v>42900</v>
      </c>
      <c r="N3144">
        <f t="shared" si="398"/>
        <v>0</v>
      </c>
      <c r="O3144" t="e">
        <f t="shared" ca="1" si="394"/>
        <v>#DIV/0!</v>
      </c>
      <c r="P3144" t="e">
        <f t="shared" ca="1" si="395"/>
        <v>#DIV/0!</v>
      </c>
      <c r="Q3144" t="e">
        <f t="shared" ca="1" si="396"/>
        <v>#DIV/0!</v>
      </c>
      <c r="R3144" t="e">
        <f t="shared" ca="1" si="397"/>
        <v>#DIV/0!</v>
      </c>
    </row>
    <row r="3145" spans="9:18" x14ac:dyDescent="0.25">
      <c r="I3145" s="1">
        <f t="shared" ca="1" si="399"/>
        <v>-10.3</v>
      </c>
      <c r="J3145" s="1" t="e">
        <f t="shared" ca="1" si="400"/>
        <v>#DIV/0!</v>
      </c>
      <c r="K3145" s="1" t="e">
        <f t="shared" ca="1" si="393"/>
        <v>#DIV/0!</v>
      </c>
      <c r="M3145">
        <v>42900</v>
      </c>
      <c r="N3145">
        <f t="shared" si="398"/>
        <v>0</v>
      </c>
      <c r="O3145" t="e">
        <f t="shared" ca="1" si="394"/>
        <v>#DIV/0!</v>
      </c>
      <c r="P3145" t="e">
        <f t="shared" ca="1" si="395"/>
        <v>#DIV/0!</v>
      </c>
      <c r="Q3145" t="e">
        <f t="shared" ca="1" si="396"/>
        <v>#DIV/0!</v>
      </c>
      <c r="R3145" t="e">
        <f t="shared" ca="1" si="397"/>
        <v>#DIV/0!</v>
      </c>
    </row>
    <row r="3146" spans="9:18" x14ac:dyDescent="0.25">
      <c r="I3146" s="1">
        <f t="shared" ca="1" si="399"/>
        <v>-10.3</v>
      </c>
      <c r="J3146" s="1" t="e">
        <f t="shared" ca="1" si="400"/>
        <v>#DIV/0!</v>
      </c>
      <c r="K3146" s="1" t="e">
        <f t="shared" ca="1" si="393"/>
        <v>#DIV/0!</v>
      </c>
      <c r="M3146">
        <v>42900</v>
      </c>
      <c r="N3146">
        <f t="shared" si="398"/>
        <v>0</v>
      </c>
      <c r="O3146" t="e">
        <f t="shared" ca="1" si="394"/>
        <v>#DIV/0!</v>
      </c>
      <c r="P3146" t="e">
        <f t="shared" ca="1" si="395"/>
        <v>#DIV/0!</v>
      </c>
      <c r="Q3146" t="e">
        <f t="shared" ca="1" si="396"/>
        <v>#DIV/0!</v>
      </c>
      <c r="R3146" t="e">
        <f t="shared" ca="1" si="397"/>
        <v>#DIV/0!</v>
      </c>
    </row>
    <row r="3147" spans="9:18" x14ac:dyDescent="0.25">
      <c r="I3147" s="1">
        <f t="shared" ca="1" si="399"/>
        <v>-10.3</v>
      </c>
      <c r="J3147" s="1" t="e">
        <f t="shared" ca="1" si="400"/>
        <v>#DIV/0!</v>
      </c>
      <c r="K3147" s="1" t="e">
        <f t="shared" ca="1" si="393"/>
        <v>#DIV/0!</v>
      </c>
      <c r="M3147">
        <v>42900</v>
      </c>
      <c r="N3147">
        <f t="shared" si="398"/>
        <v>0</v>
      </c>
      <c r="O3147" t="e">
        <f t="shared" ca="1" si="394"/>
        <v>#DIV/0!</v>
      </c>
      <c r="P3147" t="e">
        <f t="shared" ca="1" si="395"/>
        <v>#DIV/0!</v>
      </c>
      <c r="Q3147" t="e">
        <f t="shared" ca="1" si="396"/>
        <v>#DIV/0!</v>
      </c>
      <c r="R3147" t="e">
        <f t="shared" ca="1" si="397"/>
        <v>#DIV/0!</v>
      </c>
    </row>
    <row r="3148" spans="9:18" x14ac:dyDescent="0.25">
      <c r="I3148" s="1">
        <f t="shared" ca="1" si="399"/>
        <v>-10.3</v>
      </c>
      <c r="J3148" s="1" t="e">
        <f t="shared" ca="1" si="400"/>
        <v>#DIV/0!</v>
      </c>
      <c r="K3148" s="1" t="e">
        <f t="shared" ca="1" si="393"/>
        <v>#DIV/0!</v>
      </c>
      <c r="M3148">
        <v>42900</v>
      </c>
      <c r="N3148">
        <f t="shared" si="398"/>
        <v>0</v>
      </c>
      <c r="O3148" t="e">
        <f t="shared" ca="1" si="394"/>
        <v>#DIV/0!</v>
      </c>
      <c r="P3148" t="e">
        <f t="shared" ca="1" si="395"/>
        <v>#DIV/0!</v>
      </c>
      <c r="Q3148" t="e">
        <f t="shared" ca="1" si="396"/>
        <v>#DIV/0!</v>
      </c>
      <c r="R3148" t="e">
        <f t="shared" ca="1" si="397"/>
        <v>#DIV/0!</v>
      </c>
    </row>
    <row r="3149" spans="9:18" x14ac:dyDescent="0.25">
      <c r="I3149" s="1">
        <f t="shared" ca="1" si="399"/>
        <v>-10.3</v>
      </c>
      <c r="J3149" s="1" t="e">
        <f t="shared" ca="1" si="400"/>
        <v>#DIV/0!</v>
      </c>
      <c r="K3149" s="1" t="e">
        <f t="shared" ca="1" si="393"/>
        <v>#DIV/0!</v>
      </c>
      <c r="M3149">
        <v>42900</v>
      </c>
      <c r="N3149">
        <f t="shared" si="398"/>
        <v>0</v>
      </c>
      <c r="O3149" t="e">
        <f t="shared" ca="1" si="394"/>
        <v>#DIV/0!</v>
      </c>
      <c r="P3149" t="e">
        <f t="shared" ca="1" si="395"/>
        <v>#DIV/0!</v>
      </c>
      <c r="Q3149" t="e">
        <f t="shared" ca="1" si="396"/>
        <v>#DIV/0!</v>
      </c>
      <c r="R3149" t="e">
        <f t="shared" ca="1" si="397"/>
        <v>#DIV/0!</v>
      </c>
    </row>
    <row r="3150" spans="9:18" x14ac:dyDescent="0.25">
      <c r="I3150" s="1">
        <f t="shared" ca="1" si="399"/>
        <v>-10.3</v>
      </c>
      <c r="J3150" s="1" t="e">
        <f t="shared" ca="1" si="400"/>
        <v>#DIV/0!</v>
      </c>
      <c r="K3150" s="1" t="e">
        <f t="shared" ca="1" si="393"/>
        <v>#DIV/0!</v>
      </c>
      <c r="M3150">
        <v>42900</v>
      </c>
      <c r="N3150">
        <f t="shared" si="398"/>
        <v>0</v>
      </c>
      <c r="O3150" t="e">
        <f t="shared" ca="1" si="394"/>
        <v>#DIV/0!</v>
      </c>
      <c r="P3150" t="e">
        <f t="shared" ca="1" si="395"/>
        <v>#DIV/0!</v>
      </c>
      <c r="Q3150" t="e">
        <f t="shared" ca="1" si="396"/>
        <v>#DIV/0!</v>
      </c>
      <c r="R3150" t="e">
        <f t="shared" ca="1" si="397"/>
        <v>#DIV/0!</v>
      </c>
    </row>
    <row r="3151" spans="9:18" x14ac:dyDescent="0.25">
      <c r="I3151" s="1">
        <f t="shared" ca="1" si="399"/>
        <v>-10.3</v>
      </c>
      <c r="J3151" s="1" t="e">
        <f t="shared" ca="1" si="400"/>
        <v>#DIV/0!</v>
      </c>
      <c r="K3151" s="1" t="e">
        <f t="shared" ca="1" si="393"/>
        <v>#DIV/0!</v>
      </c>
      <c r="M3151">
        <v>42900</v>
      </c>
      <c r="N3151">
        <f t="shared" si="398"/>
        <v>0</v>
      </c>
      <c r="O3151" t="e">
        <f t="shared" ca="1" si="394"/>
        <v>#DIV/0!</v>
      </c>
      <c r="P3151" t="e">
        <f t="shared" ca="1" si="395"/>
        <v>#DIV/0!</v>
      </c>
      <c r="Q3151" t="e">
        <f t="shared" ca="1" si="396"/>
        <v>#DIV/0!</v>
      </c>
      <c r="R3151" t="e">
        <f t="shared" ca="1" si="397"/>
        <v>#DIV/0!</v>
      </c>
    </row>
    <row r="3152" spans="9:18" x14ac:dyDescent="0.25">
      <c r="I3152" s="1">
        <f t="shared" ca="1" si="399"/>
        <v>-10.3</v>
      </c>
      <c r="J3152" s="1" t="e">
        <f t="shared" ca="1" si="400"/>
        <v>#DIV/0!</v>
      </c>
      <c r="K3152" s="1" t="e">
        <f t="shared" ca="1" si="393"/>
        <v>#DIV/0!</v>
      </c>
      <c r="M3152">
        <v>42900</v>
      </c>
      <c r="N3152">
        <f t="shared" si="398"/>
        <v>0</v>
      </c>
      <c r="O3152" t="e">
        <f t="shared" ca="1" si="394"/>
        <v>#DIV/0!</v>
      </c>
      <c r="P3152" t="e">
        <f t="shared" ca="1" si="395"/>
        <v>#DIV/0!</v>
      </c>
      <c r="Q3152" t="e">
        <f t="shared" ca="1" si="396"/>
        <v>#DIV/0!</v>
      </c>
      <c r="R3152" t="e">
        <f t="shared" ca="1" si="397"/>
        <v>#DIV/0!</v>
      </c>
    </row>
    <row r="3153" spans="9:18" x14ac:dyDescent="0.25">
      <c r="I3153" s="1">
        <f t="shared" ca="1" si="399"/>
        <v>-10.3</v>
      </c>
      <c r="J3153" s="1" t="e">
        <f t="shared" ca="1" si="400"/>
        <v>#DIV/0!</v>
      </c>
      <c r="K3153" s="1" t="e">
        <f t="shared" ca="1" si="393"/>
        <v>#DIV/0!</v>
      </c>
      <c r="M3153">
        <v>42900</v>
      </c>
      <c r="N3153">
        <f t="shared" si="398"/>
        <v>0</v>
      </c>
      <c r="O3153" t="e">
        <f t="shared" ca="1" si="394"/>
        <v>#DIV/0!</v>
      </c>
      <c r="P3153" t="e">
        <f t="shared" ca="1" si="395"/>
        <v>#DIV/0!</v>
      </c>
      <c r="Q3153" t="e">
        <f t="shared" ca="1" si="396"/>
        <v>#DIV/0!</v>
      </c>
      <c r="R3153" t="e">
        <f t="shared" ca="1" si="397"/>
        <v>#DIV/0!</v>
      </c>
    </row>
    <row r="3154" spans="9:18" x14ac:dyDescent="0.25">
      <c r="I3154" s="1">
        <f t="shared" ca="1" si="399"/>
        <v>-10.3</v>
      </c>
      <c r="J3154" s="1" t="e">
        <f t="shared" ca="1" si="400"/>
        <v>#DIV/0!</v>
      </c>
      <c r="K3154" s="1" t="e">
        <f t="shared" ref="K3154:K3217" ca="1" si="401">R3154</f>
        <v>#DIV/0!</v>
      </c>
      <c r="M3154">
        <v>42900</v>
      </c>
      <c r="N3154">
        <f t="shared" si="398"/>
        <v>0</v>
      </c>
      <c r="O3154" t="e">
        <f t="shared" ref="O3154:O3217" ca="1" si="402">N3154/Q3154</f>
        <v>#DIV/0!</v>
      </c>
      <c r="P3154" t="e">
        <f t="shared" ref="P3154:P3217" ca="1" si="403">((J3154-15)/(1+0.0162*(J3154-15)))*(0.0005+(-0.0056)*O3154^0.5+(-0.0066)*O3154+(-0.0375)*O3154^1.5+(0.0636)*O3154^2+(-0.0144)*O3154^2.5)</f>
        <v>#DIV/0!</v>
      </c>
      <c r="Q3154" t="e">
        <f t="shared" ref="Q3154:Q3217" ca="1" si="404">0.6766097+0.0200564*J3154+0.0001104259*J3154^2+(-6.9698*10^-7)*J3154^3+(1.0031*10^-9)*J3154^4</f>
        <v>#DIV/0!</v>
      </c>
      <c r="R3154" t="e">
        <f t="shared" ref="R3154:R3217" ca="1" si="405">0.008+(-0.1692)*O3154^0.5+25.3851*O3154+14.0941*O3154^1.5+(-7.0261)*O3154^2+2.7081*O3154^2.5+P3154</f>
        <v>#DIV/0!</v>
      </c>
    </row>
    <row r="3155" spans="9:18" x14ac:dyDescent="0.25">
      <c r="I3155" s="1">
        <f t="shared" ca="1" si="399"/>
        <v>-10.3</v>
      </c>
      <c r="J3155" s="1" t="e">
        <f t="shared" ca="1" si="400"/>
        <v>#DIV/0!</v>
      </c>
      <c r="K3155" s="1" t="e">
        <f t="shared" ca="1" si="401"/>
        <v>#DIV/0!</v>
      </c>
      <c r="M3155">
        <v>42900</v>
      </c>
      <c r="N3155">
        <f t="shared" si="398"/>
        <v>0</v>
      </c>
      <c r="O3155" t="e">
        <f t="shared" ca="1" si="402"/>
        <v>#DIV/0!</v>
      </c>
      <c r="P3155" t="e">
        <f t="shared" ca="1" si="403"/>
        <v>#DIV/0!</v>
      </c>
      <c r="Q3155" t="e">
        <f t="shared" ca="1" si="404"/>
        <v>#DIV/0!</v>
      </c>
      <c r="R3155" t="e">
        <f t="shared" ca="1" si="405"/>
        <v>#DIV/0!</v>
      </c>
    </row>
    <row r="3156" spans="9:18" x14ac:dyDescent="0.25">
      <c r="I3156" s="1">
        <f t="shared" ca="1" si="399"/>
        <v>-10.3</v>
      </c>
      <c r="J3156" s="1" t="e">
        <f t="shared" ca="1" si="400"/>
        <v>#DIV/0!</v>
      </c>
      <c r="K3156" s="1" t="e">
        <f t="shared" ca="1" si="401"/>
        <v>#DIV/0!</v>
      </c>
      <c r="M3156">
        <v>42900</v>
      </c>
      <c r="N3156">
        <f t="shared" si="398"/>
        <v>0</v>
      </c>
      <c r="O3156" t="e">
        <f t="shared" ca="1" si="402"/>
        <v>#DIV/0!</v>
      </c>
      <c r="P3156" t="e">
        <f t="shared" ca="1" si="403"/>
        <v>#DIV/0!</v>
      </c>
      <c r="Q3156" t="e">
        <f t="shared" ca="1" si="404"/>
        <v>#DIV/0!</v>
      </c>
      <c r="R3156" t="e">
        <f t="shared" ca="1" si="405"/>
        <v>#DIV/0!</v>
      </c>
    </row>
    <row r="3157" spans="9:18" x14ac:dyDescent="0.25">
      <c r="I3157" s="1">
        <f t="shared" ca="1" si="399"/>
        <v>-10.3</v>
      </c>
      <c r="J3157" s="1" t="e">
        <f t="shared" ca="1" si="400"/>
        <v>#DIV/0!</v>
      </c>
      <c r="K3157" s="1" t="e">
        <f t="shared" ca="1" si="401"/>
        <v>#DIV/0!</v>
      </c>
      <c r="M3157">
        <v>42900</v>
      </c>
      <c r="N3157">
        <f t="shared" si="398"/>
        <v>0</v>
      </c>
      <c r="O3157" t="e">
        <f t="shared" ca="1" si="402"/>
        <v>#DIV/0!</v>
      </c>
      <c r="P3157" t="e">
        <f t="shared" ca="1" si="403"/>
        <v>#DIV/0!</v>
      </c>
      <c r="Q3157" t="e">
        <f t="shared" ca="1" si="404"/>
        <v>#DIV/0!</v>
      </c>
      <c r="R3157" t="e">
        <f t="shared" ca="1" si="405"/>
        <v>#DIV/0!</v>
      </c>
    </row>
    <row r="3158" spans="9:18" x14ac:dyDescent="0.25">
      <c r="I3158" s="1">
        <f t="shared" ca="1" si="399"/>
        <v>-10.3</v>
      </c>
      <c r="J3158" s="1" t="e">
        <f t="shared" ca="1" si="400"/>
        <v>#DIV/0!</v>
      </c>
      <c r="K3158" s="1" t="e">
        <f t="shared" ca="1" si="401"/>
        <v>#DIV/0!</v>
      </c>
      <c r="M3158">
        <v>42900</v>
      </c>
      <c r="N3158">
        <f t="shared" si="398"/>
        <v>0</v>
      </c>
      <c r="O3158" t="e">
        <f t="shared" ca="1" si="402"/>
        <v>#DIV/0!</v>
      </c>
      <c r="P3158" t="e">
        <f t="shared" ca="1" si="403"/>
        <v>#DIV/0!</v>
      </c>
      <c r="Q3158" t="e">
        <f t="shared" ca="1" si="404"/>
        <v>#DIV/0!</v>
      </c>
      <c r="R3158" t="e">
        <f t="shared" ca="1" si="405"/>
        <v>#DIV/0!</v>
      </c>
    </row>
    <row r="3159" spans="9:18" x14ac:dyDescent="0.25">
      <c r="I3159" s="1">
        <f t="shared" ca="1" si="399"/>
        <v>-10.3</v>
      </c>
      <c r="J3159" s="1" t="e">
        <f t="shared" ca="1" si="400"/>
        <v>#DIV/0!</v>
      </c>
      <c r="K3159" s="1" t="e">
        <f t="shared" ca="1" si="401"/>
        <v>#DIV/0!</v>
      </c>
      <c r="M3159">
        <v>42900</v>
      </c>
      <c r="N3159">
        <f t="shared" si="398"/>
        <v>0</v>
      </c>
      <c r="O3159" t="e">
        <f t="shared" ca="1" si="402"/>
        <v>#DIV/0!</v>
      </c>
      <c r="P3159" t="e">
        <f t="shared" ca="1" si="403"/>
        <v>#DIV/0!</v>
      </c>
      <c r="Q3159" t="e">
        <f t="shared" ca="1" si="404"/>
        <v>#DIV/0!</v>
      </c>
      <c r="R3159" t="e">
        <f t="shared" ca="1" si="405"/>
        <v>#DIV/0!</v>
      </c>
    </row>
    <row r="3160" spans="9:18" x14ac:dyDescent="0.25">
      <c r="I3160" s="1">
        <f t="shared" ca="1" si="399"/>
        <v>-10.3</v>
      </c>
      <c r="J3160" s="1" t="e">
        <f t="shared" ca="1" si="400"/>
        <v>#DIV/0!</v>
      </c>
      <c r="K3160" s="1" t="e">
        <f t="shared" ca="1" si="401"/>
        <v>#DIV/0!</v>
      </c>
      <c r="M3160">
        <v>42900</v>
      </c>
      <c r="N3160">
        <f t="shared" si="398"/>
        <v>0</v>
      </c>
      <c r="O3160" t="e">
        <f t="shared" ca="1" si="402"/>
        <v>#DIV/0!</v>
      </c>
      <c r="P3160" t="e">
        <f t="shared" ca="1" si="403"/>
        <v>#DIV/0!</v>
      </c>
      <c r="Q3160" t="e">
        <f t="shared" ca="1" si="404"/>
        <v>#DIV/0!</v>
      </c>
      <c r="R3160" t="e">
        <f t="shared" ca="1" si="405"/>
        <v>#DIV/0!</v>
      </c>
    </row>
    <row r="3161" spans="9:18" x14ac:dyDescent="0.25">
      <c r="I3161" s="1">
        <f t="shared" ca="1" si="399"/>
        <v>-10.3</v>
      </c>
      <c r="J3161" s="1" t="e">
        <f t="shared" ca="1" si="400"/>
        <v>#DIV/0!</v>
      </c>
      <c r="K3161" s="1" t="e">
        <f t="shared" ca="1" si="401"/>
        <v>#DIV/0!</v>
      </c>
      <c r="M3161">
        <v>42900</v>
      </c>
      <c r="N3161">
        <f t="shared" si="398"/>
        <v>0</v>
      </c>
      <c r="O3161" t="e">
        <f t="shared" ca="1" si="402"/>
        <v>#DIV/0!</v>
      </c>
      <c r="P3161" t="e">
        <f t="shared" ca="1" si="403"/>
        <v>#DIV/0!</v>
      </c>
      <c r="Q3161" t="e">
        <f t="shared" ca="1" si="404"/>
        <v>#DIV/0!</v>
      </c>
      <c r="R3161" t="e">
        <f t="shared" ca="1" si="405"/>
        <v>#DIV/0!</v>
      </c>
    </row>
    <row r="3162" spans="9:18" x14ac:dyDescent="0.25">
      <c r="I3162" s="1">
        <f t="shared" ca="1" si="399"/>
        <v>-10.3</v>
      </c>
      <c r="J3162" s="1" t="e">
        <f t="shared" ca="1" si="400"/>
        <v>#DIV/0!</v>
      </c>
      <c r="K3162" s="1" t="e">
        <f t="shared" ca="1" si="401"/>
        <v>#DIV/0!</v>
      </c>
      <c r="M3162">
        <v>42900</v>
      </c>
      <c r="N3162">
        <f t="shared" si="398"/>
        <v>0</v>
      </c>
      <c r="O3162" t="e">
        <f t="shared" ca="1" si="402"/>
        <v>#DIV/0!</v>
      </c>
      <c r="P3162" t="e">
        <f t="shared" ca="1" si="403"/>
        <v>#DIV/0!</v>
      </c>
      <c r="Q3162" t="e">
        <f t="shared" ca="1" si="404"/>
        <v>#DIV/0!</v>
      </c>
      <c r="R3162" t="e">
        <f t="shared" ca="1" si="405"/>
        <v>#DIV/0!</v>
      </c>
    </row>
    <row r="3163" spans="9:18" x14ac:dyDescent="0.25">
      <c r="I3163" s="1">
        <f t="shared" ca="1" si="399"/>
        <v>-10.3</v>
      </c>
      <c r="J3163" s="1" t="e">
        <f t="shared" ca="1" si="400"/>
        <v>#DIV/0!</v>
      </c>
      <c r="K3163" s="1" t="e">
        <f t="shared" ca="1" si="401"/>
        <v>#DIV/0!</v>
      </c>
      <c r="M3163">
        <v>42900</v>
      </c>
      <c r="N3163">
        <f t="shared" si="398"/>
        <v>0</v>
      </c>
      <c r="O3163" t="e">
        <f t="shared" ca="1" si="402"/>
        <v>#DIV/0!</v>
      </c>
      <c r="P3163" t="e">
        <f t="shared" ca="1" si="403"/>
        <v>#DIV/0!</v>
      </c>
      <c r="Q3163" t="e">
        <f t="shared" ca="1" si="404"/>
        <v>#DIV/0!</v>
      </c>
      <c r="R3163" t="e">
        <f t="shared" ca="1" si="405"/>
        <v>#DIV/0!</v>
      </c>
    </row>
    <row r="3164" spans="9:18" x14ac:dyDescent="0.25">
      <c r="I3164" s="1">
        <f t="shared" ca="1" si="399"/>
        <v>-10.3</v>
      </c>
      <c r="J3164" s="1" t="e">
        <f t="shared" ca="1" si="400"/>
        <v>#DIV/0!</v>
      </c>
      <c r="K3164" s="1" t="e">
        <f t="shared" ca="1" si="401"/>
        <v>#DIV/0!</v>
      </c>
      <c r="M3164">
        <v>42900</v>
      </c>
      <c r="N3164">
        <f t="shared" si="398"/>
        <v>0</v>
      </c>
      <c r="O3164" t="e">
        <f t="shared" ca="1" si="402"/>
        <v>#DIV/0!</v>
      </c>
      <c r="P3164" t="e">
        <f t="shared" ca="1" si="403"/>
        <v>#DIV/0!</v>
      </c>
      <c r="Q3164" t="e">
        <f t="shared" ca="1" si="404"/>
        <v>#DIV/0!</v>
      </c>
      <c r="R3164" t="e">
        <f t="shared" ca="1" si="405"/>
        <v>#DIV/0!</v>
      </c>
    </row>
    <row r="3165" spans="9:18" x14ac:dyDescent="0.25">
      <c r="I3165" s="1">
        <f t="shared" ca="1" si="399"/>
        <v>-10.3</v>
      </c>
      <c r="J3165" s="1" t="e">
        <f t="shared" ca="1" si="400"/>
        <v>#DIV/0!</v>
      </c>
      <c r="K3165" s="1" t="e">
        <f t="shared" ca="1" si="401"/>
        <v>#DIV/0!</v>
      </c>
      <c r="M3165">
        <v>42900</v>
      </c>
      <c r="N3165">
        <f t="shared" si="398"/>
        <v>0</v>
      </c>
      <c r="O3165" t="e">
        <f t="shared" ca="1" si="402"/>
        <v>#DIV/0!</v>
      </c>
      <c r="P3165" t="e">
        <f t="shared" ca="1" si="403"/>
        <v>#DIV/0!</v>
      </c>
      <c r="Q3165" t="e">
        <f t="shared" ca="1" si="404"/>
        <v>#DIV/0!</v>
      </c>
      <c r="R3165" t="e">
        <f t="shared" ca="1" si="405"/>
        <v>#DIV/0!</v>
      </c>
    </row>
    <row r="3166" spans="9:18" x14ac:dyDescent="0.25">
      <c r="I3166" s="1">
        <f t="shared" ca="1" si="399"/>
        <v>-10.3</v>
      </c>
      <c r="J3166" s="1" t="e">
        <f t="shared" ca="1" si="400"/>
        <v>#DIV/0!</v>
      </c>
      <c r="K3166" s="1" t="e">
        <f t="shared" ca="1" si="401"/>
        <v>#DIV/0!</v>
      </c>
      <c r="M3166">
        <v>42900</v>
      </c>
      <c r="N3166">
        <f t="shared" si="398"/>
        <v>0</v>
      </c>
      <c r="O3166" t="e">
        <f t="shared" ca="1" si="402"/>
        <v>#DIV/0!</v>
      </c>
      <c r="P3166" t="e">
        <f t="shared" ca="1" si="403"/>
        <v>#DIV/0!</v>
      </c>
      <c r="Q3166" t="e">
        <f t="shared" ca="1" si="404"/>
        <v>#DIV/0!</v>
      </c>
      <c r="R3166" t="e">
        <f t="shared" ca="1" si="405"/>
        <v>#DIV/0!</v>
      </c>
    </row>
    <row r="3167" spans="9:18" x14ac:dyDescent="0.25">
      <c r="I3167" s="1">
        <f t="shared" ca="1" si="399"/>
        <v>-10.3</v>
      </c>
      <c r="J3167" s="1" t="e">
        <f t="shared" ca="1" si="400"/>
        <v>#DIV/0!</v>
      </c>
      <c r="K3167" s="1" t="e">
        <f t="shared" ca="1" si="401"/>
        <v>#DIV/0!</v>
      </c>
      <c r="M3167">
        <v>42900</v>
      </c>
      <c r="N3167">
        <f t="shared" si="398"/>
        <v>0</v>
      </c>
      <c r="O3167" t="e">
        <f t="shared" ca="1" si="402"/>
        <v>#DIV/0!</v>
      </c>
      <c r="P3167" t="e">
        <f t="shared" ca="1" si="403"/>
        <v>#DIV/0!</v>
      </c>
      <c r="Q3167" t="e">
        <f t="shared" ca="1" si="404"/>
        <v>#DIV/0!</v>
      </c>
      <c r="R3167" t="e">
        <f t="shared" ca="1" si="405"/>
        <v>#DIV/0!</v>
      </c>
    </row>
    <row r="3168" spans="9:18" x14ac:dyDescent="0.25">
      <c r="I3168" s="1">
        <f t="shared" ca="1" si="399"/>
        <v>-10.3</v>
      </c>
      <c r="J3168" s="1" t="e">
        <f t="shared" ca="1" si="400"/>
        <v>#DIV/0!</v>
      </c>
      <c r="K3168" s="1" t="e">
        <f t="shared" ca="1" si="401"/>
        <v>#DIV/0!</v>
      </c>
      <c r="M3168">
        <v>42900</v>
      </c>
      <c r="N3168">
        <f t="shared" si="398"/>
        <v>0</v>
      </c>
      <c r="O3168" t="e">
        <f t="shared" ca="1" si="402"/>
        <v>#DIV/0!</v>
      </c>
      <c r="P3168" t="e">
        <f t="shared" ca="1" si="403"/>
        <v>#DIV/0!</v>
      </c>
      <c r="Q3168" t="e">
        <f t="shared" ca="1" si="404"/>
        <v>#DIV/0!</v>
      </c>
      <c r="R3168" t="e">
        <f t="shared" ca="1" si="405"/>
        <v>#DIV/0!</v>
      </c>
    </row>
    <row r="3169" spans="9:18" x14ac:dyDescent="0.25">
      <c r="I3169" s="1">
        <f t="shared" ca="1" si="399"/>
        <v>-10.3</v>
      </c>
      <c r="J3169" s="1" t="e">
        <f t="shared" ca="1" si="400"/>
        <v>#DIV/0!</v>
      </c>
      <c r="K3169" s="1" t="e">
        <f t="shared" ca="1" si="401"/>
        <v>#DIV/0!</v>
      </c>
      <c r="M3169">
        <v>42900</v>
      </c>
      <c r="N3169">
        <f t="shared" si="398"/>
        <v>0</v>
      </c>
      <c r="O3169" t="e">
        <f t="shared" ca="1" si="402"/>
        <v>#DIV/0!</v>
      </c>
      <c r="P3169" t="e">
        <f t="shared" ca="1" si="403"/>
        <v>#DIV/0!</v>
      </c>
      <c r="Q3169" t="e">
        <f t="shared" ca="1" si="404"/>
        <v>#DIV/0!</v>
      </c>
      <c r="R3169" t="e">
        <f t="shared" ca="1" si="405"/>
        <v>#DIV/0!</v>
      </c>
    </row>
    <row r="3170" spans="9:18" x14ac:dyDescent="0.25">
      <c r="I3170" s="1">
        <f t="shared" ca="1" si="399"/>
        <v>-10.3</v>
      </c>
      <c r="J3170" s="1" t="e">
        <f t="shared" ca="1" si="400"/>
        <v>#DIV/0!</v>
      </c>
      <c r="K3170" s="1" t="e">
        <f t="shared" ca="1" si="401"/>
        <v>#DIV/0!</v>
      </c>
      <c r="M3170">
        <v>42900</v>
      </c>
      <c r="N3170">
        <f t="shared" si="398"/>
        <v>0</v>
      </c>
      <c r="O3170" t="e">
        <f t="shared" ca="1" si="402"/>
        <v>#DIV/0!</v>
      </c>
      <c r="P3170" t="e">
        <f t="shared" ca="1" si="403"/>
        <v>#DIV/0!</v>
      </c>
      <c r="Q3170" t="e">
        <f t="shared" ca="1" si="404"/>
        <v>#DIV/0!</v>
      </c>
      <c r="R3170" t="e">
        <f t="shared" ca="1" si="405"/>
        <v>#DIV/0!</v>
      </c>
    </row>
    <row r="3171" spans="9:18" x14ac:dyDescent="0.25">
      <c r="I3171" s="1">
        <f t="shared" ca="1" si="399"/>
        <v>-10.3</v>
      </c>
      <c r="J3171" s="1" t="e">
        <f t="shared" ca="1" si="400"/>
        <v>#DIV/0!</v>
      </c>
      <c r="K3171" s="1" t="e">
        <f t="shared" ca="1" si="401"/>
        <v>#DIV/0!</v>
      </c>
      <c r="M3171">
        <v>42900</v>
      </c>
      <c r="N3171">
        <f t="shared" si="398"/>
        <v>0</v>
      </c>
      <c r="O3171" t="e">
        <f t="shared" ca="1" si="402"/>
        <v>#DIV/0!</v>
      </c>
      <c r="P3171" t="e">
        <f t="shared" ca="1" si="403"/>
        <v>#DIV/0!</v>
      </c>
      <c r="Q3171" t="e">
        <f t="shared" ca="1" si="404"/>
        <v>#DIV/0!</v>
      </c>
      <c r="R3171" t="e">
        <f t="shared" ca="1" si="405"/>
        <v>#DIV/0!</v>
      </c>
    </row>
    <row r="3172" spans="9:18" x14ac:dyDescent="0.25">
      <c r="I3172" s="1">
        <f t="shared" ca="1" si="399"/>
        <v>-10.3</v>
      </c>
      <c r="J3172" s="1" t="e">
        <f t="shared" ca="1" si="400"/>
        <v>#DIV/0!</v>
      </c>
      <c r="K3172" s="1" t="e">
        <f t="shared" ca="1" si="401"/>
        <v>#DIV/0!</v>
      </c>
      <c r="M3172">
        <v>42900</v>
      </c>
      <c r="N3172">
        <f t="shared" si="398"/>
        <v>0</v>
      </c>
      <c r="O3172" t="e">
        <f t="shared" ca="1" si="402"/>
        <v>#DIV/0!</v>
      </c>
      <c r="P3172" t="e">
        <f t="shared" ca="1" si="403"/>
        <v>#DIV/0!</v>
      </c>
      <c r="Q3172" t="e">
        <f t="shared" ca="1" si="404"/>
        <v>#DIV/0!</v>
      </c>
      <c r="R3172" t="e">
        <f t="shared" ca="1" si="405"/>
        <v>#DIV/0!</v>
      </c>
    </row>
    <row r="3173" spans="9:18" x14ac:dyDescent="0.25">
      <c r="I3173" s="1">
        <f t="shared" ca="1" si="399"/>
        <v>-10.3</v>
      </c>
      <c r="J3173" s="1" t="e">
        <f t="shared" ca="1" si="400"/>
        <v>#DIV/0!</v>
      </c>
      <c r="K3173" s="1" t="e">
        <f t="shared" ca="1" si="401"/>
        <v>#DIV/0!</v>
      </c>
      <c r="M3173">
        <v>42900</v>
      </c>
      <c r="N3173">
        <f t="shared" si="398"/>
        <v>0</v>
      </c>
      <c r="O3173" t="e">
        <f t="shared" ca="1" si="402"/>
        <v>#DIV/0!</v>
      </c>
      <c r="P3173" t="e">
        <f t="shared" ca="1" si="403"/>
        <v>#DIV/0!</v>
      </c>
      <c r="Q3173" t="e">
        <f t="shared" ca="1" si="404"/>
        <v>#DIV/0!</v>
      </c>
      <c r="R3173" t="e">
        <f t="shared" ca="1" si="405"/>
        <v>#DIV/0!</v>
      </c>
    </row>
    <row r="3174" spans="9:18" x14ac:dyDescent="0.25">
      <c r="I3174" s="1">
        <f t="shared" ca="1" si="399"/>
        <v>-10.3</v>
      </c>
      <c r="J3174" s="1" t="e">
        <f t="shared" ca="1" si="400"/>
        <v>#DIV/0!</v>
      </c>
      <c r="K3174" s="1" t="e">
        <f t="shared" ca="1" si="401"/>
        <v>#DIV/0!</v>
      </c>
      <c r="M3174">
        <v>42900</v>
      </c>
      <c r="N3174">
        <f t="shared" si="398"/>
        <v>0</v>
      </c>
      <c r="O3174" t="e">
        <f t="shared" ca="1" si="402"/>
        <v>#DIV/0!</v>
      </c>
      <c r="P3174" t="e">
        <f t="shared" ca="1" si="403"/>
        <v>#DIV/0!</v>
      </c>
      <c r="Q3174" t="e">
        <f t="shared" ca="1" si="404"/>
        <v>#DIV/0!</v>
      </c>
      <c r="R3174" t="e">
        <f t="shared" ca="1" si="405"/>
        <v>#DIV/0!</v>
      </c>
    </row>
    <row r="3175" spans="9:18" x14ac:dyDescent="0.25">
      <c r="I3175" s="1">
        <f t="shared" ca="1" si="399"/>
        <v>-10.3</v>
      </c>
      <c r="J3175" s="1" t="e">
        <f t="shared" ca="1" si="400"/>
        <v>#DIV/0!</v>
      </c>
      <c r="K3175" s="1" t="e">
        <f t="shared" ca="1" si="401"/>
        <v>#DIV/0!</v>
      </c>
      <c r="M3175">
        <v>42900</v>
      </c>
      <c r="N3175">
        <f t="shared" si="398"/>
        <v>0</v>
      </c>
      <c r="O3175" t="e">
        <f t="shared" ca="1" si="402"/>
        <v>#DIV/0!</v>
      </c>
      <c r="P3175" t="e">
        <f t="shared" ca="1" si="403"/>
        <v>#DIV/0!</v>
      </c>
      <c r="Q3175" t="e">
        <f t="shared" ca="1" si="404"/>
        <v>#DIV/0!</v>
      </c>
      <c r="R3175" t="e">
        <f t="shared" ca="1" si="405"/>
        <v>#DIV/0!</v>
      </c>
    </row>
    <row r="3176" spans="9:18" x14ac:dyDescent="0.25">
      <c r="I3176" s="1">
        <f t="shared" ca="1" si="399"/>
        <v>-10.3</v>
      </c>
      <c r="J3176" s="1" t="e">
        <f t="shared" ca="1" si="400"/>
        <v>#DIV/0!</v>
      </c>
      <c r="K3176" s="1" t="e">
        <f t="shared" ca="1" si="401"/>
        <v>#DIV/0!</v>
      </c>
      <c r="M3176">
        <v>42900</v>
      </c>
      <c r="N3176">
        <f t="shared" si="398"/>
        <v>0</v>
      </c>
      <c r="O3176" t="e">
        <f t="shared" ca="1" si="402"/>
        <v>#DIV/0!</v>
      </c>
      <c r="P3176" t="e">
        <f t="shared" ca="1" si="403"/>
        <v>#DIV/0!</v>
      </c>
      <c r="Q3176" t="e">
        <f t="shared" ca="1" si="404"/>
        <v>#DIV/0!</v>
      </c>
      <c r="R3176" t="e">
        <f t="shared" ca="1" si="405"/>
        <v>#DIV/0!</v>
      </c>
    </row>
    <row r="3177" spans="9:18" x14ac:dyDescent="0.25">
      <c r="I3177" s="1">
        <f t="shared" ca="1" si="399"/>
        <v>-10.3</v>
      </c>
      <c r="J3177" s="1" t="e">
        <f t="shared" ca="1" si="400"/>
        <v>#DIV/0!</v>
      </c>
      <c r="K3177" s="1" t="e">
        <f t="shared" ca="1" si="401"/>
        <v>#DIV/0!</v>
      </c>
      <c r="M3177">
        <v>42900</v>
      </c>
      <c r="N3177">
        <f t="shared" si="398"/>
        <v>0</v>
      </c>
      <c r="O3177" t="e">
        <f t="shared" ca="1" si="402"/>
        <v>#DIV/0!</v>
      </c>
      <c r="P3177" t="e">
        <f t="shared" ca="1" si="403"/>
        <v>#DIV/0!</v>
      </c>
      <c r="Q3177" t="e">
        <f t="shared" ca="1" si="404"/>
        <v>#DIV/0!</v>
      </c>
      <c r="R3177" t="e">
        <f t="shared" ca="1" si="405"/>
        <v>#DIV/0!</v>
      </c>
    </row>
    <row r="3178" spans="9:18" x14ac:dyDescent="0.25">
      <c r="I3178" s="1">
        <f t="shared" ca="1" si="399"/>
        <v>-10.3</v>
      </c>
      <c r="J3178" s="1" t="e">
        <f t="shared" ca="1" si="400"/>
        <v>#DIV/0!</v>
      </c>
      <c r="K3178" s="1" t="e">
        <f t="shared" ca="1" si="401"/>
        <v>#DIV/0!</v>
      </c>
      <c r="M3178">
        <v>42900</v>
      </c>
      <c r="N3178">
        <f t="shared" si="398"/>
        <v>0</v>
      </c>
      <c r="O3178" t="e">
        <f t="shared" ca="1" si="402"/>
        <v>#DIV/0!</v>
      </c>
      <c r="P3178" t="e">
        <f t="shared" ca="1" si="403"/>
        <v>#DIV/0!</v>
      </c>
      <c r="Q3178" t="e">
        <f t="shared" ca="1" si="404"/>
        <v>#DIV/0!</v>
      </c>
      <c r="R3178" t="e">
        <f t="shared" ca="1" si="405"/>
        <v>#DIV/0!</v>
      </c>
    </row>
    <row r="3179" spans="9:18" x14ac:dyDescent="0.25">
      <c r="I3179" s="1">
        <f t="shared" ca="1" si="399"/>
        <v>-10.3</v>
      </c>
      <c r="J3179" s="1" t="e">
        <f t="shared" ca="1" si="400"/>
        <v>#DIV/0!</v>
      </c>
      <c r="K3179" s="1" t="e">
        <f t="shared" ca="1" si="401"/>
        <v>#DIV/0!</v>
      </c>
      <c r="M3179">
        <v>42900</v>
      </c>
      <c r="N3179">
        <f t="shared" si="398"/>
        <v>0</v>
      </c>
      <c r="O3179" t="e">
        <f t="shared" ca="1" si="402"/>
        <v>#DIV/0!</v>
      </c>
      <c r="P3179" t="e">
        <f t="shared" ca="1" si="403"/>
        <v>#DIV/0!</v>
      </c>
      <c r="Q3179" t="e">
        <f t="shared" ca="1" si="404"/>
        <v>#DIV/0!</v>
      </c>
      <c r="R3179" t="e">
        <f t="shared" ca="1" si="405"/>
        <v>#DIV/0!</v>
      </c>
    </row>
    <row r="3180" spans="9:18" x14ac:dyDescent="0.25">
      <c r="I3180" s="1">
        <f t="shared" ca="1" si="399"/>
        <v>-10.3</v>
      </c>
      <c r="J3180" s="1" t="e">
        <f t="shared" ca="1" si="400"/>
        <v>#DIV/0!</v>
      </c>
      <c r="K3180" s="1" t="e">
        <f t="shared" ca="1" si="401"/>
        <v>#DIV/0!</v>
      </c>
      <c r="M3180">
        <v>42900</v>
      </c>
      <c r="N3180">
        <f t="shared" si="398"/>
        <v>0</v>
      </c>
      <c r="O3180" t="e">
        <f t="shared" ca="1" si="402"/>
        <v>#DIV/0!</v>
      </c>
      <c r="P3180" t="e">
        <f t="shared" ca="1" si="403"/>
        <v>#DIV/0!</v>
      </c>
      <c r="Q3180" t="e">
        <f t="shared" ca="1" si="404"/>
        <v>#DIV/0!</v>
      </c>
      <c r="R3180" t="e">
        <f t="shared" ca="1" si="405"/>
        <v>#DIV/0!</v>
      </c>
    </row>
    <row r="3181" spans="9:18" x14ac:dyDescent="0.25">
      <c r="I3181" s="1">
        <f t="shared" ca="1" si="399"/>
        <v>-10.3</v>
      </c>
      <c r="J3181" s="1" t="e">
        <f t="shared" ca="1" si="400"/>
        <v>#DIV/0!</v>
      </c>
      <c r="K3181" s="1" t="e">
        <f t="shared" ca="1" si="401"/>
        <v>#DIV/0!</v>
      </c>
      <c r="M3181">
        <v>42900</v>
      </c>
      <c r="N3181">
        <f t="shared" si="398"/>
        <v>0</v>
      </c>
      <c r="O3181" t="e">
        <f t="shared" ca="1" si="402"/>
        <v>#DIV/0!</v>
      </c>
      <c r="P3181" t="e">
        <f t="shared" ca="1" si="403"/>
        <v>#DIV/0!</v>
      </c>
      <c r="Q3181" t="e">
        <f t="shared" ca="1" si="404"/>
        <v>#DIV/0!</v>
      </c>
      <c r="R3181" t="e">
        <f t="shared" ca="1" si="405"/>
        <v>#DIV/0!</v>
      </c>
    </row>
    <row r="3182" spans="9:18" x14ac:dyDescent="0.25">
      <c r="I3182" s="1">
        <f t="shared" ca="1" si="399"/>
        <v>-10.3</v>
      </c>
      <c r="J3182" s="1" t="e">
        <f t="shared" ca="1" si="400"/>
        <v>#DIV/0!</v>
      </c>
      <c r="K3182" s="1" t="e">
        <f t="shared" ca="1" si="401"/>
        <v>#DIV/0!</v>
      </c>
      <c r="M3182">
        <v>42900</v>
      </c>
      <c r="N3182">
        <f t="shared" si="398"/>
        <v>0</v>
      </c>
      <c r="O3182" t="e">
        <f t="shared" ca="1" si="402"/>
        <v>#DIV/0!</v>
      </c>
      <c r="P3182" t="e">
        <f t="shared" ca="1" si="403"/>
        <v>#DIV/0!</v>
      </c>
      <c r="Q3182" t="e">
        <f t="shared" ca="1" si="404"/>
        <v>#DIV/0!</v>
      </c>
      <c r="R3182" t="e">
        <f t="shared" ca="1" si="405"/>
        <v>#DIV/0!</v>
      </c>
    </row>
    <row r="3183" spans="9:18" x14ac:dyDescent="0.25">
      <c r="I3183" s="1">
        <f t="shared" ca="1" si="399"/>
        <v>-10.3</v>
      </c>
      <c r="J3183" s="1" t="e">
        <f t="shared" ca="1" si="400"/>
        <v>#DIV/0!</v>
      </c>
      <c r="K3183" s="1" t="e">
        <f t="shared" ca="1" si="401"/>
        <v>#DIV/0!</v>
      </c>
      <c r="M3183">
        <v>42900</v>
      </c>
      <c r="N3183">
        <f t="shared" si="398"/>
        <v>0</v>
      </c>
      <c r="O3183" t="e">
        <f t="shared" ca="1" si="402"/>
        <v>#DIV/0!</v>
      </c>
      <c r="P3183" t="e">
        <f t="shared" ca="1" si="403"/>
        <v>#DIV/0!</v>
      </c>
      <c r="Q3183" t="e">
        <f t="shared" ca="1" si="404"/>
        <v>#DIV/0!</v>
      </c>
      <c r="R3183" t="e">
        <f t="shared" ca="1" si="405"/>
        <v>#DIV/0!</v>
      </c>
    </row>
    <row r="3184" spans="9:18" x14ac:dyDescent="0.25">
      <c r="I3184" s="1">
        <f t="shared" ca="1" si="399"/>
        <v>-10.3</v>
      </c>
      <c r="J3184" s="1" t="e">
        <f t="shared" ca="1" si="400"/>
        <v>#DIV/0!</v>
      </c>
      <c r="K3184" s="1" t="e">
        <f t="shared" ca="1" si="401"/>
        <v>#DIV/0!</v>
      </c>
      <c r="M3184">
        <v>42900</v>
      </c>
      <c r="N3184">
        <f t="shared" si="398"/>
        <v>0</v>
      </c>
      <c r="O3184" t="e">
        <f t="shared" ca="1" si="402"/>
        <v>#DIV/0!</v>
      </c>
      <c r="P3184" t="e">
        <f t="shared" ca="1" si="403"/>
        <v>#DIV/0!</v>
      </c>
      <c r="Q3184" t="e">
        <f t="shared" ca="1" si="404"/>
        <v>#DIV/0!</v>
      </c>
      <c r="R3184" t="e">
        <f t="shared" ca="1" si="405"/>
        <v>#DIV/0!</v>
      </c>
    </row>
    <row r="3185" spans="9:18" x14ac:dyDescent="0.25">
      <c r="I3185" s="1">
        <f t="shared" ca="1" si="399"/>
        <v>-10.3</v>
      </c>
      <c r="J3185" s="1" t="e">
        <f t="shared" ca="1" si="400"/>
        <v>#DIV/0!</v>
      </c>
      <c r="K3185" s="1" t="e">
        <f t="shared" ca="1" si="401"/>
        <v>#DIV/0!</v>
      </c>
      <c r="M3185">
        <v>42900</v>
      </c>
      <c r="N3185">
        <f t="shared" si="398"/>
        <v>0</v>
      </c>
      <c r="O3185" t="e">
        <f t="shared" ca="1" si="402"/>
        <v>#DIV/0!</v>
      </c>
      <c r="P3185" t="e">
        <f t="shared" ca="1" si="403"/>
        <v>#DIV/0!</v>
      </c>
      <c r="Q3185" t="e">
        <f t="shared" ca="1" si="404"/>
        <v>#DIV/0!</v>
      </c>
      <c r="R3185" t="e">
        <f t="shared" ca="1" si="405"/>
        <v>#DIV/0!</v>
      </c>
    </row>
    <row r="3186" spans="9:18" x14ac:dyDescent="0.25">
      <c r="I3186" s="1">
        <f t="shared" ca="1" si="399"/>
        <v>-10.3</v>
      </c>
      <c r="J3186" s="1" t="e">
        <f t="shared" ca="1" si="400"/>
        <v>#DIV/0!</v>
      </c>
      <c r="K3186" s="1" t="e">
        <f t="shared" ca="1" si="401"/>
        <v>#DIV/0!</v>
      </c>
      <c r="M3186">
        <v>42900</v>
      </c>
      <c r="N3186">
        <f t="shared" si="398"/>
        <v>0</v>
      </c>
      <c r="O3186" t="e">
        <f t="shared" ca="1" si="402"/>
        <v>#DIV/0!</v>
      </c>
      <c r="P3186" t="e">
        <f t="shared" ca="1" si="403"/>
        <v>#DIV/0!</v>
      </c>
      <c r="Q3186" t="e">
        <f t="shared" ca="1" si="404"/>
        <v>#DIV/0!</v>
      </c>
      <c r="R3186" t="e">
        <f t="shared" ca="1" si="405"/>
        <v>#DIV/0!</v>
      </c>
    </row>
    <row r="3187" spans="9:18" x14ac:dyDescent="0.25">
      <c r="I3187" s="1">
        <f t="shared" ca="1" si="399"/>
        <v>-10.3</v>
      </c>
      <c r="J3187" s="1" t="e">
        <f t="shared" ca="1" si="400"/>
        <v>#DIV/0!</v>
      </c>
      <c r="K3187" s="1" t="e">
        <f t="shared" ca="1" si="401"/>
        <v>#DIV/0!</v>
      </c>
      <c r="M3187">
        <v>42900</v>
      </c>
      <c r="N3187">
        <f t="shared" si="398"/>
        <v>0</v>
      </c>
      <c r="O3187" t="e">
        <f t="shared" ca="1" si="402"/>
        <v>#DIV/0!</v>
      </c>
      <c r="P3187" t="e">
        <f t="shared" ca="1" si="403"/>
        <v>#DIV/0!</v>
      </c>
      <c r="Q3187" t="e">
        <f t="shared" ca="1" si="404"/>
        <v>#DIV/0!</v>
      </c>
      <c r="R3187" t="e">
        <f t="shared" ca="1" si="405"/>
        <v>#DIV/0!</v>
      </c>
    </row>
    <row r="3188" spans="9:18" x14ac:dyDescent="0.25">
      <c r="I3188" s="1">
        <f t="shared" ca="1" si="399"/>
        <v>-10.3</v>
      </c>
      <c r="J3188" s="1" t="e">
        <f t="shared" ca="1" si="400"/>
        <v>#DIV/0!</v>
      </c>
      <c r="K3188" s="1" t="e">
        <f t="shared" ca="1" si="401"/>
        <v>#DIV/0!</v>
      </c>
      <c r="M3188">
        <v>42900</v>
      </c>
      <c r="N3188">
        <f t="shared" si="398"/>
        <v>0</v>
      </c>
      <c r="O3188" t="e">
        <f t="shared" ca="1" si="402"/>
        <v>#DIV/0!</v>
      </c>
      <c r="P3188" t="e">
        <f t="shared" ca="1" si="403"/>
        <v>#DIV/0!</v>
      </c>
      <c r="Q3188" t="e">
        <f t="shared" ca="1" si="404"/>
        <v>#DIV/0!</v>
      </c>
      <c r="R3188" t="e">
        <f t="shared" ca="1" si="405"/>
        <v>#DIV/0!</v>
      </c>
    </row>
    <row r="3189" spans="9:18" x14ac:dyDescent="0.25">
      <c r="I3189" s="1">
        <f t="shared" ca="1" si="399"/>
        <v>-10.3</v>
      </c>
      <c r="J3189" s="1" t="e">
        <f t="shared" ca="1" si="400"/>
        <v>#DIV/0!</v>
      </c>
      <c r="K3189" s="1" t="e">
        <f t="shared" ca="1" si="401"/>
        <v>#DIV/0!</v>
      </c>
      <c r="M3189">
        <v>42900</v>
      </c>
      <c r="N3189">
        <f t="shared" si="398"/>
        <v>0</v>
      </c>
      <c r="O3189" t="e">
        <f t="shared" ca="1" si="402"/>
        <v>#DIV/0!</v>
      </c>
      <c r="P3189" t="e">
        <f t="shared" ca="1" si="403"/>
        <v>#DIV/0!</v>
      </c>
      <c r="Q3189" t="e">
        <f t="shared" ca="1" si="404"/>
        <v>#DIV/0!</v>
      </c>
      <c r="R3189" t="e">
        <f t="shared" ca="1" si="405"/>
        <v>#DIV/0!</v>
      </c>
    </row>
    <row r="3190" spans="9:18" x14ac:dyDescent="0.25">
      <c r="I3190" s="1">
        <f t="shared" ca="1" si="399"/>
        <v>-10.3</v>
      </c>
      <c r="J3190" s="1" t="e">
        <f t="shared" ca="1" si="400"/>
        <v>#DIV/0!</v>
      </c>
      <c r="K3190" s="1" t="e">
        <f t="shared" ca="1" si="401"/>
        <v>#DIV/0!</v>
      </c>
      <c r="M3190">
        <v>42900</v>
      </c>
      <c r="N3190">
        <f t="shared" si="398"/>
        <v>0</v>
      </c>
      <c r="O3190" t="e">
        <f t="shared" ca="1" si="402"/>
        <v>#DIV/0!</v>
      </c>
      <c r="P3190" t="e">
        <f t="shared" ca="1" si="403"/>
        <v>#DIV/0!</v>
      </c>
      <c r="Q3190" t="e">
        <f t="shared" ca="1" si="404"/>
        <v>#DIV/0!</v>
      </c>
      <c r="R3190" t="e">
        <f t="shared" ca="1" si="405"/>
        <v>#DIV/0!</v>
      </c>
    </row>
    <row r="3191" spans="9:18" x14ac:dyDescent="0.25">
      <c r="I3191" s="1">
        <f t="shared" ca="1" si="399"/>
        <v>-10.3</v>
      </c>
      <c r="J3191" s="1" t="e">
        <f t="shared" ca="1" si="400"/>
        <v>#DIV/0!</v>
      </c>
      <c r="K3191" s="1" t="e">
        <f t="shared" ca="1" si="401"/>
        <v>#DIV/0!</v>
      </c>
      <c r="M3191">
        <v>42900</v>
      </c>
      <c r="N3191">
        <f t="shared" si="398"/>
        <v>0</v>
      </c>
      <c r="O3191" t="e">
        <f t="shared" ca="1" si="402"/>
        <v>#DIV/0!</v>
      </c>
      <c r="P3191" t="e">
        <f t="shared" ca="1" si="403"/>
        <v>#DIV/0!</v>
      </c>
      <c r="Q3191" t="e">
        <f t="shared" ca="1" si="404"/>
        <v>#DIV/0!</v>
      </c>
      <c r="R3191" t="e">
        <f t="shared" ca="1" si="405"/>
        <v>#DIV/0!</v>
      </c>
    </row>
    <row r="3192" spans="9:18" x14ac:dyDescent="0.25">
      <c r="I3192" s="1">
        <f t="shared" ca="1" si="399"/>
        <v>-10.3</v>
      </c>
      <c r="J3192" s="1" t="e">
        <f t="shared" ca="1" si="400"/>
        <v>#DIV/0!</v>
      </c>
      <c r="K3192" s="1" t="e">
        <f t="shared" ca="1" si="401"/>
        <v>#DIV/0!</v>
      </c>
      <c r="M3192">
        <v>42900</v>
      </c>
      <c r="N3192">
        <f t="shared" si="398"/>
        <v>0</v>
      </c>
      <c r="O3192" t="e">
        <f t="shared" ca="1" si="402"/>
        <v>#DIV/0!</v>
      </c>
      <c r="P3192" t="e">
        <f t="shared" ca="1" si="403"/>
        <v>#DIV/0!</v>
      </c>
      <c r="Q3192" t="e">
        <f t="shared" ca="1" si="404"/>
        <v>#DIV/0!</v>
      </c>
      <c r="R3192" t="e">
        <f t="shared" ca="1" si="405"/>
        <v>#DIV/0!</v>
      </c>
    </row>
    <row r="3193" spans="9:18" x14ac:dyDescent="0.25">
      <c r="I3193" s="1">
        <f t="shared" ca="1" si="399"/>
        <v>-10.3</v>
      </c>
      <c r="J3193" s="1" t="e">
        <f t="shared" ca="1" si="400"/>
        <v>#DIV/0!</v>
      </c>
      <c r="K3193" s="1" t="e">
        <f t="shared" ca="1" si="401"/>
        <v>#DIV/0!</v>
      </c>
      <c r="M3193">
        <v>42900</v>
      </c>
      <c r="N3193">
        <f t="shared" si="398"/>
        <v>0</v>
      </c>
      <c r="O3193" t="e">
        <f t="shared" ca="1" si="402"/>
        <v>#DIV/0!</v>
      </c>
      <c r="P3193" t="e">
        <f t="shared" ca="1" si="403"/>
        <v>#DIV/0!</v>
      </c>
      <c r="Q3193" t="e">
        <f t="shared" ca="1" si="404"/>
        <v>#DIV/0!</v>
      </c>
      <c r="R3193" t="e">
        <f t="shared" ca="1" si="405"/>
        <v>#DIV/0!</v>
      </c>
    </row>
    <row r="3194" spans="9:18" x14ac:dyDescent="0.25">
      <c r="I3194" s="1">
        <f t="shared" ca="1" si="399"/>
        <v>-10.3</v>
      </c>
      <c r="J3194" s="1" t="e">
        <f t="shared" ca="1" si="400"/>
        <v>#DIV/0!</v>
      </c>
      <c r="K3194" s="1" t="e">
        <f t="shared" ca="1" si="401"/>
        <v>#DIV/0!</v>
      </c>
      <c r="M3194">
        <v>42900</v>
      </c>
      <c r="N3194">
        <f t="shared" si="398"/>
        <v>0</v>
      </c>
      <c r="O3194" t="e">
        <f t="shared" ca="1" si="402"/>
        <v>#DIV/0!</v>
      </c>
      <c r="P3194" t="e">
        <f t="shared" ca="1" si="403"/>
        <v>#DIV/0!</v>
      </c>
      <c r="Q3194" t="e">
        <f t="shared" ca="1" si="404"/>
        <v>#DIV/0!</v>
      </c>
      <c r="R3194" t="e">
        <f t="shared" ca="1" si="405"/>
        <v>#DIV/0!</v>
      </c>
    </row>
    <row r="3195" spans="9:18" x14ac:dyDescent="0.25">
      <c r="I3195" s="1">
        <f t="shared" ca="1" si="399"/>
        <v>-10.3</v>
      </c>
      <c r="J3195" s="1" t="e">
        <f t="shared" ca="1" si="400"/>
        <v>#DIV/0!</v>
      </c>
      <c r="K3195" s="1" t="e">
        <f t="shared" ca="1" si="401"/>
        <v>#DIV/0!</v>
      </c>
      <c r="M3195">
        <v>42900</v>
      </c>
      <c r="N3195">
        <f t="shared" si="398"/>
        <v>0</v>
      </c>
      <c r="O3195" t="e">
        <f t="shared" ca="1" si="402"/>
        <v>#DIV/0!</v>
      </c>
      <c r="P3195" t="e">
        <f t="shared" ca="1" si="403"/>
        <v>#DIV/0!</v>
      </c>
      <c r="Q3195" t="e">
        <f t="shared" ca="1" si="404"/>
        <v>#DIV/0!</v>
      </c>
      <c r="R3195" t="e">
        <f t="shared" ca="1" si="405"/>
        <v>#DIV/0!</v>
      </c>
    </row>
    <row r="3196" spans="9:18" x14ac:dyDescent="0.25">
      <c r="I3196" s="1">
        <f t="shared" ca="1" si="399"/>
        <v>-10.3</v>
      </c>
      <c r="J3196" s="1" t="e">
        <f t="shared" ca="1" si="400"/>
        <v>#DIV/0!</v>
      </c>
      <c r="K3196" s="1" t="e">
        <f t="shared" ca="1" si="401"/>
        <v>#DIV/0!</v>
      </c>
      <c r="M3196">
        <v>42900</v>
      </c>
      <c r="N3196">
        <f t="shared" si="398"/>
        <v>0</v>
      </c>
      <c r="O3196" t="e">
        <f t="shared" ca="1" si="402"/>
        <v>#DIV/0!</v>
      </c>
      <c r="P3196" t="e">
        <f t="shared" ca="1" si="403"/>
        <v>#DIV/0!</v>
      </c>
      <c r="Q3196" t="e">
        <f t="shared" ca="1" si="404"/>
        <v>#DIV/0!</v>
      </c>
      <c r="R3196" t="e">
        <f t="shared" ca="1" si="405"/>
        <v>#DIV/0!</v>
      </c>
    </row>
    <row r="3197" spans="9:18" x14ac:dyDescent="0.25">
      <c r="I3197" s="1">
        <f t="shared" ca="1" si="399"/>
        <v>-10.3</v>
      </c>
      <c r="J3197" s="1" t="e">
        <f t="shared" ca="1" si="400"/>
        <v>#DIV/0!</v>
      </c>
      <c r="K3197" s="1" t="e">
        <f t="shared" ca="1" si="401"/>
        <v>#DIV/0!</v>
      </c>
      <c r="M3197">
        <v>42900</v>
      </c>
      <c r="N3197">
        <f t="shared" si="398"/>
        <v>0</v>
      </c>
      <c r="O3197" t="e">
        <f t="shared" ca="1" si="402"/>
        <v>#DIV/0!</v>
      </c>
      <c r="P3197" t="e">
        <f t="shared" ca="1" si="403"/>
        <v>#DIV/0!</v>
      </c>
      <c r="Q3197" t="e">
        <f t="shared" ca="1" si="404"/>
        <v>#DIV/0!</v>
      </c>
      <c r="R3197" t="e">
        <f t="shared" ca="1" si="405"/>
        <v>#DIV/0!</v>
      </c>
    </row>
    <row r="3198" spans="9:18" x14ac:dyDescent="0.25">
      <c r="I3198" s="1">
        <f t="shared" ca="1" si="399"/>
        <v>-10.3</v>
      </c>
      <c r="J3198" s="1" t="e">
        <f t="shared" ca="1" si="400"/>
        <v>#DIV/0!</v>
      </c>
      <c r="K3198" s="1" t="e">
        <f t="shared" ca="1" si="401"/>
        <v>#DIV/0!</v>
      </c>
      <c r="M3198">
        <v>42900</v>
      </c>
      <c r="N3198">
        <f t="shared" si="398"/>
        <v>0</v>
      </c>
      <c r="O3198" t="e">
        <f t="shared" ca="1" si="402"/>
        <v>#DIV/0!</v>
      </c>
      <c r="P3198" t="e">
        <f t="shared" ca="1" si="403"/>
        <v>#DIV/0!</v>
      </c>
      <c r="Q3198" t="e">
        <f t="shared" ca="1" si="404"/>
        <v>#DIV/0!</v>
      </c>
      <c r="R3198" t="e">
        <f t="shared" ca="1" si="405"/>
        <v>#DIV/0!</v>
      </c>
    </row>
    <row r="3199" spans="9:18" x14ac:dyDescent="0.25">
      <c r="I3199" s="1">
        <f t="shared" ca="1" si="399"/>
        <v>-10.3</v>
      </c>
      <c r="J3199" s="1" t="e">
        <f t="shared" ca="1" si="400"/>
        <v>#DIV/0!</v>
      </c>
      <c r="K3199" s="1" t="e">
        <f t="shared" ca="1" si="401"/>
        <v>#DIV/0!</v>
      </c>
      <c r="M3199">
        <v>42900</v>
      </c>
      <c r="N3199">
        <f t="shared" si="398"/>
        <v>0</v>
      </c>
      <c r="O3199" t="e">
        <f t="shared" ca="1" si="402"/>
        <v>#DIV/0!</v>
      </c>
      <c r="P3199" t="e">
        <f t="shared" ca="1" si="403"/>
        <v>#DIV/0!</v>
      </c>
      <c r="Q3199" t="e">
        <f t="shared" ca="1" si="404"/>
        <v>#DIV/0!</v>
      </c>
      <c r="R3199" t="e">
        <f t="shared" ca="1" si="405"/>
        <v>#DIV/0!</v>
      </c>
    </row>
    <row r="3200" spans="9:18" x14ac:dyDescent="0.25">
      <c r="I3200" s="1">
        <f t="shared" ca="1" si="399"/>
        <v>-10.3</v>
      </c>
      <c r="J3200" s="1" t="e">
        <f t="shared" ca="1" si="400"/>
        <v>#DIV/0!</v>
      </c>
      <c r="K3200" s="1" t="e">
        <f t="shared" ca="1" si="401"/>
        <v>#DIV/0!</v>
      </c>
      <c r="M3200">
        <v>42900</v>
      </c>
      <c r="N3200">
        <f t="shared" si="398"/>
        <v>0</v>
      </c>
      <c r="O3200" t="e">
        <f t="shared" ca="1" si="402"/>
        <v>#DIV/0!</v>
      </c>
      <c r="P3200" t="e">
        <f t="shared" ca="1" si="403"/>
        <v>#DIV/0!</v>
      </c>
      <c r="Q3200" t="e">
        <f t="shared" ca="1" si="404"/>
        <v>#DIV/0!</v>
      </c>
      <c r="R3200" t="e">
        <f t="shared" ca="1" si="405"/>
        <v>#DIV/0!</v>
      </c>
    </row>
    <row r="3201" spans="9:18" x14ac:dyDescent="0.25">
      <c r="I3201" s="1">
        <f t="shared" ca="1" si="399"/>
        <v>-10.3</v>
      </c>
      <c r="J3201" s="1" t="e">
        <f t="shared" ca="1" si="400"/>
        <v>#DIV/0!</v>
      </c>
      <c r="K3201" s="1" t="e">
        <f t="shared" ca="1" si="401"/>
        <v>#DIV/0!</v>
      </c>
      <c r="M3201">
        <v>42900</v>
      </c>
      <c r="N3201">
        <f t="shared" si="398"/>
        <v>0</v>
      </c>
      <c r="O3201" t="e">
        <f t="shared" ca="1" si="402"/>
        <v>#DIV/0!</v>
      </c>
      <c r="P3201" t="e">
        <f t="shared" ca="1" si="403"/>
        <v>#DIV/0!</v>
      </c>
      <c r="Q3201" t="e">
        <f t="shared" ca="1" si="404"/>
        <v>#DIV/0!</v>
      </c>
      <c r="R3201" t="e">
        <f t="shared" ca="1" si="405"/>
        <v>#DIV/0!</v>
      </c>
    </row>
    <row r="3202" spans="9:18" x14ac:dyDescent="0.25">
      <c r="I3202" s="1">
        <f t="shared" ca="1" si="399"/>
        <v>-10.3</v>
      </c>
      <c r="J3202" s="1" t="e">
        <f t="shared" ca="1" si="400"/>
        <v>#DIV/0!</v>
      </c>
      <c r="K3202" s="1" t="e">
        <f t="shared" ca="1" si="401"/>
        <v>#DIV/0!</v>
      </c>
      <c r="M3202">
        <v>42900</v>
      </c>
      <c r="N3202">
        <f t="shared" si="398"/>
        <v>0</v>
      </c>
      <c r="O3202" t="e">
        <f t="shared" ca="1" si="402"/>
        <v>#DIV/0!</v>
      </c>
      <c r="P3202" t="e">
        <f t="shared" ca="1" si="403"/>
        <v>#DIV/0!</v>
      </c>
      <c r="Q3202" t="e">
        <f t="shared" ca="1" si="404"/>
        <v>#DIV/0!</v>
      </c>
      <c r="R3202" t="e">
        <f t="shared" ca="1" si="405"/>
        <v>#DIV/0!</v>
      </c>
    </row>
    <row r="3203" spans="9:18" x14ac:dyDescent="0.25">
      <c r="I3203" s="1">
        <f t="shared" ca="1" si="399"/>
        <v>-10.3</v>
      </c>
      <c r="J3203" s="1" t="e">
        <f t="shared" ca="1" si="400"/>
        <v>#DIV/0!</v>
      </c>
      <c r="K3203" s="1" t="e">
        <f t="shared" ca="1" si="401"/>
        <v>#DIV/0!</v>
      </c>
      <c r="M3203">
        <v>42900</v>
      </c>
      <c r="N3203">
        <f t="shared" si="398"/>
        <v>0</v>
      </c>
      <c r="O3203" t="e">
        <f t="shared" ca="1" si="402"/>
        <v>#DIV/0!</v>
      </c>
      <c r="P3203" t="e">
        <f t="shared" ca="1" si="403"/>
        <v>#DIV/0!</v>
      </c>
      <c r="Q3203" t="e">
        <f t="shared" ca="1" si="404"/>
        <v>#DIV/0!</v>
      </c>
      <c r="R3203" t="e">
        <f t="shared" ca="1" si="405"/>
        <v>#DIV/0!</v>
      </c>
    </row>
    <row r="3204" spans="9:18" x14ac:dyDescent="0.25">
      <c r="I3204" s="1">
        <f t="shared" ca="1" si="399"/>
        <v>-10.3</v>
      </c>
      <c r="J3204" s="1" t="e">
        <f t="shared" ca="1" si="400"/>
        <v>#DIV/0!</v>
      </c>
      <c r="K3204" s="1" t="e">
        <f t="shared" ca="1" si="401"/>
        <v>#DIV/0!</v>
      </c>
      <c r="M3204">
        <v>42900</v>
      </c>
      <c r="N3204">
        <f t="shared" si="398"/>
        <v>0</v>
      </c>
      <c r="O3204" t="e">
        <f t="shared" ca="1" si="402"/>
        <v>#DIV/0!</v>
      </c>
      <c r="P3204" t="e">
        <f t="shared" ca="1" si="403"/>
        <v>#DIV/0!</v>
      </c>
      <c r="Q3204" t="e">
        <f t="shared" ca="1" si="404"/>
        <v>#DIV/0!</v>
      </c>
      <c r="R3204" t="e">
        <f t="shared" ca="1" si="405"/>
        <v>#DIV/0!</v>
      </c>
    </row>
    <row r="3205" spans="9:18" x14ac:dyDescent="0.25">
      <c r="I3205" s="1">
        <f t="shared" ca="1" si="399"/>
        <v>-10.3</v>
      </c>
      <c r="J3205" s="1" t="e">
        <f t="shared" ca="1" si="400"/>
        <v>#DIV/0!</v>
      </c>
      <c r="K3205" s="1" t="e">
        <f t="shared" ca="1" si="401"/>
        <v>#DIV/0!</v>
      </c>
      <c r="M3205">
        <v>42900</v>
      </c>
      <c r="N3205">
        <f t="shared" si="398"/>
        <v>0</v>
      </c>
      <c r="O3205" t="e">
        <f t="shared" ca="1" si="402"/>
        <v>#DIV/0!</v>
      </c>
      <c r="P3205" t="e">
        <f t="shared" ca="1" si="403"/>
        <v>#DIV/0!</v>
      </c>
      <c r="Q3205" t="e">
        <f t="shared" ca="1" si="404"/>
        <v>#DIV/0!</v>
      </c>
      <c r="R3205" t="e">
        <f t="shared" ca="1" si="405"/>
        <v>#DIV/0!</v>
      </c>
    </row>
    <row r="3206" spans="9:18" x14ac:dyDescent="0.25">
      <c r="I3206" s="1">
        <f t="shared" ca="1" si="399"/>
        <v>-10.3</v>
      </c>
      <c r="J3206" s="1" t="e">
        <f t="shared" ca="1" si="400"/>
        <v>#DIV/0!</v>
      </c>
      <c r="K3206" s="1" t="e">
        <f t="shared" ca="1" si="401"/>
        <v>#DIV/0!</v>
      </c>
      <c r="M3206">
        <v>42900</v>
      </c>
      <c r="N3206">
        <f t="shared" si="398"/>
        <v>0</v>
      </c>
      <c r="O3206" t="e">
        <f t="shared" ca="1" si="402"/>
        <v>#DIV/0!</v>
      </c>
      <c r="P3206" t="e">
        <f t="shared" ca="1" si="403"/>
        <v>#DIV/0!</v>
      </c>
      <c r="Q3206" t="e">
        <f t="shared" ca="1" si="404"/>
        <v>#DIV/0!</v>
      </c>
      <c r="R3206" t="e">
        <f t="shared" ca="1" si="405"/>
        <v>#DIV/0!</v>
      </c>
    </row>
    <row r="3207" spans="9:18" x14ac:dyDescent="0.25">
      <c r="I3207" s="1">
        <f t="shared" ca="1" si="399"/>
        <v>-10.3</v>
      </c>
      <c r="J3207" s="1" t="e">
        <f t="shared" ca="1" si="400"/>
        <v>#DIV/0!</v>
      </c>
      <c r="K3207" s="1" t="e">
        <f t="shared" ca="1" si="401"/>
        <v>#DIV/0!</v>
      </c>
      <c r="M3207">
        <v>42900</v>
      </c>
      <c r="N3207">
        <f t="shared" ref="N3207:N3270" si="406">G3207/M3207</f>
        <v>0</v>
      </c>
      <c r="O3207" t="e">
        <f t="shared" ca="1" si="402"/>
        <v>#DIV/0!</v>
      </c>
      <c r="P3207" t="e">
        <f t="shared" ca="1" si="403"/>
        <v>#DIV/0!</v>
      </c>
      <c r="Q3207" t="e">
        <f t="shared" ca="1" si="404"/>
        <v>#DIV/0!</v>
      </c>
      <c r="R3207" t="e">
        <f t="shared" ca="1" si="405"/>
        <v>#DIV/0!</v>
      </c>
    </row>
    <row r="3208" spans="9:18" x14ac:dyDescent="0.25">
      <c r="I3208" s="1">
        <f t="shared" ref="I3208:I3271" ca="1" si="407">ROUND(((C3208-INDIRECT("U7"))*100)/9810, 2)</f>
        <v>-10.3</v>
      </c>
      <c r="J3208" s="1" t="e">
        <f t="shared" ref="J3208:J3271" ca="1" si="408">AVERAGE(D3208:F3208)+INDIRECT("U8")</f>
        <v>#DIV/0!</v>
      </c>
      <c r="K3208" s="1" t="e">
        <f t="shared" ca="1" si="401"/>
        <v>#DIV/0!</v>
      </c>
      <c r="M3208">
        <v>42900</v>
      </c>
      <c r="N3208">
        <f t="shared" si="406"/>
        <v>0</v>
      </c>
      <c r="O3208" t="e">
        <f t="shared" ca="1" si="402"/>
        <v>#DIV/0!</v>
      </c>
      <c r="P3208" t="e">
        <f t="shared" ca="1" si="403"/>
        <v>#DIV/0!</v>
      </c>
      <c r="Q3208" t="e">
        <f t="shared" ca="1" si="404"/>
        <v>#DIV/0!</v>
      </c>
      <c r="R3208" t="e">
        <f t="shared" ca="1" si="405"/>
        <v>#DIV/0!</v>
      </c>
    </row>
    <row r="3209" spans="9:18" x14ac:dyDescent="0.25">
      <c r="I3209" s="1">
        <f t="shared" ca="1" si="407"/>
        <v>-10.3</v>
      </c>
      <c r="J3209" s="1" t="e">
        <f t="shared" ca="1" si="408"/>
        <v>#DIV/0!</v>
      </c>
      <c r="K3209" s="1" t="e">
        <f t="shared" ca="1" si="401"/>
        <v>#DIV/0!</v>
      </c>
      <c r="M3209">
        <v>42900</v>
      </c>
      <c r="N3209">
        <f t="shared" si="406"/>
        <v>0</v>
      </c>
      <c r="O3209" t="e">
        <f t="shared" ca="1" si="402"/>
        <v>#DIV/0!</v>
      </c>
      <c r="P3209" t="e">
        <f t="shared" ca="1" si="403"/>
        <v>#DIV/0!</v>
      </c>
      <c r="Q3209" t="e">
        <f t="shared" ca="1" si="404"/>
        <v>#DIV/0!</v>
      </c>
      <c r="R3209" t="e">
        <f t="shared" ca="1" si="405"/>
        <v>#DIV/0!</v>
      </c>
    </row>
    <row r="3210" spans="9:18" x14ac:dyDescent="0.25">
      <c r="I3210" s="1">
        <f t="shared" ca="1" si="407"/>
        <v>-10.3</v>
      </c>
      <c r="J3210" s="1" t="e">
        <f t="shared" ca="1" si="408"/>
        <v>#DIV/0!</v>
      </c>
      <c r="K3210" s="1" t="e">
        <f t="shared" ca="1" si="401"/>
        <v>#DIV/0!</v>
      </c>
      <c r="M3210">
        <v>42900</v>
      </c>
      <c r="N3210">
        <f t="shared" si="406"/>
        <v>0</v>
      </c>
      <c r="O3210" t="e">
        <f t="shared" ca="1" si="402"/>
        <v>#DIV/0!</v>
      </c>
      <c r="P3210" t="e">
        <f t="shared" ca="1" si="403"/>
        <v>#DIV/0!</v>
      </c>
      <c r="Q3210" t="e">
        <f t="shared" ca="1" si="404"/>
        <v>#DIV/0!</v>
      </c>
      <c r="R3210" t="e">
        <f t="shared" ca="1" si="405"/>
        <v>#DIV/0!</v>
      </c>
    </row>
    <row r="3211" spans="9:18" x14ac:dyDescent="0.25">
      <c r="I3211" s="1">
        <f t="shared" ca="1" si="407"/>
        <v>-10.3</v>
      </c>
      <c r="J3211" s="1" t="e">
        <f t="shared" ca="1" si="408"/>
        <v>#DIV/0!</v>
      </c>
      <c r="K3211" s="1" t="e">
        <f t="shared" ca="1" si="401"/>
        <v>#DIV/0!</v>
      </c>
      <c r="M3211">
        <v>42900</v>
      </c>
      <c r="N3211">
        <f t="shared" si="406"/>
        <v>0</v>
      </c>
      <c r="O3211" t="e">
        <f t="shared" ca="1" si="402"/>
        <v>#DIV/0!</v>
      </c>
      <c r="P3211" t="e">
        <f t="shared" ca="1" si="403"/>
        <v>#DIV/0!</v>
      </c>
      <c r="Q3211" t="e">
        <f t="shared" ca="1" si="404"/>
        <v>#DIV/0!</v>
      </c>
      <c r="R3211" t="e">
        <f t="shared" ca="1" si="405"/>
        <v>#DIV/0!</v>
      </c>
    </row>
    <row r="3212" spans="9:18" x14ac:dyDescent="0.25">
      <c r="I3212" s="1">
        <f t="shared" ca="1" si="407"/>
        <v>-10.3</v>
      </c>
      <c r="J3212" s="1" t="e">
        <f t="shared" ca="1" si="408"/>
        <v>#DIV/0!</v>
      </c>
      <c r="K3212" s="1" t="e">
        <f t="shared" ca="1" si="401"/>
        <v>#DIV/0!</v>
      </c>
      <c r="M3212">
        <v>42900</v>
      </c>
      <c r="N3212">
        <f t="shared" si="406"/>
        <v>0</v>
      </c>
      <c r="O3212" t="e">
        <f t="shared" ca="1" si="402"/>
        <v>#DIV/0!</v>
      </c>
      <c r="P3212" t="e">
        <f t="shared" ca="1" si="403"/>
        <v>#DIV/0!</v>
      </c>
      <c r="Q3212" t="e">
        <f t="shared" ca="1" si="404"/>
        <v>#DIV/0!</v>
      </c>
      <c r="R3212" t="e">
        <f t="shared" ca="1" si="405"/>
        <v>#DIV/0!</v>
      </c>
    </row>
    <row r="3213" spans="9:18" x14ac:dyDescent="0.25">
      <c r="I3213" s="1">
        <f t="shared" ca="1" si="407"/>
        <v>-10.3</v>
      </c>
      <c r="J3213" s="1" t="e">
        <f t="shared" ca="1" si="408"/>
        <v>#DIV/0!</v>
      </c>
      <c r="K3213" s="1" t="e">
        <f t="shared" ca="1" si="401"/>
        <v>#DIV/0!</v>
      </c>
      <c r="M3213">
        <v>42900</v>
      </c>
      <c r="N3213">
        <f t="shared" si="406"/>
        <v>0</v>
      </c>
      <c r="O3213" t="e">
        <f t="shared" ca="1" si="402"/>
        <v>#DIV/0!</v>
      </c>
      <c r="P3213" t="e">
        <f t="shared" ca="1" si="403"/>
        <v>#DIV/0!</v>
      </c>
      <c r="Q3213" t="e">
        <f t="shared" ca="1" si="404"/>
        <v>#DIV/0!</v>
      </c>
      <c r="R3213" t="e">
        <f t="shared" ca="1" si="405"/>
        <v>#DIV/0!</v>
      </c>
    </row>
    <row r="3214" spans="9:18" x14ac:dyDescent="0.25">
      <c r="I3214" s="1">
        <f t="shared" ca="1" si="407"/>
        <v>-10.3</v>
      </c>
      <c r="J3214" s="1" t="e">
        <f t="shared" ca="1" si="408"/>
        <v>#DIV/0!</v>
      </c>
      <c r="K3214" s="1" t="e">
        <f t="shared" ca="1" si="401"/>
        <v>#DIV/0!</v>
      </c>
      <c r="M3214">
        <v>42900</v>
      </c>
      <c r="N3214">
        <f t="shared" si="406"/>
        <v>0</v>
      </c>
      <c r="O3214" t="e">
        <f t="shared" ca="1" si="402"/>
        <v>#DIV/0!</v>
      </c>
      <c r="P3214" t="e">
        <f t="shared" ca="1" si="403"/>
        <v>#DIV/0!</v>
      </c>
      <c r="Q3214" t="e">
        <f t="shared" ca="1" si="404"/>
        <v>#DIV/0!</v>
      </c>
      <c r="R3214" t="e">
        <f t="shared" ca="1" si="405"/>
        <v>#DIV/0!</v>
      </c>
    </row>
    <row r="3215" spans="9:18" x14ac:dyDescent="0.25">
      <c r="I3215" s="1">
        <f t="shared" ca="1" si="407"/>
        <v>-10.3</v>
      </c>
      <c r="J3215" s="1" t="e">
        <f t="shared" ca="1" si="408"/>
        <v>#DIV/0!</v>
      </c>
      <c r="K3215" s="1" t="e">
        <f t="shared" ca="1" si="401"/>
        <v>#DIV/0!</v>
      </c>
      <c r="M3215">
        <v>42900</v>
      </c>
      <c r="N3215">
        <f t="shared" si="406"/>
        <v>0</v>
      </c>
      <c r="O3215" t="e">
        <f t="shared" ca="1" si="402"/>
        <v>#DIV/0!</v>
      </c>
      <c r="P3215" t="e">
        <f t="shared" ca="1" si="403"/>
        <v>#DIV/0!</v>
      </c>
      <c r="Q3215" t="e">
        <f t="shared" ca="1" si="404"/>
        <v>#DIV/0!</v>
      </c>
      <c r="R3215" t="e">
        <f t="shared" ca="1" si="405"/>
        <v>#DIV/0!</v>
      </c>
    </row>
    <row r="3216" spans="9:18" x14ac:dyDescent="0.25">
      <c r="I3216" s="1">
        <f t="shared" ca="1" si="407"/>
        <v>-10.3</v>
      </c>
      <c r="J3216" s="1" t="e">
        <f t="shared" ca="1" si="408"/>
        <v>#DIV/0!</v>
      </c>
      <c r="K3216" s="1" t="e">
        <f t="shared" ca="1" si="401"/>
        <v>#DIV/0!</v>
      </c>
      <c r="M3216">
        <v>42900</v>
      </c>
      <c r="N3216">
        <f t="shared" si="406"/>
        <v>0</v>
      </c>
      <c r="O3216" t="e">
        <f t="shared" ca="1" si="402"/>
        <v>#DIV/0!</v>
      </c>
      <c r="P3216" t="e">
        <f t="shared" ca="1" si="403"/>
        <v>#DIV/0!</v>
      </c>
      <c r="Q3216" t="e">
        <f t="shared" ca="1" si="404"/>
        <v>#DIV/0!</v>
      </c>
      <c r="R3216" t="e">
        <f t="shared" ca="1" si="405"/>
        <v>#DIV/0!</v>
      </c>
    </row>
    <row r="3217" spans="9:18" x14ac:dyDescent="0.25">
      <c r="I3217" s="1">
        <f t="shared" ca="1" si="407"/>
        <v>-10.3</v>
      </c>
      <c r="J3217" s="1" t="e">
        <f t="shared" ca="1" si="408"/>
        <v>#DIV/0!</v>
      </c>
      <c r="K3217" s="1" t="e">
        <f t="shared" ca="1" si="401"/>
        <v>#DIV/0!</v>
      </c>
      <c r="M3217">
        <v>42900</v>
      </c>
      <c r="N3217">
        <f t="shared" si="406"/>
        <v>0</v>
      </c>
      <c r="O3217" t="e">
        <f t="shared" ca="1" si="402"/>
        <v>#DIV/0!</v>
      </c>
      <c r="P3217" t="e">
        <f t="shared" ca="1" si="403"/>
        <v>#DIV/0!</v>
      </c>
      <c r="Q3217" t="e">
        <f t="shared" ca="1" si="404"/>
        <v>#DIV/0!</v>
      </c>
      <c r="R3217" t="e">
        <f t="shared" ca="1" si="405"/>
        <v>#DIV/0!</v>
      </c>
    </row>
    <row r="3218" spans="9:18" x14ac:dyDescent="0.25">
      <c r="I3218" s="1">
        <f t="shared" ca="1" si="407"/>
        <v>-10.3</v>
      </c>
      <c r="J3218" s="1" t="e">
        <f t="shared" ca="1" si="408"/>
        <v>#DIV/0!</v>
      </c>
      <c r="K3218" s="1" t="e">
        <f t="shared" ref="K3218:K3281" ca="1" si="409">R3218</f>
        <v>#DIV/0!</v>
      </c>
      <c r="M3218">
        <v>42900</v>
      </c>
      <c r="N3218">
        <f t="shared" si="406"/>
        <v>0</v>
      </c>
      <c r="O3218" t="e">
        <f t="shared" ref="O3218:O3281" ca="1" si="410">N3218/Q3218</f>
        <v>#DIV/0!</v>
      </c>
      <c r="P3218" t="e">
        <f t="shared" ref="P3218:P3281" ca="1" si="411">((J3218-15)/(1+0.0162*(J3218-15)))*(0.0005+(-0.0056)*O3218^0.5+(-0.0066)*O3218+(-0.0375)*O3218^1.5+(0.0636)*O3218^2+(-0.0144)*O3218^2.5)</f>
        <v>#DIV/0!</v>
      </c>
      <c r="Q3218" t="e">
        <f t="shared" ref="Q3218:Q3281" ca="1" si="412">0.6766097+0.0200564*J3218+0.0001104259*J3218^2+(-6.9698*10^-7)*J3218^3+(1.0031*10^-9)*J3218^4</f>
        <v>#DIV/0!</v>
      </c>
      <c r="R3218" t="e">
        <f t="shared" ref="R3218:R3281" ca="1" si="413">0.008+(-0.1692)*O3218^0.5+25.3851*O3218+14.0941*O3218^1.5+(-7.0261)*O3218^2+2.7081*O3218^2.5+P3218</f>
        <v>#DIV/0!</v>
      </c>
    </row>
    <row r="3219" spans="9:18" x14ac:dyDescent="0.25">
      <c r="I3219" s="1">
        <f t="shared" ca="1" si="407"/>
        <v>-10.3</v>
      </c>
      <c r="J3219" s="1" t="e">
        <f t="shared" ca="1" si="408"/>
        <v>#DIV/0!</v>
      </c>
      <c r="K3219" s="1" t="e">
        <f t="shared" ca="1" si="409"/>
        <v>#DIV/0!</v>
      </c>
      <c r="M3219">
        <v>42900</v>
      </c>
      <c r="N3219">
        <f t="shared" si="406"/>
        <v>0</v>
      </c>
      <c r="O3219" t="e">
        <f t="shared" ca="1" si="410"/>
        <v>#DIV/0!</v>
      </c>
      <c r="P3219" t="e">
        <f t="shared" ca="1" si="411"/>
        <v>#DIV/0!</v>
      </c>
      <c r="Q3219" t="e">
        <f t="shared" ca="1" si="412"/>
        <v>#DIV/0!</v>
      </c>
      <c r="R3219" t="e">
        <f t="shared" ca="1" si="413"/>
        <v>#DIV/0!</v>
      </c>
    </row>
    <row r="3220" spans="9:18" x14ac:dyDescent="0.25">
      <c r="I3220" s="1">
        <f t="shared" ca="1" si="407"/>
        <v>-10.3</v>
      </c>
      <c r="J3220" s="1" t="e">
        <f t="shared" ca="1" si="408"/>
        <v>#DIV/0!</v>
      </c>
      <c r="K3220" s="1" t="e">
        <f t="shared" ca="1" si="409"/>
        <v>#DIV/0!</v>
      </c>
      <c r="M3220">
        <v>42900</v>
      </c>
      <c r="N3220">
        <f t="shared" si="406"/>
        <v>0</v>
      </c>
      <c r="O3220" t="e">
        <f t="shared" ca="1" si="410"/>
        <v>#DIV/0!</v>
      </c>
      <c r="P3220" t="e">
        <f t="shared" ca="1" si="411"/>
        <v>#DIV/0!</v>
      </c>
      <c r="Q3220" t="e">
        <f t="shared" ca="1" si="412"/>
        <v>#DIV/0!</v>
      </c>
      <c r="R3220" t="e">
        <f t="shared" ca="1" si="413"/>
        <v>#DIV/0!</v>
      </c>
    </row>
    <row r="3221" spans="9:18" x14ac:dyDescent="0.25">
      <c r="I3221" s="1">
        <f t="shared" ca="1" si="407"/>
        <v>-10.3</v>
      </c>
      <c r="J3221" s="1" t="e">
        <f t="shared" ca="1" si="408"/>
        <v>#DIV/0!</v>
      </c>
      <c r="K3221" s="1" t="e">
        <f t="shared" ca="1" si="409"/>
        <v>#DIV/0!</v>
      </c>
      <c r="M3221">
        <v>42900</v>
      </c>
      <c r="N3221">
        <f t="shared" si="406"/>
        <v>0</v>
      </c>
      <c r="O3221" t="e">
        <f t="shared" ca="1" si="410"/>
        <v>#DIV/0!</v>
      </c>
      <c r="P3221" t="e">
        <f t="shared" ca="1" si="411"/>
        <v>#DIV/0!</v>
      </c>
      <c r="Q3221" t="e">
        <f t="shared" ca="1" si="412"/>
        <v>#DIV/0!</v>
      </c>
      <c r="R3221" t="e">
        <f t="shared" ca="1" si="413"/>
        <v>#DIV/0!</v>
      </c>
    </row>
    <row r="3222" spans="9:18" x14ac:dyDescent="0.25">
      <c r="I3222" s="1">
        <f t="shared" ca="1" si="407"/>
        <v>-10.3</v>
      </c>
      <c r="J3222" s="1" t="e">
        <f t="shared" ca="1" si="408"/>
        <v>#DIV/0!</v>
      </c>
      <c r="K3222" s="1" t="e">
        <f t="shared" ca="1" si="409"/>
        <v>#DIV/0!</v>
      </c>
      <c r="M3222">
        <v>42900</v>
      </c>
      <c r="N3222">
        <f t="shared" si="406"/>
        <v>0</v>
      </c>
      <c r="O3222" t="e">
        <f t="shared" ca="1" si="410"/>
        <v>#DIV/0!</v>
      </c>
      <c r="P3222" t="e">
        <f t="shared" ca="1" si="411"/>
        <v>#DIV/0!</v>
      </c>
      <c r="Q3222" t="e">
        <f t="shared" ca="1" si="412"/>
        <v>#DIV/0!</v>
      </c>
      <c r="R3222" t="e">
        <f t="shared" ca="1" si="413"/>
        <v>#DIV/0!</v>
      </c>
    </row>
    <row r="3223" spans="9:18" x14ac:dyDescent="0.25">
      <c r="I3223" s="1">
        <f t="shared" ca="1" si="407"/>
        <v>-10.3</v>
      </c>
      <c r="J3223" s="1" t="e">
        <f t="shared" ca="1" si="408"/>
        <v>#DIV/0!</v>
      </c>
      <c r="K3223" s="1" t="e">
        <f t="shared" ca="1" si="409"/>
        <v>#DIV/0!</v>
      </c>
      <c r="M3223">
        <v>42900</v>
      </c>
      <c r="N3223">
        <f t="shared" si="406"/>
        <v>0</v>
      </c>
      <c r="O3223" t="e">
        <f t="shared" ca="1" si="410"/>
        <v>#DIV/0!</v>
      </c>
      <c r="P3223" t="e">
        <f t="shared" ca="1" si="411"/>
        <v>#DIV/0!</v>
      </c>
      <c r="Q3223" t="e">
        <f t="shared" ca="1" si="412"/>
        <v>#DIV/0!</v>
      </c>
      <c r="R3223" t="e">
        <f t="shared" ca="1" si="413"/>
        <v>#DIV/0!</v>
      </c>
    </row>
    <row r="3224" spans="9:18" x14ac:dyDescent="0.25">
      <c r="I3224" s="1">
        <f t="shared" ca="1" si="407"/>
        <v>-10.3</v>
      </c>
      <c r="J3224" s="1" t="e">
        <f t="shared" ca="1" si="408"/>
        <v>#DIV/0!</v>
      </c>
      <c r="K3224" s="1" t="e">
        <f t="shared" ca="1" si="409"/>
        <v>#DIV/0!</v>
      </c>
      <c r="M3224">
        <v>42900</v>
      </c>
      <c r="N3224">
        <f t="shared" si="406"/>
        <v>0</v>
      </c>
      <c r="O3224" t="e">
        <f t="shared" ca="1" si="410"/>
        <v>#DIV/0!</v>
      </c>
      <c r="P3224" t="e">
        <f t="shared" ca="1" si="411"/>
        <v>#DIV/0!</v>
      </c>
      <c r="Q3224" t="e">
        <f t="shared" ca="1" si="412"/>
        <v>#DIV/0!</v>
      </c>
      <c r="R3224" t="e">
        <f t="shared" ca="1" si="413"/>
        <v>#DIV/0!</v>
      </c>
    </row>
    <row r="3225" spans="9:18" x14ac:dyDescent="0.25">
      <c r="I3225" s="1">
        <f t="shared" ca="1" si="407"/>
        <v>-10.3</v>
      </c>
      <c r="J3225" s="1" t="e">
        <f t="shared" ca="1" si="408"/>
        <v>#DIV/0!</v>
      </c>
      <c r="K3225" s="1" t="e">
        <f t="shared" ca="1" si="409"/>
        <v>#DIV/0!</v>
      </c>
      <c r="M3225">
        <v>42900</v>
      </c>
      <c r="N3225">
        <f t="shared" si="406"/>
        <v>0</v>
      </c>
      <c r="O3225" t="e">
        <f t="shared" ca="1" si="410"/>
        <v>#DIV/0!</v>
      </c>
      <c r="P3225" t="e">
        <f t="shared" ca="1" si="411"/>
        <v>#DIV/0!</v>
      </c>
      <c r="Q3225" t="e">
        <f t="shared" ca="1" si="412"/>
        <v>#DIV/0!</v>
      </c>
      <c r="R3225" t="e">
        <f t="shared" ca="1" si="413"/>
        <v>#DIV/0!</v>
      </c>
    </row>
    <row r="3226" spans="9:18" x14ac:dyDescent="0.25">
      <c r="I3226" s="1">
        <f t="shared" ca="1" si="407"/>
        <v>-10.3</v>
      </c>
      <c r="J3226" s="1" t="e">
        <f t="shared" ca="1" si="408"/>
        <v>#DIV/0!</v>
      </c>
      <c r="K3226" s="1" t="e">
        <f t="shared" ca="1" si="409"/>
        <v>#DIV/0!</v>
      </c>
      <c r="M3226">
        <v>42900</v>
      </c>
      <c r="N3226">
        <f t="shared" si="406"/>
        <v>0</v>
      </c>
      <c r="O3226" t="e">
        <f t="shared" ca="1" si="410"/>
        <v>#DIV/0!</v>
      </c>
      <c r="P3226" t="e">
        <f t="shared" ca="1" si="411"/>
        <v>#DIV/0!</v>
      </c>
      <c r="Q3226" t="e">
        <f t="shared" ca="1" si="412"/>
        <v>#DIV/0!</v>
      </c>
      <c r="R3226" t="e">
        <f t="shared" ca="1" si="413"/>
        <v>#DIV/0!</v>
      </c>
    </row>
    <row r="3227" spans="9:18" x14ac:dyDescent="0.25">
      <c r="I3227" s="1">
        <f t="shared" ca="1" si="407"/>
        <v>-10.3</v>
      </c>
      <c r="J3227" s="1" t="e">
        <f t="shared" ca="1" si="408"/>
        <v>#DIV/0!</v>
      </c>
      <c r="K3227" s="1" t="e">
        <f t="shared" ca="1" si="409"/>
        <v>#DIV/0!</v>
      </c>
      <c r="M3227">
        <v>42900</v>
      </c>
      <c r="N3227">
        <f t="shared" si="406"/>
        <v>0</v>
      </c>
      <c r="O3227" t="e">
        <f t="shared" ca="1" si="410"/>
        <v>#DIV/0!</v>
      </c>
      <c r="P3227" t="e">
        <f t="shared" ca="1" si="411"/>
        <v>#DIV/0!</v>
      </c>
      <c r="Q3227" t="e">
        <f t="shared" ca="1" si="412"/>
        <v>#DIV/0!</v>
      </c>
      <c r="R3227" t="e">
        <f t="shared" ca="1" si="413"/>
        <v>#DIV/0!</v>
      </c>
    </row>
    <row r="3228" spans="9:18" x14ac:dyDescent="0.25">
      <c r="I3228" s="1">
        <f t="shared" ca="1" si="407"/>
        <v>-10.3</v>
      </c>
      <c r="J3228" s="1" t="e">
        <f t="shared" ca="1" si="408"/>
        <v>#DIV/0!</v>
      </c>
      <c r="K3228" s="1" t="e">
        <f t="shared" ca="1" si="409"/>
        <v>#DIV/0!</v>
      </c>
      <c r="M3228">
        <v>42900</v>
      </c>
      <c r="N3228">
        <f t="shared" si="406"/>
        <v>0</v>
      </c>
      <c r="O3228" t="e">
        <f t="shared" ca="1" si="410"/>
        <v>#DIV/0!</v>
      </c>
      <c r="P3228" t="e">
        <f t="shared" ca="1" si="411"/>
        <v>#DIV/0!</v>
      </c>
      <c r="Q3228" t="e">
        <f t="shared" ca="1" si="412"/>
        <v>#DIV/0!</v>
      </c>
      <c r="R3228" t="e">
        <f t="shared" ca="1" si="413"/>
        <v>#DIV/0!</v>
      </c>
    </row>
    <row r="3229" spans="9:18" x14ac:dyDescent="0.25">
      <c r="I3229" s="1">
        <f t="shared" ca="1" si="407"/>
        <v>-10.3</v>
      </c>
      <c r="J3229" s="1" t="e">
        <f t="shared" ca="1" si="408"/>
        <v>#DIV/0!</v>
      </c>
      <c r="K3229" s="1" t="e">
        <f t="shared" ca="1" si="409"/>
        <v>#DIV/0!</v>
      </c>
      <c r="M3229">
        <v>42900</v>
      </c>
      <c r="N3229">
        <f t="shared" si="406"/>
        <v>0</v>
      </c>
      <c r="O3229" t="e">
        <f t="shared" ca="1" si="410"/>
        <v>#DIV/0!</v>
      </c>
      <c r="P3229" t="e">
        <f t="shared" ca="1" si="411"/>
        <v>#DIV/0!</v>
      </c>
      <c r="Q3229" t="e">
        <f t="shared" ca="1" si="412"/>
        <v>#DIV/0!</v>
      </c>
      <c r="R3229" t="e">
        <f t="shared" ca="1" si="413"/>
        <v>#DIV/0!</v>
      </c>
    </row>
    <row r="3230" spans="9:18" x14ac:dyDescent="0.25">
      <c r="I3230" s="1">
        <f t="shared" ca="1" si="407"/>
        <v>-10.3</v>
      </c>
      <c r="J3230" s="1" t="e">
        <f t="shared" ca="1" si="408"/>
        <v>#DIV/0!</v>
      </c>
      <c r="K3230" s="1" t="e">
        <f t="shared" ca="1" si="409"/>
        <v>#DIV/0!</v>
      </c>
      <c r="M3230">
        <v>42900</v>
      </c>
      <c r="N3230">
        <f t="shared" si="406"/>
        <v>0</v>
      </c>
      <c r="O3230" t="e">
        <f t="shared" ca="1" si="410"/>
        <v>#DIV/0!</v>
      </c>
      <c r="P3230" t="e">
        <f t="shared" ca="1" si="411"/>
        <v>#DIV/0!</v>
      </c>
      <c r="Q3230" t="e">
        <f t="shared" ca="1" si="412"/>
        <v>#DIV/0!</v>
      </c>
      <c r="R3230" t="e">
        <f t="shared" ca="1" si="413"/>
        <v>#DIV/0!</v>
      </c>
    </row>
    <row r="3231" spans="9:18" x14ac:dyDescent="0.25">
      <c r="I3231" s="1">
        <f t="shared" ca="1" si="407"/>
        <v>-10.3</v>
      </c>
      <c r="J3231" s="1" t="e">
        <f t="shared" ca="1" si="408"/>
        <v>#DIV/0!</v>
      </c>
      <c r="K3231" s="1" t="e">
        <f t="shared" ca="1" si="409"/>
        <v>#DIV/0!</v>
      </c>
      <c r="M3231">
        <v>42900</v>
      </c>
      <c r="N3231">
        <f t="shared" si="406"/>
        <v>0</v>
      </c>
      <c r="O3231" t="e">
        <f t="shared" ca="1" si="410"/>
        <v>#DIV/0!</v>
      </c>
      <c r="P3231" t="e">
        <f t="shared" ca="1" si="411"/>
        <v>#DIV/0!</v>
      </c>
      <c r="Q3231" t="e">
        <f t="shared" ca="1" si="412"/>
        <v>#DIV/0!</v>
      </c>
      <c r="R3231" t="e">
        <f t="shared" ca="1" si="413"/>
        <v>#DIV/0!</v>
      </c>
    </row>
    <row r="3232" spans="9:18" x14ac:dyDescent="0.25">
      <c r="I3232" s="1">
        <f t="shared" ca="1" si="407"/>
        <v>-10.3</v>
      </c>
      <c r="J3232" s="1" t="e">
        <f t="shared" ca="1" si="408"/>
        <v>#DIV/0!</v>
      </c>
      <c r="K3232" s="1" t="e">
        <f t="shared" ca="1" si="409"/>
        <v>#DIV/0!</v>
      </c>
      <c r="M3232">
        <v>42900</v>
      </c>
      <c r="N3232">
        <f t="shared" si="406"/>
        <v>0</v>
      </c>
      <c r="O3232" t="e">
        <f t="shared" ca="1" si="410"/>
        <v>#DIV/0!</v>
      </c>
      <c r="P3232" t="e">
        <f t="shared" ca="1" si="411"/>
        <v>#DIV/0!</v>
      </c>
      <c r="Q3232" t="e">
        <f t="shared" ca="1" si="412"/>
        <v>#DIV/0!</v>
      </c>
      <c r="R3232" t="e">
        <f t="shared" ca="1" si="413"/>
        <v>#DIV/0!</v>
      </c>
    </row>
    <row r="3233" spans="9:18" x14ac:dyDescent="0.25">
      <c r="I3233" s="1">
        <f t="shared" ca="1" si="407"/>
        <v>-10.3</v>
      </c>
      <c r="J3233" s="1" t="e">
        <f t="shared" ca="1" si="408"/>
        <v>#DIV/0!</v>
      </c>
      <c r="K3233" s="1" t="e">
        <f t="shared" ca="1" si="409"/>
        <v>#DIV/0!</v>
      </c>
      <c r="M3233">
        <v>42900</v>
      </c>
      <c r="N3233">
        <f t="shared" si="406"/>
        <v>0</v>
      </c>
      <c r="O3233" t="e">
        <f t="shared" ca="1" si="410"/>
        <v>#DIV/0!</v>
      </c>
      <c r="P3233" t="e">
        <f t="shared" ca="1" si="411"/>
        <v>#DIV/0!</v>
      </c>
      <c r="Q3233" t="e">
        <f t="shared" ca="1" si="412"/>
        <v>#DIV/0!</v>
      </c>
      <c r="R3233" t="e">
        <f t="shared" ca="1" si="413"/>
        <v>#DIV/0!</v>
      </c>
    </row>
    <row r="3234" spans="9:18" x14ac:dyDescent="0.25">
      <c r="I3234" s="1">
        <f t="shared" ca="1" si="407"/>
        <v>-10.3</v>
      </c>
      <c r="J3234" s="1" t="e">
        <f t="shared" ca="1" si="408"/>
        <v>#DIV/0!</v>
      </c>
      <c r="K3234" s="1" t="e">
        <f t="shared" ca="1" si="409"/>
        <v>#DIV/0!</v>
      </c>
      <c r="M3234">
        <v>42900</v>
      </c>
      <c r="N3234">
        <f t="shared" si="406"/>
        <v>0</v>
      </c>
      <c r="O3234" t="e">
        <f t="shared" ca="1" si="410"/>
        <v>#DIV/0!</v>
      </c>
      <c r="P3234" t="e">
        <f t="shared" ca="1" si="411"/>
        <v>#DIV/0!</v>
      </c>
      <c r="Q3234" t="e">
        <f t="shared" ca="1" si="412"/>
        <v>#DIV/0!</v>
      </c>
      <c r="R3234" t="e">
        <f t="shared" ca="1" si="413"/>
        <v>#DIV/0!</v>
      </c>
    </row>
    <row r="3235" spans="9:18" x14ac:dyDescent="0.25">
      <c r="I3235" s="1">
        <f t="shared" ca="1" si="407"/>
        <v>-10.3</v>
      </c>
      <c r="J3235" s="1" t="e">
        <f t="shared" ca="1" si="408"/>
        <v>#DIV/0!</v>
      </c>
      <c r="K3235" s="1" t="e">
        <f t="shared" ca="1" si="409"/>
        <v>#DIV/0!</v>
      </c>
      <c r="M3235">
        <v>42900</v>
      </c>
      <c r="N3235">
        <f t="shared" si="406"/>
        <v>0</v>
      </c>
      <c r="O3235" t="e">
        <f t="shared" ca="1" si="410"/>
        <v>#DIV/0!</v>
      </c>
      <c r="P3235" t="e">
        <f t="shared" ca="1" si="411"/>
        <v>#DIV/0!</v>
      </c>
      <c r="Q3235" t="e">
        <f t="shared" ca="1" si="412"/>
        <v>#DIV/0!</v>
      </c>
      <c r="R3235" t="e">
        <f t="shared" ca="1" si="413"/>
        <v>#DIV/0!</v>
      </c>
    </row>
    <row r="3236" spans="9:18" x14ac:dyDescent="0.25">
      <c r="I3236" s="1">
        <f t="shared" ca="1" si="407"/>
        <v>-10.3</v>
      </c>
      <c r="J3236" s="1" t="e">
        <f t="shared" ca="1" si="408"/>
        <v>#DIV/0!</v>
      </c>
      <c r="K3236" s="1" t="e">
        <f t="shared" ca="1" si="409"/>
        <v>#DIV/0!</v>
      </c>
      <c r="M3236">
        <v>42900</v>
      </c>
      <c r="N3236">
        <f t="shared" si="406"/>
        <v>0</v>
      </c>
      <c r="O3236" t="e">
        <f t="shared" ca="1" si="410"/>
        <v>#DIV/0!</v>
      </c>
      <c r="P3236" t="e">
        <f t="shared" ca="1" si="411"/>
        <v>#DIV/0!</v>
      </c>
      <c r="Q3236" t="e">
        <f t="shared" ca="1" si="412"/>
        <v>#DIV/0!</v>
      </c>
      <c r="R3236" t="e">
        <f t="shared" ca="1" si="413"/>
        <v>#DIV/0!</v>
      </c>
    </row>
    <row r="3237" spans="9:18" x14ac:dyDescent="0.25">
      <c r="I3237" s="1">
        <f t="shared" ca="1" si="407"/>
        <v>-10.3</v>
      </c>
      <c r="J3237" s="1" t="e">
        <f t="shared" ca="1" si="408"/>
        <v>#DIV/0!</v>
      </c>
      <c r="K3237" s="1" t="e">
        <f t="shared" ca="1" si="409"/>
        <v>#DIV/0!</v>
      </c>
      <c r="M3237">
        <v>42900</v>
      </c>
      <c r="N3237">
        <f t="shared" si="406"/>
        <v>0</v>
      </c>
      <c r="O3237" t="e">
        <f t="shared" ca="1" si="410"/>
        <v>#DIV/0!</v>
      </c>
      <c r="P3237" t="e">
        <f t="shared" ca="1" si="411"/>
        <v>#DIV/0!</v>
      </c>
      <c r="Q3237" t="e">
        <f t="shared" ca="1" si="412"/>
        <v>#DIV/0!</v>
      </c>
      <c r="R3237" t="e">
        <f t="shared" ca="1" si="413"/>
        <v>#DIV/0!</v>
      </c>
    </row>
    <row r="3238" spans="9:18" x14ac:dyDescent="0.25">
      <c r="I3238" s="1">
        <f t="shared" ca="1" si="407"/>
        <v>-10.3</v>
      </c>
      <c r="J3238" s="1" t="e">
        <f t="shared" ca="1" si="408"/>
        <v>#DIV/0!</v>
      </c>
      <c r="K3238" s="1" t="e">
        <f t="shared" ca="1" si="409"/>
        <v>#DIV/0!</v>
      </c>
      <c r="M3238">
        <v>42900</v>
      </c>
      <c r="N3238">
        <f t="shared" si="406"/>
        <v>0</v>
      </c>
      <c r="O3238" t="e">
        <f t="shared" ca="1" si="410"/>
        <v>#DIV/0!</v>
      </c>
      <c r="P3238" t="e">
        <f t="shared" ca="1" si="411"/>
        <v>#DIV/0!</v>
      </c>
      <c r="Q3238" t="e">
        <f t="shared" ca="1" si="412"/>
        <v>#DIV/0!</v>
      </c>
      <c r="R3238" t="e">
        <f t="shared" ca="1" si="413"/>
        <v>#DIV/0!</v>
      </c>
    </row>
    <row r="3239" spans="9:18" x14ac:dyDescent="0.25">
      <c r="I3239" s="1">
        <f t="shared" ca="1" si="407"/>
        <v>-10.3</v>
      </c>
      <c r="J3239" s="1" t="e">
        <f t="shared" ca="1" si="408"/>
        <v>#DIV/0!</v>
      </c>
      <c r="K3239" s="1" t="e">
        <f t="shared" ca="1" si="409"/>
        <v>#DIV/0!</v>
      </c>
      <c r="M3239">
        <v>42900</v>
      </c>
      <c r="N3239">
        <f t="shared" si="406"/>
        <v>0</v>
      </c>
      <c r="O3239" t="e">
        <f t="shared" ca="1" si="410"/>
        <v>#DIV/0!</v>
      </c>
      <c r="P3239" t="e">
        <f t="shared" ca="1" si="411"/>
        <v>#DIV/0!</v>
      </c>
      <c r="Q3239" t="e">
        <f t="shared" ca="1" si="412"/>
        <v>#DIV/0!</v>
      </c>
      <c r="R3239" t="e">
        <f t="shared" ca="1" si="413"/>
        <v>#DIV/0!</v>
      </c>
    </row>
    <row r="3240" spans="9:18" x14ac:dyDescent="0.25">
      <c r="I3240" s="1">
        <f t="shared" ca="1" si="407"/>
        <v>-10.3</v>
      </c>
      <c r="J3240" s="1" t="e">
        <f t="shared" ca="1" si="408"/>
        <v>#DIV/0!</v>
      </c>
      <c r="K3240" s="1" t="e">
        <f t="shared" ca="1" si="409"/>
        <v>#DIV/0!</v>
      </c>
      <c r="M3240">
        <v>42900</v>
      </c>
      <c r="N3240">
        <f t="shared" si="406"/>
        <v>0</v>
      </c>
      <c r="O3240" t="e">
        <f t="shared" ca="1" si="410"/>
        <v>#DIV/0!</v>
      </c>
      <c r="P3240" t="e">
        <f t="shared" ca="1" si="411"/>
        <v>#DIV/0!</v>
      </c>
      <c r="Q3240" t="e">
        <f t="shared" ca="1" si="412"/>
        <v>#DIV/0!</v>
      </c>
      <c r="R3240" t="e">
        <f t="shared" ca="1" si="413"/>
        <v>#DIV/0!</v>
      </c>
    </row>
    <row r="3241" spans="9:18" x14ac:dyDescent="0.25">
      <c r="I3241" s="1">
        <f t="shared" ca="1" si="407"/>
        <v>-10.3</v>
      </c>
      <c r="J3241" s="1" t="e">
        <f t="shared" ca="1" si="408"/>
        <v>#DIV/0!</v>
      </c>
      <c r="K3241" s="1" t="e">
        <f t="shared" ca="1" si="409"/>
        <v>#DIV/0!</v>
      </c>
      <c r="M3241">
        <v>42900</v>
      </c>
      <c r="N3241">
        <f t="shared" si="406"/>
        <v>0</v>
      </c>
      <c r="O3241" t="e">
        <f t="shared" ca="1" si="410"/>
        <v>#DIV/0!</v>
      </c>
      <c r="P3241" t="e">
        <f t="shared" ca="1" si="411"/>
        <v>#DIV/0!</v>
      </c>
      <c r="Q3241" t="e">
        <f t="shared" ca="1" si="412"/>
        <v>#DIV/0!</v>
      </c>
      <c r="R3241" t="e">
        <f t="shared" ca="1" si="413"/>
        <v>#DIV/0!</v>
      </c>
    </row>
    <row r="3242" spans="9:18" x14ac:dyDescent="0.25">
      <c r="I3242" s="1">
        <f t="shared" ca="1" si="407"/>
        <v>-10.3</v>
      </c>
      <c r="J3242" s="1" t="e">
        <f t="shared" ca="1" si="408"/>
        <v>#DIV/0!</v>
      </c>
      <c r="K3242" s="1" t="e">
        <f t="shared" ca="1" si="409"/>
        <v>#DIV/0!</v>
      </c>
      <c r="M3242">
        <v>42900</v>
      </c>
      <c r="N3242">
        <f t="shared" si="406"/>
        <v>0</v>
      </c>
      <c r="O3242" t="e">
        <f t="shared" ca="1" si="410"/>
        <v>#DIV/0!</v>
      </c>
      <c r="P3242" t="e">
        <f t="shared" ca="1" si="411"/>
        <v>#DIV/0!</v>
      </c>
      <c r="Q3242" t="e">
        <f t="shared" ca="1" si="412"/>
        <v>#DIV/0!</v>
      </c>
      <c r="R3242" t="e">
        <f t="shared" ca="1" si="413"/>
        <v>#DIV/0!</v>
      </c>
    </row>
    <row r="3243" spans="9:18" x14ac:dyDescent="0.25">
      <c r="I3243" s="1">
        <f t="shared" ca="1" si="407"/>
        <v>-10.3</v>
      </c>
      <c r="J3243" s="1" t="e">
        <f t="shared" ca="1" si="408"/>
        <v>#DIV/0!</v>
      </c>
      <c r="K3243" s="1" t="e">
        <f t="shared" ca="1" si="409"/>
        <v>#DIV/0!</v>
      </c>
      <c r="M3243">
        <v>42900</v>
      </c>
      <c r="N3243">
        <f t="shared" si="406"/>
        <v>0</v>
      </c>
      <c r="O3243" t="e">
        <f t="shared" ca="1" si="410"/>
        <v>#DIV/0!</v>
      </c>
      <c r="P3243" t="e">
        <f t="shared" ca="1" si="411"/>
        <v>#DIV/0!</v>
      </c>
      <c r="Q3243" t="e">
        <f t="shared" ca="1" si="412"/>
        <v>#DIV/0!</v>
      </c>
      <c r="R3243" t="e">
        <f t="shared" ca="1" si="413"/>
        <v>#DIV/0!</v>
      </c>
    </row>
    <row r="3244" spans="9:18" x14ac:dyDescent="0.25">
      <c r="I3244" s="1">
        <f t="shared" ca="1" si="407"/>
        <v>-10.3</v>
      </c>
      <c r="J3244" s="1" t="e">
        <f t="shared" ca="1" si="408"/>
        <v>#DIV/0!</v>
      </c>
      <c r="K3244" s="1" t="e">
        <f t="shared" ca="1" si="409"/>
        <v>#DIV/0!</v>
      </c>
      <c r="M3244">
        <v>42900</v>
      </c>
      <c r="N3244">
        <f t="shared" si="406"/>
        <v>0</v>
      </c>
      <c r="O3244" t="e">
        <f t="shared" ca="1" si="410"/>
        <v>#DIV/0!</v>
      </c>
      <c r="P3244" t="e">
        <f t="shared" ca="1" si="411"/>
        <v>#DIV/0!</v>
      </c>
      <c r="Q3244" t="e">
        <f t="shared" ca="1" si="412"/>
        <v>#DIV/0!</v>
      </c>
      <c r="R3244" t="e">
        <f t="shared" ca="1" si="413"/>
        <v>#DIV/0!</v>
      </c>
    </row>
    <row r="3245" spans="9:18" x14ac:dyDescent="0.25">
      <c r="I3245" s="1">
        <f t="shared" ca="1" si="407"/>
        <v>-10.3</v>
      </c>
      <c r="J3245" s="1" t="e">
        <f t="shared" ca="1" si="408"/>
        <v>#DIV/0!</v>
      </c>
      <c r="K3245" s="1" t="e">
        <f t="shared" ca="1" si="409"/>
        <v>#DIV/0!</v>
      </c>
      <c r="M3245">
        <v>42900</v>
      </c>
      <c r="N3245">
        <f t="shared" si="406"/>
        <v>0</v>
      </c>
      <c r="O3245" t="e">
        <f t="shared" ca="1" si="410"/>
        <v>#DIV/0!</v>
      </c>
      <c r="P3245" t="e">
        <f t="shared" ca="1" si="411"/>
        <v>#DIV/0!</v>
      </c>
      <c r="Q3245" t="e">
        <f t="shared" ca="1" si="412"/>
        <v>#DIV/0!</v>
      </c>
      <c r="R3245" t="e">
        <f t="shared" ca="1" si="413"/>
        <v>#DIV/0!</v>
      </c>
    </row>
    <row r="3246" spans="9:18" x14ac:dyDescent="0.25">
      <c r="I3246" s="1">
        <f t="shared" ca="1" si="407"/>
        <v>-10.3</v>
      </c>
      <c r="J3246" s="1" t="e">
        <f t="shared" ca="1" si="408"/>
        <v>#DIV/0!</v>
      </c>
      <c r="K3246" s="1" t="e">
        <f t="shared" ca="1" si="409"/>
        <v>#DIV/0!</v>
      </c>
      <c r="M3246">
        <v>42900</v>
      </c>
      <c r="N3246">
        <f t="shared" si="406"/>
        <v>0</v>
      </c>
      <c r="O3246" t="e">
        <f t="shared" ca="1" si="410"/>
        <v>#DIV/0!</v>
      </c>
      <c r="P3246" t="e">
        <f t="shared" ca="1" si="411"/>
        <v>#DIV/0!</v>
      </c>
      <c r="Q3246" t="e">
        <f t="shared" ca="1" si="412"/>
        <v>#DIV/0!</v>
      </c>
      <c r="R3246" t="e">
        <f t="shared" ca="1" si="413"/>
        <v>#DIV/0!</v>
      </c>
    </row>
    <row r="3247" spans="9:18" x14ac:dyDescent="0.25">
      <c r="I3247" s="1">
        <f t="shared" ca="1" si="407"/>
        <v>-10.3</v>
      </c>
      <c r="J3247" s="1" t="e">
        <f t="shared" ca="1" si="408"/>
        <v>#DIV/0!</v>
      </c>
      <c r="K3247" s="1" t="e">
        <f t="shared" ca="1" si="409"/>
        <v>#DIV/0!</v>
      </c>
      <c r="M3247">
        <v>42900</v>
      </c>
      <c r="N3247">
        <f t="shared" si="406"/>
        <v>0</v>
      </c>
      <c r="O3247" t="e">
        <f t="shared" ca="1" si="410"/>
        <v>#DIV/0!</v>
      </c>
      <c r="P3247" t="e">
        <f t="shared" ca="1" si="411"/>
        <v>#DIV/0!</v>
      </c>
      <c r="Q3247" t="e">
        <f t="shared" ca="1" si="412"/>
        <v>#DIV/0!</v>
      </c>
      <c r="R3247" t="e">
        <f t="shared" ca="1" si="413"/>
        <v>#DIV/0!</v>
      </c>
    </row>
    <row r="3248" spans="9:18" x14ac:dyDescent="0.25">
      <c r="I3248" s="1">
        <f t="shared" ca="1" si="407"/>
        <v>-10.3</v>
      </c>
      <c r="J3248" s="1" t="e">
        <f t="shared" ca="1" si="408"/>
        <v>#DIV/0!</v>
      </c>
      <c r="K3248" s="1" t="e">
        <f t="shared" ca="1" si="409"/>
        <v>#DIV/0!</v>
      </c>
      <c r="M3248">
        <v>42900</v>
      </c>
      <c r="N3248">
        <f t="shared" si="406"/>
        <v>0</v>
      </c>
      <c r="O3248" t="e">
        <f t="shared" ca="1" si="410"/>
        <v>#DIV/0!</v>
      </c>
      <c r="P3248" t="e">
        <f t="shared" ca="1" si="411"/>
        <v>#DIV/0!</v>
      </c>
      <c r="Q3248" t="e">
        <f t="shared" ca="1" si="412"/>
        <v>#DIV/0!</v>
      </c>
      <c r="R3248" t="e">
        <f t="shared" ca="1" si="413"/>
        <v>#DIV/0!</v>
      </c>
    </row>
    <row r="3249" spans="9:18" x14ac:dyDescent="0.25">
      <c r="I3249" s="1">
        <f t="shared" ca="1" si="407"/>
        <v>-10.3</v>
      </c>
      <c r="J3249" s="1" t="e">
        <f t="shared" ca="1" si="408"/>
        <v>#DIV/0!</v>
      </c>
      <c r="K3249" s="1" t="e">
        <f t="shared" ca="1" si="409"/>
        <v>#DIV/0!</v>
      </c>
      <c r="M3249">
        <v>42900</v>
      </c>
      <c r="N3249">
        <f t="shared" si="406"/>
        <v>0</v>
      </c>
      <c r="O3249" t="e">
        <f t="shared" ca="1" si="410"/>
        <v>#DIV/0!</v>
      </c>
      <c r="P3249" t="e">
        <f t="shared" ca="1" si="411"/>
        <v>#DIV/0!</v>
      </c>
      <c r="Q3249" t="e">
        <f t="shared" ca="1" si="412"/>
        <v>#DIV/0!</v>
      </c>
      <c r="R3249" t="e">
        <f t="shared" ca="1" si="413"/>
        <v>#DIV/0!</v>
      </c>
    </row>
    <row r="3250" spans="9:18" x14ac:dyDescent="0.25">
      <c r="I3250" s="1">
        <f t="shared" ca="1" si="407"/>
        <v>-10.3</v>
      </c>
      <c r="J3250" s="1" t="e">
        <f t="shared" ca="1" si="408"/>
        <v>#DIV/0!</v>
      </c>
      <c r="K3250" s="1" t="e">
        <f t="shared" ca="1" si="409"/>
        <v>#DIV/0!</v>
      </c>
      <c r="M3250">
        <v>42900</v>
      </c>
      <c r="N3250">
        <f t="shared" si="406"/>
        <v>0</v>
      </c>
      <c r="O3250" t="e">
        <f t="shared" ca="1" si="410"/>
        <v>#DIV/0!</v>
      </c>
      <c r="P3250" t="e">
        <f t="shared" ca="1" si="411"/>
        <v>#DIV/0!</v>
      </c>
      <c r="Q3250" t="e">
        <f t="shared" ca="1" si="412"/>
        <v>#DIV/0!</v>
      </c>
      <c r="R3250" t="e">
        <f t="shared" ca="1" si="413"/>
        <v>#DIV/0!</v>
      </c>
    </row>
    <row r="3251" spans="9:18" x14ac:dyDescent="0.25">
      <c r="I3251" s="1">
        <f t="shared" ca="1" si="407"/>
        <v>-10.3</v>
      </c>
      <c r="J3251" s="1" t="e">
        <f t="shared" ca="1" si="408"/>
        <v>#DIV/0!</v>
      </c>
      <c r="K3251" s="1" t="e">
        <f t="shared" ca="1" si="409"/>
        <v>#DIV/0!</v>
      </c>
      <c r="M3251">
        <v>42900</v>
      </c>
      <c r="N3251">
        <f t="shared" si="406"/>
        <v>0</v>
      </c>
      <c r="O3251" t="e">
        <f t="shared" ca="1" si="410"/>
        <v>#DIV/0!</v>
      </c>
      <c r="P3251" t="e">
        <f t="shared" ca="1" si="411"/>
        <v>#DIV/0!</v>
      </c>
      <c r="Q3251" t="e">
        <f t="shared" ca="1" si="412"/>
        <v>#DIV/0!</v>
      </c>
      <c r="R3251" t="e">
        <f t="shared" ca="1" si="413"/>
        <v>#DIV/0!</v>
      </c>
    </row>
    <row r="3252" spans="9:18" x14ac:dyDescent="0.25">
      <c r="I3252" s="1">
        <f t="shared" ca="1" si="407"/>
        <v>-10.3</v>
      </c>
      <c r="J3252" s="1" t="e">
        <f t="shared" ca="1" si="408"/>
        <v>#DIV/0!</v>
      </c>
      <c r="K3252" s="1" t="e">
        <f t="shared" ca="1" si="409"/>
        <v>#DIV/0!</v>
      </c>
      <c r="M3252">
        <v>42900</v>
      </c>
      <c r="N3252">
        <f t="shared" si="406"/>
        <v>0</v>
      </c>
      <c r="O3252" t="e">
        <f t="shared" ca="1" si="410"/>
        <v>#DIV/0!</v>
      </c>
      <c r="P3252" t="e">
        <f t="shared" ca="1" si="411"/>
        <v>#DIV/0!</v>
      </c>
      <c r="Q3252" t="e">
        <f t="shared" ca="1" si="412"/>
        <v>#DIV/0!</v>
      </c>
      <c r="R3252" t="e">
        <f t="shared" ca="1" si="413"/>
        <v>#DIV/0!</v>
      </c>
    </row>
    <row r="3253" spans="9:18" x14ac:dyDescent="0.25">
      <c r="I3253" s="1">
        <f t="shared" ca="1" si="407"/>
        <v>-10.3</v>
      </c>
      <c r="J3253" s="1" t="e">
        <f t="shared" ca="1" si="408"/>
        <v>#DIV/0!</v>
      </c>
      <c r="K3253" s="1" t="e">
        <f t="shared" ca="1" si="409"/>
        <v>#DIV/0!</v>
      </c>
      <c r="M3253">
        <v>42900</v>
      </c>
      <c r="N3253">
        <f t="shared" si="406"/>
        <v>0</v>
      </c>
      <c r="O3253" t="e">
        <f t="shared" ca="1" si="410"/>
        <v>#DIV/0!</v>
      </c>
      <c r="P3253" t="e">
        <f t="shared" ca="1" si="411"/>
        <v>#DIV/0!</v>
      </c>
      <c r="Q3253" t="e">
        <f t="shared" ca="1" si="412"/>
        <v>#DIV/0!</v>
      </c>
      <c r="R3253" t="e">
        <f t="shared" ca="1" si="413"/>
        <v>#DIV/0!</v>
      </c>
    </row>
    <row r="3254" spans="9:18" x14ac:dyDescent="0.25">
      <c r="I3254" s="1">
        <f t="shared" ca="1" si="407"/>
        <v>-10.3</v>
      </c>
      <c r="J3254" s="1" t="e">
        <f t="shared" ca="1" si="408"/>
        <v>#DIV/0!</v>
      </c>
      <c r="K3254" s="1" t="e">
        <f t="shared" ca="1" si="409"/>
        <v>#DIV/0!</v>
      </c>
      <c r="M3254">
        <v>42900</v>
      </c>
      <c r="N3254">
        <f t="shared" si="406"/>
        <v>0</v>
      </c>
      <c r="O3254" t="e">
        <f t="shared" ca="1" si="410"/>
        <v>#DIV/0!</v>
      </c>
      <c r="P3254" t="e">
        <f t="shared" ca="1" si="411"/>
        <v>#DIV/0!</v>
      </c>
      <c r="Q3254" t="e">
        <f t="shared" ca="1" si="412"/>
        <v>#DIV/0!</v>
      </c>
      <c r="R3254" t="e">
        <f t="shared" ca="1" si="413"/>
        <v>#DIV/0!</v>
      </c>
    </row>
    <row r="3255" spans="9:18" x14ac:dyDescent="0.25">
      <c r="I3255" s="1">
        <f t="shared" ca="1" si="407"/>
        <v>-10.3</v>
      </c>
      <c r="J3255" s="1" t="e">
        <f t="shared" ca="1" si="408"/>
        <v>#DIV/0!</v>
      </c>
      <c r="K3255" s="1" t="e">
        <f t="shared" ca="1" si="409"/>
        <v>#DIV/0!</v>
      </c>
      <c r="M3255">
        <v>42900</v>
      </c>
      <c r="N3255">
        <f t="shared" si="406"/>
        <v>0</v>
      </c>
      <c r="O3255" t="e">
        <f t="shared" ca="1" si="410"/>
        <v>#DIV/0!</v>
      </c>
      <c r="P3255" t="e">
        <f t="shared" ca="1" si="411"/>
        <v>#DIV/0!</v>
      </c>
      <c r="Q3255" t="e">
        <f t="shared" ca="1" si="412"/>
        <v>#DIV/0!</v>
      </c>
      <c r="R3255" t="e">
        <f t="shared" ca="1" si="413"/>
        <v>#DIV/0!</v>
      </c>
    </row>
    <row r="3256" spans="9:18" x14ac:dyDescent="0.25">
      <c r="I3256" s="1">
        <f t="shared" ca="1" si="407"/>
        <v>-10.3</v>
      </c>
      <c r="J3256" s="1" t="e">
        <f t="shared" ca="1" si="408"/>
        <v>#DIV/0!</v>
      </c>
      <c r="K3256" s="1" t="e">
        <f t="shared" ca="1" si="409"/>
        <v>#DIV/0!</v>
      </c>
      <c r="M3256">
        <v>42900</v>
      </c>
      <c r="N3256">
        <f t="shared" si="406"/>
        <v>0</v>
      </c>
      <c r="O3256" t="e">
        <f t="shared" ca="1" si="410"/>
        <v>#DIV/0!</v>
      </c>
      <c r="P3256" t="e">
        <f t="shared" ca="1" si="411"/>
        <v>#DIV/0!</v>
      </c>
      <c r="Q3256" t="e">
        <f t="shared" ca="1" si="412"/>
        <v>#DIV/0!</v>
      </c>
      <c r="R3256" t="e">
        <f t="shared" ca="1" si="413"/>
        <v>#DIV/0!</v>
      </c>
    </row>
    <row r="3257" spans="9:18" x14ac:dyDescent="0.25">
      <c r="I3257" s="1">
        <f t="shared" ca="1" si="407"/>
        <v>-10.3</v>
      </c>
      <c r="J3257" s="1" t="e">
        <f t="shared" ca="1" si="408"/>
        <v>#DIV/0!</v>
      </c>
      <c r="K3257" s="1" t="e">
        <f t="shared" ca="1" si="409"/>
        <v>#DIV/0!</v>
      </c>
      <c r="M3257">
        <v>42900</v>
      </c>
      <c r="N3257">
        <f t="shared" si="406"/>
        <v>0</v>
      </c>
      <c r="O3257" t="e">
        <f t="shared" ca="1" si="410"/>
        <v>#DIV/0!</v>
      </c>
      <c r="P3257" t="e">
        <f t="shared" ca="1" si="411"/>
        <v>#DIV/0!</v>
      </c>
      <c r="Q3257" t="e">
        <f t="shared" ca="1" si="412"/>
        <v>#DIV/0!</v>
      </c>
      <c r="R3257" t="e">
        <f t="shared" ca="1" si="413"/>
        <v>#DIV/0!</v>
      </c>
    </row>
    <row r="3258" spans="9:18" x14ac:dyDescent="0.25">
      <c r="I3258" s="1">
        <f t="shared" ca="1" si="407"/>
        <v>-10.3</v>
      </c>
      <c r="J3258" s="1" t="e">
        <f t="shared" ca="1" si="408"/>
        <v>#DIV/0!</v>
      </c>
      <c r="K3258" s="1" t="e">
        <f t="shared" ca="1" si="409"/>
        <v>#DIV/0!</v>
      </c>
      <c r="M3258">
        <v>42900</v>
      </c>
      <c r="N3258">
        <f t="shared" si="406"/>
        <v>0</v>
      </c>
      <c r="O3258" t="e">
        <f t="shared" ca="1" si="410"/>
        <v>#DIV/0!</v>
      </c>
      <c r="P3258" t="e">
        <f t="shared" ca="1" si="411"/>
        <v>#DIV/0!</v>
      </c>
      <c r="Q3258" t="e">
        <f t="shared" ca="1" si="412"/>
        <v>#DIV/0!</v>
      </c>
      <c r="R3258" t="e">
        <f t="shared" ca="1" si="413"/>
        <v>#DIV/0!</v>
      </c>
    </row>
    <row r="3259" spans="9:18" x14ac:dyDescent="0.25">
      <c r="I3259" s="1">
        <f t="shared" ca="1" si="407"/>
        <v>-10.3</v>
      </c>
      <c r="J3259" s="1" t="e">
        <f t="shared" ca="1" si="408"/>
        <v>#DIV/0!</v>
      </c>
      <c r="K3259" s="1" t="e">
        <f t="shared" ca="1" si="409"/>
        <v>#DIV/0!</v>
      </c>
      <c r="M3259">
        <v>42900</v>
      </c>
      <c r="N3259">
        <f t="shared" si="406"/>
        <v>0</v>
      </c>
      <c r="O3259" t="e">
        <f t="shared" ca="1" si="410"/>
        <v>#DIV/0!</v>
      </c>
      <c r="P3259" t="e">
        <f t="shared" ca="1" si="411"/>
        <v>#DIV/0!</v>
      </c>
      <c r="Q3259" t="e">
        <f t="shared" ca="1" si="412"/>
        <v>#DIV/0!</v>
      </c>
      <c r="R3259" t="e">
        <f t="shared" ca="1" si="413"/>
        <v>#DIV/0!</v>
      </c>
    </row>
    <row r="3260" spans="9:18" x14ac:dyDescent="0.25">
      <c r="I3260" s="1">
        <f t="shared" ca="1" si="407"/>
        <v>-10.3</v>
      </c>
      <c r="J3260" s="1" t="e">
        <f t="shared" ca="1" si="408"/>
        <v>#DIV/0!</v>
      </c>
      <c r="K3260" s="1" t="e">
        <f t="shared" ca="1" si="409"/>
        <v>#DIV/0!</v>
      </c>
      <c r="M3260">
        <v>42900</v>
      </c>
      <c r="N3260">
        <f t="shared" si="406"/>
        <v>0</v>
      </c>
      <c r="O3260" t="e">
        <f t="shared" ca="1" si="410"/>
        <v>#DIV/0!</v>
      </c>
      <c r="P3260" t="e">
        <f t="shared" ca="1" si="411"/>
        <v>#DIV/0!</v>
      </c>
      <c r="Q3260" t="e">
        <f t="shared" ca="1" si="412"/>
        <v>#DIV/0!</v>
      </c>
      <c r="R3260" t="e">
        <f t="shared" ca="1" si="413"/>
        <v>#DIV/0!</v>
      </c>
    </row>
    <row r="3261" spans="9:18" x14ac:dyDescent="0.25">
      <c r="I3261" s="1">
        <f t="shared" ca="1" si="407"/>
        <v>-10.3</v>
      </c>
      <c r="J3261" s="1" t="e">
        <f t="shared" ca="1" si="408"/>
        <v>#DIV/0!</v>
      </c>
      <c r="K3261" s="1" t="e">
        <f t="shared" ca="1" si="409"/>
        <v>#DIV/0!</v>
      </c>
      <c r="M3261">
        <v>42900</v>
      </c>
      <c r="N3261">
        <f t="shared" si="406"/>
        <v>0</v>
      </c>
      <c r="O3261" t="e">
        <f t="shared" ca="1" si="410"/>
        <v>#DIV/0!</v>
      </c>
      <c r="P3261" t="e">
        <f t="shared" ca="1" si="411"/>
        <v>#DIV/0!</v>
      </c>
      <c r="Q3261" t="e">
        <f t="shared" ca="1" si="412"/>
        <v>#DIV/0!</v>
      </c>
      <c r="R3261" t="e">
        <f t="shared" ca="1" si="413"/>
        <v>#DIV/0!</v>
      </c>
    </row>
    <row r="3262" spans="9:18" x14ac:dyDescent="0.25">
      <c r="I3262" s="1">
        <f t="shared" ca="1" si="407"/>
        <v>-10.3</v>
      </c>
      <c r="J3262" s="1" t="e">
        <f t="shared" ca="1" si="408"/>
        <v>#DIV/0!</v>
      </c>
      <c r="K3262" s="1" t="e">
        <f t="shared" ca="1" si="409"/>
        <v>#DIV/0!</v>
      </c>
      <c r="M3262">
        <v>42900</v>
      </c>
      <c r="N3262">
        <f t="shared" si="406"/>
        <v>0</v>
      </c>
      <c r="O3262" t="e">
        <f t="shared" ca="1" si="410"/>
        <v>#DIV/0!</v>
      </c>
      <c r="P3262" t="e">
        <f t="shared" ca="1" si="411"/>
        <v>#DIV/0!</v>
      </c>
      <c r="Q3262" t="e">
        <f t="shared" ca="1" si="412"/>
        <v>#DIV/0!</v>
      </c>
      <c r="R3262" t="e">
        <f t="shared" ca="1" si="413"/>
        <v>#DIV/0!</v>
      </c>
    </row>
    <row r="3263" spans="9:18" x14ac:dyDescent="0.25">
      <c r="I3263" s="1">
        <f t="shared" ca="1" si="407"/>
        <v>-10.3</v>
      </c>
      <c r="J3263" s="1" t="e">
        <f t="shared" ca="1" si="408"/>
        <v>#DIV/0!</v>
      </c>
      <c r="K3263" s="1" t="e">
        <f t="shared" ca="1" si="409"/>
        <v>#DIV/0!</v>
      </c>
      <c r="M3263">
        <v>42900</v>
      </c>
      <c r="N3263">
        <f t="shared" si="406"/>
        <v>0</v>
      </c>
      <c r="O3263" t="e">
        <f t="shared" ca="1" si="410"/>
        <v>#DIV/0!</v>
      </c>
      <c r="P3263" t="e">
        <f t="shared" ca="1" si="411"/>
        <v>#DIV/0!</v>
      </c>
      <c r="Q3263" t="e">
        <f t="shared" ca="1" si="412"/>
        <v>#DIV/0!</v>
      </c>
      <c r="R3263" t="e">
        <f t="shared" ca="1" si="413"/>
        <v>#DIV/0!</v>
      </c>
    </row>
    <row r="3264" spans="9:18" x14ac:dyDescent="0.25">
      <c r="I3264" s="1">
        <f t="shared" ca="1" si="407"/>
        <v>-10.3</v>
      </c>
      <c r="J3264" s="1" t="e">
        <f t="shared" ca="1" si="408"/>
        <v>#DIV/0!</v>
      </c>
      <c r="K3264" s="1" t="e">
        <f t="shared" ca="1" si="409"/>
        <v>#DIV/0!</v>
      </c>
      <c r="M3264">
        <v>42900</v>
      </c>
      <c r="N3264">
        <f t="shared" si="406"/>
        <v>0</v>
      </c>
      <c r="O3264" t="e">
        <f t="shared" ca="1" si="410"/>
        <v>#DIV/0!</v>
      </c>
      <c r="P3264" t="e">
        <f t="shared" ca="1" si="411"/>
        <v>#DIV/0!</v>
      </c>
      <c r="Q3264" t="e">
        <f t="shared" ca="1" si="412"/>
        <v>#DIV/0!</v>
      </c>
      <c r="R3264" t="e">
        <f t="shared" ca="1" si="413"/>
        <v>#DIV/0!</v>
      </c>
    </row>
    <row r="3265" spans="9:18" x14ac:dyDescent="0.25">
      <c r="I3265" s="1">
        <f t="shared" ca="1" si="407"/>
        <v>-10.3</v>
      </c>
      <c r="J3265" s="1" t="e">
        <f t="shared" ca="1" si="408"/>
        <v>#DIV/0!</v>
      </c>
      <c r="K3265" s="1" t="e">
        <f t="shared" ca="1" si="409"/>
        <v>#DIV/0!</v>
      </c>
      <c r="M3265">
        <v>42900</v>
      </c>
      <c r="N3265">
        <f t="shared" si="406"/>
        <v>0</v>
      </c>
      <c r="O3265" t="e">
        <f t="shared" ca="1" si="410"/>
        <v>#DIV/0!</v>
      </c>
      <c r="P3265" t="e">
        <f t="shared" ca="1" si="411"/>
        <v>#DIV/0!</v>
      </c>
      <c r="Q3265" t="e">
        <f t="shared" ca="1" si="412"/>
        <v>#DIV/0!</v>
      </c>
      <c r="R3265" t="e">
        <f t="shared" ca="1" si="413"/>
        <v>#DIV/0!</v>
      </c>
    </row>
    <row r="3266" spans="9:18" x14ac:dyDescent="0.25">
      <c r="I3266" s="1">
        <f t="shared" ca="1" si="407"/>
        <v>-10.3</v>
      </c>
      <c r="J3266" s="1" t="e">
        <f t="shared" ca="1" si="408"/>
        <v>#DIV/0!</v>
      </c>
      <c r="K3266" s="1" t="e">
        <f t="shared" ca="1" si="409"/>
        <v>#DIV/0!</v>
      </c>
      <c r="M3266">
        <v>42900</v>
      </c>
      <c r="N3266">
        <f t="shared" si="406"/>
        <v>0</v>
      </c>
      <c r="O3266" t="e">
        <f t="shared" ca="1" si="410"/>
        <v>#DIV/0!</v>
      </c>
      <c r="P3266" t="e">
        <f t="shared" ca="1" si="411"/>
        <v>#DIV/0!</v>
      </c>
      <c r="Q3266" t="e">
        <f t="shared" ca="1" si="412"/>
        <v>#DIV/0!</v>
      </c>
      <c r="R3266" t="e">
        <f t="shared" ca="1" si="413"/>
        <v>#DIV/0!</v>
      </c>
    </row>
    <row r="3267" spans="9:18" x14ac:dyDescent="0.25">
      <c r="I3267" s="1">
        <f t="shared" ca="1" si="407"/>
        <v>-10.3</v>
      </c>
      <c r="J3267" s="1" t="e">
        <f t="shared" ca="1" si="408"/>
        <v>#DIV/0!</v>
      </c>
      <c r="K3267" s="1" t="e">
        <f t="shared" ca="1" si="409"/>
        <v>#DIV/0!</v>
      </c>
      <c r="M3267">
        <v>42900</v>
      </c>
      <c r="N3267">
        <f t="shared" si="406"/>
        <v>0</v>
      </c>
      <c r="O3267" t="e">
        <f t="shared" ca="1" si="410"/>
        <v>#DIV/0!</v>
      </c>
      <c r="P3267" t="e">
        <f t="shared" ca="1" si="411"/>
        <v>#DIV/0!</v>
      </c>
      <c r="Q3267" t="e">
        <f t="shared" ca="1" si="412"/>
        <v>#DIV/0!</v>
      </c>
      <c r="R3267" t="e">
        <f t="shared" ca="1" si="413"/>
        <v>#DIV/0!</v>
      </c>
    </row>
    <row r="3268" spans="9:18" x14ac:dyDescent="0.25">
      <c r="I3268" s="1">
        <f t="shared" ca="1" si="407"/>
        <v>-10.3</v>
      </c>
      <c r="J3268" s="1" t="e">
        <f t="shared" ca="1" si="408"/>
        <v>#DIV/0!</v>
      </c>
      <c r="K3268" s="1" t="e">
        <f t="shared" ca="1" si="409"/>
        <v>#DIV/0!</v>
      </c>
      <c r="M3268">
        <v>42900</v>
      </c>
      <c r="N3268">
        <f t="shared" si="406"/>
        <v>0</v>
      </c>
      <c r="O3268" t="e">
        <f t="shared" ca="1" si="410"/>
        <v>#DIV/0!</v>
      </c>
      <c r="P3268" t="e">
        <f t="shared" ca="1" si="411"/>
        <v>#DIV/0!</v>
      </c>
      <c r="Q3268" t="e">
        <f t="shared" ca="1" si="412"/>
        <v>#DIV/0!</v>
      </c>
      <c r="R3268" t="e">
        <f t="shared" ca="1" si="413"/>
        <v>#DIV/0!</v>
      </c>
    </row>
    <row r="3269" spans="9:18" x14ac:dyDescent="0.25">
      <c r="I3269" s="1">
        <f t="shared" ca="1" si="407"/>
        <v>-10.3</v>
      </c>
      <c r="J3269" s="1" t="e">
        <f t="shared" ca="1" si="408"/>
        <v>#DIV/0!</v>
      </c>
      <c r="K3269" s="1" t="e">
        <f t="shared" ca="1" si="409"/>
        <v>#DIV/0!</v>
      </c>
      <c r="M3269">
        <v>42900</v>
      </c>
      <c r="N3269">
        <f t="shared" si="406"/>
        <v>0</v>
      </c>
      <c r="O3269" t="e">
        <f t="shared" ca="1" si="410"/>
        <v>#DIV/0!</v>
      </c>
      <c r="P3269" t="e">
        <f t="shared" ca="1" si="411"/>
        <v>#DIV/0!</v>
      </c>
      <c r="Q3269" t="e">
        <f t="shared" ca="1" si="412"/>
        <v>#DIV/0!</v>
      </c>
      <c r="R3269" t="e">
        <f t="shared" ca="1" si="413"/>
        <v>#DIV/0!</v>
      </c>
    </row>
    <row r="3270" spans="9:18" x14ac:dyDescent="0.25">
      <c r="I3270" s="1">
        <f t="shared" ca="1" si="407"/>
        <v>-10.3</v>
      </c>
      <c r="J3270" s="1" t="e">
        <f t="shared" ca="1" si="408"/>
        <v>#DIV/0!</v>
      </c>
      <c r="K3270" s="1" t="e">
        <f t="shared" ca="1" si="409"/>
        <v>#DIV/0!</v>
      </c>
      <c r="M3270">
        <v>42900</v>
      </c>
      <c r="N3270">
        <f t="shared" si="406"/>
        <v>0</v>
      </c>
      <c r="O3270" t="e">
        <f t="shared" ca="1" si="410"/>
        <v>#DIV/0!</v>
      </c>
      <c r="P3270" t="e">
        <f t="shared" ca="1" si="411"/>
        <v>#DIV/0!</v>
      </c>
      <c r="Q3270" t="e">
        <f t="shared" ca="1" si="412"/>
        <v>#DIV/0!</v>
      </c>
      <c r="R3270" t="e">
        <f t="shared" ca="1" si="413"/>
        <v>#DIV/0!</v>
      </c>
    </row>
    <row r="3271" spans="9:18" x14ac:dyDescent="0.25">
      <c r="I3271" s="1">
        <f t="shared" ca="1" si="407"/>
        <v>-10.3</v>
      </c>
      <c r="J3271" s="1" t="e">
        <f t="shared" ca="1" si="408"/>
        <v>#DIV/0!</v>
      </c>
      <c r="K3271" s="1" t="e">
        <f t="shared" ca="1" si="409"/>
        <v>#DIV/0!</v>
      </c>
      <c r="M3271">
        <v>42900</v>
      </c>
      <c r="N3271">
        <f t="shared" ref="N3271:N3334" si="414">G3271/M3271</f>
        <v>0</v>
      </c>
      <c r="O3271" t="e">
        <f t="shared" ca="1" si="410"/>
        <v>#DIV/0!</v>
      </c>
      <c r="P3271" t="e">
        <f t="shared" ca="1" si="411"/>
        <v>#DIV/0!</v>
      </c>
      <c r="Q3271" t="e">
        <f t="shared" ca="1" si="412"/>
        <v>#DIV/0!</v>
      </c>
      <c r="R3271" t="e">
        <f t="shared" ca="1" si="413"/>
        <v>#DIV/0!</v>
      </c>
    </row>
    <row r="3272" spans="9:18" x14ac:dyDescent="0.25">
      <c r="I3272" s="1">
        <f t="shared" ref="I3272:I3335" ca="1" si="415">ROUND(((C3272-INDIRECT("U7"))*100)/9810, 2)</f>
        <v>-10.3</v>
      </c>
      <c r="J3272" s="1" t="e">
        <f t="shared" ref="J3272:J3335" ca="1" si="416">AVERAGE(D3272:F3272)+INDIRECT("U8")</f>
        <v>#DIV/0!</v>
      </c>
      <c r="K3272" s="1" t="e">
        <f t="shared" ca="1" si="409"/>
        <v>#DIV/0!</v>
      </c>
      <c r="M3272">
        <v>42900</v>
      </c>
      <c r="N3272">
        <f t="shared" si="414"/>
        <v>0</v>
      </c>
      <c r="O3272" t="e">
        <f t="shared" ca="1" si="410"/>
        <v>#DIV/0!</v>
      </c>
      <c r="P3272" t="e">
        <f t="shared" ca="1" si="411"/>
        <v>#DIV/0!</v>
      </c>
      <c r="Q3272" t="e">
        <f t="shared" ca="1" si="412"/>
        <v>#DIV/0!</v>
      </c>
      <c r="R3272" t="e">
        <f t="shared" ca="1" si="413"/>
        <v>#DIV/0!</v>
      </c>
    </row>
    <row r="3273" spans="9:18" x14ac:dyDescent="0.25">
      <c r="I3273" s="1">
        <f t="shared" ca="1" si="415"/>
        <v>-10.3</v>
      </c>
      <c r="J3273" s="1" t="e">
        <f t="shared" ca="1" si="416"/>
        <v>#DIV/0!</v>
      </c>
      <c r="K3273" s="1" t="e">
        <f t="shared" ca="1" si="409"/>
        <v>#DIV/0!</v>
      </c>
      <c r="M3273">
        <v>42900</v>
      </c>
      <c r="N3273">
        <f t="shared" si="414"/>
        <v>0</v>
      </c>
      <c r="O3273" t="e">
        <f t="shared" ca="1" si="410"/>
        <v>#DIV/0!</v>
      </c>
      <c r="P3273" t="e">
        <f t="shared" ca="1" si="411"/>
        <v>#DIV/0!</v>
      </c>
      <c r="Q3273" t="e">
        <f t="shared" ca="1" si="412"/>
        <v>#DIV/0!</v>
      </c>
      <c r="R3273" t="e">
        <f t="shared" ca="1" si="413"/>
        <v>#DIV/0!</v>
      </c>
    </row>
    <row r="3274" spans="9:18" x14ac:dyDescent="0.25">
      <c r="I3274" s="1">
        <f t="shared" ca="1" si="415"/>
        <v>-10.3</v>
      </c>
      <c r="J3274" s="1" t="e">
        <f t="shared" ca="1" si="416"/>
        <v>#DIV/0!</v>
      </c>
      <c r="K3274" s="1" t="e">
        <f t="shared" ca="1" si="409"/>
        <v>#DIV/0!</v>
      </c>
      <c r="M3274">
        <v>42900</v>
      </c>
      <c r="N3274">
        <f t="shared" si="414"/>
        <v>0</v>
      </c>
      <c r="O3274" t="e">
        <f t="shared" ca="1" si="410"/>
        <v>#DIV/0!</v>
      </c>
      <c r="P3274" t="e">
        <f t="shared" ca="1" si="411"/>
        <v>#DIV/0!</v>
      </c>
      <c r="Q3274" t="e">
        <f t="shared" ca="1" si="412"/>
        <v>#DIV/0!</v>
      </c>
      <c r="R3274" t="e">
        <f t="shared" ca="1" si="413"/>
        <v>#DIV/0!</v>
      </c>
    </row>
    <row r="3275" spans="9:18" x14ac:dyDescent="0.25">
      <c r="I3275" s="1">
        <f t="shared" ca="1" si="415"/>
        <v>-10.3</v>
      </c>
      <c r="J3275" s="1" t="e">
        <f t="shared" ca="1" si="416"/>
        <v>#DIV/0!</v>
      </c>
      <c r="K3275" s="1" t="e">
        <f t="shared" ca="1" si="409"/>
        <v>#DIV/0!</v>
      </c>
      <c r="M3275">
        <v>42900</v>
      </c>
      <c r="N3275">
        <f t="shared" si="414"/>
        <v>0</v>
      </c>
      <c r="O3275" t="e">
        <f t="shared" ca="1" si="410"/>
        <v>#DIV/0!</v>
      </c>
      <c r="P3275" t="e">
        <f t="shared" ca="1" si="411"/>
        <v>#DIV/0!</v>
      </c>
      <c r="Q3275" t="e">
        <f t="shared" ca="1" si="412"/>
        <v>#DIV/0!</v>
      </c>
      <c r="R3275" t="e">
        <f t="shared" ca="1" si="413"/>
        <v>#DIV/0!</v>
      </c>
    </row>
    <row r="3276" spans="9:18" x14ac:dyDescent="0.25">
      <c r="I3276" s="1">
        <f t="shared" ca="1" si="415"/>
        <v>-10.3</v>
      </c>
      <c r="J3276" s="1" t="e">
        <f t="shared" ca="1" si="416"/>
        <v>#DIV/0!</v>
      </c>
      <c r="K3276" s="1" t="e">
        <f t="shared" ca="1" si="409"/>
        <v>#DIV/0!</v>
      </c>
      <c r="M3276">
        <v>42900</v>
      </c>
      <c r="N3276">
        <f t="shared" si="414"/>
        <v>0</v>
      </c>
      <c r="O3276" t="e">
        <f t="shared" ca="1" si="410"/>
        <v>#DIV/0!</v>
      </c>
      <c r="P3276" t="e">
        <f t="shared" ca="1" si="411"/>
        <v>#DIV/0!</v>
      </c>
      <c r="Q3276" t="e">
        <f t="shared" ca="1" si="412"/>
        <v>#DIV/0!</v>
      </c>
      <c r="R3276" t="e">
        <f t="shared" ca="1" si="413"/>
        <v>#DIV/0!</v>
      </c>
    </row>
    <row r="3277" spans="9:18" x14ac:dyDescent="0.25">
      <c r="I3277" s="1">
        <f t="shared" ca="1" si="415"/>
        <v>-10.3</v>
      </c>
      <c r="J3277" s="1" t="e">
        <f t="shared" ca="1" si="416"/>
        <v>#DIV/0!</v>
      </c>
      <c r="K3277" s="1" t="e">
        <f t="shared" ca="1" si="409"/>
        <v>#DIV/0!</v>
      </c>
      <c r="M3277">
        <v>42900</v>
      </c>
      <c r="N3277">
        <f t="shared" si="414"/>
        <v>0</v>
      </c>
      <c r="O3277" t="e">
        <f t="shared" ca="1" si="410"/>
        <v>#DIV/0!</v>
      </c>
      <c r="P3277" t="e">
        <f t="shared" ca="1" si="411"/>
        <v>#DIV/0!</v>
      </c>
      <c r="Q3277" t="e">
        <f t="shared" ca="1" si="412"/>
        <v>#DIV/0!</v>
      </c>
      <c r="R3277" t="e">
        <f t="shared" ca="1" si="413"/>
        <v>#DIV/0!</v>
      </c>
    </row>
    <row r="3278" spans="9:18" x14ac:dyDescent="0.25">
      <c r="I3278" s="1">
        <f t="shared" ca="1" si="415"/>
        <v>-10.3</v>
      </c>
      <c r="J3278" s="1" t="e">
        <f t="shared" ca="1" si="416"/>
        <v>#DIV/0!</v>
      </c>
      <c r="K3278" s="1" t="e">
        <f t="shared" ca="1" si="409"/>
        <v>#DIV/0!</v>
      </c>
      <c r="M3278">
        <v>42900</v>
      </c>
      <c r="N3278">
        <f t="shared" si="414"/>
        <v>0</v>
      </c>
      <c r="O3278" t="e">
        <f t="shared" ca="1" si="410"/>
        <v>#DIV/0!</v>
      </c>
      <c r="P3278" t="e">
        <f t="shared" ca="1" si="411"/>
        <v>#DIV/0!</v>
      </c>
      <c r="Q3278" t="e">
        <f t="shared" ca="1" si="412"/>
        <v>#DIV/0!</v>
      </c>
      <c r="R3278" t="e">
        <f t="shared" ca="1" si="413"/>
        <v>#DIV/0!</v>
      </c>
    </row>
    <row r="3279" spans="9:18" x14ac:dyDescent="0.25">
      <c r="I3279" s="1">
        <f t="shared" ca="1" si="415"/>
        <v>-10.3</v>
      </c>
      <c r="J3279" s="1" t="e">
        <f t="shared" ca="1" si="416"/>
        <v>#DIV/0!</v>
      </c>
      <c r="K3279" s="1" t="e">
        <f t="shared" ca="1" si="409"/>
        <v>#DIV/0!</v>
      </c>
      <c r="M3279">
        <v>42900</v>
      </c>
      <c r="N3279">
        <f t="shared" si="414"/>
        <v>0</v>
      </c>
      <c r="O3279" t="e">
        <f t="shared" ca="1" si="410"/>
        <v>#DIV/0!</v>
      </c>
      <c r="P3279" t="e">
        <f t="shared" ca="1" si="411"/>
        <v>#DIV/0!</v>
      </c>
      <c r="Q3279" t="e">
        <f t="shared" ca="1" si="412"/>
        <v>#DIV/0!</v>
      </c>
      <c r="R3279" t="e">
        <f t="shared" ca="1" si="413"/>
        <v>#DIV/0!</v>
      </c>
    </row>
    <row r="3280" spans="9:18" x14ac:dyDescent="0.25">
      <c r="I3280" s="1">
        <f t="shared" ca="1" si="415"/>
        <v>-10.3</v>
      </c>
      <c r="J3280" s="1" t="e">
        <f t="shared" ca="1" si="416"/>
        <v>#DIV/0!</v>
      </c>
      <c r="K3280" s="1" t="e">
        <f t="shared" ca="1" si="409"/>
        <v>#DIV/0!</v>
      </c>
      <c r="M3280">
        <v>42900</v>
      </c>
      <c r="N3280">
        <f t="shared" si="414"/>
        <v>0</v>
      </c>
      <c r="O3280" t="e">
        <f t="shared" ca="1" si="410"/>
        <v>#DIV/0!</v>
      </c>
      <c r="P3280" t="e">
        <f t="shared" ca="1" si="411"/>
        <v>#DIV/0!</v>
      </c>
      <c r="Q3280" t="e">
        <f t="shared" ca="1" si="412"/>
        <v>#DIV/0!</v>
      </c>
      <c r="R3280" t="e">
        <f t="shared" ca="1" si="413"/>
        <v>#DIV/0!</v>
      </c>
    </row>
    <row r="3281" spans="9:18" x14ac:dyDescent="0.25">
      <c r="I3281" s="1">
        <f t="shared" ca="1" si="415"/>
        <v>-10.3</v>
      </c>
      <c r="J3281" s="1" t="e">
        <f t="shared" ca="1" si="416"/>
        <v>#DIV/0!</v>
      </c>
      <c r="K3281" s="1" t="e">
        <f t="shared" ca="1" si="409"/>
        <v>#DIV/0!</v>
      </c>
      <c r="M3281">
        <v>42900</v>
      </c>
      <c r="N3281">
        <f t="shared" si="414"/>
        <v>0</v>
      </c>
      <c r="O3281" t="e">
        <f t="shared" ca="1" si="410"/>
        <v>#DIV/0!</v>
      </c>
      <c r="P3281" t="e">
        <f t="shared" ca="1" si="411"/>
        <v>#DIV/0!</v>
      </c>
      <c r="Q3281" t="e">
        <f t="shared" ca="1" si="412"/>
        <v>#DIV/0!</v>
      </c>
      <c r="R3281" t="e">
        <f t="shared" ca="1" si="413"/>
        <v>#DIV/0!</v>
      </c>
    </row>
    <row r="3282" spans="9:18" x14ac:dyDescent="0.25">
      <c r="I3282" s="1">
        <f t="shared" ca="1" si="415"/>
        <v>-10.3</v>
      </c>
      <c r="J3282" s="1" t="e">
        <f t="shared" ca="1" si="416"/>
        <v>#DIV/0!</v>
      </c>
      <c r="K3282" s="1" t="e">
        <f t="shared" ref="K3282:K3345" ca="1" si="417">R3282</f>
        <v>#DIV/0!</v>
      </c>
      <c r="M3282">
        <v>42900</v>
      </c>
      <c r="N3282">
        <f t="shared" si="414"/>
        <v>0</v>
      </c>
      <c r="O3282" t="e">
        <f t="shared" ref="O3282:O3345" ca="1" si="418">N3282/Q3282</f>
        <v>#DIV/0!</v>
      </c>
      <c r="P3282" t="e">
        <f t="shared" ref="P3282:P3345" ca="1" si="419">((J3282-15)/(1+0.0162*(J3282-15)))*(0.0005+(-0.0056)*O3282^0.5+(-0.0066)*O3282+(-0.0375)*O3282^1.5+(0.0636)*O3282^2+(-0.0144)*O3282^2.5)</f>
        <v>#DIV/0!</v>
      </c>
      <c r="Q3282" t="e">
        <f t="shared" ref="Q3282:Q3345" ca="1" si="420">0.6766097+0.0200564*J3282+0.0001104259*J3282^2+(-6.9698*10^-7)*J3282^3+(1.0031*10^-9)*J3282^4</f>
        <v>#DIV/0!</v>
      </c>
      <c r="R3282" t="e">
        <f t="shared" ref="R3282:R3345" ca="1" si="421">0.008+(-0.1692)*O3282^0.5+25.3851*O3282+14.0941*O3282^1.5+(-7.0261)*O3282^2+2.7081*O3282^2.5+P3282</f>
        <v>#DIV/0!</v>
      </c>
    </row>
    <row r="3283" spans="9:18" x14ac:dyDescent="0.25">
      <c r="I3283" s="1">
        <f t="shared" ca="1" si="415"/>
        <v>-10.3</v>
      </c>
      <c r="J3283" s="1" t="e">
        <f t="shared" ca="1" si="416"/>
        <v>#DIV/0!</v>
      </c>
      <c r="K3283" s="1" t="e">
        <f t="shared" ca="1" si="417"/>
        <v>#DIV/0!</v>
      </c>
      <c r="M3283">
        <v>42900</v>
      </c>
      <c r="N3283">
        <f t="shared" si="414"/>
        <v>0</v>
      </c>
      <c r="O3283" t="e">
        <f t="shared" ca="1" si="418"/>
        <v>#DIV/0!</v>
      </c>
      <c r="P3283" t="e">
        <f t="shared" ca="1" si="419"/>
        <v>#DIV/0!</v>
      </c>
      <c r="Q3283" t="e">
        <f t="shared" ca="1" si="420"/>
        <v>#DIV/0!</v>
      </c>
      <c r="R3283" t="e">
        <f t="shared" ca="1" si="421"/>
        <v>#DIV/0!</v>
      </c>
    </row>
    <row r="3284" spans="9:18" x14ac:dyDescent="0.25">
      <c r="I3284" s="1">
        <f t="shared" ca="1" si="415"/>
        <v>-10.3</v>
      </c>
      <c r="J3284" s="1" t="e">
        <f t="shared" ca="1" si="416"/>
        <v>#DIV/0!</v>
      </c>
      <c r="K3284" s="1" t="e">
        <f t="shared" ca="1" si="417"/>
        <v>#DIV/0!</v>
      </c>
      <c r="M3284">
        <v>42900</v>
      </c>
      <c r="N3284">
        <f t="shared" si="414"/>
        <v>0</v>
      </c>
      <c r="O3284" t="e">
        <f t="shared" ca="1" si="418"/>
        <v>#DIV/0!</v>
      </c>
      <c r="P3284" t="e">
        <f t="shared" ca="1" si="419"/>
        <v>#DIV/0!</v>
      </c>
      <c r="Q3284" t="e">
        <f t="shared" ca="1" si="420"/>
        <v>#DIV/0!</v>
      </c>
      <c r="R3284" t="e">
        <f t="shared" ca="1" si="421"/>
        <v>#DIV/0!</v>
      </c>
    </row>
    <row r="3285" spans="9:18" x14ac:dyDescent="0.25">
      <c r="I3285" s="1">
        <f t="shared" ca="1" si="415"/>
        <v>-10.3</v>
      </c>
      <c r="J3285" s="1" t="e">
        <f t="shared" ca="1" si="416"/>
        <v>#DIV/0!</v>
      </c>
      <c r="K3285" s="1" t="e">
        <f t="shared" ca="1" si="417"/>
        <v>#DIV/0!</v>
      </c>
      <c r="M3285">
        <v>42900</v>
      </c>
      <c r="N3285">
        <f t="shared" si="414"/>
        <v>0</v>
      </c>
      <c r="O3285" t="e">
        <f t="shared" ca="1" si="418"/>
        <v>#DIV/0!</v>
      </c>
      <c r="P3285" t="e">
        <f t="shared" ca="1" si="419"/>
        <v>#DIV/0!</v>
      </c>
      <c r="Q3285" t="e">
        <f t="shared" ca="1" si="420"/>
        <v>#DIV/0!</v>
      </c>
      <c r="R3285" t="e">
        <f t="shared" ca="1" si="421"/>
        <v>#DIV/0!</v>
      </c>
    </row>
    <row r="3286" spans="9:18" x14ac:dyDescent="0.25">
      <c r="I3286" s="1">
        <f t="shared" ca="1" si="415"/>
        <v>-10.3</v>
      </c>
      <c r="J3286" s="1" t="e">
        <f t="shared" ca="1" si="416"/>
        <v>#DIV/0!</v>
      </c>
      <c r="K3286" s="1" t="e">
        <f t="shared" ca="1" si="417"/>
        <v>#DIV/0!</v>
      </c>
      <c r="M3286">
        <v>42900</v>
      </c>
      <c r="N3286">
        <f t="shared" si="414"/>
        <v>0</v>
      </c>
      <c r="O3286" t="e">
        <f t="shared" ca="1" si="418"/>
        <v>#DIV/0!</v>
      </c>
      <c r="P3286" t="e">
        <f t="shared" ca="1" si="419"/>
        <v>#DIV/0!</v>
      </c>
      <c r="Q3286" t="e">
        <f t="shared" ca="1" si="420"/>
        <v>#DIV/0!</v>
      </c>
      <c r="R3286" t="e">
        <f t="shared" ca="1" si="421"/>
        <v>#DIV/0!</v>
      </c>
    </row>
    <row r="3287" spans="9:18" x14ac:dyDescent="0.25">
      <c r="I3287" s="1">
        <f t="shared" ca="1" si="415"/>
        <v>-10.3</v>
      </c>
      <c r="J3287" s="1" t="e">
        <f t="shared" ca="1" si="416"/>
        <v>#DIV/0!</v>
      </c>
      <c r="K3287" s="1" t="e">
        <f t="shared" ca="1" si="417"/>
        <v>#DIV/0!</v>
      </c>
      <c r="M3287">
        <v>42900</v>
      </c>
      <c r="N3287">
        <f t="shared" si="414"/>
        <v>0</v>
      </c>
      <c r="O3287" t="e">
        <f t="shared" ca="1" si="418"/>
        <v>#DIV/0!</v>
      </c>
      <c r="P3287" t="e">
        <f t="shared" ca="1" si="419"/>
        <v>#DIV/0!</v>
      </c>
      <c r="Q3287" t="e">
        <f t="shared" ca="1" si="420"/>
        <v>#DIV/0!</v>
      </c>
      <c r="R3287" t="e">
        <f t="shared" ca="1" si="421"/>
        <v>#DIV/0!</v>
      </c>
    </row>
    <row r="3288" spans="9:18" x14ac:dyDescent="0.25">
      <c r="I3288" s="1">
        <f t="shared" ca="1" si="415"/>
        <v>-10.3</v>
      </c>
      <c r="J3288" s="1" t="e">
        <f t="shared" ca="1" si="416"/>
        <v>#DIV/0!</v>
      </c>
      <c r="K3288" s="1" t="e">
        <f t="shared" ca="1" si="417"/>
        <v>#DIV/0!</v>
      </c>
      <c r="M3288">
        <v>42900</v>
      </c>
      <c r="N3288">
        <f t="shared" si="414"/>
        <v>0</v>
      </c>
      <c r="O3288" t="e">
        <f t="shared" ca="1" si="418"/>
        <v>#DIV/0!</v>
      </c>
      <c r="P3288" t="e">
        <f t="shared" ca="1" si="419"/>
        <v>#DIV/0!</v>
      </c>
      <c r="Q3288" t="e">
        <f t="shared" ca="1" si="420"/>
        <v>#DIV/0!</v>
      </c>
      <c r="R3288" t="e">
        <f t="shared" ca="1" si="421"/>
        <v>#DIV/0!</v>
      </c>
    </row>
    <row r="3289" spans="9:18" x14ac:dyDescent="0.25">
      <c r="I3289" s="1">
        <f t="shared" ca="1" si="415"/>
        <v>-10.3</v>
      </c>
      <c r="J3289" s="1" t="e">
        <f t="shared" ca="1" si="416"/>
        <v>#DIV/0!</v>
      </c>
      <c r="K3289" s="1" t="e">
        <f t="shared" ca="1" si="417"/>
        <v>#DIV/0!</v>
      </c>
      <c r="M3289">
        <v>42900</v>
      </c>
      <c r="N3289">
        <f t="shared" si="414"/>
        <v>0</v>
      </c>
      <c r="O3289" t="e">
        <f t="shared" ca="1" si="418"/>
        <v>#DIV/0!</v>
      </c>
      <c r="P3289" t="e">
        <f t="shared" ca="1" si="419"/>
        <v>#DIV/0!</v>
      </c>
      <c r="Q3289" t="e">
        <f t="shared" ca="1" si="420"/>
        <v>#DIV/0!</v>
      </c>
      <c r="R3289" t="e">
        <f t="shared" ca="1" si="421"/>
        <v>#DIV/0!</v>
      </c>
    </row>
    <row r="3290" spans="9:18" x14ac:dyDescent="0.25">
      <c r="I3290" s="1">
        <f t="shared" ca="1" si="415"/>
        <v>-10.3</v>
      </c>
      <c r="J3290" s="1" t="e">
        <f t="shared" ca="1" si="416"/>
        <v>#DIV/0!</v>
      </c>
      <c r="K3290" s="1" t="e">
        <f t="shared" ca="1" si="417"/>
        <v>#DIV/0!</v>
      </c>
      <c r="M3290">
        <v>42900</v>
      </c>
      <c r="N3290">
        <f t="shared" si="414"/>
        <v>0</v>
      </c>
      <c r="O3290" t="e">
        <f t="shared" ca="1" si="418"/>
        <v>#DIV/0!</v>
      </c>
      <c r="P3290" t="e">
        <f t="shared" ca="1" si="419"/>
        <v>#DIV/0!</v>
      </c>
      <c r="Q3290" t="e">
        <f t="shared" ca="1" si="420"/>
        <v>#DIV/0!</v>
      </c>
      <c r="R3290" t="e">
        <f t="shared" ca="1" si="421"/>
        <v>#DIV/0!</v>
      </c>
    </row>
    <row r="3291" spans="9:18" x14ac:dyDescent="0.25">
      <c r="I3291" s="1">
        <f t="shared" ca="1" si="415"/>
        <v>-10.3</v>
      </c>
      <c r="J3291" s="1" t="e">
        <f t="shared" ca="1" si="416"/>
        <v>#DIV/0!</v>
      </c>
      <c r="K3291" s="1" t="e">
        <f t="shared" ca="1" si="417"/>
        <v>#DIV/0!</v>
      </c>
      <c r="M3291">
        <v>42900</v>
      </c>
      <c r="N3291">
        <f t="shared" si="414"/>
        <v>0</v>
      </c>
      <c r="O3291" t="e">
        <f t="shared" ca="1" si="418"/>
        <v>#DIV/0!</v>
      </c>
      <c r="P3291" t="e">
        <f t="shared" ca="1" si="419"/>
        <v>#DIV/0!</v>
      </c>
      <c r="Q3291" t="e">
        <f t="shared" ca="1" si="420"/>
        <v>#DIV/0!</v>
      </c>
      <c r="R3291" t="e">
        <f t="shared" ca="1" si="421"/>
        <v>#DIV/0!</v>
      </c>
    </row>
    <row r="3292" spans="9:18" x14ac:dyDescent="0.25">
      <c r="I3292" s="1">
        <f t="shared" ca="1" si="415"/>
        <v>-10.3</v>
      </c>
      <c r="J3292" s="1" t="e">
        <f t="shared" ca="1" si="416"/>
        <v>#DIV/0!</v>
      </c>
      <c r="K3292" s="1" t="e">
        <f t="shared" ca="1" si="417"/>
        <v>#DIV/0!</v>
      </c>
      <c r="M3292">
        <v>42900</v>
      </c>
      <c r="N3292">
        <f t="shared" si="414"/>
        <v>0</v>
      </c>
      <c r="O3292" t="e">
        <f t="shared" ca="1" si="418"/>
        <v>#DIV/0!</v>
      </c>
      <c r="P3292" t="e">
        <f t="shared" ca="1" si="419"/>
        <v>#DIV/0!</v>
      </c>
      <c r="Q3292" t="e">
        <f t="shared" ca="1" si="420"/>
        <v>#DIV/0!</v>
      </c>
      <c r="R3292" t="e">
        <f t="shared" ca="1" si="421"/>
        <v>#DIV/0!</v>
      </c>
    </row>
    <row r="3293" spans="9:18" x14ac:dyDescent="0.25">
      <c r="I3293" s="1">
        <f t="shared" ca="1" si="415"/>
        <v>-10.3</v>
      </c>
      <c r="J3293" s="1" t="e">
        <f t="shared" ca="1" si="416"/>
        <v>#DIV/0!</v>
      </c>
      <c r="K3293" s="1" t="e">
        <f t="shared" ca="1" si="417"/>
        <v>#DIV/0!</v>
      </c>
      <c r="M3293">
        <v>42900</v>
      </c>
      <c r="N3293">
        <f t="shared" si="414"/>
        <v>0</v>
      </c>
      <c r="O3293" t="e">
        <f t="shared" ca="1" si="418"/>
        <v>#DIV/0!</v>
      </c>
      <c r="P3293" t="e">
        <f t="shared" ca="1" si="419"/>
        <v>#DIV/0!</v>
      </c>
      <c r="Q3293" t="e">
        <f t="shared" ca="1" si="420"/>
        <v>#DIV/0!</v>
      </c>
      <c r="R3293" t="e">
        <f t="shared" ca="1" si="421"/>
        <v>#DIV/0!</v>
      </c>
    </row>
    <row r="3294" spans="9:18" x14ac:dyDescent="0.25">
      <c r="I3294" s="1">
        <f t="shared" ca="1" si="415"/>
        <v>-10.3</v>
      </c>
      <c r="J3294" s="1" t="e">
        <f t="shared" ca="1" si="416"/>
        <v>#DIV/0!</v>
      </c>
      <c r="K3294" s="1" t="e">
        <f t="shared" ca="1" si="417"/>
        <v>#DIV/0!</v>
      </c>
      <c r="M3294">
        <v>42900</v>
      </c>
      <c r="N3294">
        <f t="shared" si="414"/>
        <v>0</v>
      </c>
      <c r="O3294" t="e">
        <f t="shared" ca="1" si="418"/>
        <v>#DIV/0!</v>
      </c>
      <c r="P3294" t="e">
        <f t="shared" ca="1" si="419"/>
        <v>#DIV/0!</v>
      </c>
      <c r="Q3294" t="e">
        <f t="shared" ca="1" si="420"/>
        <v>#DIV/0!</v>
      </c>
      <c r="R3294" t="e">
        <f t="shared" ca="1" si="421"/>
        <v>#DIV/0!</v>
      </c>
    </row>
    <row r="3295" spans="9:18" x14ac:dyDescent="0.25">
      <c r="I3295" s="1">
        <f t="shared" ca="1" si="415"/>
        <v>-10.3</v>
      </c>
      <c r="J3295" s="1" t="e">
        <f t="shared" ca="1" si="416"/>
        <v>#DIV/0!</v>
      </c>
      <c r="K3295" s="1" t="e">
        <f t="shared" ca="1" si="417"/>
        <v>#DIV/0!</v>
      </c>
      <c r="M3295">
        <v>42900</v>
      </c>
      <c r="N3295">
        <f t="shared" si="414"/>
        <v>0</v>
      </c>
      <c r="O3295" t="e">
        <f t="shared" ca="1" si="418"/>
        <v>#DIV/0!</v>
      </c>
      <c r="P3295" t="e">
        <f t="shared" ca="1" si="419"/>
        <v>#DIV/0!</v>
      </c>
      <c r="Q3295" t="e">
        <f t="shared" ca="1" si="420"/>
        <v>#DIV/0!</v>
      </c>
      <c r="R3295" t="e">
        <f t="shared" ca="1" si="421"/>
        <v>#DIV/0!</v>
      </c>
    </row>
    <row r="3296" spans="9:18" x14ac:dyDescent="0.25">
      <c r="I3296" s="1">
        <f t="shared" ca="1" si="415"/>
        <v>-10.3</v>
      </c>
      <c r="J3296" s="1" t="e">
        <f t="shared" ca="1" si="416"/>
        <v>#DIV/0!</v>
      </c>
      <c r="K3296" s="1" t="e">
        <f t="shared" ca="1" si="417"/>
        <v>#DIV/0!</v>
      </c>
      <c r="M3296">
        <v>42900</v>
      </c>
      <c r="N3296">
        <f t="shared" si="414"/>
        <v>0</v>
      </c>
      <c r="O3296" t="e">
        <f t="shared" ca="1" si="418"/>
        <v>#DIV/0!</v>
      </c>
      <c r="P3296" t="e">
        <f t="shared" ca="1" si="419"/>
        <v>#DIV/0!</v>
      </c>
      <c r="Q3296" t="e">
        <f t="shared" ca="1" si="420"/>
        <v>#DIV/0!</v>
      </c>
      <c r="R3296" t="e">
        <f t="shared" ca="1" si="421"/>
        <v>#DIV/0!</v>
      </c>
    </row>
    <row r="3297" spans="9:18" x14ac:dyDescent="0.25">
      <c r="I3297" s="1">
        <f t="shared" ca="1" si="415"/>
        <v>-10.3</v>
      </c>
      <c r="J3297" s="1" t="e">
        <f t="shared" ca="1" si="416"/>
        <v>#DIV/0!</v>
      </c>
      <c r="K3297" s="1" t="e">
        <f t="shared" ca="1" si="417"/>
        <v>#DIV/0!</v>
      </c>
      <c r="M3297">
        <v>42900</v>
      </c>
      <c r="N3297">
        <f t="shared" si="414"/>
        <v>0</v>
      </c>
      <c r="O3297" t="e">
        <f t="shared" ca="1" si="418"/>
        <v>#DIV/0!</v>
      </c>
      <c r="P3297" t="e">
        <f t="shared" ca="1" si="419"/>
        <v>#DIV/0!</v>
      </c>
      <c r="Q3297" t="e">
        <f t="shared" ca="1" si="420"/>
        <v>#DIV/0!</v>
      </c>
      <c r="R3297" t="e">
        <f t="shared" ca="1" si="421"/>
        <v>#DIV/0!</v>
      </c>
    </row>
    <row r="3298" spans="9:18" x14ac:dyDescent="0.25">
      <c r="I3298" s="1">
        <f t="shared" ca="1" si="415"/>
        <v>-10.3</v>
      </c>
      <c r="J3298" s="1" t="e">
        <f t="shared" ca="1" si="416"/>
        <v>#DIV/0!</v>
      </c>
      <c r="K3298" s="1" t="e">
        <f t="shared" ca="1" si="417"/>
        <v>#DIV/0!</v>
      </c>
      <c r="M3298">
        <v>42900</v>
      </c>
      <c r="N3298">
        <f t="shared" si="414"/>
        <v>0</v>
      </c>
      <c r="O3298" t="e">
        <f t="shared" ca="1" si="418"/>
        <v>#DIV/0!</v>
      </c>
      <c r="P3298" t="e">
        <f t="shared" ca="1" si="419"/>
        <v>#DIV/0!</v>
      </c>
      <c r="Q3298" t="e">
        <f t="shared" ca="1" si="420"/>
        <v>#DIV/0!</v>
      </c>
      <c r="R3298" t="e">
        <f t="shared" ca="1" si="421"/>
        <v>#DIV/0!</v>
      </c>
    </row>
    <row r="3299" spans="9:18" x14ac:dyDescent="0.25">
      <c r="I3299" s="1">
        <f t="shared" ca="1" si="415"/>
        <v>-10.3</v>
      </c>
      <c r="J3299" s="1" t="e">
        <f t="shared" ca="1" si="416"/>
        <v>#DIV/0!</v>
      </c>
      <c r="K3299" s="1" t="e">
        <f t="shared" ca="1" si="417"/>
        <v>#DIV/0!</v>
      </c>
      <c r="M3299">
        <v>42900</v>
      </c>
      <c r="N3299">
        <f t="shared" si="414"/>
        <v>0</v>
      </c>
      <c r="O3299" t="e">
        <f t="shared" ca="1" si="418"/>
        <v>#DIV/0!</v>
      </c>
      <c r="P3299" t="e">
        <f t="shared" ca="1" si="419"/>
        <v>#DIV/0!</v>
      </c>
      <c r="Q3299" t="e">
        <f t="shared" ca="1" si="420"/>
        <v>#DIV/0!</v>
      </c>
      <c r="R3299" t="e">
        <f t="shared" ca="1" si="421"/>
        <v>#DIV/0!</v>
      </c>
    </row>
    <row r="3300" spans="9:18" x14ac:dyDescent="0.25">
      <c r="I3300" s="1">
        <f t="shared" ca="1" si="415"/>
        <v>-10.3</v>
      </c>
      <c r="J3300" s="1" t="e">
        <f t="shared" ca="1" si="416"/>
        <v>#DIV/0!</v>
      </c>
      <c r="K3300" s="1" t="e">
        <f t="shared" ca="1" si="417"/>
        <v>#DIV/0!</v>
      </c>
      <c r="M3300">
        <v>42900</v>
      </c>
      <c r="N3300">
        <f t="shared" si="414"/>
        <v>0</v>
      </c>
      <c r="O3300" t="e">
        <f t="shared" ca="1" si="418"/>
        <v>#DIV/0!</v>
      </c>
      <c r="P3300" t="e">
        <f t="shared" ca="1" si="419"/>
        <v>#DIV/0!</v>
      </c>
      <c r="Q3300" t="e">
        <f t="shared" ca="1" si="420"/>
        <v>#DIV/0!</v>
      </c>
      <c r="R3300" t="e">
        <f t="shared" ca="1" si="421"/>
        <v>#DIV/0!</v>
      </c>
    </row>
    <row r="3301" spans="9:18" x14ac:dyDescent="0.25">
      <c r="I3301" s="1">
        <f t="shared" ca="1" si="415"/>
        <v>-10.3</v>
      </c>
      <c r="J3301" s="1" t="e">
        <f t="shared" ca="1" si="416"/>
        <v>#DIV/0!</v>
      </c>
      <c r="K3301" s="1" t="e">
        <f t="shared" ca="1" si="417"/>
        <v>#DIV/0!</v>
      </c>
      <c r="M3301">
        <v>42900</v>
      </c>
      <c r="N3301">
        <f t="shared" si="414"/>
        <v>0</v>
      </c>
      <c r="O3301" t="e">
        <f t="shared" ca="1" si="418"/>
        <v>#DIV/0!</v>
      </c>
      <c r="P3301" t="e">
        <f t="shared" ca="1" si="419"/>
        <v>#DIV/0!</v>
      </c>
      <c r="Q3301" t="e">
        <f t="shared" ca="1" si="420"/>
        <v>#DIV/0!</v>
      </c>
      <c r="R3301" t="e">
        <f t="shared" ca="1" si="421"/>
        <v>#DIV/0!</v>
      </c>
    </row>
    <row r="3302" spans="9:18" x14ac:dyDescent="0.25">
      <c r="I3302" s="1">
        <f t="shared" ca="1" si="415"/>
        <v>-10.3</v>
      </c>
      <c r="J3302" s="1" t="e">
        <f t="shared" ca="1" si="416"/>
        <v>#DIV/0!</v>
      </c>
      <c r="K3302" s="1" t="e">
        <f t="shared" ca="1" si="417"/>
        <v>#DIV/0!</v>
      </c>
      <c r="M3302">
        <v>42900</v>
      </c>
      <c r="N3302">
        <f t="shared" si="414"/>
        <v>0</v>
      </c>
      <c r="O3302" t="e">
        <f t="shared" ca="1" si="418"/>
        <v>#DIV/0!</v>
      </c>
      <c r="P3302" t="e">
        <f t="shared" ca="1" si="419"/>
        <v>#DIV/0!</v>
      </c>
      <c r="Q3302" t="e">
        <f t="shared" ca="1" si="420"/>
        <v>#DIV/0!</v>
      </c>
      <c r="R3302" t="e">
        <f t="shared" ca="1" si="421"/>
        <v>#DIV/0!</v>
      </c>
    </row>
    <row r="3303" spans="9:18" x14ac:dyDescent="0.25">
      <c r="I3303" s="1">
        <f t="shared" ca="1" si="415"/>
        <v>-10.3</v>
      </c>
      <c r="J3303" s="1" t="e">
        <f t="shared" ca="1" si="416"/>
        <v>#DIV/0!</v>
      </c>
      <c r="K3303" s="1" t="e">
        <f t="shared" ca="1" si="417"/>
        <v>#DIV/0!</v>
      </c>
      <c r="M3303">
        <v>42900</v>
      </c>
      <c r="N3303">
        <f t="shared" si="414"/>
        <v>0</v>
      </c>
      <c r="O3303" t="e">
        <f t="shared" ca="1" si="418"/>
        <v>#DIV/0!</v>
      </c>
      <c r="P3303" t="e">
        <f t="shared" ca="1" si="419"/>
        <v>#DIV/0!</v>
      </c>
      <c r="Q3303" t="e">
        <f t="shared" ca="1" si="420"/>
        <v>#DIV/0!</v>
      </c>
      <c r="R3303" t="e">
        <f t="shared" ca="1" si="421"/>
        <v>#DIV/0!</v>
      </c>
    </row>
    <row r="3304" spans="9:18" x14ac:dyDescent="0.25">
      <c r="I3304" s="1">
        <f t="shared" ca="1" si="415"/>
        <v>-10.3</v>
      </c>
      <c r="J3304" s="1" t="e">
        <f t="shared" ca="1" si="416"/>
        <v>#DIV/0!</v>
      </c>
      <c r="K3304" s="1" t="e">
        <f t="shared" ca="1" si="417"/>
        <v>#DIV/0!</v>
      </c>
      <c r="M3304">
        <v>42900</v>
      </c>
      <c r="N3304">
        <f t="shared" si="414"/>
        <v>0</v>
      </c>
      <c r="O3304" t="e">
        <f t="shared" ca="1" si="418"/>
        <v>#DIV/0!</v>
      </c>
      <c r="P3304" t="e">
        <f t="shared" ca="1" si="419"/>
        <v>#DIV/0!</v>
      </c>
      <c r="Q3304" t="e">
        <f t="shared" ca="1" si="420"/>
        <v>#DIV/0!</v>
      </c>
      <c r="R3304" t="e">
        <f t="shared" ca="1" si="421"/>
        <v>#DIV/0!</v>
      </c>
    </row>
    <row r="3305" spans="9:18" x14ac:dyDescent="0.25">
      <c r="I3305" s="1">
        <f t="shared" ca="1" si="415"/>
        <v>-10.3</v>
      </c>
      <c r="J3305" s="1" t="e">
        <f t="shared" ca="1" si="416"/>
        <v>#DIV/0!</v>
      </c>
      <c r="K3305" s="1" t="e">
        <f t="shared" ca="1" si="417"/>
        <v>#DIV/0!</v>
      </c>
      <c r="M3305">
        <v>42900</v>
      </c>
      <c r="N3305">
        <f t="shared" si="414"/>
        <v>0</v>
      </c>
      <c r="O3305" t="e">
        <f t="shared" ca="1" si="418"/>
        <v>#DIV/0!</v>
      </c>
      <c r="P3305" t="e">
        <f t="shared" ca="1" si="419"/>
        <v>#DIV/0!</v>
      </c>
      <c r="Q3305" t="e">
        <f t="shared" ca="1" si="420"/>
        <v>#DIV/0!</v>
      </c>
      <c r="R3305" t="e">
        <f t="shared" ca="1" si="421"/>
        <v>#DIV/0!</v>
      </c>
    </row>
    <row r="3306" spans="9:18" x14ac:dyDescent="0.25">
      <c r="I3306" s="1">
        <f t="shared" ca="1" si="415"/>
        <v>-10.3</v>
      </c>
      <c r="J3306" s="1" t="e">
        <f t="shared" ca="1" si="416"/>
        <v>#DIV/0!</v>
      </c>
      <c r="K3306" s="1" t="e">
        <f t="shared" ca="1" si="417"/>
        <v>#DIV/0!</v>
      </c>
      <c r="M3306">
        <v>42900</v>
      </c>
      <c r="N3306">
        <f t="shared" si="414"/>
        <v>0</v>
      </c>
      <c r="O3306" t="e">
        <f t="shared" ca="1" si="418"/>
        <v>#DIV/0!</v>
      </c>
      <c r="P3306" t="e">
        <f t="shared" ca="1" si="419"/>
        <v>#DIV/0!</v>
      </c>
      <c r="Q3306" t="e">
        <f t="shared" ca="1" si="420"/>
        <v>#DIV/0!</v>
      </c>
      <c r="R3306" t="e">
        <f t="shared" ca="1" si="421"/>
        <v>#DIV/0!</v>
      </c>
    </row>
    <row r="3307" spans="9:18" x14ac:dyDescent="0.25">
      <c r="I3307" s="1">
        <f t="shared" ca="1" si="415"/>
        <v>-10.3</v>
      </c>
      <c r="J3307" s="1" t="e">
        <f t="shared" ca="1" si="416"/>
        <v>#DIV/0!</v>
      </c>
      <c r="K3307" s="1" t="e">
        <f t="shared" ca="1" si="417"/>
        <v>#DIV/0!</v>
      </c>
      <c r="M3307">
        <v>42900</v>
      </c>
      <c r="N3307">
        <f t="shared" si="414"/>
        <v>0</v>
      </c>
      <c r="O3307" t="e">
        <f t="shared" ca="1" si="418"/>
        <v>#DIV/0!</v>
      </c>
      <c r="P3307" t="e">
        <f t="shared" ca="1" si="419"/>
        <v>#DIV/0!</v>
      </c>
      <c r="Q3307" t="e">
        <f t="shared" ca="1" si="420"/>
        <v>#DIV/0!</v>
      </c>
      <c r="R3307" t="e">
        <f t="shared" ca="1" si="421"/>
        <v>#DIV/0!</v>
      </c>
    </row>
    <row r="3308" spans="9:18" x14ac:dyDescent="0.25">
      <c r="I3308" s="1">
        <f t="shared" ca="1" si="415"/>
        <v>-10.3</v>
      </c>
      <c r="J3308" s="1" t="e">
        <f t="shared" ca="1" si="416"/>
        <v>#DIV/0!</v>
      </c>
      <c r="K3308" s="1" t="e">
        <f t="shared" ca="1" si="417"/>
        <v>#DIV/0!</v>
      </c>
      <c r="M3308">
        <v>42900</v>
      </c>
      <c r="N3308">
        <f t="shared" si="414"/>
        <v>0</v>
      </c>
      <c r="O3308" t="e">
        <f t="shared" ca="1" si="418"/>
        <v>#DIV/0!</v>
      </c>
      <c r="P3308" t="e">
        <f t="shared" ca="1" si="419"/>
        <v>#DIV/0!</v>
      </c>
      <c r="Q3308" t="e">
        <f t="shared" ca="1" si="420"/>
        <v>#DIV/0!</v>
      </c>
      <c r="R3308" t="e">
        <f t="shared" ca="1" si="421"/>
        <v>#DIV/0!</v>
      </c>
    </row>
    <row r="3309" spans="9:18" x14ac:dyDescent="0.25">
      <c r="I3309" s="1">
        <f t="shared" ca="1" si="415"/>
        <v>-10.3</v>
      </c>
      <c r="J3309" s="1" t="e">
        <f t="shared" ca="1" si="416"/>
        <v>#DIV/0!</v>
      </c>
      <c r="K3309" s="1" t="e">
        <f t="shared" ca="1" si="417"/>
        <v>#DIV/0!</v>
      </c>
      <c r="M3309">
        <v>42900</v>
      </c>
      <c r="N3309">
        <f t="shared" si="414"/>
        <v>0</v>
      </c>
      <c r="O3309" t="e">
        <f t="shared" ca="1" si="418"/>
        <v>#DIV/0!</v>
      </c>
      <c r="P3309" t="e">
        <f t="shared" ca="1" si="419"/>
        <v>#DIV/0!</v>
      </c>
      <c r="Q3309" t="e">
        <f t="shared" ca="1" si="420"/>
        <v>#DIV/0!</v>
      </c>
      <c r="R3309" t="e">
        <f t="shared" ca="1" si="421"/>
        <v>#DIV/0!</v>
      </c>
    </row>
    <row r="3310" spans="9:18" x14ac:dyDescent="0.25">
      <c r="I3310" s="1">
        <f t="shared" ca="1" si="415"/>
        <v>-10.3</v>
      </c>
      <c r="J3310" s="1" t="e">
        <f t="shared" ca="1" si="416"/>
        <v>#DIV/0!</v>
      </c>
      <c r="K3310" s="1" t="e">
        <f t="shared" ca="1" si="417"/>
        <v>#DIV/0!</v>
      </c>
      <c r="M3310">
        <v>42900</v>
      </c>
      <c r="N3310">
        <f t="shared" si="414"/>
        <v>0</v>
      </c>
      <c r="O3310" t="e">
        <f t="shared" ca="1" si="418"/>
        <v>#DIV/0!</v>
      </c>
      <c r="P3310" t="e">
        <f t="shared" ca="1" si="419"/>
        <v>#DIV/0!</v>
      </c>
      <c r="Q3310" t="e">
        <f t="shared" ca="1" si="420"/>
        <v>#DIV/0!</v>
      </c>
      <c r="R3310" t="e">
        <f t="shared" ca="1" si="421"/>
        <v>#DIV/0!</v>
      </c>
    </row>
    <row r="3311" spans="9:18" x14ac:dyDescent="0.25">
      <c r="I3311" s="1">
        <f t="shared" ca="1" si="415"/>
        <v>-10.3</v>
      </c>
      <c r="J3311" s="1" t="e">
        <f t="shared" ca="1" si="416"/>
        <v>#DIV/0!</v>
      </c>
      <c r="K3311" s="1" t="e">
        <f t="shared" ca="1" si="417"/>
        <v>#DIV/0!</v>
      </c>
      <c r="M3311">
        <v>42900</v>
      </c>
      <c r="N3311">
        <f t="shared" si="414"/>
        <v>0</v>
      </c>
      <c r="O3311" t="e">
        <f t="shared" ca="1" si="418"/>
        <v>#DIV/0!</v>
      </c>
      <c r="P3311" t="e">
        <f t="shared" ca="1" si="419"/>
        <v>#DIV/0!</v>
      </c>
      <c r="Q3311" t="e">
        <f t="shared" ca="1" si="420"/>
        <v>#DIV/0!</v>
      </c>
      <c r="R3311" t="e">
        <f t="shared" ca="1" si="421"/>
        <v>#DIV/0!</v>
      </c>
    </row>
    <row r="3312" spans="9:18" x14ac:dyDescent="0.25">
      <c r="I3312" s="1">
        <f t="shared" ca="1" si="415"/>
        <v>-10.3</v>
      </c>
      <c r="J3312" s="1" t="e">
        <f t="shared" ca="1" si="416"/>
        <v>#DIV/0!</v>
      </c>
      <c r="K3312" s="1" t="e">
        <f t="shared" ca="1" si="417"/>
        <v>#DIV/0!</v>
      </c>
      <c r="M3312">
        <v>42900</v>
      </c>
      <c r="N3312">
        <f t="shared" si="414"/>
        <v>0</v>
      </c>
      <c r="O3312" t="e">
        <f t="shared" ca="1" si="418"/>
        <v>#DIV/0!</v>
      </c>
      <c r="P3312" t="e">
        <f t="shared" ca="1" si="419"/>
        <v>#DIV/0!</v>
      </c>
      <c r="Q3312" t="e">
        <f t="shared" ca="1" si="420"/>
        <v>#DIV/0!</v>
      </c>
      <c r="R3312" t="e">
        <f t="shared" ca="1" si="421"/>
        <v>#DIV/0!</v>
      </c>
    </row>
    <row r="3313" spans="9:18" x14ac:dyDescent="0.25">
      <c r="I3313" s="1">
        <f t="shared" ca="1" si="415"/>
        <v>-10.3</v>
      </c>
      <c r="J3313" s="1" t="e">
        <f t="shared" ca="1" si="416"/>
        <v>#DIV/0!</v>
      </c>
      <c r="K3313" s="1" t="e">
        <f t="shared" ca="1" si="417"/>
        <v>#DIV/0!</v>
      </c>
      <c r="M3313">
        <v>42900</v>
      </c>
      <c r="N3313">
        <f t="shared" si="414"/>
        <v>0</v>
      </c>
      <c r="O3313" t="e">
        <f t="shared" ca="1" si="418"/>
        <v>#DIV/0!</v>
      </c>
      <c r="P3313" t="e">
        <f t="shared" ca="1" si="419"/>
        <v>#DIV/0!</v>
      </c>
      <c r="Q3313" t="e">
        <f t="shared" ca="1" si="420"/>
        <v>#DIV/0!</v>
      </c>
      <c r="R3313" t="e">
        <f t="shared" ca="1" si="421"/>
        <v>#DIV/0!</v>
      </c>
    </row>
    <row r="3314" spans="9:18" x14ac:dyDescent="0.25">
      <c r="I3314" s="1">
        <f t="shared" ca="1" si="415"/>
        <v>-10.3</v>
      </c>
      <c r="J3314" s="1" t="e">
        <f t="shared" ca="1" si="416"/>
        <v>#DIV/0!</v>
      </c>
      <c r="K3314" s="1" t="e">
        <f t="shared" ca="1" si="417"/>
        <v>#DIV/0!</v>
      </c>
      <c r="M3314">
        <v>42900</v>
      </c>
      <c r="N3314">
        <f t="shared" si="414"/>
        <v>0</v>
      </c>
      <c r="O3314" t="e">
        <f t="shared" ca="1" si="418"/>
        <v>#DIV/0!</v>
      </c>
      <c r="P3314" t="e">
        <f t="shared" ca="1" si="419"/>
        <v>#DIV/0!</v>
      </c>
      <c r="Q3314" t="e">
        <f t="shared" ca="1" si="420"/>
        <v>#DIV/0!</v>
      </c>
      <c r="R3314" t="e">
        <f t="shared" ca="1" si="421"/>
        <v>#DIV/0!</v>
      </c>
    </row>
    <row r="3315" spans="9:18" x14ac:dyDescent="0.25">
      <c r="I3315" s="1">
        <f t="shared" ca="1" si="415"/>
        <v>-10.3</v>
      </c>
      <c r="J3315" s="1" t="e">
        <f t="shared" ca="1" si="416"/>
        <v>#DIV/0!</v>
      </c>
      <c r="K3315" s="1" t="e">
        <f t="shared" ca="1" si="417"/>
        <v>#DIV/0!</v>
      </c>
      <c r="M3315">
        <v>42900</v>
      </c>
      <c r="N3315">
        <f t="shared" si="414"/>
        <v>0</v>
      </c>
      <c r="O3315" t="e">
        <f t="shared" ca="1" si="418"/>
        <v>#DIV/0!</v>
      </c>
      <c r="P3315" t="e">
        <f t="shared" ca="1" si="419"/>
        <v>#DIV/0!</v>
      </c>
      <c r="Q3315" t="e">
        <f t="shared" ca="1" si="420"/>
        <v>#DIV/0!</v>
      </c>
      <c r="R3315" t="e">
        <f t="shared" ca="1" si="421"/>
        <v>#DIV/0!</v>
      </c>
    </row>
    <row r="3316" spans="9:18" x14ac:dyDescent="0.25">
      <c r="I3316" s="1">
        <f t="shared" ca="1" si="415"/>
        <v>-10.3</v>
      </c>
      <c r="J3316" s="1" t="e">
        <f t="shared" ca="1" si="416"/>
        <v>#DIV/0!</v>
      </c>
      <c r="K3316" s="1" t="e">
        <f t="shared" ca="1" si="417"/>
        <v>#DIV/0!</v>
      </c>
      <c r="M3316">
        <v>42900</v>
      </c>
      <c r="N3316">
        <f t="shared" si="414"/>
        <v>0</v>
      </c>
      <c r="O3316" t="e">
        <f t="shared" ca="1" si="418"/>
        <v>#DIV/0!</v>
      </c>
      <c r="P3316" t="e">
        <f t="shared" ca="1" si="419"/>
        <v>#DIV/0!</v>
      </c>
      <c r="Q3316" t="e">
        <f t="shared" ca="1" si="420"/>
        <v>#DIV/0!</v>
      </c>
      <c r="R3316" t="e">
        <f t="shared" ca="1" si="421"/>
        <v>#DIV/0!</v>
      </c>
    </row>
    <row r="3317" spans="9:18" x14ac:dyDescent="0.25">
      <c r="I3317" s="1">
        <f t="shared" ca="1" si="415"/>
        <v>-10.3</v>
      </c>
      <c r="J3317" s="1" t="e">
        <f t="shared" ca="1" si="416"/>
        <v>#DIV/0!</v>
      </c>
      <c r="K3317" s="1" t="e">
        <f t="shared" ca="1" si="417"/>
        <v>#DIV/0!</v>
      </c>
      <c r="M3317">
        <v>42900</v>
      </c>
      <c r="N3317">
        <f t="shared" si="414"/>
        <v>0</v>
      </c>
      <c r="O3317" t="e">
        <f t="shared" ca="1" si="418"/>
        <v>#DIV/0!</v>
      </c>
      <c r="P3317" t="e">
        <f t="shared" ca="1" si="419"/>
        <v>#DIV/0!</v>
      </c>
      <c r="Q3317" t="e">
        <f t="shared" ca="1" si="420"/>
        <v>#DIV/0!</v>
      </c>
      <c r="R3317" t="e">
        <f t="shared" ca="1" si="421"/>
        <v>#DIV/0!</v>
      </c>
    </row>
    <row r="3318" spans="9:18" x14ac:dyDescent="0.25">
      <c r="I3318" s="1">
        <f t="shared" ca="1" si="415"/>
        <v>-10.3</v>
      </c>
      <c r="J3318" s="1" t="e">
        <f t="shared" ca="1" si="416"/>
        <v>#DIV/0!</v>
      </c>
      <c r="K3318" s="1" t="e">
        <f t="shared" ca="1" si="417"/>
        <v>#DIV/0!</v>
      </c>
      <c r="M3318">
        <v>42900</v>
      </c>
      <c r="N3318">
        <f t="shared" si="414"/>
        <v>0</v>
      </c>
      <c r="O3318" t="e">
        <f t="shared" ca="1" si="418"/>
        <v>#DIV/0!</v>
      </c>
      <c r="P3318" t="e">
        <f t="shared" ca="1" si="419"/>
        <v>#DIV/0!</v>
      </c>
      <c r="Q3318" t="e">
        <f t="shared" ca="1" si="420"/>
        <v>#DIV/0!</v>
      </c>
      <c r="R3318" t="e">
        <f t="shared" ca="1" si="421"/>
        <v>#DIV/0!</v>
      </c>
    </row>
    <row r="3319" spans="9:18" x14ac:dyDescent="0.25">
      <c r="I3319" s="1">
        <f t="shared" ca="1" si="415"/>
        <v>-10.3</v>
      </c>
      <c r="J3319" s="1" t="e">
        <f t="shared" ca="1" si="416"/>
        <v>#DIV/0!</v>
      </c>
      <c r="K3319" s="1" t="e">
        <f t="shared" ca="1" si="417"/>
        <v>#DIV/0!</v>
      </c>
      <c r="M3319">
        <v>42900</v>
      </c>
      <c r="N3319">
        <f t="shared" si="414"/>
        <v>0</v>
      </c>
      <c r="O3319" t="e">
        <f t="shared" ca="1" si="418"/>
        <v>#DIV/0!</v>
      </c>
      <c r="P3319" t="e">
        <f t="shared" ca="1" si="419"/>
        <v>#DIV/0!</v>
      </c>
      <c r="Q3319" t="e">
        <f t="shared" ca="1" si="420"/>
        <v>#DIV/0!</v>
      </c>
      <c r="R3319" t="e">
        <f t="shared" ca="1" si="421"/>
        <v>#DIV/0!</v>
      </c>
    </row>
    <row r="3320" spans="9:18" x14ac:dyDescent="0.25">
      <c r="I3320" s="1">
        <f t="shared" ca="1" si="415"/>
        <v>-10.3</v>
      </c>
      <c r="J3320" s="1" t="e">
        <f t="shared" ca="1" si="416"/>
        <v>#DIV/0!</v>
      </c>
      <c r="K3320" s="1" t="e">
        <f t="shared" ca="1" si="417"/>
        <v>#DIV/0!</v>
      </c>
      <c r="M3320">
        <v>42900</v>
      </c>
      <c r="N3320">
        <f t="shared" si="414"/>
        <v>0</v>
      </c>
      <c r="O3320" t="e">
        <f t="shared" ca="1" si="418"/>
        <v>#DIV/0!</v>
      </c>
      <c r="P3320" t="e">
        <f t="shared" ca="1" si="419"/>
        <v>#DIV/0!</v>
      </c>
      <c r="Q3320" t="e">
        <f t="shared" ca="1" si="420"/>
        <v>#DIV/0!</v>
      </c>
      <c r="R3320" t="e">
        <f t="shared" ca="1" si="421"/>
        <v>#DIV/0!</v>
      </c>
    </row>
    <row r="3321" spans="9:18" x14ac:dyDescent="0.25">
      <c r="I3321" s="1">
        <f t="shared" ca="1" si="415"/>
        <v>-10.3</v>
      </c>
      <c r="J3321" s="1" t="e">
        <f t="shared" ca="1" si="416"/>
        <v>#DIV/0!</v>
      </c>
      <c r="K3321" s="1" t="e">
        <f t="shared" ca="1" si="417"/>
        <v>#DIV/0!</v>
      </c>
      <c r="M3321">
        <v>42900</v>
      </c>
      <c r="N3321">
        <f t="shared" si="414"/>
        <v>0</v>
      </c>
      <c r="O3321" t="e">
        <f t="shared" ca="1" si="418"/>
        <v>#DIV/0!</v>
      </c>
      <c r="P3321" t="e">
        <f t="shared" ca="1" si="419"/>
        <v>#DIV/0!</v>
      </c>
      <c r="Q3321" t="e">
        <f t="shared" ca="1" si="420"/>
        <v>#DIV/0!</v>
      </c>
      <c r="R3321" t="e">
        <f t="shared" ca="1" si="421"/>
        <v>#DIV/0!</v>
      </c>
    </row>
    <row r="3322" spans="9:18" x14ac:dyDescent="0.25">
      <c r="I3322" s="1">
        <f t="shared" ca="1" si="415"/>
        <v>-10.3</v>
      </c>
      <c r="J3322" s="1" t="e">
        <f t="shared" ca="1" si="416"/>
        <v>#DIV/0!</v>
      </c>
      <c r="K3322" s="1" t="e">
        <f t="shared" ca="1" si="417"/>
        <v>#DIV/0!</v>
      </c>
      <c r="M3322">
        <v>42900</v>
      </c>
      <c r="N3322">
        <f t="shared" si="414"/>
        <v>0</v>
      </c>
      <c r="O3322" t="e">
        <f t="shared" ca="1" si="418"/>
        <v>#DIV/0!</v>
      </c>
      <c r="P3322" t="e">
        <f t="shared" ca="1" si="419"/>
        <v>#DIV/0!</v>
      </c>
      <c r="Q3322" t="e">
        <f t="shared" ca="1" si="420"/>
        <v>#DIV/0!</v>
      </c>
      <c r="R3322" t="e">
        <f t="shared" ca="1" si="421"/>
        <v>#DIV/0!</v>
      </c>
    </row>
    <row r="3323" spans="9:18" x14ac:dyDescent="0.25">
      <c r="I3323" s="1">
        <f t="shared" ca="1" si="415"/>
        <v>-10.3</v>
      </c>
      <c r="J3323" s="1" t="e">
        <f t="shared" ca="1" si="416"/>
        <v>#DIV/0!</v>
      </c>
      <c r="K3323" s="1" t="e">
        <f t="shared" ca="1" si="417"/>
        <v>#DIV/0!</v>
      </c>
      <c r="M3323">
        <v>42900</v>
      </c>
      <c r="N3323">
        <f t="shared" si="414"/>
        <v>0</v>
      </c>
      <c r="O3323" t="e">
        <f t="shared" ca="1" si="418"/>
        <v>#DIV/0!</v>
      </c>
      <c r="P3323" t="e">
        <f t="shared" ca="1" si="419"/>
        <v>#DIV/0!</v>
      </c>
      <c r="Q3323" t="e">
        <f t="shared" ca="1" si="420"/>
        <v>#DIV/0!</v>
      </c>
      <c r="R3323" t="e">
        <f t="shared" ca="1" si="421"/>
        <v>#DIV/0!</v>
      </c>
    </row>
    <row r="3324" spans="9:18" x14ac:dyDescent="0.25">
      <c r="I3324" s="1">
        <f t="shared" ca="1" si="415"/>
        <v>-10.3</v>
      </c>
      <c r="J3324" s="1" t="e">
        <f t="shared" ca="1" si="416"/>
        <v>#DIV/0!</v>
      </c>
      <c r="K3324" s="1" t="e">
        <f t="shared" ca="1" si="417"/>
        <v>#DIV/0!</v>
      </c>
      <c r="M3324">
        <v>42900</v>
      </c>
      <c r="N3324">
        <f t="shared" si="414"/>
        <v>0</v>
      </c>
      <c r="O3324" t="e">
        <f t="shared" ca="1" si="418"/>
        <v>#DIV/0!</v>
      </c>
      <c r="P3324" t="e">
        <f t="shared" ca="1" si="419"/>
        <v>#DIV/0!</v>
      </c>
      <c r="Q3324" t="e">
        <f t="shared" ca="1" si="420"/>
        <v>#DIV/0!</v>
      </c>
      <c r="R3324" t="e">
        <f t="shared" ca="1" si="421"/>
        <v>#DIV/0!</v>
      </c>
    </row>
    <row r="3325" spans="9:18" x14ac:dyDescent="0.25">
      <c r="I3325" s="1">
        <f t="shared" ca="1" si="415"/>
        <v>-10.3</v>
      </c>
      <c r="J3325" s="1" t="e">
        <f t="shared" ca="1" si="416"/>
        <v>#DIV/0!</v>
      </c>
      <c r="K3325" s="1" t="e">
        <f t="shared" ca="1" si="417"/>
        <v>#DIV/0!</v>
      </c>
      <c r="M3325">
        <v>42900</v>
      </c>
      <c r="N3325">
        <f t="shared" si="414"/>
        <v>0</v>
      </c>
      <c r="O3325" t="e">
        <f t="shared" ca="1" si="418"/>
        <v>#DIV/0!</v>
      </c>
      <c r="P3325" t="e">
        <f t="shared" ca="1" si="419"/>
        <v>#DIV/0!</v>
      </c>
      <c r="Q3325" t="e">
        <f t="shared" ca="1" si="420"/>
        <v>#DIV/0!</v>
      </c>
      <c r="R3325" t="e">
        <f t="shared" ca="1" si="421"/>
        <v>#DIV/0!</v>
      </c>
    </row>
    <row r="3326" spans="9:18" x14ac:dyDescent="0.25">
      <c r="I3326" s="1">
        <f t="shared" ca="1" si="415"/>
        <v>-10.3</v>
      </c>
      <c r="J3326" s="1" t="e">
        <f t="shared" ca="1" si="416"/>
        <v>#DIV/0!</v>
      </c>
      <c r="K3326" s="1" t="e">
        <f t="shared" ca="1" si="417"/>
        <v>#DIV/0!</v>
      </c>
      <c r="M3326">
        <v>42900</v>
      </c>
      <c r="N3326">
        <f t="shared" si="414"/>
        <v>0</v>
      </c>
      <c r="O3326" t="e">
        <f t="shared" ca="1" si="418"/>
        <v>#DIV/0!</v>
      </c>
      <c r="P3326" t="e">
        <f t="shared" ca="1" si="419"/>
        <v>#DIV/0!</v>
      </c>
      <c r="Q3326" t="e">
        <f t="shared" ca="1" si="420"/>
        <v>#DIV/0!</v>
      </c>
      <c r="R3326" t="e">
        <f t="shared" ca="1" si="421"/>
        <v>#DIV/0!</v>
      </c>
    </row>
    <row r="3327" spans="9:18" x14ac:dyDescent="0.25">
      <c r="I3327" s="1">
        <f t="shared" ca="1" si="415"/>
        <v>-10.3</v>
      </c>
      <c r="J3327" s="1" t="e">
        <f t="shared" ca="1" si="416"/>
        <v>#DIV/0!</v>
      </c>
      <c r="K3327" s="1" t="e">
        <f t="shared" ca="1" si="417"/>
        <v>#DIV/0!</v>
      </c>
      <c r="M3327">
        <v>42900</v>
      </c>
      <c r="N3327">
        <f t="shared" si="414"/>
        <v>0</v>
      </c>
      <c r="O3327" t="e">
        <f t="shared" ca="1" si="418"/>
        <v>#DIV/0!</v>
      </c>
      <c r="P3327" t="e">
        <f t="shared" ca="1" si="419"/>
        <v>#DIV/0!</v>
      </c>
      <c r="Q3327" t="e">
        <f t="shared" ca="1" si="420"/>
        <v>#DIV/0!</v>
      </c>
      <c r="R3327" t="e">
        <f t="shared" ca="1" si="421"/>
        <v>#DIV/0!</v>
      </c>
    </row>
    <row r="3328" spans="9:18" x14ac:dyDescent="0.25">
      <c r="I3328" s="1">
        <f t="shared" ca="1" si="415"/>
        <v>-10.3</v>
      </c>
      <c r="J3328" s="1" t="e">
        <f t="shared" ca="1" si="416"/>
        <v>#DIV/0!</v>
      </c>
      <c r="K3328" s="1" t="e">
        <f t="shared" ca="1" si="417"/>
        <v>#DIV/0!</v>
      </c>
      <c r="M3328">
        <v>42900</v>
      </c>
      <c r="N3328">
        <f t="shared" si="414"/>
        <v>0</v>
      </c>
      <c r="O3328" t="e">
        <f t="shared" ca="1" si="418"/>
        <v>#DIV/0!</v>
      </c>
      <c r="P3328" t="e">
        <f t="shared" ca="1" si="419"/>
        <v>#DIV/0!</v>
      </c>
      <c r="Q3328" t="e">
        <f t="shared" ca="1" si="420"/>
        <v>#DIV/0!</v>
      </c>
      <c r="R3328" t="e">
        <f t="shared" ca="1" si="421"/>
        <v>#DIV/0!</v>
      </c>
    </row>
    <row r="3329" spans="9:18" x14ac:dyDescent="0.25">
      <c r="I3329" s="1">
        <f t="shared" ca="1" si="415"/>
        <v>-10.3</v>
      </c>
      <c r="J3329" s="1" t="e">
        <f t="shared" ca="1" si="416"/>
        <v>#DIV/0!</v>
      </c>
      <c r="K3329" s="1" t="e">
        <f t="shared" ca="1" si="417"/>
        <v>#DIV/0!</v>
      </c>
      <c r="M3329">
        <v>42900</v>
      </c>
      <c r="N3329">
        <f t="shared" si="414"/>
        <v>0</v>
      </c>
      <c r="O3329" t="e">
        <f t="shared" ca="1" si="418"/>
        <v>#DIV/0!</v>
      </c>
      <c r="P3329" t="e">
        <f t="shared" ca="1" si="419"/>
        <v>#DIV/0!</v>
      </c>
      <c r="Q3329" t="e">
        <f t="shared" ca="1" si="420"/>
        <v>#DIV/0!</v>
      </c>
      <c r="R3329" t="e">
        <f t="shared" ca="1" si="421"/>
        <v>#DIV/0!</v>
      </c>
    </row>
    <row r="3330" spans="9:18" x14ac:dyDescent="0.25">
      <c r="I3330" s="1">
        <f t="shared" ca="1" si="415"/>
        <v>-10.3</v>
      </c>
      <c r="J3330" s="1" t="e">
        <f t="shared" ca="1" si="416"/>
        <v>#DIV/0!</v>
      </c>
      <c r="K3330" s="1" t="e">
        <f t="shared" ca="1" si="417"/>
        <v>#DIV/0!</v>
      </c>
      <c r="M3330">
        <v>42900</v>
      </c>
      <c r="N3330">
        <f t="shared" si="414"/>
        <v>0</v>
      </c>
      <c r="O3330" t="e">
        <f t="shared" ca="1" si="418"/>
        <v>#DIV/0!</v>
      </c>
      <c r="P3330" t="e">
        <f t="shared" ca="1" si="419"/>
        <v>#DIV/0!</v>
      </c>
      <c r="Q3330" t="e">
        <f t="shared" ca="1" si="420"/>
        <v>#DIV/0!</v>
      </c>
      <c r="R3330" t="e">
        <f t="shared" ca="1" si="421"/>
        <v>#DIV/0!</v>
      </c>
    </row>
    <row r="3331" spans="9:18" x14ac:dyDescent="0.25">
      <c r="I3331" s="1">
        <f t="shared" ca="1" si="415"/>
        <v>-10.3</v>
      </c>
      <c r="J3331" s="1" t="e">
        <f t="shared" ca="1" si="416"/>
        <v>#DIV/0!</v>
      </c>
      <c r="K3331" s="1" t="e">
        <f t="shared" ca="1" si="417"/>
        <v>#DIV/0!</v>
      </c>
      <c r="M3331">
        <v>42900</v>
      </c>
      <c r="N3331">
        <f t="shared" si="414"/>
        <v>0</v>
      </c>
      <c r="O3331" t="e">
        <f t="shared" ca="1" si="418"/>
        <v>#DIV/0!</v>
      </c>
      <c r="P3331" t="e">
        <f t="shared" ca="1" si="419"/>
        <v>#DIV/0!</v>
      </c>
      <c r="Q3331" t="e">
        <f t="shared" ca="1" si="420"/>
        <v>#DIV/0!</v>
      </c>
      <c r="R3331" t="e">
        <f t="shared" ca="1" si="421"/>
        <v>#DIV/0!</v>
      </c>
    </row>
    <row r="3332" spans="9:18" x14ac:dyDescent="0.25">
      <c r="I3332" s="1">
        <f t="shared" ca="1" si="415"/>
        <v>-10.3</v>
      </c>
      <c r="J3332" s="1" t="e">
        <f t="shared" ca="1" si="416"/>
        <v>#DIV/0!</v>
      </c>
      <c r="K3332" s="1" t="e">
        <f t="shared" ca="1" si="417"/>
        <v>#DIV/0!</v>
      </c>
      <c r="M3332">
        <v>42900</v>
      </c>
      <c r="N3332">
        <f t="shared" si="414"/>
        <v>0</v>
      </c>
      <c r="O3332" t="e">
        <f t="shared" ca="1" si="418"/>
        <v>#DIV/0!</v>
      </c>
      <c r="P3332" t="e">
        <f t="shared" ca="1" si="419"/>
        <v>#DIV/0!</v>
      </c>
      <c r="Q3332" t="e">
        <f t="shared" ca="1" si="420"/>
        <v>#DIV/0!</v>
      </c>
      <c r="R3332" t="e">
        <f t="shared" ca="1" si="421"/>
        <v>#DIV/0!</v>
      </c>
    </row>
    <row r="3333" spans="9:18" x14ac:dyDescent="0.25">
      <c r="I3333" s="1">
        <f t="shared" ca="1" si="415"/>
        <v>-10.3</v>
      </c>
      <c r="J3333" s="1" t="e">
        <f t="shared" ca="1" si="416"/>
        <v>#DIV/0!</v>
      </c>
      <c r="K3333" s="1" t="e">
        <f t="shared" ca="1" si="417"/>
        <v>#DIV/0!</v>
      </c>
      <c r="M3333">
        <v>42900</v>
      </c>
      <c r="N3333">
        <f t="shared" si="414"/>
        <v>0</v>
      </c>
      <c r="O3333" t="e">
        <f t="shared" ca="1" si="418"/>
        <v>#DIV/0!</v>
      </c>
      <c r="P3333" t="e">
        <f t="shared" ca="1" si="419"/>
        <v>#DIV/0!</v>
      </c>
      <c r="Q3333" t="e">
        <f t="shared" ca="1" si="420"/>
        <v>#DIV/0!</v>
      </c>
      <c r="R3333" t="e">
        <f t="shared" ca="1" si="421"/>
        <v>#DIV/0!</v>
      </c>
    </row>
    <row r="3334" spans="9:18" x14ac:dyDescent="0.25">
      <c r="I3334" s="1">
        <f t="shared" ca="1" si="415"/>
        <v>-10.3</v>
      </c>
      <c r="J3334" s="1" t="e">
        <f t="shared" ca="1" si="416"/>
        <v>#DIV/0!</v>
      </c>
      <c r="K3334" s="1" t="e">
        <f t="shared" ca="1" si="417"/>
        <v>#DIV/0!</v>
      </c>
      <c r="M3334">
        <v>42900</v>
      </c>
      <c r="N3334">
        <f t="shared" si="414"/>
        <v>0</v>
      </c>
      <c r="O3334" t="e">
        <f t="shared" ca="1" si="418"/>
        <v>#DIV/0!</v>
      </c>
      <c r="P3334" t="e">
        <f t="shared" ca="1" si="419"/>
        <v>#DIV/0!</v>
      </c>
      <c r="Q3334" t="e">
        <f t="shared" ca="1" si="420"/>
        <v>#DIV/0!</v>
      </c>
      <c r="R3334" t="e">
        <f t="shared" ca="1" si="421"/>
        <v>#DIV/0!</v>
      </c>
    </row>
    <row r="3335" spans="9:18" x14ac:dyDescent="0.25">
      <c r="I3335" s="1">
        <f t="shared" ca="1" si="415"/>
        <v>-10.3</v>
      </c>
      <c r="J3335" s="1" t="e">
        <f t="shared" ca="1" si="416"/>
        <v>#DIV/0!</v>
      </c>
      <c r="K3335" s="1" t="e">
        <f t="shared" ca="1" si="417"/>
        <v>#DIV/0!</v>
      </c>
      <c r="M3335">
        <v>42900</v>
      </c>
      <c r="N3335">
        <f t="shared" ref="N3335:N3398" si="422">G3335/M3335</f>
        <v>0</v>
      </c>
      <c r="O3335" t="e">
        <f t="shared" ca="1" si="418"/>
        <v>#DIV/0!</v>
      </c>
      <c r="P3335" t="e">
        <f t="shared" ca="1" si="419"/>
        <v>#DIV/0!</v>
      </c>
      <c r="Q3335" t="e">
        <f t="shared" ca="1" si="420"/>
        <v>#DIV/0!</v>
      </c>
      <c r="R3335" t="e">
        <f t="shared" ca="1" si="421"/>
        <v>#DIV/0!</v>
      </c>
    </row>
    <row r="3336" spans="9:18" x14ac:dyDescent="0.25">
      <c r="I3336" s="1">
        <f t="shared" ref="I3336:I3399" ca="1" si="423">ROUND(((C3336-INDIRECT("U7"))*100)/9810, 2)</f>
        <v>-10.3</v>
      </c>
      <c r="J3336" s="1" t="e">
        <f t="shared" ref="J3336:J3399" ca="1" si="424">AVERAGE(D3336:F3336)+INDIRECT("U8")</f>
        <v>#DIV/0!</v>
      </c>
      <c r="K3336" s="1" t="e">
        <f t="shared" ca="1" si="417"/>
        <v>#DIV/0!</v>
      </c>
      <c r="M3336">
        <v>42900</v>
      </c>
      <c r="N3336">
        <f t="shared" si="422"/>
        <v>0</v>
      </c>
      <c r="O3336" t="e">
        <f t="shared" ca="1" si="418"/>
        <v>#DIV/0!</v>
      </c>
      <c r="P3336" t="e">
        <f t="shared" ca="1" si="419"/>
        <v>#DIV/0!</v>
      </c>
      <c r="Q3336" t="e">
        <f t="shared" ca="1" si="420"/>
        <v>#DIV/0!</v>
      </c>
      <c r="R3336" t="e">
        <f t="shared" ca="1" si="421"/>
        <v>#DIV/0!</v>
      </c>
    </row>
    <row r="3337" spans="9:18" x14ac:dyDescent="0.25">
      <c r="I3337" s="1">
        <f t="shared" ca="1" si="423"/>
        <v>-10.3</v>
      </c>
      <c r="J3337" s="1" t="e">
        <f t="shared" ca="1" si="424"/>
        <v>#DIV/0!</v>
      </c>
      <c r="K3337" s="1" t="e">
        <f t="shared" ca="1" si="417"/>
        <v>#DIV/0!</v>
      </c>
      <c r="M3337">
        <v>42900</v>
      </c>
      <c r="N3337">
        <f t="shared" si="422"/>
        <v>0</v>
      </c>
      <c r="O3337" t="e">
        <f t="shared" ca="1" si="418"/>
        <v>#DIV/0!</v>
      </c>
      <c r="P3337" t="e">
        <f t="shared" ca="1" si="419"/>
        <v>#DIV/0!</v>
      </c>
      <c r="Q3337" t="e">
        <f t="shared" ca="1" si="420"/>
        <v>#DIV/0!</v>
      </c>
      <c r="R3337" t="e">
        <f t="shared" ca="1" si="421"/>
        <v>#DIV/0!</v>
      </c>
    </row>
    <row r="3338" spans="9:18" x14ac:dyDescent="0.25">
      <c r="I3338" s="1">
        <f t="shared" ca="1" si="423"/>
        <v>-10.3</v>
      </c>
      <c r="J3338" s="1" t="e">
        <f t="shared" ca="1" si="424"/>
        <v>#DIV/0!</v>
      </c>
      <c r="K3338" s="1" t="e">
        <f t="shared" ca="1" si="417"/>
        <v>#DIV/0!</v>
      </c>
      <c r="M3338">
        <v>42900</v>
      </c>
      <c r="N3338">
        <f t="shared" si="422"/>
        <v>0</v>
      </c>
      <c r="O3338" t="e">
        <f t="shared" ca="1" si="418"/>
        <v>#DIV/0!</v>
      </c>
      <c r="P3338" t="e">
        <f t="shared" ca="1" si="419"/>
        <v>#DIV/0!</v>
      </c>
      <c r="Q3338" t="e">
        <f t="shared" ca="1" si="420"/>
        <v>#DIV/0!</v>
      </c>
      <c r="R3338" t="e">
        <f t="shared" ca="1" si="421"/>
        <v>#DIV/0!</v>
      </c>
    </row>
    <row r="3339" spans="9:18" x14ac:dyDescent="0.25">
      <c r="I3339" s="1">
        <f t="shared" ca="1" si="423"/>
        <v>-10.3</v>
      </c>
      <c r="J3339" s="1" t="e">
        <f t="shared" ca="1" si="424"/>
        <v>#DIV/0!</v>
      </c>
      <c r="K3339" s="1" t="e">
        <f t="shared" ca="1" si="417"/>
        <v>#DIV/0!</v>
      </c>
      <c r="M3339">
        <v>42900</v>
      </c>
      <c r="N3339">
        <f t="shared" si="422"/>
        <v>0</v>
      </c>
      <c r="O3339" t="e">
        <f t="shared" ca="1" si="418"/>
        <v>#DIV/0!</v>
      </c>
      <c r="P3339" t="e">
        <f t="shared" ca="1" si="419"/>
        <v>#DIV/0!</v>
      </c>
      <c r="Q3339" t="e">
        <f t="shared" ca="1" si="420"/>
        <v>#DIV/0!</v>
      </c>
      <c r="R3339" t="e">
        <f t="shared" ca="1" si="421"/>
        <v>#DIV/0!</v>
      </c>
    </row>
    <row r="3340" spans="9:18" x14ac:dyDescent="0.25">
      <c r="I3340" s="1">
        <f t="shared" ca="1" si="423"/>
        <v>-10.3</v>
      </c>
      <c r="J3340" s="1" t="e">
        <f t="shared" ca="1" si="424"/>
        <v>#DIV/0!</v>
      </c>
      <c r="K3340" s="1" t="e">
        <f t="shared" ca="1" si="417"/>
        <v>#DIV/0!</v>
      </c>
      <c r="M3340">
        <v>42900</v>
      </c>
      <c r="N3340">
        <f t="shared" si="422"/>
        <v>0</v>
      </c>
      <c r="O3340" t="e">
        <f t="shared" ca="1" si="418"/>
        <v>#DIV/0!</v>
      </c>
      <c r="P3340" t="e">
        <f t="shared" ca="1" si="419"/>
        <v>#DIV/0!</v>
      </c>
      <c r="Q3340" t="e">
        <f t="shared" ca="1" si="420"/>
        <v>#DIV/0!</v>
      </c>
      <c r="R3340" t="e">
        <f t="shared" ca="1" si="421"/>
        <v>#DIV/0!</v>
      </c>
    </row>
    <row r="3341" spans="9:18" x14ac:dyDescent="0.25">
      <c r="I3341" s="1">
        <f t="shared" ca="1" si="423"/>
        <v>-10.3</v>
      </c>
      <c r="J3341" s="1" t="e">
        <f t="shared" ca="1" si="424"/>
        <v>#DIV/0!</v>
      </c>
      <c r="K3341" s="1" t="e">
        <f t="shared" ca="1" si="417"/>
        <v>#DIV/0!</v>
      </c>
      <c r="M3341">
        <v>42900</v>
      </c>
      <c r="N3341">
        <f t="shared" si="422"/>
        <v>0</v>
      </c>
      <c r="O3341" t="e">
        <f t="shared" ca="1" si="418"/>
        <v>#DIV/0!</v>
      </c>
      <c r="P3341" t="e">
        <f t="shared" ca="1" si="419"/>
        <v>#DIV/0!</v>
      </c>
      <c r="Q3341" t="e">
        <f t="shared" ca="1" si="420"/>
        <v>#DIV/0!</v>
      </c>
      <c r="R3341" t="e">
        <f t="shared" ca="1" si="421"/>
        <v>#DIV/0!</v>
      </c>
    </row>
    <row r="3342" spans="9:18" x14ac:dyDescent="0.25">
      <c r="I3342" s="1">
        <f t="shared" ca="1" si="423"/>
        <v>-10.3</v>
      </c>
      <c r="J3342" s="1" t="e">
        <f t="shared" ca="1" si="424"/>
        <v>#DIV/0!</v>
      </c>
      <c r="K3342" s="1" t="e">
        <f t="shared" ca="1" si="417"/>
        <v>#DIV/0!</v>
      </c>
      <c r="M3342">
        <v>42900</v>
      </c>
      <c r="N3342">
        <f t="shared" si="422"/>
        <v>0</v>
      </c>
      <c r="O3342" t="e">
        <f t="shared" ca="1" si="418"/>
        <v>#DIV/0!</v>
      </c>
      <c r="P3342" t="e">
        <f t="shared" ca="1" si="419"/>
        <v>#DIV/0!</v>
      </c>
      <c r="Q3342" t="e">
        <f t="shared" ca="1" si="420"/>
        <v>#DIV/0!</v>
      </c>
      <c r="R3342" t="e">
        <f t="shared" ca="1" si="421"/>
        <v>#DIV/0!</v>
      </c>
    </row>
    <row r="3343" spans="9:18" x14ac:dyDescent="0.25">
      <c r="I3343" s="1">
        <f t="shared" ca="1" si="423"/>
        <v>-10.3</v>
      </c>
      <c r="J3343" s="1" t="e">
        <f t="shared" ca="1" si="424"/>
        <v>#DIV/0!</v>
      </c>
      <c r="K3343" s="1" t="e">
        <f t="shared" ca="1" si="417"/>
        <v>#DIV/0!</v>
      </c>
      <c r="M3343">
        <v>42900</v>
      </c>
      <c r="N3343">
        <f t="shared" si="422"/>
        <v>0</v>
      </c>
      <c r="O3343" t="e">
        <f t="shared" ca="1" si="418"/>
        <v>#DIV/0!</v>
      </c>
      <c r="P3343" t="e">
        <f t="shared" ca="1" si="419"/>
        <v>#DIV/0!</v>
      </c>
      <c r="Q3343" t="e">
        <f t="shared" ca="1" si="420"/>
        <v>#DIV/0!</v>
      </c>
      <c r="R3343" t="e">
        <f t="shared" ca="1" si="421"/>
        <v>#DIV/0!</v>
      </c>
    </row>
    <row r="3344" spans="9:18" x14ac:dyDescent="0.25">
      <c r="I3344" s="1">
        <f t="shared" ca="1" si="423"/>
        <v>-10.3</v>
      </c>
      <c r="J3344" s="1" t="e">
        <f t="shared" ca="1" si="424"/>
        <v>#DIV/0!</v>
      </c>
      <c r="K3344" s="1" t="e">
        <f t="shared" ca="1" si="417"/>
        <v>#DIV/0!</v>
      </c>
      <c r="M3344">
        <v>42900</v>
      </c>
      <c r="N3344">
        <f t="shared" si="422"/>
        <v>0</v>
      </c>
      <c r="O3344" t="e">
        <f t="shared" ca="1" si="418"/>
        <v>#DIV/0!</v>
      </c>
      <c r="P3344" t="e">
        <f t="shared" ca="1" si="419"/>
        <v>#DIV/0!</v>
      </c>
      <c r="Q3344" t="e">
        <f t="shared" ca="1" si="420"/>
        <v>#DIV/0!</v>
      </c>
      <c r="R3344" t="e">
        <f t="shared" ca="1" si="421"/>
        <v>#DIV/0!</v>
      </c>
    </row>
    <row r="3345" spans="9:18" x14ac:dyDescent="0.25">
      <c r="I3345" s="1">
        <f t="shared" ca="1" si="423"/>
        <v>-10.3</v>
      </c>
      <c r="J3345" s="1" t="e">
        <f t="shared" ca="1" si="424"/>
        <v>#DIV/0!</v>
      </c>
      <c r="K3345" s="1" t="e">
        <f t="shared" ca="1" si="417"/>
        <v>#DIV/0!</v>
      </c>
      <c r="M3345">
        <v>42900</v>
      </c>
      <c r="N3345">
        <f t="shared" si="422"/>
        <v>0</v>
      </c>
      <c r="O3345" t="e">
        <f t="shared" ca="1" si="418"/>
        <v>#DIV/0!</v>
      </c>
      <c r="P3345" t="e">
        <f t="shared" ca="1" si="419"/>
        <v>#DIV/0!</v>
      </c>
      <c r="Q3345" t="e">
        <f t="shared" ca="1" si="420"/>
        <v>#DIV/0!</v>
      </c>
      <c r="R3345" t="e">
        <f t="shared" ca="1" si="421"/>
        <v>#DIV/0!</v>
      </c>
    </row>
    <row r="3346" spans="9:18" x14ac:dyDescent="0.25">
      <c r="I3346" s="1">
        <f t="shared" ca="1" si="423"/>
        <v>-10.3</v>
      </c>
      <c r="J3346" s="1" t="e">
        <f t="shared" ca="1" si="424"/>
        <v>#DIV/0!</v>
      </c>
      <c r="K3346" s="1" t="e">
        <f t="shared" ref="K3346:K3409" ca="1" si="425">R3346</f>
        <v>#DIV/0!</v>
      </c>
      <c r="M3346">
        <v>42900</v>
      </c>
      <c r="N3346">
        <f t="shared" si="422"/>
        <v>0</v>
      </c>
      <c r="O3346" t="e">
        <f t="shared" ref="O3346:O3409" ca="1" si="426">N3346/Q3346</f>
        <v>#DIV/0!</v>
      </c>
      <c r="P3346" t="e">
        <f t="shared" ref="P3346:P3409" ca="1" si="427">((J3346-15)/(1+0.0162*(J3346-15)))*(0.0005+(-0.0056)*O3346^0.5+(-0.0066)*O3346+(-0.0375)*O3346^1.5+(0.0636)*O3346^2+(-0.0144)*O3346^2.5)</f>
        <v>#DIV/0!</v>
      </c>
      <c r="Q3346" t="e">
        <f t="shared" ref="Q3346:Q3409" ca="1" si="428">0.6766097+0.0200564*J3346+0.0001104259*J3346^2+(-6.9698*10^-7)*J3346^3+(1.0031*10^-9)*J3346^4</f>
        <v>#DIV/0!</v>
      </c>
      <c r="R3346" t="e">
        <f t="shared" ref="R3346:R3409" ca="1" si="429">0.008+(-0.1692)*O3346^0.5+25.3851*O3346+14.0941*O3346^1.5+(-7.0261)*O3346^2+2.7081*O3346^2.5+P3346</f>
        <v>#DIV/0!</v>
      </c>
    </row>
    <row r="3347" spans="9:18" x14ac:dyDescent="0.25">
      <c r="I3347" s="1">
        <f t="shared" ca="1" si="423"/>
        <v>-10.3</v>
      </c>
      <c r="J3347" s="1" t="e">
        <f t="shared" ca="1" si="424"/>
        <v>#DIV/0!</v>
      </c>
      <c r="K3347" s="1" t="e">
        <f t="shared" ca="1" si="425"/>
        <v>#DIV/0!</v>
      </c>
      <c r="M3347">
        <v>42900</v>
      </c>
      <c r="N3347">
        <f t="shared" si="422"/>
        <v>0</v>
      </c>
      <c r="O3347" t="e">
        <f t="shared" ca="1" si="426"/>
        <v>#DIV/0!</v>
      </c>
      <c r="P3347" t="e">
        <f t="shared" ca="1" si="427"/>
        <v>#DIV/0!</v>
      </c>
      <c r="Q3347" t="e">
        <f t="shared" ca="1" si="428"/>
        <v>#DIV/0!</v>
      </c>
      <c r="R3347" t="e">
        <f t="shared" ca="1" si="429"/>
        <v>#DIV/0!</v>
      </c>
    </row>
    <row r="3348" spans="9:18" x14ac:dyDescent="0.25">
      <c r="I3348" s="1">
        <f t="shared" ca="1" si="423"/>
        <v>-10.3</v>
      </c>
      <c r="J3348" s="1" t="e">
        <f t="shared" ca="1" si="424"/>
        <v>#DIV/0!</v>
      </c>
      <c r="K3348" s="1" t="e">
        <f t="shared" ca="1" si="425"/>
        <v>#DIV/0!</v>
      </c>
      <c r="M3348">
        <v>42900</v>
      </c>
      <c r="N3348">
        <f t="shared" si="422"/>
        <v>0</v>
      </c>
      <c r="O3348" t="e">
        <f t="shared" ca="1" si="426"/>
        <v>#DIV/0!</v>
      </c>
      <c r="P3348" t="e">
        <f t="shared" ca="1" si="427"/>
        <v>#DIV/0!</v>
      </c>
      <c r="Q3348" t="e">
        <f t="shared" ca="1" si="428"/>
        <v>#DIV/0!</v>
      </c>
      <c r="R3348" t="e">
        <f t="shared" ca="1" si="429"/>
        <v>#DIV/0!</v>
      </c>
    </row>
    <row r="3349" spans="9:18" x14ac:dyDescent="0.25">
      <c r="I3349" s="1">
        <f t="shared" ca="1" si="423"/>
        <v>-10.3</v>
      </c>
      <c r="J3349" s="1" t="e">
        <f t="shared" ca="1" si="424"/>
        <v>#DIV/0!</v>
      </c>
      <c r="K3349" s="1" t="e">
        <f t="shared" ca="1" si="425"/>
        <v>#DIV/0!</v>
      </c>
      <c r="M3349">
        <v>42900</v>
      </c>
      <c r="N3349">
        <f t="shared" si="422"/>
        <v>0</v>
      </c>
      <c r="O3349" t="e">
        <f t="shared" ca="1" si="426"/>
        <v>#DIV/0!</v>
      </c>
      <c r="P3349" t="e">
        <f t="shared" ca="1" si="427"/>
        <v>#DIV/0!</v>
      </c>
      <c r="Q3349" t="e">
        <f t="shared" ca="1" si="428"/>
        <v>#DIV/0!</v>
      </c>
      <c r="R3349" t="e">
        <f t="shared" ca="1" si="429"/>
        <v>#DIV/0!</v>
      </c>
    </row>
    <row r="3350" spans="9:18" x14ac:dyDescent="0.25">
      <c r="I3350" s="1">
        <f t="shared" ca="1" si="423"/>
        <v>-10.3</v>
      </c>
      <c r="J3350" s="1" t="e">
        <f t="shared" ca="1" si="424"/>
        <v>#DIV/0!</v>
      </c>
      <c r="K3350" s="1" t="e">
        <f t="shared" ca="1" si="425"/>
        <v>#DIV/0!</v>
      </c>
      <c r="M3350">
        <v>42900</v>
      </c>
      <c r="N3350">
        <f t="shared" si="422"/>
        <v>0</v>
      </c>
      <c r="O3350" t="e">
        <f t="shared" ca="1" si="426"/>
        <v>#DIV/0!</v>
      </c>
      <c r="P3350" t="e">
        <f t="shared" ca="1" si="427"/>
        <v>#DIV/0!</v>
      </c>
      <c r="Q3350" t="e">
        <f t="shared" ca="1" si="428"/>
        <v>#DIV/0!</v>
      </c>
      <c r="R3350" t="e">
        <f t="shared" ca="1" si="429"/>
        <v>#DIV/0!</v>
      </c>
    </row>
    <row r="3351" spans="9:18" x14ac:dyDescent="0.25">
      <c r="I3351" s="1">
        <f t="shared" ca="1" si="423"/>
        <v>-10.3</v>
      </c>
      <c r="J3351" s="1" t="e">
        <f t="shared" ca="1" si="424"/>
        <v>#DIV/0!</v>
      </c>
      <c r="K3351" s="1" t="e">
        <f t="shared" ca="1" si="425"/>
        <v>#DIV/0!</v>
      </c>
      <c r="M3351">
        <v>42900</v>
      </c>
      <c r="N3351">
        <f t="shared" si="422"/>
        <v>0</v>
      </c>
      <c r="O3351" t="e">
        <f t="shared" ca="1" si="426"/>
        <v>#DIV/0!</v>
      </c>
      <c r="P3351" t="e">
        <f t="shared" ca="1" si="427"/>
        <v>#DIV/0!</v>
      </c>
      <c r="Q3351" t="e">
        <f t="shared" ca="1" si="428"/>
        <v>#DIV/0!</v>
      </c>
      <c r="R3351" t="e">
        <f t="shared" ca="1" si="429"/>
        <v>#DIV/0!</v>
      </c>
    </row>
    <row r="3352" spans="9:18" x14ac:dyDescent="0.25">
      <c r="I3352" s="1">
        <f t="shared" ca="1" si="423"/>
        <v>-10.3</v>
      </c>
      <c r="J3352" s="1" t="e">
        <f t="shared" ca="1" si="424"/>
        <v>#DIV/0!</v>
      </c>
      <c r="K3352" s="1" t="e">
        <f t="shared" ca="1" si="425"/>
        <v>#DIV/0!</v>
      </c>
      <c r="M3352">
        <v>42900</v>
      </c>
      <c r="N3352">
        <f t="shared" si="422"/>
        <v>0</v>
      </c>
      <c r="O3352" t="e">
        <f t="shared" ca="1" si="426"/>
        <v>#DIV/0!</v>
      </c>
      <c r="P3352" t="e">
        <f t="shared" ca="1" si="427"/>
        <v>#DIV/0!</v>
      </c>
      <c r="Q3352" t="e">
        <f t="shared" ca="1" si="428"/>
        <v>#DIV/0!</v>
      </c>
      <c r="R3352" t="e">
        <f t="shared" ca="1" si="429"/>
        <v>#DIV/0!</v>
      </c>
    </row>
    <row r="3353" spans="9:18" x14ac:dyDescent="0.25">
      <c r="I3353" s="1">
        <f t="shared" ca="1" si="423"/>
        <v>-10.3</v>
      </c>
      <c r="J3353" s="1" t="e">
        <f t="shared" ca="1" si="424"/>
        <v>#DIV/0!</v>
      </c>
      <c r="K3353" s="1" t="e">
        <f t="shared" ca="1" si="425"/>
        <v>#DIV/0!</v>
      </c>
      <c r="M3353">
        <v>42900</v>
      </c>
      <c r="N3353">
        <f t="shared" si="422"/>
        <v>0</v>
      </c>
      <c r="O3353" t="e">
        <f t="shared" ca="1" si="426"/>
        <v>#DIV/0!</v>
      </c>
      <c r="P3353" t="e">
        <f t="shared" ca="1" si="427"/>
        <v>#DIV/0!</v>
      </c>
      <c r="Q3353" t="e">
        <f t="shared" ca="1" si="428"/>
        <v>#DIV/0!</v>
      </c>
      <c r="R3353" t="e">
        <f t="shared" ca="1" si="429"/>
        <v>#DIV/0!</v>
      </c>
    </row>
    <row r="3354" spans="9:18" x14ac:dyDescent="0.25">
      <c r="I3354" s="1">
        <f t="shared" ca="1" si="423"/>
        <v>-10.3</v>
      </c>
      <c r="J3354" s="1" t="e">
        <f t="shared" ca="1" si="424"/>
        <v>#DIV/0!</v>
      </c>
      <c r="K3354" s="1" t="e">
        <f t="shared" ca="1" si="425"/>
        <v>#DIV/0!</v>
      </c>
      <c r="M3354">
        <v>42900</v>
      </c>
      <c r="N3354">
        <f t="shared" si="422"/>
        <v>0</v>
      </c>
      <c r="O3354" t="e">
        <f t="shared" ca="1" si="426"/>
        <v>#DIV/0!</v>
      </c>
      <c r="P3354" t="e">
        <f t="shared" ca="1" si="427"/>
        <v>#DIV/0!</v>
      </c>
      <c r="Q3354" t="e">
        <f t="shared" ca="1" si="428"/>
        <v>#DIV/0!</v>
      </c>
      <c r="R3354" t="e">
        <f t="shared" ca="1" si="429"/>
        <v>#DIV/0!</v>
      </c>
    </row>
    <row r="3355" spans="9:18" x14ac:dyDescent="0.25">
      <c r="I3355" s="1">
        <f t="shared" ca="1" si="423"/>
        <v>-10.3</v>
      </c>
      <c r="J3355" s="1" t="e">
        <f t="shared" ca="1" si="424"/>
        <v>#DIV/0!</v>
      </c>
      <c r="K3355" s="1" t="e">
        <f t="shared" ca="1" si="425"/>
        <v>#DIV/0!</v>
      </c>
      <c r="M3355">
        <v>42900</v>
      </c>
      <c r="N3355">
        <f t="shared" si="422"/>
        <v>0</v>
      </c>
      <c r="O3355" t="e">
        <f t="shared" ca="1" si="426"/>
        <v>#DIV/0!</v>
      </c>
      <c r="P3355" t="e">
        <f t="shared" ca="1" si="427"/>
        <v>#DIV/0!</v>
      </c>
      <c r="Q3355" t="e">
        <f t="shared" ca="1" si="428"/>
        <v>#DIV/0!</v>
      </c>
      <c r="R3355" t="e">
        <f t="shared" ca="1" si="429"/>
        <v>#DIV/0!</v>
      </c>
    </row>
    <row r="3356" spans="9:18" x14ac:dyDescent="0.25">
      <c r="I3356" s="1">
        <f t="shared" ca="1" si="423"/>
        <v>-10.3</v>
      </c>
      <c r="J3356" s="1" t="e">
        <f t="shared" ca="1" si="424"/>
        <v>#DIV/0!</v>
      </c>
      <c r="K3356" s="1" t="e">
        <f t="shared" ca="1" si="425"/>
        <v>#DIV/0!</v>
      </c>
      <c r="M3356">
        <v>42900</v>
      </c>
      <c r="N3356">
        <f t="shared" si="422"/>
        <v>0</v>
      </c>
      <c r="O3356" t="e">
        <f t="shared" ca="1" si="426"/>
        <v>#DIV/0!</v>
      </c>
      <c r="P3356" t="e">
        <f t="shared" ca="1" si="427"/>
        <v>#DIV/0!</v>
      </c>
      <c r="Q3356" t="e">
        <f t="shared" ca="1" si="428"/>
        <v>#DIV/0!</v>
      </c>
      <c r="R3356" t="e">
        <f t="shared" ca="1" si="429"/>
        <v>#DIV/0!</v>
      </c>
    </row>
    <row r="3357" spans="9:18" x14ac:dyDescent="0.25">
      <c r="I3357" s="1">
        <f t="shared" ca="1" si="423"/>
        <v>-10.3</v>
      </c>
      <c r="J3357" s="1" t="e">
        <f t="shared" ca="1" si="424"/>
        <v>#DIV/0!</v>
      </c>
      <c r="K3357" s="1" t="e">
        <f t="shared" ca="1" si="425"/>
        <v>#DIV/0!</v>
      </c>
      <c r="M3357">
        <v>42900</v>
      </c>
      <c r="N3357">
        <f t="shared" si="422"/>
        <v>0</v>
      </c>
      <c r="O3357" t="e">
        <f t="shared" ca="1" si="426"/>
        <v>#DIV/0!</v>
      </c>
      <c r="P3357" t="e">
        <f t="shared" ca="1" si="427"/>
        <v>#DIV/0!</v>
      </c>
      <c r="Q3357" t="e">
        <f t="shared" ca="1" si="428"/>
        <v>#DIV/0!</v>
      </c>
      <c r="R3357" t="e">
        <f t="shared" ca="1" si="429"/>
        <v>#DIV/0!</v>
      </c>
    </row>
    <row r="3358" spans="9:18" x14ac:dyDescent="0.25">
      <c r="I3358" s="1">
        <f t="shared" ca="1" si="423"/>
        <v>-10.3</v>
      </c>
      <c r="J3358" s="1" t="e">
        <f t="shared" ca="1" si="424"/>
        <v>#DIV/0!</v>
      </c>
      <c r="K3358" s="1" t="e">
        <f t="shared" ca="1" si="425"/>
        <v>#DIV/0!</v>
      </c>
      <c r="M3358">
        <v>42900</v>
      </c>
      <c r="N3358">
        <f t="shared" si="422"/>
        <v>0</v>
      </c>
      <c r="O3358" t="e">
        <f t="shared" ca="1" si="426"/>
        <v>#DIV/0!</v>
      </c>
      <c r="P3358" t="e">
        <f t="shared" ca="1" si="427"/>
        <v>#DIV/0!</v>
      </c>
      <c r="Q3358" t="e">
        <f t="shared" ca="1" si="428"/>
        <v>#DIV/0!</v>
      </c>
      <c r="R3358" t="e">
        <f t="shared" ca="1" si="429"/>
        <v>#DIV/0!</v>
      </c>
    </row>
    <row r="3359" spans="9:18" x14ac:dyDescent="0.25">
      <c r="I3359" s="1">
        <f t="shared" ca="1" si="423"/>
        <v>-10.3</v>
      </c>
      <c r="J3359" s="1" t="e">
        <f t="shared" ca="1" si="424"/>
        <v>#DIV/0!</v>
      </c>
      <c r="K3359" s="1" t="e">
        <f t="shared" ca="1" si="425"/>
        <v>#DIV/0!</v>
      </c>
      <c r="M3359">
        <v>42900</v>
      </c>
      <c r="N3359">
        <f t="shared" si="422"/>
        <v>0</v>
      </c>
      <c r="O3359" t="e">
        <f t="shared" ca="1" si="426"/>
        <v>#DIV/0!</v>
      </c>
      <c r="P3359" t="e">
        <f t="shared" ca="1" si="427"/>
        <v>#DIV/0!</v>
      </c>
      <c r="Q3359" t="e">
        <f t="shared" ca="1" si="428"/>
        <v>#DIV/0!</v>
      </c>
      <c r="R3359" t="e">
        <f t="shared" ca="1" si="429"/>
        <v>#DIV/0!</v>
      </c>
    </row>
    <row r="3360" spans="9:18" x14ac:dyDescent="0.25">
      <c r="I3360" s="1">
        <f t="shared" ca="1" si="423"/>
        <v>-10.3</v>
      </c>
      <c r="J3360" s="1" t="e">
        <f t="shared" ca="1" si="424"/>
        <v>#DIV/0!</v>
      </c>
      <c r="K3360" s="1" t="e">
        <f t="shared" ca="1" si="425"/>
        <v>#DIV/0!</v>
      </c>
      <c r="M3360">
        <v>42900</v>
      </c>
      <c r="N3360">
        <f t="shared" si="422"/>
        <v>0</v>
      </c>
      <c r="O3360" t="e">
        <f t="shared" ca="1" si="426"/>
        <v>#DIV/0!</v>
      </c>
      <c r="P3360" t="e">
        <f t="shared" ca="1" si="427"/>
        <v>#DIV/0!</v>
      </c>
      <c r="Q3360" t="e">
        <f t="shared" ca="1" si="428"/>
        <v>#DIV/0!</v>
      </c>
      <c r="R3360" t="e">
        <f t="shared" ca="1" si="429"/>
        <v>#DIV/0!</v>
      </c>
    </row>
    <row r="3361" spans="9:18" x14ac:dyDescent="0.25">
      <c r="I3361" s="1">
        <f t="shared" ca="1" si="423"/>
        <v>-10.3</v>
      </c>
      <c r="J3361" s="1" t="e">
        <f t="shared" ca="1" si="424"/>
        <v>#DIV/0!</v>
      </c>
      <c r="K3361" s="1" t="e">
        <f t="shared" ca="1" si="425"/>
        <v>#DIV/0!</v>
      </c>
      <c r="M3361">
        <v>42900</v>
      </c>
      <c r="N3361">
        <f t="shared" si="422"/>
        <v>0</v>
      </c>
      <c r="O3361" t="e">
        <f t="shared" ca="1" si="426"/>
        <v>#DIV/0!</v>
      </c>
      <c r="P3361" t="e">
        <f t="shared" ca="1" si="427"/>
        <v>#DIV/0!</v>
      </c>
      <c r="Q3361" t="e">
        <f t="shared" ca="1" si="428"/>
        <v>#DIV/0!</v>
      </c>
      <c r="R3361" t="e">
        <f t="shared" ca="1" si="429"/>
        <v>#DIV/0!</v>
      </c>
    </row>
    <row r="3362" spans="9:18" x14ac:dyDescent="0.25">
      <c r="I3362" s="1">
        <f t="shared" ca="1" si="423"/>
        <v>-10.3</v>
      </c>
      <c r="J3362" s="1" t="e">
        <f t="shared" ca="1" si="424"/>
        <v>#DIV/0!</v>
      </c>
      <c r="K3362" s="1" t="e">
        <f t="shared" ca="1" si="425"/>
        <v>#DIV/0!</v>
      </c>
      <c r="M3362">
        <v>42900</v>
      </c>
      <c r="N3362">
        <f t="shared" si="422"/>
        <v>0</v>
      </c>
      <c r="O3362" t="e">
        <f t="shared" ca="1" si="426"/>
        <v>#DIV/0!</v>
      </c>
      <c r="P3362" t="e">
        <f t="shared" ca="1" si="427"/>
        <v>#DIV/0!</v>
      </c>
      <c r="Q3362" t="e">
        <f t="shared" ca="1" si="428"/>
        <v>#DIV/0!</v>
      </c>
      <c r="R3362" t="e">
        <f t="shared" ca="1" si="429"/>
        <v>#DIV/0!</v>
      </c>
    </row>
    <row r="3363" spans="9:18" x14ac:dyDescent="0.25">
      <c r="I3363" s="1">
        <f t="shared" ca="1" si="423"/>
        <v>-10.3</v>
      </c>
      <c r="J3363" s="1" t="e">
        <f t="shared" ca="1" si="424"/>
        <v>#DIV/0!</v>
      </c>
      <c r="K3363" s="1" t="e">
        <f t="shared" ca="1" si="425"/>
        <v>#DIV/0!</v>
      </c>
      <c r="M3363">
        <v>42900</v>
      </c>
      <c r="N3363">
        <f t="shared" si="422"/>
        <v>0</v>
      </c>
      <c r="O3363" t="e">
        <f t="shared" ca="1" si="426"/>
        <v>#DIV/0!</v>
      </c>
      <c r="P3363" t="e">
        <f t="shared" ca="1" si="427"/>
        <v>#DIV/0!</v>
      </c>
      <c r="Q3363" t="e">
        <f t="shared" ca="1" si="428"/>
        <v>#DIV/0!</v>
      </c>
      <c r="R3363" t="e">
        <f t="shared" ca="1" si="429"/>
        <v>#DIV/0!</v>
      </c>
    </row>
    <row r="3364" spans="9:18" x14ac:dyDescent="0.25">
      <c r="I3364" s="1">
        <f t="shared" ca="1" si="423"/>
        <v>-10.3</v>
      </c>
      <c r="J3364" s="1" t="e">
        <f t="shared" ca="1" si="424"/>
        <v>#DIV/0!</v>
      </c>
      <c r="K3364" s="1" t="e">
        <f t="shared" ca="1" si="425"/>
        <v>#DIV/0!</v>
      </c>
      <c r="M3364">
        <v>42900</v>
      </c>
      <c r="N3364">
        <f t="shared" si="422"/>
        <v>0</v>
      </c>
      <c r="O3364" t="e">
        <f t="shared" ca="1" si="426"/>
        <v>#DIV/0!</v>
      </c>
      <c r="P3364" t="e">
        <f t="shared" ca="1" si="427"/>
        <v>#DIV/0!</v>
      </c>
      <c r="Q3364" t="e">
        <f t="shared" ca="1" si="428"/>
        <v>#DIV/0!</v>
      </c>
      <c r="R3364" t="e">
        <f t="shared" ca="1" si="429"/>
        <v>#DIV/0!</v>
      </c>
    </row>
    <row r="3365" spans="9:18" x14ac:dyDescent="0.25">
      <c r="I3365" s="1">
        <f t="shared" ca="1" si="423"/>
        <v>-10.3</v>
      </c>
      <c r="J3365" s="1" t="e">
        <f t="shared" ca="1" si="424"/>
        <v>#DIV/0!</v>
      </c>
      <c r="K3365" s="1" t="e">
        <f t="shared" ca="1" si="425"/>
        <v>#DIV/0!</v>
      </c>
      <c r="M3365">
        <v>42900</v>
      </c>
      <c r="N3365">
        <f t="shared" si="422"/>
        <v>0</v>
      </c>
      <c r="O3365" t="e">
        <f t="shared" ca="1" si="426"/>
        <v>#DIV/0!</v>
      </c>
      <c r="P3365" t="e">
        <f t="shared" ca="1" si="427"/>
        <v>#DIV/0!</v>
      </c>
      <c r="Q3365" t="e">
        <f t="shared" ca="1" si="428"/>
        <v>#DIV/0!</v>
      </c>
      <c r="R3365" t="e">
        <f t="shared" ca="1" si="429"/>
        <v>#DIV/0!</v>
      </c>
    </row>
    <row r="3366" spans="9:18" x14ac:dyDescent="0.25">
      <c r="I3366" s="1">
        <f t="shared" ca="1" si="423"/>
        <v>-10.3</v>
      </c>
      <c r="J3366" s="1" t="e">
        <f t="shared" ca="1" si="424"/>
        <v>#DIV/0!</v>
      </c>
      <c r="K3366" s="1" t="e">
        <f t="shared" ca="1" si="425"/>
        <v>#DIV/0!</v>
      </c>
      <c r="M3366">
        <v>42900</v>
      </c>
      <c r="N3366">
        <f t="shared" si="422"/>
        <v>0</v>
      </c>
      <c r="O3366" t="e">
        <f t="shared" ca="1" si="426"/>
        <v>#DIV/0!</v>
      </c>
      <c r="P3366" t="e">
        <f t="shared" ca="1" si="427"/>
        <v>#DIV/0!</v>
      </c>
      <c r="Q3366" t="e">
        <f t="shared" ca="1" si="428"/>
        <v>#DIV/0!</v>
      </c>
      <c r="R3366" t="e">
        <f t="shared" ca="1" si="429"/>
        <v>#DIV/0!</v>
      </c>
    </row>
    <row r="3367" spans="9:18" x14ac:dyDescent="0.25">
      <c r="I3367" s="1">
        <f t="shared" ca="1" si="423"/>
        <v>-10.3</v>
      </c>
      <c r="J3367" s="1" t="e">
        <f t="shared" ca="1" si="424"/>
        <v>#DIV/0!</v>
      </c>
      <c r="K3367" s="1" t="e">
        <f t="shared" ca="1" si="425"/>
        <v>#DIV/0!</v>
      </c>
      <c r="M3367">
        <v>42900</v>
      </c>
      <c r="N3367">
        <f t="shared" si="422"/>
        <v>0</v>
      </c>
      <c r="O3367" t="e">
        <f t="shared" ca="1" si="426"/>
        <v>#DIV/0!</v>
      </c>
      <c r="P3367" t="e">
        <f t="shared" ca="1" si="427"/>
        <v>#DIV/0!</v>
      </c>
      <c r="Q3367" t="e">
        <f t="shared" ca="1" si="428"/>
        <v>#DIV/0!</v>
      </c>
      <c r="R3367" t="e">
        <f t="shared" ca="1" si="429"/>
        <v>#DIV/0!</v>
      </c>
    </row>
    <row r="3368" spans="9:18" x14ac:dyDescent="0.25">
      <c r="I3368" s="1">
        <f t="shared" ca="1" si="423"/>
        <v>-10.3</v>
      </c>
      <c r="J3368" s="1" t="e">
        <f t="shared" ca="1" si="424"/>
        <v>#DIV/0!</v>
      </c>
      <c r="K3368" s="1" t="e">
        <f t="shared" ca="1" si="425"/>
        <v>#DIV/0!</v>
      </c>
      <c r="M3368">
        <v>42900</v>
      </c>
      <c r="N3368">
        <f t="shared" si="422"/>
        <v>0</v>
      </c>
      <c r="O3368" t="e">
        <f t="shared" ca="1" si="426"/>
        <v>#DIV/0!</v>
      </c>
      <c r="P3368" t="e">
        <f t="shared" ca="1" si="427"/>
        <v>#DIV/0!</v>
      </c>
      <c r="Q3368" t="e">
        <f t="shared" ca="1" si="428"/>
        <v>#DIV/0!</v>
      </c>
      <c r="R3368" t="e">
        <f t="shared" ca="1" si="429"/>
        <v>#DIV/0!</v>
      </c>
    </row>
    <row r="3369" spans="9:18" x14ac:dyDescent="0.25">
      <c r="I3369" s="1">
        <f t="shared" ca="1" si="423"/>
        <v>-10.3</v>
      </c>
      <c r="J3369" s="1" t="e">
        <f t="shared" ca="1" si="424"/>
        <v>#DIV/0!</v>
      </c>
      <c r="K3369" s="1" t="e">
        <f t="shared" ca="1" si="425"/>
        <v>#DIV/0!</v>
      </c>
      <c r="M3369">
        <v>42900</v>
      </c>
      <c r="N3369">
        <f t="shared" si="422"/>
        <v>0</v>
      </c>
      <c r="O3369" t="e">
        <f t="shared" ca="1" si="426"/>
        <v>#DIV/0!</v>
      </c>
      <c r="P3369" t="e">
        <f t="shared" ca="1" si="427"/>
        <v>#DIV/0!</v>
      </c>
      <c r="Q3369" t="e">
        <f t="shared" ca="1" si="428"/>
        <v>#DIV/0!</v>
      </c>
      <c r="R3369" t="e">
        <f t="shared" ca="1" si="429"/>
        <v>#DIV/0!</v>
      </c>
    </row>
    <row r="3370" spans="9:18" x14ac:dyDescent="0.25">
      <c r="I3370" s="1">
        <f t="shared" ca="1" si="423"/>
        <v>-10.3</v>
      </c>
      <c r="J3370" s="1" t="e">
        <f t="shared" ca="1" si="424"/>
        <v>#DIV/0!</v>
      </c>
      <c r="K3370" s="1" t="e">
        <f t="shared" ca="1" si="425"/>
        <v>#DIV/0!</v>
      </c>
      <c r="M3370">
        <v>42900</v>
      </c>
      <c r="N3370">
        <f t="shared" si="422"/>
        <v>0</v>
      </c>
      <c r="O3370" t="e">
        <f t="shared" ca="1" si="426"/>
        <v>#DIV/0!</v>
      </c>
      <c r="P3370" t="e">
        <f t="shared" ca="1" si="427"/>
        <v>#DIV/0!</v>
      </c>
      <c r="Q3370" t="e">
        <f t="shared" ca="1" si="428"/>
        <v>#DIV/0!</v>
      </c>
      <c r="R3370" t="e">
        <f t="shared" ca="1" si="429"/>
        <v>#DIV/0!</v>
      </c>
    </row>
    <row r="3371" spans="9:18" x14ac:dyDescent="0.25">
      <c r="I3371" s="1">
        <f t="shared" ca="1" si="423"/>
        <v>-10.3</v>
      </c>
      <c r="J3371" s="1" t="e">
        <f t="shared" ca="1" si="424"/>
        <v>#DIV/0!</v>
      </c>
      <c r="K3371" s="1" t="e">
        <f t="shared" ca="1" si="425"/>
        <v>#DIV/0!</v>
      </c>
      <c r="M3371">
        <v>42900</v>
      </c>
      <c r="N3371">
        <f t="shared" si="422"/>
        <v>0</v>
      </c>
      <c r="O3371" t="e">
        <f t="shared" ca="1" si="426"/>
        <v>#DIV/0!</v>
      </c>
      <c r="P3371" t="e">
        <f t="shared" ca="1" si="427"/>
        <v>#DIV/0!</v>
      </c>
      <c r="Q3371" t="e">
        <f t="shared" ca="1" si="428"/>
        <v>#DIV/0!</v>
      </c>
      <c r="R3371" t="e">
        <f t="shared" ca="1" si="429"/>
        <v>#DIV/0!</v>
      </c>
    </row>
    <row r="3372" spans="9:18" x14ac:dyDescent="0.25">
      <c r="I3372" s="1">
        <f t="shared" ca="1" si="423"/>
        <v>-10.3</v>
      </c>
      <c r="J3372" s="1" t="e">
        <f t="shared" ca="1" si="424"/>
        <v>#DIV/0!</v>
      </c>
      <c r="K3372" s="1" t="e">
        <f t="shared" ca="1" si="425"/>
        <v>#DIV/0!</v>
      </c>
      <c r="M3372">
        <v>42900</v>
      </c>
      <c r="N3372">
        <f t="shared" si="422"/>
        <v>0</v>
      </c>
      <c r="O3372" t="e">
        <f t="shared" ca="1" si="426"/>
        <v>#DIV/0!</v>
      </c>
      <c r="P3372" t="e">
        <f t="shared" ca="1" si="427"/>
        <v>#DIV/0!</v>
      </c>
      <c r="Q3372" t="e">
        <f t="shared" ca="1" si="428"/>
        <v>#DIV/0!</v>
      </c>
      <c r="R3372" t="e">
        <f t="shared" ca="1" si="429"/>
        <v>#DIV/0!</v>
      </c>
    </row>
    <row r="3373" spans="9:18" x14ac:dyDescent="0.25">
      <c r="I3373" s="1">
        <f t="shared" ca="1" si="423"/>
        <v>-10.3</v>
      </c>
      <c r="J3373" s="1" t="e">
        <f t="shared" ca="1" si="424"/>
        <v>#DIV/0!</v>
      </c>
      <c r="K3373" s="1" t="e">
        <f t="shared" ca="1" si="425"/>
        <v>#DIV/0!</v>
      </c>
      <c r="M3373">
        <v>42900</v>
      </c>
      <c r="N3373">
        <f t="shared" si="422"/>
        <v>0</v>
      </c>
      <c r="O3373" t="e">
        <f t="shared" ca="1" si="426"/>
        <v>#DIV/0!</v>
      </c>
      <c r="P3373" t="e">
        <f t="shared" ca="1" si="427"/>
        <v>#DIV/0!</v>
      </c>
      <c r="Q3373" t="e">
        <f t="shared" ca="1" si="428"/>
        <v>#DIV/0!</v>
      </c>
      <c r="R3373" t="e">
        <f t="shared" ca="1" si="429"/>
        <v>#DIV/0!</v>
      </c>
    </row>
    <row r="3374" spans="9:18" x14ac:dyDescent="0.25">
      <c r="I3374" s="1">
        <f t="shared" ca="1" si="423"/>
        <v>-10.3</v>
      </c>
      <c r="J3374" s="1" t="e">
        <f t="shared" ca="1" si="424"/>
        <v>#DIV/0!</v>
      </c>
      <c r="K3374" s="1" t="e">
        <f t="shared" ca="1" si="425"/>
        <v>#DIV/0!</v>
      </c>
      <c r="M3374">
        <v>42900</v>
      </c>
      <c r="N3374">
        <f t="shared" si="422"/>
        <v>0</v>
      </c>
      <c r="O3374" t="e">
        <f t="shared" ca="1" si="426"/>
        <v>#DIV/0!</v>
      </c>
      <c r="P3374" t="e">
        <f t="shared" ca="1" si="427"/>
        <v>#DIV/0!</v>
      </c>
      <c r="Q3374" t="e">
        <f t="shared" ca="1" si="428"/>
        <v>#DIV/0!</v>
      </c>
      <c r="R3374" t="e">
        <f t="shared" ca="1" si="429"/>
        <v>#DIV/0!</v>
      </c>
    </row>
    <row r="3375" spans="9:18" x14ac:dyDescent="0.25">
      <c r="I3375" s="1">
        <f t="shared" ca="1" si="423"/>
        <v>-10.3</v>
      </c>
      <c r="J3375" s="1" t="e">
        <f t="shared" ca="1" si="424"/>
        <v>#DIV/0!</v>
      </c>
      <c r="K3375" s="1" t="e">
        <f t="shared" ca="1" si="425"/>
        <v>#DIV/0!</v>
      </c>
      <c r="M3375">
        <v>42900</v>
      </c>
      <c r="N3375">
        <f t="shared" si="422"/>
        <v>0</v>
      </c>
      <c r="O3375" t="e">
        <f t="shared" ca="1" si="426"/>
        <v>#DIV/0!</v>
      </c>
      <c r="P3375" t="e">
        <f t="shared" ca="1" si="427"/>
        <v>#DIV/0!</v>
      </c>
      <c r="Q3375" t="e">
        <f t="shared" ca="1" si="428"/>
        <v>#DIV/0!</v>
      </c>
      <c r="R3375" t="e">
        <f t="shared" ca="1" si="429"/>
        <v>#DIV/0!</v>
      </c>
    </row>
    <row r="3376" spans="9:18" x14ac:dyDescent="0.25">
      <c r="I3376" s="1">
        <f t="shared" ca="1" si="423"/>
        <v>-10.3</v>
      </c>
      <c r="J3376" s="1" t="e">
        <f t="shared" ca="1" si="424"/>
        <v>#DIV/0!</v>
      </c>
      <c r="K3376" s="1" t="e">
        <f t="shared" ca="1" si="425"/>
        <v>#DIV/0!</v>
      </c>
      <c r="M3376">
        <v>42900</v>
      </c>
      <c r="N3376">
        <f t="shared" si="422"/>
        <v>0</v>
      </c>
      <c r="O3376" t="e">
        <f t="shared" ca="1" si="426"/>
        <v>#DIV/0!</v>
      </c>
      <c r="P3376" t="e">
        <f t="shared" ca="1" si="427"/>
        <v>#DIV/0!</v>
      </c>
      <c r="Q3376" t="e">
        <f t="shared" ca="1" si="428"/>
        <v>#DIV/0!</v>
      </c>
      <c r="R3376" t="e">
        <f t="shared" ca="1" si="429"/>
        <v>#DIV/0!</v>
      </c>
    </row>
    <row r="3377" spans="9:18" x14ac:dyDescent="0.25">
      <c r="I3377" s="1">
        <f t="shared" ca="1" si="423"/>
        <v>-10.3</v>
      </c>
      <c r="J3377" s="1" t="e">
        <f t="shared" ca="1" si="424"/>
        <v>#DIV/0!</v>
      </c>
      <c r="K3377" s="1" t="e">
        <f t="shared" ca="1" si="425"/>
        <v>#DIV/0!</v>
      </c>
      <c r="M3377">
        <v>42900</v>
      </c>
      <c r="N3377">
        <f t="shared" si="422"/>
        <v>0</v>
      </c>
      <c r="O3377" t="e">
        <f t="shared" ca="1" si="426"/>
        <v>#DIV/0!</v>
      </c>
      <c r="P3377" t="e">
        <f t="shared" ca="1" si="427"/>
        <v>#DIV/0!</v>
      </c>
      <c r="Q3377" t="e">
        <f t="shared" ca="1" si="428"/>
        <v>#DIV/0!</v>
      </c>
      <c r="R3377" t="e">
        <f t="shared" ca="1" si="429"/>
        <v>#DIV/0!</v>
      </c>
    </row>
    <row r="3378" spans="9:18" x14ac:dyDescent="0.25">
      <c r="I3378" s="1">
        <f t="shared" ca="1" si="423"/>
        <v>-10.3</v>
      </c>
      <c r="J3378" s="1" t="e">
        <f t="shared" ca="1" si="424"/>
        <v>#DIV/0!</v>
      </c>
      <c r="K3378" s="1" t="e">
        <f t="shared" ca="1" si="425"/>
        <v>#DIV/0!</v>
      </c>
      <c r="M3378">
        <v>42900</v>
      </c>
      <c r="N3378">
        <f t="shared" si="422"/>
        <v>0</v>
      </c>
      <c r="O3378" t="e">
        <f t="shared" ca="1" si="426"/>
        <v>#DIV/0!</v>
      </c>
      <c r="P3378" t="e">
        <f t="shared" ca="1" si="427"/>
        <v>#DIV/0!</v>
      </c>
      <c r="Q3378" t="e">
        <f t="shared" ca="1" si="428"/>
        <v>#DIV/0!</v>
      </c>
      <c r="R3378" t="e">
        <f t="shared" ca="1" si="429"/>
        <v>#DIV/0!</v>
      </c>
    </row>
    <row r="3379" spans="9:18" x14ac:dyDescent="0.25">
      <c r="I3379" s="1">
        <f t="shared" ca="1" si="423"/>
        <v>-10.3</v>
      </c>
      <c r="J3379" s="1" t="e">
        <f t="shared" ca="1" si="424"/>
        <v>#DIV/0!</v>
      </c>
      <c r="K3379" s="1" t="e">
        <f t="shared" ca="1" si="425"/>
        <v>#DIV/0!</v>
      </c>
      <c r="M3379">
        <v>42900</v>
      </c>
      <c r="N3379">
        <f t="shared" si="422"/>
        <v>0</v>
      </c>
      <c r="O3379" t="e">
        <f t="shared" ca="1" si="426"/>
        <v>#DIV/0!</v>
      </c>
      <c r="P3379" t="e">
        <f t="shared" ca="1" si="427"/>
        <v>#DIV/0!</v>
      </c>
      <c r="Q3379" t="e">
        <f t="shared" ca="1" si="428"/>
        <v>#DIV/0!</v>
      </c>
      <c r="R3379" t="e">
        <f t="shared" ca="1" si="429"/>
        <v>#DIV/0!</v>
      </c>
    </row>
    <row r="3380" spans="9:18" x14ac:dyDescent="0.25">
      <c r="I3380" s="1">
        <f t="shared" ca="1" si="423"/>
        <v>-10.3</v>
      </c>
      <c r="J3380" s="1" t="e">
        <f t="shared" ca="1" si="424"/>
        <v>#DIV/0!</v>
      </c>
      <c r="K3380" s="1" t="e">
        <f t="shared" ca="1" si="425"/>
        <v>#DIV/0!</v>
      </c>
      <c r="M3380">
        <v>42900</v>
      </c>
      <c r="N3380">
        <f t="shared" si="422"/>
        <v>0</v>
      </c>
      <c r="O3380" t="e">
        <f t="shared" ca="1" si="426"/>
        <v>#DIV/0!</v>
      </c>
      <c r="P3380" t="e">
        <f t="shared" ca="1" si="427"/>
        <v>#DIV/0!</v>
      </c>
      <c r="Q3380" t="e">
        <f t="shared" ca="1" si="428"/>
        <v>#DIV/0!</v>
      </c>
      <c r="R3380" t="e">
        <f t="shared" ca="1" si="429"/>
        <v>#DIV/0!</v>
      </c>
    </row>
    <row r="3381" spans="9:18" x14ac:dyDescent="0.25">
      <c r="I3381" s="1">
        <f t="shared" ca="1" si="423"/>
        <v>-10.3</v>
      </c>
      <c r="J3381" s="1" t="e">
        <f t="shared" ca="1" si="424"/>
        <v>#DIV/0!</v>
      </c>
      <c r="K3381" s="1" t="e">
        <f t="shared" ca="1" si="425"/>
        <v>#DIV/0!</v>
      </c>
      <c r="M3381">
        <v>42900</v>
      </c>
      <c r="N3381">
        <f t="shared" si="422"/>
        <v>0</v>
      </c>
      <c r="O3381" t="e">
        <f t="shared" ca="1" si="426"/>
        <v>#DIV/0!</v>
      </c>
      <c r="P3381" t="e">
        <f t="shared" ca="1" si="427"/>
        <v>#DIV/0!</v>
      </c>
      <c r="Q3381" t="e">
        <f t="shared" ca="1" si="428"/>
        <v>#DIV/0!</v>
      </c>
      <c r="R3381" t="e">
        <f t="shared" ca="1" si="429"/>
        <v>#DIV/0!</v>
      </c>
    </row>
    <row r="3382" spans="9:18" x14ac:dyDescent="0.25">
      <c r="I3382" s="1">
        <f t="shared" ca="1" si="423"/>
        <v>-10.3</v>
      </c>
      <c r="J3382" s="1" t="e">
        <f t="shared" ca="1" si="424"/>
        <v>#DIV/0!</v>
      </c>
      <c r="K3382" s="1" t="e">
        <f t="shared" ca="1" si="425"/>
        <v>#DIV/0!</v>
      </c>
      <c r="M3382">
        <v>42900</v>
      </c>
      <c r="N3382">
        <f t="shared" si="422"/>
        <v>0</v>
      </c>
      <c r="O3382" t="e">
        <f t="shared" ca="1" si="426"/>
        <v>#DIV/0!</v>
      </c>
      <c r="P3382" t="e">
        <f t="shared" ca="1" si="427"/>
        <v>#DIV/0!</v>
      </c>
      <c r="Q3382" t="e">
        <f t="shared" ca="1" si="428"/>
        <v>#DIV/0!</v>
      </c>
      <c r="R3382" t="e">
        <f t="shared" ca="1" si="429"/>
        <v>#DIV/0!</v>
      </c>
    </row>
    <row r="3383" spans="9:18" x14ac:dyDescent="0.25">
      <c r="I3383" s="1">
        <f t="shared" ca="1" si="423"/>
        <v>-10.3</v>
      </c>
      <c r="J3383" s="1" t="e">
        <f t="shared" ca="1" si="424"/>
        <v>#DIV/0!</v>
      </c>
      <c r="K3383" s="1" t="e">
        <f t="shared" ca="1" si="425"/>
        <v>#DIV/0!</v>
      </c>
      <c r="M3383">
        <v>42900</v>
      </c>
      <c r="N3383">
        <f t="shared" si="422"/>
        <v>0</v>
      </c>
      <c r="O3383" t="e">
        <f t="shared" ca="1" si="426"/>
        <v>#DIV/0!</v>
      </c>
      <c r="P3383" t="e">
        <f t="shared" ca="1" si="427"/>
        <v>#DIV/0!</v>
      </c>
      <c r="Q3383" t="e">
        <f t="shared" ca="1" si="428"/>
        <v>#DIV/0!</v>
      </c>
      <c r="R3383" t="e">
        <f t="shared" ca="1" si="429"/>
        <v>#DIV/0!</v>
      </c>
    </row>
    <row r="3384" spans="9:18" x14ac:dyDescent="0.25">
      <c r="I3384" s="1">
        <f t="shared" ca="1" si="423"/>
        <v>-10.3</v>
      </c>
      <c r="J3384" s="1" t="e">
        <f t="shared" ca="1" si="424"/>
        <v>#DIV/0!</v>
      </c>
      <c r="K3384" s="1" t="e">
        <f t="shared" ca="1" si="425"/>
        <v>#DIV/0!</v>
      </c>
      <c r="M3384">
        <v>42900</v>
      </c>
      <c r="N3384">
        <f t="shared" si="422"/>
        <v>0</v>
      </c>
      <c r="O3384" t="e">
        <f t="shared" ca="1" si="426"/>
        <v>#DIV/0!</v>
      </c>
      <c r="P3384" t="e">
        <f t="shared" ca="1" si="427"/>
        <v>#DIV/0!</v>
      </c>
      <c r="Q3384" t="e">
        <f t="shared" ca="1" si="428"/>
        <v>#DIV/0!</v>
      </c>
      <c r="R3384" t="e">
        <f t="shared" ca="1" si="429"/>
        <v>#DIV/0!</v>
      </c>
    </row>
    <row r="3385" spans="9:18" x14ac:dyDescent="0.25">
      <c r="I3385" s="1">
        <f t="shared" ca="1" si="423"/>
        <v>-10.3</v>
      </c>
      <c r="J3385" s="1" t="e">
        <f t="shared" ca="1" si="424"/>
        <v>#DIV/0!</v>
      </c>
      <c r="K3385" s="1" t="e">
        <f t="shared" ca="1" si="425"/>
        <v>#DIV/0!</v>
      </c>
      <c r="M3385">
        <v>42900</v>
      </c>
      <c r="N3385">
        <f t="shared" si="422"/>
        <v>0</v>
      </c>
      <c r="O3385" t="e">
        <f t="shared" ca="1" si="426"/>
        <v>#DIV/0!</v>
      </c>
      <c r="P3385" t="e">
        <f t="shared" ca="1" si="427"/>
        <v>#DIV/0!</v>
      </c>
      <c r="Q3385" t="e">
        <f t="shared" ca="1" si="428"/>
        <v>#DIV/0!</v>
      </c>
      <c r="R3385" t="e">
        <f t="shared" ca="1" si="429"/>
        <v>#DIV/0!</v>
      </c>
    </row>
    <row r="3386" spans="9:18" x14ac:dyDescent="0.25">
      <c r="I3386" s="1">
        <f t="shared" ca="1" si="423"/>
        <v>-10.3</v>
      </c>
      <c r="J3386" s="1" t="e">
        <f t="shared" ca="1" si="424"/>
        <v>#DIV/0!</v>
      </c>
      <c r="K3386" s="1" t="e">
        <f t="shared" ca="1" si="425"/>
        <v>#DIV/0!</v>
      </c>
      <c r="M3386">
        <v>42900</v>
      </c>
      <c r="N3386">
        <f t="shared" si="422"/>
        <v>0</v>
      </c>
      <c r="O3386" t="e">
        <f t="shared" ca="1" si="426"/>
        <v>#DIV/0!</v>
      </c>
      <c r="P3386" t="e">
        <f t="shared" ca="1" si="427"/>
        <v>#DIV/0!</v>
      </c>
      <c r="Q3386" t="e">
        <f t="shared" ca="1" si="428"/>
        <v>#DIV/0!</v>
      </c>
      <c r="R3386" t="e">
        <f t="shared" ca="1" si="429"/>
        <v>#DIV/0!</v>
      </c>
    </row>
    <row r="3387" spans="9:18" x14ac:dyDescent="0.25">
      <c r="I3387" s="1">
        <f t="shared" ca="1" si="423"/>
        <v>-10.3</v>
      </c>
      <c r="J3387" s="1" t="e">
        <f t="shared" ca="1" si="424"/>
        <v>#DIV/0!</v>
      </c>
      <c r="K3387" s="1" t="e">
        <f t="shared" ca="1" si="425"/>
        <v>#DIV/0!</v>
      </c>
      <c r="M3387">
        <v>42900</v>
      </c>
      <c r="N3387">
        <f t="shared" si="422"/>
        <v>0</v>
      </c>
      <c r="O3387" t="e">
        <f t="shared" ca="1" si="426"/>
        <v>#DIV/0!</v>
      </c>
      <c r="P3387" t="e">
        <f t="shared" ca="1" si="427"/>
        <v>#DIV/0!</v>
      </c>
      <c r="Q3387" t="e">
        <f t="shared" ca="1" si="428"/>
        <v>#DIV/0!</v>
      </c>
      <c r="R3387" t="e">
        <f t="shared" ca="1" si="429"/>
        <v>#DIV/0!</v>
      </c>
    </row>
    <row r="3388" spans="9:18" x14ac:dyDescent="0.25">
      <c r="I3388" s="1">
        <f t="shared" ca="1" si="423"/>
        <v>-10.3</v>
      </c>
      <c r="J3388" s="1" t="e">
        <f t="shared" ca="1" si="424"/>
        <v>#DIV/0!</v>
      </c>
      <c r="K3388" s="1" t="e">
        <f t="shared" ca="1" si="425"/>
        <v>#DIV/0!</v>
      </c>
      <c r="M3388">
        <v>42900</v>
      </c>
      <c r="N3388">
        <f t="shared" si="422"/>
        <v>0</v>
      </c>
      <c r="O3388" t="e">
        <f t="shared" ca="1" si="426"/>
        <v>#DIV/0!</v>
      </c>
      <c r="P3388" t="e">
        <f t="shared" ca="1" si="427"/>
        <v>#DIV/0!</v>
      </c>
      <c r="Q3388" t="e">
        <f t="shared" ca="1" si="428"/>
        <v>#DIV/0!</v>
      </c>
      <c r="R3388" t="e">
        <f t="shared" ca="1" si="429"/>
        <v>#DIV/0!</v>
      </c>
    </row>
    <row r="3389" spans="9:18" x14ac:dyDescent="0.25">
      <c r="I3389" s="1">
        <f t="shared" ca="1" si="423"/>
        <v>-10.3</v>
      </c>
      <c r="J3389" s="1" t="e">
        <f t="shared" ca="1" si="424"/>
        <v>#DIV/0!</v>
      </c>
      <c r="K3389" s="1" t="e">
        <f t="shared" ca="1" si="425"/>
        <v>#DIV/0!</v>
      </c>
      <c r="M3389">
        <v>42900</v>
      </c>
      <c r="N3389">
        <f t="shared" si="422"/>
        <v>0</v>
      </c>
      <c r="O3389" t="e">
        <f t="shared" ca="1" si="426"/>
        <v>#DIV/0!</v>
      </c>
      <c r="P3389" t="e">
        <f t="shared" ca="1" si="427"/>
        <v>#DIV/0!</v>
      </c>
      <c r="Q3389" t="e">
        <f t="shared" ca="1" si="428"/>
        <v>#DIV/0!</v>
      </c>
      <c r="R3389" t="e">
        <f t="shared" ca="1" si="429"/>
        <v>#DIV/0!</v>
      </c>
    </row>
    <row r="3390" spans="9:18" x14ac:dyDescent="0.25">
      <c r="I3390" s="1">
        <f t="shared" ca="1" si="423"/>
        <v>-10.3</v>
      </c>
      <c r="J3390" s="1" t="e">
        <f t="shared" ca="1" si="424"/>
        <v>#DIV/0!</v>
      </c>
      <c r="K3390" s="1" t="e">
        <f t="shared" ca="1" si="425"/>
        <v>#DIV/0!</v>
      </c>
      <c r="M3390">
        <v>42900</v>
      </c>
      <c r="N3390">
        <f t="shared" si="422"/>
        <v>0</v>
      </c>
      <c r="O3390" t="e">
        <f t="shared" ca="1" si="426"/>
        <v>#DIV/0!</v>
      </c>
      <c r="P3390" t="e">
        <f t="shared" ca="1" si="427"/>
        <v>#DIV/0!</v>
      </c>
      <c r="Q3390" t="e">
        <f t="shared" ca="1" si="428"/>
        <v>#DIV/0!</v>
      </c>
      <c r="R3390" t="e">
        <f t="shared" ca="1" si="429"/>
        <v>#DIV/0!</v>
      </c>
    </row>
    <row r="3391" spans="9:18" x14ac:dyDescent="0.25">
      <c r="I3391" s="1">
        <f t="shared" ca="1" si="423"/>
        <v>-10.3</v>
      </c>
      <c r="J3391" s="1" t="e">
        <f t="shared" ca="1" si="424"/>
        <v>#DIV/0!</v>
      </c>
      <c r="K3391" s="1" t="e">
        <f t="shared" ca="1" si="425"/>
        <v>#DIV/0!</v>
      </c>
      <c r="M3391">
        <v>42900</v>
      </c>
      <c r="N3391">
        <f t="shared" si="422"/>
        <v>0</v>
      </c>
      <c r="O3391" t="e">
        <f t="shared" ca="1" si="426"/>
        <v>#DIV/0!</v>
      </c>
      <c r="P3391" t="e">
        <f t="shared" ca="1" si="427"/>
        <v>#DIV/0!</v>
      </c>
      <c r="Q3391" t="e">
        <f t="shared" ca="1" si="428"/>
        <v>#DIV/0!</v>
      </c>
      <c r="R3391" t="e">
        <f t="shared" ca="1" si="429"/>
        <v>#DIV/0!</v>
      </c>
    </row>
    <row r="3392" spans="9:18" x14ac:dyDescent="0.25">
      <c r="I3392" s="1">
        <f t="shared" ca="1" si="423"/>
        <v>-10.3</v>
      </c>
      <c r="J3392" s="1" t="e">
        <f t="shared" ca="1" si="424"/>
        <v>#DIV/0!</v>
      </c>
      <c r="K3392" s="1" t="e">
        <f t="shared" ca="1" si="425"/>
        <v>#DIV/0!</v>
      </c>
      <c r="M3392">
        <v>42900</v>
      </c>
      <c r="N3392">
        <f t="shared" si="422"/>
        <v>0</v>
      </c>
      <c r="O3392" t="e">
        <f t="shared" ca="1" si="426"/>
        <v>#DIV/0!</v>
      </c>
      <c r="P3392" t="e">
        <f t="shared" ca="1" si="427"/>
        <v>#DIV/0!</v>
      </c>
      <c r="Q3392" t="e">
        <f t="shared" ca="1" si="428"/>
        <v>#DIV/0!</v>
      </c>
      <c r="R3392" t="e">
        <f t="shared" ca="1" si="429"/>
        <v>#DIV/0!</v>
      </c>
    </row>
    <row r="3393" spans="9:18" x14ac:dyDescent="0.25">
      <c r="I3393" s="1">
        <f t="shared" ca="1" si="423"/>
        <v>-10.3</v>
      </c>
      <c r="J3393" s="1" t="e">
        <f t="shared" ca="1" si="424"/>
        <v>#DIV/0!</v>
      </c>
      <c r="K3393" s="1" t="e">
        <f t="shared" ca="1" si="425"/>
        <v>#DIV/0!</v>
      </c>
      <c r="M3393">
        <v>42900</v>
      </c>
      <c r="N3393">
        <f t="shared" si="422"/>
        <v>0</v>
      </c>
      <c r="O3393" t="e">
        <f t="shared" ca="1" si="426"/>
        <v>#DIV/0!</v>
      </c>
      <c r="P3393" t="e">
        <f t="shared" ca="1" si="427"/>
        <v>#DIV/0!</v>
      </c>
      <c r="Q3393" t="e">
        <f t="shared" ca="1" si="428"/>
        <v>#DIV/0!</v>
      </c>
      <c r="R3393" t="e">
        <f t="shared" ca="1" si="429"/>
        <v>#DIV/0!</v>
      </c>
    </row>
    <row r="3394" spans="9:18" x14ac:dyDescent="0.25">
      <c r="I3394" s="1">
        <f t="shared" ca="1" si="423"/>
        <v>-10.3</v>
      </c>
      <c r="J3394" s="1" t="e">
        <f t="shared" ca="1" si="424"/>
        <v>#DIV/0!</v>
      </c>
      <c r="K3394" s="1" t="e">
        <f t="shared" ca="1" si="425"/>
        <v>#DIV/0!</v>
      </c>
      <c r="M3394">
        <v>42900</v>
      </c>
      <c r="N3394">
        <f t="shared" si="422"/>
        <v>0</v>
      </c>
      <c r="O3394" t="e">
        <f t="shared" ca="1" si="426"/>
        <v>#DIV/0!</v>
      </c>
      <c r="P3394" t="e">
        <f t="shared" ca="1" si="427"/>
        <v>#DIV/0!</v>
      </c>
      <c r="Q3394" t="e">
        <f t="shared" ca="1" si="428"/>
        <v>#DIV/0!</v>
      </c>
      <c r="R3394" t="e">
        <f t="shared" ca="1" si="429"/>
        <v>#DIV/0!</v>
      </c>
    </row>
    <row r="3395" spans="9:18" x14ac:dyDescent="0.25">
      <c r="I3395" s="1">
        <f t="shared" ca="1" si="423"/>
        <v>-10.3</v>
      </c>
      <c r="J3395" s="1" t="e">
        <f t="shared" ca="1" si="424"/>
        <v>#DIV/0!</v>
      </c>
      <c r="K3395" s="1" t="e">
        <f t="shared" ca="1" si="425"/>
        <v>#DIV/0!</v>
      </c>
      <c r="M3395">
        <v>42900</v>
      </c>
      <c r="N3395">
        <f t="shared" si="422"/>
        <v>0</v>
      </c>
      <c r="O3395" t="e">
        <f t="shared" ca="1" si="426"/>
        <v>#DIV/0!</v>
      </c>
      <c r="P3395" t="e">
        <f t="shared" ca="1" si="427"/>
        <v>#DIV/0!</v>
      </c>
      <c r="Q3395" t="e">
        <f t="shared" ca="1" si="428"/>
        <v>#DIV/0!</v>
      </c>
      <c r="R3395" t="e">
        <f t="shared" ca="1" si="429"/>
        <v>#DIV/0!</v>
      </c>
    </row>
    <row r="3396" spans="9:18" x14ac:dyDescent="0.25">
      <c r="I3396" s="1">
        <f t="shared" ca="1" si="423"/>
        <v>-10.3</v>
      </c>
      <c r="J3396" s="1" t="e">
        <f t="shared" ca="1" si="424"/>
        <v>#DIV/0!</v>
      </c>
      <c r="K3396" s="1" t="e">
        <f t="shared" ca="1" si="425"/>
        <v>#DIV/0!</v>
      </c>
      <c r="M3396">
        <v>42900</v>
      </c>
      <c r="N3396">
        <f t="shared" si="422"/>
        <v>0</v>
      </c>
      <c r="O3396" t="e">
        <f t="shared" ca="1" si="426"/>
        <v>#DIV/0!</v>
      </c>
      <c r="P3396" t="e">
        <f t="shared" ca="1" si="427"/>
        <v>#DIV/0!</v>
      </c>
      <c r="Q3396" t="e">
        <f t="shared" ca="1" si="428"/>
        <v>#DIV/0!</v>
      </c>
      <c r="R3396" t="e">
        <f t="shared" ca="1" si="429"/>
        <v>#DIV/0!</v>
      </c>
    </row>
    <row r="3397" spans="9:18" x14ac:dyDescent="0.25">
      <c r="I3397" s="1">
        <f t="shared" ca="1" si="423"/>
        <v>-10.3</v>
      </c>
      <c r="J3397" s="1" t="e">
        <f t="shared" ca="1" si="424"/>
        <v>#DIV/0!</v>
      </c>
      <c r="K3397" s="1" t="e">
        <f t="shared" ca="1" si="425"/>
        <v>#DIV/0!</v>
      </c>
      <c r="M3397">
        <v>42900</v>
      </c>
      <c r="N3397">
        <f t="shared" si="422"/>
        <v>0</v>
      </c>
      <c r="O3397" t="e">
        <f t="shared" ca="1" si="426"/>
        <v>#DIV/0!</v>
      </c>
      <c r="P3397" t="e">
        <f t="shared" ca="1" si="427"/>
        <v>#DIV/0!</v>
      </c>
      <c r="Q3397" t="e">
        <f t="shared" ca="1" si="428"/>
        <v>#DIV/0!</v>
      </c>
      <c r="R3397" t="e">
        <f t="shared" ca="1" si="429"/>
        <v>#DIV/0!</v>
      </c>
    </row>
    <row r="3398" spans="9:18" x14ac:dyDescent="0.25">
      <c r="I3398" s="1">
        <f t="shared" ca="1" si="423"/>
        <v>-10.3</v>
      </c>
      <c r="J3398" s="1" t="e">
        <f t="shared" ca="1" si="424"/>
        <v>#DIV/0!</v>
      </c>
      <c r="K3398" s="1" t="e">
        <f t="shared" ca="1" si="425"/>
        <v>#DIV/0!</v>
      </c>
      <c r="M3398">
        <v>42900</v>
      </c>
      <c r="N3398">
        <f t="shared" si="422"/>
        <v>0</v>
      </c>
      <c r="O3398" t="e">
        <f t="shared" ca="1" si="426"/>
        <v>#DIV/0!</v>
      </c>
      <c r="P3398" t="e">
        <f t="shared" ca="1" si="427"/>
        <v>#DIV/0!</v>
      </c>
      <c r="Q3398" t="e">
        <f t="shared" ca="1" si="428"/>
        <v>#DIV/0!</v>
      </c>
      <c r="R3398" t="e">
        <f t="shared" ca="1" si="429"/>
        <v>#DIV/0!</v>
      </c>
    </row>
    <row r="3399" spans="9:18" x14ac:dyDescent="0.25">
      <c r="I3399" s="1">
        <f t="shared" ca="1" si="423"/>
        <v>-10.3</v>
      </c>
      <c r="J3399" s="1" t="e">
        <f t="shared" ca="1" si="424"/>
        <v>#DIV/0!</v>
      </c>
      <c r="K3399" s="1" t="e">
        <f t="shared" ca="1" si="425"/>
        <v>#DIV/0!</v>
      </c>
      <c r="M3399">
        <v>42900</v>
      </c>
      <c r="N3399">
        <f t="shared" ref="N3399:N3462" si="430">G3399/M3399</f>
        <v>0</v>
      </c>
      <c r="O3399" t="e">
        <f t="shared" ca="1" si="426"/>
        <v>#DIV/0!</v>
      </c>
      <c r="P3399" t="e">
        <f t="shared" ca="1" si="427"/>
        <v>#DIV/0!</v>
      </c>
      <c r="Q3399" t="e">
        <f t="shared" ca="1" si="428"/>
        <v>#DIV/0!</v>
      </c>
      <c r="R3399" t="e">
        <f t="shared" ca="1" si="429"/>
        <v>#DIV/0!</v>
      </c>
    </row>
    <row r="3400" spans="9:18" x14ac:dyDescent="0.25">
      <c r="I3400" s="1">
        <f t="shared" ref="I3400:I3463" ca="1" si="431">ROUND(((C3400-INDIRECT("U7"))*100)/9810, 2)</f>
        <v>-10.3</v>
      </c>
      <c r="J3400" s="1" t="e">
        <f t="shared" ref="J3400:J3463" ca="1" si="432">AVERAGE(D3400:F3400)+INDIRECT("U8")</f>
        <v>#DIV/0!</v>
      </c>
      <c r="K3400" s="1" t="e">
        <f t="shared" ca="1" si="425"/>
        <v>#DIV/0!</v>
      </c>
      <c r="M3400">
        <v>42900</v>
      </c>
      <c r="N3400">
        <f t="shared" si="430"/>
        <v>0</v>
      </c>
      <c r="O3400" t="e">
        <f t="shared" ca="1" si="426"/>
        <v>#DIV/0!</v>
      </c>
      <c r="P3400" t="e">
        <f t="shared" ca="1" si="427"/>
        <v>#DIV/0!</v>
      </c>
      <c r="Q3400" t="e">
        <f t="shared" ca="1" si="428"/>
        <v>#DIV/0!</v>
      </c>
      <c r="R3400" t="e">
        <f t="shared" ca="1" si="429"/>
        <v>#DIV/0!</v>
      </c>
    </row>
    <row r="3401" spans="9:18" x14ac:dyDescent="0.25">
      <c r="I3401" s="1">
        <f t="shared" ca="1" si="431"/>
        <v>-10.3</v>
      </c>
      <c r="J3401" s="1" t="e">
        <f t="shared" ca="1" si="432"/>
        <v>#DIV/0!</v>
      </c>
      <c r="K3401" s="1" t="e">
        <f t="shared" ca="1" si="425"/>
        <v>#DIV/0!</v>
      </c>
      <c r="M3401">
        <v>42900</v>
      </c>
      <c r="N3401">
        <f t="shared" si="430"/>
        <v>0</v>
      </c>
      <c r="O3401" t="e">
        <f t="shared" ca="1" si="426"/>
        <v>#DIV/0!</v>
      </c>
      <c r="P3401" t="e">
        <f t="shared" ca="1" si="427"/>
        <v>#DIV/0!</v>
      </c>
      <c r="Q3401" t="e">
        <f t="shared" ca="1" si="428"/>
        <v>#DIV/0!</v>
      </c>
      <c r="R3401" t="e">
        <f t="shared" ca="1" si="429"/>
        <v>#DIV/0!</v>
      </c>
    </row>
    <row r="3402" spans="9:18" x14ac:dyDescent="0.25">
      <c r="I3402" s="1">
        <f t="shared" ca="1" si="431"/>
        <v>-10.3</v>
      </c>
      <c r="J3402" s="1" t="e">
        <f t="shared" ca="1" si="432"/>
        <v>#DIV/0!</v>
      </c>
      <c r="K3402" s="1" t="e">
        <f t="shared" ca="1" si="425"/>
        <v>#DIV/0!</v>
      </c>
      <c r="M3402">
        <v>42900</v>
      </c>
      <c r="N3402">
        <f t="shared" si="430"/>
        <v>0</v>
      </c>
      <c r="O3402" t="e">
        <f t="shared" ca="1" si="426"/>
        <v>#DIV/0!</v>
      </c>
      <c r="P3402" t="e">
        <f t="shared" ca="1" si="427"/>
        <v>#DIV/0!</v>
      </c>
      <c r="Q3402" t="e">
        <f t="shared" ca="1" si="428"/>
        <v>#DIV/0!</v>
      </c>
      <c r="R3402" t="e">
        <f t="shared" ca="1" si="429"/>
        <v>#DIV/0!</v>
      </c>
    </row>
    <row r="3403" spans="9:18" x14ac:dyDescent="0.25">
      <c r="I3403" s="1">
        <f t="shared" ca="1" si="431"/>
        <v>-10.3</v>
      </c>
      <c r="J3403" s="1" t="e">
        <f t="shared" ca="1" si="432"/>
        <v>#DIV/0!</v>
      </c>
      <c r="K3403" s="1" t="e">
        <f t="shared" ca="1" si="425"/>
        <v>#DIV/0!</v>
      </c>
      <c r="M3403">
        <v>42900</v>
      </c>
      <c r="N3403">
        <f t="shared" si="430"/>
        <v>0</v>
      </c>
      <c r="O3403" t="e">
        <f t="shared" ca="1" si="426"/>
        <v>#DIV/0!</v>
      </c>
      <c r="P3403" t="e">
        <f t="shared" ca="1" si="427"/>
        <v>#DIV/0!</v>
      </c>
      <c r="Q3403" t="e">
        <f t="shared" ca="1" si="428"/>
        <v>#DIV/0!</v>
      </c>
      <c r="R3403" t="e">
        <f t="shared" ca="1" si="429"/>
        <v>#DIV/0!</v>
      </c>
    </row>
    <row r="3404" spans="9:18" x14ac:dyDescent="0.25">
      <c r="I3404" s="1">
        <f t="shared" ca="1" si="431"/>
        <v>-10.3</v>
      </c>
      <c r="J3404" s="1" t="e">
        <f t="shared" ca="1" si="432"/>
        <v>#DIV/0!</v>
      </c>
      <c r="K3404" s="1" t="e">
        <f t="shared" ca="1" si="425"/>
        <v>#DIV/0!</v>
      </c>
      <c r="M3404">
        <v>42900</v>
      </c>
      <c r="N3404">
        <f t="shared" si="430"/>
        <v>0</v>
      </c>
      <c r="O3404" t="e">
        <f t="shared" ca="1" si="426"/>
        <v>#DIV/0!</v>
      </c>
      <c r="P3404" t="e">
        <f t="shared" ca="1" si="427"/>
        <v>#DIV/0!</v>
      </c>
      <c r="Q3404" t="e">
        <f t="shared" ca="1" si="428"/>
        <v>#DIV/0!</v>
      </c>
      <c r="R3404" t="e">
        <f t="shared" ca="1" si="429"/>
        <v>#DIV/0!</v>
      </c>
    </row>
    <row r="3405" spans="9:18" x14ac:dyDescent="0.25">
      <c r="I3405" s="1">
        <f t="shared" ca="1" si="431"/>
        <v>-10.3</v>
      </c>
      <c r="J3405" s="1" t="e">
        <f t="shared" ca="1" si="432"/>
        <v>#DIV/0!</v>
      </c>
      <c r="K3405" s="1" t="e">
        <f t="shared" ca="1" si="425"/>
        <v>#DIV/0!</v>
      </c>
      <c r="M3405">
        <v>42900</v>
      </c>
      <c r="N3405">
        <f t="shared" si="430"/>
        <v>0</v>
      </c>
      <c r="O3405" t="e">
        <f t="shared" ca="1" si="426"/>
        <v>#DIV/0!</v>
      </c>
      <c r="P3405" t="e">
        <f t="shared" ca="1" si="427"/>
        <v>#DIV/0!</v>
      </c>
      <c r="Q3405" t="e">
        <f t="shared" ca="1" si="428"/>
        <v>#DIV/0!</v>
      </c>
      <c r="R3405" t="e">
        <f t="shared" ca="1" si="429"/>
        <v>#DIV/0!</v>
      </c>
    </row>
    <row r="3406" spans="9:18" x14ac:dyDescent="0.25">
      <c r="I3406" s="1">
        <f t="shared" ca="1" si="431"/>
        <v>-10.3</v>
      </c>
      <c r="J3406" s="1" t="e">
        <f t="shared" ca="1" si="432"/>
        <v>#DIV/0!</v>
      </c>
      <c r="K3406" s="1" t="e">
        <f t="shared" ca="1" si="425"/>
        <v>#DIV/0!</v>
      </c>
      <c r="M3406">
        <v>42900</v>
      </c>
      <c r="N3406">
        <f t="shared" si="430"/>
        <v>0</v>
      </c>
      <c r="O3406" t="e">
        <f t="shared" ca="1" si="426"/>
        <v>#DIV/0!</v>
      </c>
      <c r="P3406" t="e">
        <f t="shared" ca="1" si="427"/>
        <v>#DIV/0!</v>
      </c>
      <c r="Q3406" t="e">
        <f t="shared" ca="1" si="428"/>
        <v>#DIV/0!</v>
      </c>
      <c r="R3406" t="e">
        <f t="shared" ca="1" si="429"/>
        <v>#DIV/0!</v>
      </c>
    </row>
    <row r="3407" spans="9:18" x14ac:dyDescent="0.25">
      <c r="I3407" s="1">
        <f t="shared" ca="1" si="431"/>
        <v>-10.3</v>
      </c>
      <c r="J3407" s="1" t="e">
        <f t="shared" ca="1" si="432"/>
        <v>#DIV/0!</v>
      </c>
      <c r="K3407" s="1" t="e">
        <f t="shared" ca="1" si="425"/>
        <v>#DIV/0!</v>
      </c>
      <c r="M3407">
        <v>42900</v>
      </c>
      <c r="N3407">
        <f t="shared" si="430"/>
        <v>0</v>
      </c>
      <c r="O3407" t="e">
        <f t="shared" ca="1" si="426"/>
        <v>#DIV/0!</v>
      </c>
      <c r="P3407" t="e">
        <f t="shared" ca="1" si="427"/>
        <v>#DIV/0!</v>
      </c>
      <c r="Q3407" t="e">
        <f t="shared" ca="1" si="428"/>
        <v>#DIV/0!</v>
      </c>
      <c r="R3407" t="e">
        <f t="shared" ca="1" si="429"/>
        <v>#DIV/0!</v>
      </c>
    </row>
    <row r="3408" spans="9:18" x14ac:dyDescent="0.25">
      <c r="I3408" s="1">
        <f t="shared" ca="1" si="431"/>
        <v>-10.3</v>
      </c>
      <c r="J3408" s="1" t="e">
        <f t="shared" ca="1" si="432"/>
        <v>#DIV/0!</v>
      </c>
      <c r="K3408" s="1" t="e">
        <f t="shared" ca="1" si="425"/>
        <v>#DIV/0!</v>
      </c>
      <c r="M3408">
        <v>42900</v>
      </c>
      <c r="N3408">
        <f t="shared" si="430"/>
        <v>0</v>
      </c>
      <c r="O3408" t="e">
        <f t="shared" ca="1" si="426"/>
        <v>#DIV/0!</v>
      </c>
      <c r="P3408" t="e">
        <f t="shared" ca="1" si="427"/>
        <v>#DIV/0!</v>
      </c>
      <c r="Q3408" t="e">
        <f t="shared" ca="1" si="428"/>
        <v>#DIV/0!</v>
      </c>
      <c r="R3408" t="e">
        <f t="shared" ca="1" si="429"/>
        <v>#DIV/0!</v>
      </c>
    </row>
    <row r="3409" spans="9:18" x14ac:dyDescent="0.25">
      <c r="I3409" s="1">
        <f t="shared" ca="1" si="431"/>
        <v>-10.3</v>
      </c>
      <c r="J3409" s="1" t="e">
        <f t="shared" ca="1" si="432"/>
        <v>#DIV/0!</v>
      </c>
      <c r="K3409" s="1" t="e">
        <f t="shared" ca="1" si="425"/>
        <v>#DIV/0!</v>
      </c>
      <c r="M3409">
        <v>42900</v>
      </c>
      <c r="N3409">
        <f t="shared" si="430"/>
        <v>0</v>
      </c>
      <c r="O3409" t="e">
        <f t="shared" ca="1" si="426"/>
        <v>#DIV/0!</v>
      </c>
      <c r="P3409" t="e">
        <f t="shared" ca="1" si="427"/>
        <v>#DIV/0!</v>
      </c>
      <c r="Q3409" t="e">
        <f t="shared" ca="1" si="428"/>
        <v>#DIV/0!</v>
      </c>
      <c r="R3409" t="e">
        <f t="shared" ca="1" si="429"/>
        <v>#DIV/0!</v>
      </c>
    </row>
    <row r="3410" spans="9:18" x14ac:dyDescent="0.25">
      <c r="I3410" s="1">
        <f t="shared" ca="1" si="431"/>
        <v>-10.3</v>
      </c>
      <c r="J3410" s="1" t="e">
        <f t="shared" ca="1" si="432"/>
        <v>#DIV/0!</v>
      </c>
      <c r="K3410" s="1" t="e">
        <f t="shared" ref="K3410:K3473" ca="1" si="433">R3410</f>
        <v>#DIV/0!</v>
      </c>
      <c r="M3410">
        <v>42900</v>
      </c>
      <c r="N3410">
        <f t="shared" si="430"/>
        <v>0</v>
      </c>
      <c r="O3410" t="e">
        <f t="shared" ref="O3410:O3473" ca="1" si="434">N3410/Q3410</f>
        <v>#DIV/0!</v>
      </c>
      <c r="P3410" t="e">
        <f t="shared" ref="P3410:P3473" ca="1" si="435">((J3410-15)/(1+0.0162*(J3410-15)))*(0.0005+(-0.0056)*O3410^0.5+(-0.0066)*O3410+(-0.0375)*O3410^1.5+(0.0636)*O3410^2+(-0.0144)*O3410^2.5)</f>
        <v>#DIV/0!</v>
      </c>
      <c r="Q3410" t="e">
        <f t="shared" ref="Q3410:Q3473" ca="1" si="436">0.6766097+0.0200564*J3410+0.0001104259*J3410^2+(-6.9698*10^-7)*J3410^3+(1.0031*10^-9)*J3410^4</f>
        <v>#DIV/0!</v>
      </c>
      <c r="R3410" t="e">
        <f t="shared" ref="R3410:R3473" ca="1" si="437">0.008+(-0.1692)*O3410^0.5+25.3851*O3410+14.0941*O3410^1.5+(-7.0261)*O3410^2+2.7081*O3410^2.5+P3410</f>
        <v>#DIV/0!</v>
      </c>
    </row>
    <row r="3411" spans="9:18" x14ac:dyDescent="0.25">
      <c r="I3411" s="1">
        <f t="shared" ca="1" si="431"/>
        <v>-10.3</v>
      </c>
      <c r="J3411" s="1" t="e">
        <f t="shared" ca="1" si="432"/>
        <v>#DIV/0!</v>
      </c>
      <c r="K3411" s="1" t="e">
        <f t="shared" ca="1" si="433"/>
        <v>#DIV/0!</v>
      </c>
      <c r="M3411">
        <v>42900</v>
      </c>
      <c r="N3411">
        <f t="shared" si="430"/>
        <v>0</v>
      </c>
      <c r="O3411" t="e">
        <f t="shared" ca="1" si="434"/>
        <v>#DIV/0!</v>
      </c>
      <c r="P3411" t="e">
        <f t="shared" ca="1" si="435"/>
        <v>#DIV/0!</v>
      </c>
      <c r="Q3411" t="e">
        <f t="shared" ca="1" si="436"/>
        <v>#DIV/0!</v>
      </c>
      <c r="R3411" t="e">
        <f t="shared" ca="1" si="437"/>
        <v>#DIV/0!</v>
      </c>
    </row>
    <row r="3412" spans="9:18" x14ac:dyDescent="0.25">
      <c r="I3412" s="1">
        <f t="shared" ca="1" si="431"/>
        <v>-10.3</v>
      </c>
      <c r="J3412" s="1" t="e">
        <f t="shared" ca="1" si="432"/>
        <v>#DIV/0!</v>
      </c>
      <c r="K3412" s="1" t="e">
        <f t="shared" ca="1" si="433"/>
        <v>#DIV/0!</v>
      </c>
      <c r="M3412">
        <v>42900</v>
      </c>
      <c r="N3412">
        <f t="shared" si="430"/>
        <v>0</v>
      </c>
      <c r="O3412" t="e">
        <f t="shared" ca="1" si="434"/>
        <v>#DIV/0!</v>
      </c>
      <c r="P3412" t="e">
        <f t="shared" ca="1" si="435"/>
        <v>#DIV/0!</v>
      </c>
      <c r="Q3412" t="e">
        <f t="shared" ca="1" si="436"/>
        <v>#DIV/0!</v>
      </c>
      <c r="R3412" t="e">
        <f t="shared" ca="1" si="437"/>
        <v>#DIV/0!</v>
      </c>
    </row>
    <row r="3413" spans="9:18" x14ac:dyDescent="0.25">
      <c r="I3413" s="1">
        <f t="shared" ca="1" si="431"/>
        <v>-10.3</v>
      </c>
      <c r="J3413" s="1" t="e">
        <f t="shared" ca="1" si="432"/>
        <v>#DIV/0!</v>
      </c>
      <c r="K3413" s="1" t="e">
        <f t="shared" ca="1" si="433"/>
        <v>#DIV/0!</v>
      </c>
      <c r="M3413">
        <v>42900</v>
      </c>
      <c r="N3413">
        <f t="shared" si="430"/>
        <v>0</v>
      </c>
      <c r="O3413" t="e">
        <f t="shared" ca="1" si="434"/>
        <v>#DIV/0!</v>
      </c>
      <c r="P3413" t="e">
        <f t="shared" ca="1" si="435"/>
        <v>#DIV/0!</v>
      </c>
      <c r="Q3413" t="e">
        <f t="shared" ca="1" si="436"/>
        <v>#DIV/0!</v>
      </c>
      <c r="R3413" t="e">
        <f t="shared" ca="1" si="437"/>
        <v>#DIV/0!</v>
      </c>
    </row>
    <row r="3414" spans="9:18" x14ac:dyDescent="0.25">
      <c r="I3414" s="1">
        <f t="shared" ca="1" si="431"/>
        <v>-10.3</v>
      </c>
      <c r="J3414" s="1" t="e">
        <f t="shared" ca="1" si="432"/>
        <v>#DIV/0!</v>
      </c>
      <c r="K3414" s="1" t="e">
        <f t="shared" ca="1" si="433"/>
        <v>#DIV/0!</v>
      </c>
      <c r="M3414">
        <v>42900</v>
      </c>
      <c r="N3414">
        <f t="shared" si="430"/>
        <v>0</v>
      </c>
      <c r="O3414" t="e">
        <f t="shared" ca="1" si="434"/>
        <v>#DIV/0!</v>
      </c>
      <c r="P3414" t="e">
        <f t="shared" ca="1" si="435"/>
        <v>#DIV/0!</v>
      </c>
      <c r="Q3414" t="e">
        <f t="shared" ca="1" si="436"/>
        <v>#DIV/0!</v>
      </c>
      <c r="R3414" t="e">
        <f t="shared" ca="1" si="437"/>
        <v>#DIV/0!</v>
      </c>
    </row>
    <row r="3415" spans="9:18" x14ac:dyDescent="0.25">
      <c r="I3415" s="1">
        <f t="shared" ca="1" si="431"/>
        <v>-10.3</v>
      </c>
      <c r="J3415" s="1" t="e">
        <f t="shared" ca="1" si="432"/>
        <v>#DIV/0!</v>
      </c>
      <c r="K3415" s="1" t="e">
        <f t="shared" ca="1" si="433"/>
        <v>#DIV/0!</v>
      </c>
      <c r="M3415">
        <v>42900</v>
      </c>
      <c r="N3415">
        <f t="shared" si="430"/>
        <v>0</v>
      </c>
      <c r="O3415" t="e">
        <f t="shared" ca="1" si="434"/>
        <v>#DIV/0!</v>
      </c>
      <c r="P3415" t="e">
        <f t="shared" ca="1" si="435"/>
        <v>#DIV/0!</v>
      </c>
      <c r="Q3415" t="e">
        <f t="shared" ca="1" si="436"/>
        <v>#DIV/0!</v>
      </c>
      <c r="R3415" t="e">
        <f t="shared" ca="1" si="437"/>
        <v>#DIV/0!</v>
      </c>
    </row>
    <row r="3416" spans="9:18" x14ac:dyDescent="0.25">
      <c r="I3416" s="1">
        <f t="shared" ca="1" si="431"/>
        <v>-10.3</v>
      </c>
      <c r="J3416" s="1" t="e">
        <f t="shared" ca="1" si="432"/>
        <v>#DIV/0!</v>
      </c>
      <c r="K3416" s="1" t="e">
        <f t="shared" ca="1" si="433"/>
        <v>#DIV/0!</v>
      </c>
      <c r="M3416">
        <v>42900</v>
      </c>
      <c r="N3416">
        <f t="shared" si="430"/>
        <v>0</v>
      </c>
      <c r="O3416" t="e">
        <f t="shared" ca="1" si="434"/>
        <v>#DIV/0!</v>
      </c>
      <c r="P3416" t="e">
        <f t="shared" ca="1" si="435"/>
        <v>#DIV/0!</v>
      </c>
      <c r="Q3416" t="e">
        <f t="shared" ca="1" si="436"/>
        <v>#DIV/0!</v>
      </c>
      <c r="R3416" t="e">
        <f t="shared" ca="1" si="437"/>
        <v>#DIV/0!</v>
      </c>
    </row>
    <row r="3417" spans="9:18" x14ac:dyDescent="0.25">
      <c r="I3417" s="1">
        <f t="shared" ca="1" si="431"/>
        <v>-10.3</v>
      </c>
      <c r="J3417" s="1" t="e">
        <f t="shared" ca="1" si="432"/>
        <v>#DIV/0!</v>
      </c>
      <c r="K3417" s="1" t="e">
        <f t="shared" ca="1" si="433"/>
        <v>#DIV/0!</v>
      </c>
      <c r="M3417">
        <v>42900</v>
      </c>
      <c r="N3417">
        <f t="shared" si="430"/>
        <v>0</v>
      </c>
      <c r="O3417" t="e">
        <f t="shared" ca="1" si="434"/>
        <v>#DIV/0!</v>
      </c>
      <c r="P3417" t="e">
        <f t="shared" ca="1" si="435"/>
        <v>#DIV/0!</v>
      </c>
      <c r="Q3417" t="e">
        <f t="shared" ca="1" si="436"/>
        <v>#DIV/0!</v>
      </c>
      <c r="R3417" t="e">
        <f t="shared" ca="1" si="437"/>
        <v>#DIV/0!</v>
      </c>
    </row>
    <row r="3418" spans="9:18" x14ac:dyDescent="0.25">
      <c r="I3418" s="1">
        <f t="shared" ca="1" si="431"/>
        <v>-10.3</v>
      </c>
      <c r="J3418" s="1" t="e">
        <f t="shared" ca="1" si="432"/>
        <v>#DIV/0!</v>
      </c>
      <c r="K3418" s="1" t="e">
        <f t="shared" ca="1" si="433"/>
        <v>#DIV/0!</v>
      </c>
      <c r="M3418">
        <v>42900</v>
      </c>
      <c r="N3418">
        <f t="shared" si="430"/>
        <v>0</v>
      </c>
      <c r="O3418" t="e">
        <f t="shared" ca="1" si="434"/>
        <v>#DIV/0!</v>
      </c>
      <c r="P3418" t="e">
        <f t="shared" ca="1" si="435"/>
        <v>#DIV/0!</v>
      </c>
      <c r="Q3418" t="e">
        <f t="shared" ca="1" si="436"/>
        <v>#DIV/0!</v>
      </c>
      <c r="R3418" t="e">
        <f t="shared" ca="1" si="437"/>
        <v>#DIV/0!</v>
      </c>
    </row>
    <row r="3419" spans="9:18" x14ac:dyDescent="0.25">
      <c r="I3419" s="1">
        <f t="shared" ca="1" si="431"/>
        <v>-10.3</v>
      </c>
      <c r="J3419" s="1" t="e">
        <f t="shared" ca="1" si="432"/>
        <v>#DIV/0!</v>
      </c>
      <c r="K3419" s="1" t="e">
        <f t="shared" ca="1" si="433"/>
        <v>#DIV/0!</v>
      </c>
      <c r="M3419">
        <v>42900</v>
      </c>
      <c r="N3419">
        <f t="shared" si="430"/>
        <v>0</v>
      </c>
      <c r="O3419" t="e">
        <f t="shared" ca="1" si="434"/>
        <v>#DIV/0!</v>
      </c>
      <c r="P3419" t="e">
        <f t="shared" ca="1" si="435"/>
        <v>#DIV/0!</v>
      </c>
      <c r="Q3419" t="e">
        <f t="shared" ca="1" si="436"/>
        <v>#DIV/0!</v>
      </c>
      <c r="R3419" t="e">
        <f t="shared" ca="1" si="437"/>
        <v>#DIV/0!</v>
      </c>
    </row>
    <row r="3420" spans="9:18" x14ac:dyDescent="0.25">
      <c r="I3420" s="1">
        <f t="shared" ca="1" si="431"/>
        <v>-10.3</v>
      </c>
      <c r="J3420" s="1" t="e">
        <f t="shared" ca="1" si="432"/>
        <v>#DIV/0!</v>
      </c>
      <c r="K3420" s="1" t="e">
        <f t="shared" ca="1" si="433"/>
        <v>#DIV/0!</v>
      </c>
      <c r="M3420">
        <v>42900</v>
      </c>
      <c r="N3420">
        <f t="shared" si="430"/>
        <v>0</v>
      </c>
      <c r="O3420" t="e">
        <f t="shared" ca="1" si="434"/>
        <v>#DIV/0!</v>
      </c>
      <c r="P3420" t="e">
        <f t="shared" ca="1" si="435"/>
        <v>#DIV/0!</v>
      </c>
      <c r="Q3420" t="e">
        <f t="shared" ca="1" si="436"/>
        <v>#DIV/0!</v>
      </c>
      <c r="R3420" t="e">
        <f t="shared" ca="1" si="437"/>
        <v>#DIV/0!</v>
      </c>
    </row>
    <row r="3421" spans="9:18" x14ac:dyDescent="0.25">
      <c r="I3421" s="1">
        <f t="shared" ca="1" si="431"/>
        <v>-10.3</v>
      </c>
      <c r="J3421" s="1" t="e">
        <f t="shared" ca="1" si="432"/>
        <v>#DIV/0!</v>
      </c>
      <c r="K3421" s="1" t="e">
        <f t="shared" ca="1" si="433"/>
        <v>#DIV/0!</v>
      </c>
      <c r="M3421">
        <v>42900</v>
      </c>
      <c r="N3421">
        <f t="shared" si="430"/>
        <v>0</v>
      </c>
      <c r="O3421" t="e">
        <f t="shared" ca="1" si="434"/>
        <v>#DIV/0!</v>
      </c>
      <c r="P3421" t="e">
        <f t="shared" ca="1" si="435"/>
        <v>#DIV/0!</v>
      </c>
      <c r="Q3421" t="e">
        <f t="shared" ca="1" si="436"/>
        <v>#DIV/0!</v>
      </c>
      <c r="R3421" t="e">
        <f t="shared" ca="1" si="437"/>
        <v>#DIV/0!</v>
      </c>
    </row>
    <row r="3422" spans="9:18" x14ac:dyDescent="0.25">
      <c r="I3422" s="1">
        <f t="shared" ca="1" si="431"/>
        <v>-10.3</v>
      </c>
      <c r="J3422" s="1" t="e">
        <f t="shared" ca="1" si="432"/>
        <v>#DIV/0!</v>
      </c>
      <c r="K3422" s="1" t="e">
        <f t="shared" ca="1" si="433"/>
        <v>#DIV/0!</v>
      </c>
      <c r="M3422">
        <v>42900</v>
      </c>
      <c r="N3422">
        <f t="shared" si="430"/>
        <v>0</v>
      </c>
      <c r="O3422" t="e">
        <f t="shared" ca="1" si="434"/>
        <v>#DIV/0!</v>
      </c>
      <c r="P3422" t="e">
        <f t="shared" ca="1" si="435"/>
        <v>#DIV/0!</v>
      </c>
      <c r="Q3422" t="e">
        <f t="shared" ca="1" si="436"/>
        <v>#DIV/0!</v>
      </c>
      <c r="R3422" t="e">
        <f t="shared" ca="1" si="437"/>
        <v>#DIV/0!</v>
      </c>
    </row>
    <row r="3423" spans="9:18" x14ac:dyDescent="0.25">
      <c r="I3423" s="1">
        <f t="shared" ca="1" si="431"/>
        <v>-10.3</v>
      </c>
      <c r="J3423" s="1" t="e">
        <f t="shared" ca="1" si="432"/>
        <v>#DIV/0!</v>
      </c>
      <c r="K3423" s="1" t="e">
        <f t="shared" ca="1" si="433"/>
        <v>#DIV/0!</v>
      </c>
      <c r="M3423">
        <v>42900</v>
      </c>
      <c r="N3423">
        <f t="shared" si="430"/>
        <v>0</v>
      </c>
      <c r="O3423" t="e">
        <f t="shared" ca="1" si="434"/>
        <v>#DIV/0!</v>
      </c>
      <c r="P3423" t="e">
        <f t="shared" ca="1" si="435"/>
        <v>#DIV/0!</v>
      </c>
      <c r="Q3423" t="e">
        <f t="shared" ca="1" si="436"/>
        <v>#DIV/0!</v>
      </c>
      <c r="R3423" t="e">
        <f t="shared" ca="1" si="437"/>
        <v>#DIV/0!</v>
      </c>
    </row>
    <row r="3424" spans="9:18" x14ac:dyDescent="0.25">
      <c r="I3424" s="1">
        <f t="shared" ca="1" si="431"/>
        <v>-10.3</v>
      </c>
      <c r="J3424" s="1" t="e">
        <f t="shared" ca="1" si="432"/>
        <v>#DIV/0!</v>
      </c>
      <c r="K3424" s="1" t="e">
        <f t="shared" ca="1" si="433"/>
        <v>#DIV/0!</v>
      </c>
      <c r="M3424">
        <v>42900</v>
      </c>
      <c r="N3424">
        <f t="shared" si="430"/>
        <v>0</v>
      </c>
      <c r="O3424" t="e">
        <f t="shared" ca="1" si="434"/>
        <v>#DIV/0!</v>
      </c>
      <c r="P3424" t="e">
        <f t="shared" ca="1" si="435"/>
        <v>#DIV/0!</v>
      </c>
      <c r="Q3424" t="e">
        <f t="shared" ca="1" si="436"/>
        <v>#DIV/0!</v>
      </c>
      <c r="R3424" t="e">
        <f t="shared" ca="1" si="437"/>
        <v>#DIV/0!</v>
      </c>
    </row>
    <row r="3425" spans="9:18" x14ac:dyDescent="0.25">
      <c r="I3425" s="1">
        <f t="shared" ca="1" si="431"/>
        <v>-10.3</v>
      </c>
      <c r="J3425" s="1" t="e">
        <f t="shared" ca="1" si="432"/>
        <v>#DIV/0!</v>
      </c>
      <c r="K3425" s="1" t="e">
        <f t="shared" ca="1" si="433"/>
        <v>#DIV/0!</v>
      </c>
      <c r="M3425">
        <v>42900</v>
      </c>
      <c r="N3425">
        <f t="shared" si="430"/>
        <v>0</v>
      </c>
      <c r="O3425" t="e">
        <f t="shared" ca="1" si="434"/>
        <v>#DIV/0!</v>
      </c>
      <c r="P3425" t="e">
        <f t="shared" ca="1" si="435"/>
        <v>#DIV/0!</v>
      </c>
      <c r="Q3425" t="e">
        <f t="shared" ca="1" si="436"/>
        <v>#DIV/0!</v>
      </c>
      <c r="R3425" t="e">
        <f t="shared" ca="1" si="437"/>
        <v>#DIV/0!</v>
      </c>
    </row>
    <row r="3426" spans="9:18" x14ac:dyDescent="0.25">
      <c r="I3426" s="1">
        <f t="shared" ca="1" si="431"/>
        <v>-10.3</v>
      </c>
      <c r="J3426" s="1" t="e">
        <f t="shared" ca="1" si="432"/>
        <v>#DIV/0!</v>
      </c>
      <c r="K3426" s="1" t="e">
        <f t="shared" ca="1" si="433"/>
        <v>#DIV/0!</v>
      </c>
      <c r="M3426">
        <v>42900</v>
      </c>
      <c r="N3426">
        <f t="shared" si="430"/>
        <v>0</v>
      </c>
      <c r="O3426" t="e">
        <f t="shared" ca="1" si="434"/>
        <v>#DIV/0!</v>
      </c>
      <c r="P3426" t="e">
        <f t="shared" ca="1" si="435"/>
        <v>#DIV/0!</v>
      </c>
      <c r="Q3426" t="e">
        <f t="shared" ca="1" si="436"/>
        <v>#DIV/0!</v>
      </c>
      <c r="R3426" t="e">
        <f t="shared" ca="1" si="437"/>
        <v>#DIV/0!</v>
      </c>
    </row>
    <row r="3427" spans="9:18" x14ac:dyDescent="0.25">
      <c r="I3427" s="1">
        <f t="shared" ca="1" si="431"/>
        <v>-10.3</v>
      </c>
      <c r="J3427" s="1" t="e">
        <f t="shared" ca="1" si="432"/>
        <v>#DIV/0!</v>
      </c>
      <c r="K3427" s="1" t="e">
        <f t="shared" ca="1" si="433"/>
        <v>#DIV/0!</v>
      </c>
      <c r="M3427">
        <v>42900</v>
      </c>
      <c r="N3427">
        <f t="shared" si="430"/>
        <v>0</v>
      </c>
      <c r="O3427" t="e">
        <f t="shared" ca="1" si="434"/>
        <v>#DIV/0!</v>
      </c>
      <c r="P3427" t="e">
        <f t="shared" ca="1" si="435"/>
        <v>#DIV/0!</v>
      </c>
      <c r="Q3427" t="e">
        <f t="shared" ca="1" si="436"/>
        <v>#DIV/0!</v>
      </c>
      <c r="R3427" t="e">
        <f t="shared" ca="1" si="437"/>
        <v>#DIV/0!</v>
      </c>
    </row>
    <row r="3428" spans="9:18" x14ac:dyDescent="0.25">
      <c r="I3428" s="1">
        <f t="shared" ca="1" si="431"/>
        <v>-10.3</v>
      </c>
      <c r="J3428" s="1" t="e">
        <f t="shared" ca="1" si="432"/>
        <v>#DIV/0!</v>
      </c>
      <c r="K3428" s="1" t="e">
        <f t="shared" ca="1" si="433"/>
        <v>#DIV/0!</v>
      </c>
      <c r="M3428">
        <v>42900</v>
      </c>
      <c r="N3428">
        <f t="shared" si="430"/>
        <v>0</v>
      </c>
      <c r="O3428" t="e">
        <f t="shared" ca="1" si="434"/>
        <v>#DIV/0!</v>
      </c>
      <c r="P3428" t="e">
        <f t="shared" ca="1" si="435"/>
        <v>#DIV/0!</v>
      </c>
      <c r="Q3428" t="e">
        <f t="shared" ca="1" si="436"/>
        <v>#DIV/0!</v>
      </c>
      <c r="R3428" t="e">
        <f t="shared" ca="1" si="437"/>
        <v>#DIV/0!</v>
      </c>
    </row>
    <row r="3429" spans="9:18" x14ac:dyDescent="0.25">
      <c r="I3429" s="1">
        <f t="shared" ca="1" si="431"/>
        <v>-10.3</v>
      </c>
      <c r="J3429" s="1" t="e">
        <f t="shared" ca="1" si="432"/>
        <v>#DIV/0!</v>
      </c>
      <c r="K3429" s="1" t="e">
        <f t="shared" ca="1" si="433"/>
        <v>#DIV/0!</v>
      </c>
      <c r="M3429">
        <v>42900</v>
      </c>
      <c r="N3429">
        <f t="shared" si="430"/>
        <v>0</v>
      </c>
      <c r="O3429" t="e">
        <f t="shared" ca="1" si="434"/>
        <v>#DIV/0!</v>
      </c>
      <c r="P3429" t="e">
        <f t="shared" ca="1" si="435"/>
        <v>#DIV/0!</v>
      </c>
      <c r="Q3429" t="e">
        <f t="shared" ca="1" si="436"/>
        <v>#DIV/0!</v>
      </c>
      <c r="R3429" t="e">
        <f t="shared" ca="1" si="437"/>
        <v>#DIV/0!</v>
      </c>
    </row>
    <row r="3430" spans="9:18" x14ac:dyDescent="0.25">
      <c r="I3430" s="1">
        <f t="shared" ca="1" si="431"/>
        <v>-10.3</v>
      </c>
      <c r="J3430" s="1" t="e">
        <f t="shared" ca="1" si="432"/>
        <v>#DIV/0!</v>
      </c>
      <c r="K3430" s="1" t="e">
        <f t="shared" ca="1" si="433"/>
        <v>#DIV/0!</v>
      </c>
      <c r="M3430">
        <v>42900</v>
      </c>
      <c r="N3430">
        <f t="shared" si="430"/>
        <v>0</v>
      </c>
      <c r="O3430" t="e">
        <f t="shared" ca="1" si="434"/>
        <v>#DIV/0!</v>
      </c>
      <c r="P3430" t="e">
        <f t="shared" ca="1" si="435"/>
        <v>#DIV/0!</v>
      </c>
      <c r="Q3430" t="e">
        <f t="shared" ca="1" si="436"/>
        <v>#DIV/0!</v>
      </c>
      <c r="R3430" t="e">
        <f t="shared" ca="1" si="437"/>
        <v>#DIV/0!</v>
      </c>
    </row>
    <row r="3431" spans="9:18" x14ac:dyDescent="0.25">
      <c r="I3431" s="1">
        <f t="shared" ca="1" si="431"/>
        <v>-10.3</v>
      </c>
      <c r="J3431" s="1" t="e">
        <f t="shared" ca="1" si="432"/>
        <v>#DIV/0!</v>
      </c>
      <c r="K3431" s="1" t="e">
        <f t="shared" ca="1" si="433"/>
        <v>#DIV/0!</v>
      </c>
      <c r="M3431">
        <v>42900</v>
      </c>
      <c r="N3431">
        <f t="shared" si="430"/>
        <v>0</v>
      </c>
      <c r="O3431" t="e">
        <f t="shared" ca="1" si="434"/>
        <v>#DIV/0!</v>
      </c>
      <c r="P3431" t="e">
        <f t="shared" ca="1" si="435"/>
        <v>#DIV/0!</v>
      </c>
      <c r="Q3431" t="e">
        <f t="shared" ca="1" si="436"/>
        <v>#DIV/0!</v>
      </c>
      <c r="R3431" t="e">
        <f t="shared" ca="1" si="437"/>
        <v>#DIV/0!</v>
      </c>
    </row>
    <row r="3432" spans="9:18" x14ac:dyDescent="0.25">
      <c r="I3432" s="1">
        <f t="shared" ca="1" si="431"/>
        <v>-10.3</v>
      </c>
      <c r="J3432" s="1" t="e">
        <f t="shared" ca="1" si="432"/>
        <v>#DIV/0!</v>
      </c>
      <c r="K3432" s="1" t="e">
        <f t="shared" ca="1" si="433"/>
        <v>#DIV/0!</v>
      </c>
      <c r="M3432">
        <v>42900</v>
      </c>
      <c r="N3432">
        <f t="shared" si="430"/>
        <v>0</v>
      </c>
      <c r="O3432" t="e">
        <f t="shared" ca="1" si="434"/>
        <v>#DIV/0!</v>
      </c>
      <c r="P3432" t="e">
        <f t="shared" ca="1" si="435"/>
        <v>#DIV/0!</v>
      </c>
      <c r="Q3432" t="e">
        <f t="shared" ca="1" si="436"/>
        <v>#DIV/0!</v>
      </c>
      <c r="R3432" t="e">
        <f t="shared" ca="1" si="437"/>
        <v>#DIV/0!</v>
      </c>
    </row>
    <row r="3433" spans="9:18" x14ac:dyDescent="0.25">
      <c r="I3433" s="1">
        <f t="shared" ca="1" si="431"/>
        <v>-10.3</v>
      </c>
      <c r="J3433" s="1" t="e">
        <f t="shared" ca="1" si="432"/>
        <v>#DIV/0!</v>
      </c>
      <c r="K3433" s="1" t="e">
        <f t="shared" ca="1" si="433"/>
        <v>#DIV/0!</v>
      </c>
      <c r="M3433">
        <v>42900</v>
      </c>
      <c r="N3433">
        <f t="shared" si="430"/>
        <v>0</v>
      </c>
      <c r="O3433" t="e">
        <f t="shared" ca="1" si="434"/>
        <v>#DIV/0!</v>
      </c>
      <c r="P3433" t="e">
        <f t="shared" ca="1" si="435"/>
        <v>#DIV/0!</v>
      </c>
      <c r="Q3433" t="e">
        <f t="shared" ca="1" si="436"/>
        <v>#DIV/0!</v>
      </c>
      <c r="R3433" t="e">
        <f t="shared" ca="1" si="437"/>
        <v>#DIV/0!</v>
      </c>
    </row>
    <row r="3434" spans="9:18" x14ac:dyDescent="0.25">
      <c r="I3434" s="1">
        <f t="shared" ca="1" si="431"/>
        <v>-10.3</v>
      </c>
      <c r="J3434" s="1" t="e">
        <f t="shared" ca="1" si="432"/>
        <v>#DIV/0!</v>
      </c>
      <c r="K3434" s="1" t="e">
        <f t="shared" ca="1" si="433"/>
        <v>#DIV/0!</v>
      </c>
      <c r="M3434">
        <v>42900</v>
      </c>
      <c r="N3434">
        <f t="shared" si="430"/>
        <v>0</v>
      </c>
      <c r="O3434" t="e">
        <f t="shared" ca="1" si="434"/>
        <v>#DIV/0!</v>
      </c>
      <c r="P3434" t="e">
        <f t="shared" ca="1" si="435"/>
        <v>#DIV/0!</v>
      </c>
      <c r="Q3434" t="e">
        <f t="shared" ca="1" si="436"/>
        <v>#DIV/0!</v>
      </c>
      <c r="R3434" t="e">
        <f t="shared" ca="1" si="437"/>
        <v>#DIV/0!</v>
      </c>
    </row>
    <row r="3435" spans="9:18" x14ac:dyDescent="0.25">
      <c r="I3435" s="1">
        <f t="shared" ca="1" si="431"/>
        <v>-10.3</v>
      </c>
      <c r="J3435" s="1" t="e">
        <f t="shared" ca="1" si="432"/>
        <v>#DIV/0!</v>
      </c>
      <c r="K3435" s="1" t="e">
        <f t="shared" ca="1" si="433"/>
        <v>#DIV/0!</v>
      </c>
      <c r="M3435">
        <v>42900</v>
      </c>
      <c r="N3435">
        <f t="shared" si="430"/>
        <v>0</v>
      </c>
      <c r="O3435" t="e">
        <f t="shared" ca="1" si="434"/>
        <v>#DIV/0!</v>
      </c>
      <c r="P3435" t="e">
        <f t="shared" ca="1" si="435"/>
        <v>#DIV/0!</v>
      </c>
      <c r="Q3435" t="e">
        <f t="shared" ca="1" si="436"/>
        <v>#DIV/0!</v>
      </c>
      <c r="R3435" t="e">
        <f t="shared" ca="1" si="437"/>
        <v>#DIV/0!</v>
      </c>
    </row>
    <row r="3436" spans="9:18" x14ac:dyDescent="0.25">
      <c r="I3436" s="1">
        <f t="shared" ca="1" si="431"/>
        <v>-10.3</v>
      </c>
      <c r="J3436" s="1" t="e">
        <f t="shared" ca="1" si="432"/>
        <v>#DIV/0!</v>
      </c>
      <c r="K3436" s="1" t="e">
        <f t="shared" ca="1" si="433"/>
        <v>#DIV/0!</v>
      </c>
      <c r="M3436">
        <v>42900</v>
      </c>
      <c r="N3436">
        <f t="shared" si="430"/>
        <v>0</v>
      </c>
      <c r="O3436" t="e">
        <f t="shared" ca="1" si="434"/>
        <v>#DIV/0!</v>
      </c>
      <c r="P3436" t="e">
        <f t="shared" ca="1" si="435"/>
        <v>#DIV/0!</v>
      </c>
      <c r="Q3436" t="e">
        <f t="shared" ca="1" si="436"/>
        <v>#DIV/0!</v>
      </c>
      <c r="R3436" t="e">
        <f t="shared" ca="1" si="437"/>
        <v>#DIV/0!</v>
      </c>
    </row>
    <row r="3437" spans="9:18" x14ac:dyDescent="0.25">
      <c r="I3437" s="1">
        <f t="shared" ca="1" si="431"/>
        <v>-10.3</v>
      </c>
      <c r="J3437" s="1" t="e">
        <f t="shared" ca="1" si="432"/>
        <v>#DIV/0!</v>
      </c>
      <c r="K3437" s="1" t="e">
        <f t="shared" ca="1" si="433"/>
        <v>#DIV/0!</v>
      </c>
      <c r="M3437">
        <v>42900</v>
      </c>
      <c r="N3437">
        <f t="shared" si="430"/>
        <v>0</v>
      </c>
      <c r="O3437" t="e">
        <f t="shared" ca="1" si="434"/>
        <v>#DIV/0!</v>
      </c>
      <c r="P3437" t="e">
        <f t="shared" ca="1" si="435"/>
        <v>#DIV/0!</v>
      </c>
      <c r="Q3437" t="e">
        <f t="shared" ca="1" si="436"/>
        <v>#DIV/0!</v>
      </c>
      <c r="R3437" t="e">
        <f t="shared" ca="1" si="437"/>
        <v>#DIV/0!</v>
      </c>
    </row>
    <row r="3438" spans="9:18" x14ac:dyDescent="0.25">
      <c r="I3438" s="1">
        <f t="shared" ca="1" si="431"/>
        <v>-10.3</v>
      </c>
      <c r="J3438" s="1" t="e">
        <f t="shared" ca="1" si="432"/>
        <v>#DIV/0!</v>
      </c>
      <c r="K3438" s="1" t="e">
        <f t="shared" ca="1" si="433"/>
        <v>#DIV/0!</v>
      </c>
      <c r="M3438">
        <v>42900</v>
      </c>
      <c r="N3438">
        <f t="shared" si="430"/>
        <v>0</v>
      </c>
      <c r="O3438" t="e">
        <f t="shared" ca="1" si="434"/>
        <v>#DIV/0!</v>
      </c>
      <c r="P3438" t="e">
        <f t="shared" ca="1" si="435"/>
        <v>#DIV/0!</v>
      </c>
      <c r="Q3438" t="e">
        <f t="shared" ca="1" si="436"/>
        <v>#DIV/0!</v>
      </c>
      <c r="R3438" t="e">
        <f t="shared" ca="1" si="437"/>
        <v>#DIV/0!</v>
      </c>
    </row>
    <row r="3439" spans="9:18" x14ac:dyDescent="0.25">
      <c r="I3439" s="1">
        <f t="shared" ca="1" si="431"/>
        <v>-10.3</v>
      </c>
      <c r="J3439" s="1" t="e">
        <f t="shared" ca="1" si="432"/>
        <v>#DIV/0!</v>
      </c>
      <c r="K3439" s="1" t="e">
        <f t="shared" ca="1" si="433"/>
        <v>#DIV/0!</v>
      </c>
      <c r="M3439">
        <v>42900</v>
      </c>
      <c r="N3439">
        <f t="shared" si="430"/>
        <v>0</v>
      </c>
      <c r="O3439" t="e">
        <f t="shared" ca="1" si="434"/>
        <v>#DIV/0!</v>
      </c>
      <c r="P3439" t="e">
        <f t="shared" ca="1" si="435"/>
        <v>#DIV/0!</v>
      </c>
      <c r="Q3439" t="e">
        <f t="shared" ca="1" si="436"/>
        <v>#DIV/0!</v>
      </c>
      <c r="R3439" t="e">
        <f t="shared" ca="1" si="437"/>
        <v>#DIV/0!</v>
      </c>
    </row>
    <row r="3440" spans="9:18" x14ac:dyDescent="0.25">
      <c r="I3440" s="1">
        <f t="shared" ca="1" si="431"/>
        <v>-10.3</v>
      </c>
      <c r="J3440" s="1" t="e">
        <f t="shared" ca="1" si="432"/>
        <v>#DIV/0!</v>
      </c>
      <c r="K3440" s="1" t="e">
        <f t="shared" ca="1" si="433"/>
        <v>#DIV/0!</v>
      </c>
      <c r="M3440">
        <v>42900</v>
      </c>
      <c r="N3440">
        <f t="shared" si="430"/>
        <v>0</v>
      </c>
      <c r="O3440" t="e">
        <f t="shared" ca="1" si="434"/>
        <v>#DIV/0!</v>
      </c>
      <c r="P3440" t="e">
        <f t="shared" ca="1" si="435"/>
        <v>#DIV/0!</v>
      </c>
      <c r="Q3440" t="e">
        <f t="shared" ca="1" si="436"/>
        <v>#DIV/0!</v>
      </c>
      <c r="R3440" t="e">
        <f t="shared" ca="1" si="437"/>
        <v>#DIV/0!</v>
      </c>
    </row>
    <row r="3441" spans="9:18" x14ac:dyDescent="0.25">
      <c r="I3441" s="1">
        <f t="shared" ca="1" si="431"/>
        <v>-10.3</v>
      </c>
      <c r="J3441" s="1" t="e">
        <f t="shared" ca="1" si="432"/>
        <v>#DIV/0!</v>
      </c>
      <c r="K3441" s="1" t="e">
        <f t="shared" ca="1" si="433"/>
        <v>#DIV/0!</v>
      </c>
      <c r="M3441">
        <v>42900</v>
      </c>
      <c r="N3441">
        <f t="shared" si="430"/>
        <v>0</v>
      </c>
      <c r="O3441" t="e">
        <f t="shared" ca="1" si="434"/>
        <v>#DIV/0!</v>
      </c>
      <c r="P3441" t="e">
        <f t="shared" ca="1" si="435"/>
        <v>#DIV/0!</v>
      </c>
      <c r="Q3441" t="e">
        <f t="shared" ca="1" si="436"/>
        <v>#DIV/0!</v>
      </c>
      <c r="R3441" t="e">
        <f t="shared" ca="1" si="437"/>
        <v>#DIV/0!</v>
      </c>
    </row>
    <row r="3442" spans="9:18" x14ac:dyDescent="0.25">
      <c r="I3442" s="1">
        <f t="shared" ca="1" si="431"/>
        <v>-10.3</v>
      </c>
      <c r="J3442" s="1" t="e">
        <f t="shared" ca="1" si="432"/>
        <v>#DIV/0!</v>
      </c>
      <c r="K3442" s="1" t="e">
        <f t="shared" ca="1" si="433"/>
        <v>#DIV/0!</v>
      </c>
      <c r="M3442">
        <v>42900</v>
      </c>
      <c r="N3442">
        <f t="shared" si="430"/>
        <v>0</v>
      </c>
      <c r="O3442" t="e">
        <f t="shared" ca="1" si="434"/>
        <v>#DIV/0!</v>
      </c>
      <c r="P3442" t="e">
        <f t="shared" ca="1" si="435"/>
        <v>#DIV/0!</v>
      </c>
      <c r="Q3442" t="e">
        <f t="shared" ca="1" si="436"/>
        <v>#DIV/0!</v>
      </c>
      <c r="R3442" t="e">
        <f t="shared" ca="1" si="437"/>
        <v>#DIV/0!</v>
      </c>
    </row>
    <row r="3443" spans="9:18" x14ac:dyDescent="0.25">
      <c r="I3443" s="1">
        <f t="shared" ca="1" si="431"/>
        <v>-10.3</v>
      </c>
      <c r="J3443" s="1" t="e">
        <f t="shared" ca="1" si="432"/>
        <v>#DIV/0!</v>
      </c>
      <c r="K3443" s="1" t="e">
        <f t="shared" ca="1" si="433"/>
        <v>#DIV/0!</v>
      </c>
      <c r="M3443">
        <v>42900</v>
      </c>
      <c r="N3443">
        <f t="shared" si="430"/>
        <v>0</v>
      </c>
      <c r="O3443" t="e">
        <f t="shared" ca="1" si="434"/>
        <v>#DIV/0!</v>
      </c>
      <c r="P3443" t="e">
        <f t="shared" ca="1" si="435"/>
        <v>#DIV/0!</v>
      </c>
      <c r="Q3443" t="e">
        <f t="shared" ca="1" si="436"/>
        <v>#DIV/0!</v>
      </c>
      <c r="R3443" t="e">
        <f t="shared" ca="1" si="437"/>
        <v>#DIV/0!</v>
      </c>
    </row>
    <row r="3444" spans="9:18" x14ac:dyDescent="0.25">
      <c r="I3444" s="1">
        <f t="shared" ca="1" si="431"/>
        <v>-10.3</v>
      </c>
      <c r="J3444" s="1" t="e">
        <f t="shared" ca="1" si="432"/>
        <v>#DIV/0!</v>
      </c>
      <c r="K3444" s="1" t="e">
        <f t="shared" ca="1" si="433"/>
        <v>#DIV/0!</v>
      </c>
      <c r="M3444">
        <v>42900</v>
      </c>
      <c r="N3444">
        <f t="shared" si="430"/>
        <v>0</v>
      </c>
      <c r="O3444" t="e">
        <f t="shared" ca="1" si="434"/>
        <v>#DIV/0!</v>
      </c>
      <c r="P3444" t="e">
        <f t="shared" ca="1" si="435"/>
        <v>#DIV/0!</v>
      </c>
      <c r="Q3444" t="e">
        <f t="shared" ca="1" si="436"/>
        <v>#DIV/0!</v>
      </c>
      <c r="R3444" t="e">
        <f t="shared" ca="1" si="437"/>
        <v>#DIV/0!</v>
      </c>
    </row>
    <row r="3445" spans="9:18" x14ac:dyDescent="0.25">
      <c r="I3445" s="1">
        <f t="shared" ca="1" si="431"/>
        <v>-10.3</v>
      </c>
      <c r="J3445" s="1" t="e">
        <f t="shared" ca="1" si="432"/>
        <v>#DIV/0!</v>
      </c>
      <c r="K3445" s="1" t="e">
        <f t="shared" ca="1" si="433"/>
        <v>#DIV/0!</v>
      </c>
      <c r="M3445">
        <v>42900</v>
      </c>
      <c r="N3445">
        <f t="shared" si="430"/>
        <v>0</v>
      </c>
      <c r="O3445" t="e">
        <f t="shared" ca="1" si="434"/>
        <v>#DIV/0!</v>
      </c>
      <c r="P3445" t="e">
        <f t="shared" ca="1" si="435"/>
        <v>#DIV/0!</v>
      </c>
      <c r="Q3445" t="e">
        <f t="shared" ca="1" si="436"/>
        <v>#DIV/0!</v>
      </c>
      <c r="R3445" t="e">
        <f t="shared" ca="1" si="437"/>
        <v>#DIV/0!</v>
      </c>
    </row>
    <row r="3446" spans="9:18" x14ac:dyDescent="0.25">
      <c r="I3446" s="1">
        <f t="shared" ca="1" si="431"/>
        <v>-10.3</v>
      </c>
      <c r="J3446" s="1" t="e">
        <f t="shared" ca="1" si="432"/>
        <v>#DIV/0!</v>
      </c>
      <c r="K3446" s="1" t="e">
        <f t="shared" ca="1" si="433"/>
        <v>#DIV/0!</v>
      </c>
      <c r="M3446">
        <v>42900</v>
      </c>
      <c r="N3446">
        <f t="shared" si="430"/>
        <v>0</v>
      </c>
      <c r="O3446" t="e">
        <f t="shared" ca="1" si="434"/>
        <v>#DIV/0!</v>
      </c>
      <c r="P3446" t="e">
        <f t="shared" ca="1" si="435"/>
        <v>#DIV/0!</v>
      </c>
      <c r="Q3446" t="e">
        <f t="shared" ca="1" si="436"/>
        <v>#DIV/0!</v>
      </c>
      <c r="R3446" t="e">
        <f t="shared" ca="1" si="437"/>
        <v>#DIV/0!</v>
      </c>
    </row>
    <row r="3447" spans="9:18" x14ac:dyDescent="0.25">
      <c r="I3447" s="1">
        <f t="shared" ca="1" si="431"/>
        <v>-10.3</v>
      </c>
      <c r="J3447" s="1" t="e">
        <f t="shared" ca="1" si="432"/>
        <v>#DIV/0!</v>
      </c>
      <c r="K3447" s="1" t="e">
        <f t="shared" ca="1" si="433"/>
        <v>#DIV/0!</v>
      </c>
      <c r="M3447">
        <v>42900</v>
      </c>
      <c r="N3447">
        <f t="shared" si="430"/>
        <v>0</v>
      </c>
      <c r="O3447" t="e">
        <f t="shared" ca="1" si="434"/>
        <v>#DIV/0!</v>
      </c>
      <c r="P3447" t="e">
        <f t="shared" ca="1" si="435"/>
        <v>#DIV/0!</v>
      </c>
      <c r="Q3447" t="e">
        <f t="shared" ca="1" si="436"/>
        <v>#DIV/0!</v>
      </c>
      <c r="R3447" t="e">
        <f t="shared" ca="1" si="437"/>
        <v>#DIV/0!</v>
      </c>
    </row>
    <row r="3448" spans="9:18" x14ac:dyDescent="0.25">
      <c r="I3448" s="1">
        <f t="shared" ca="1" si="431"/>
        <v>-10.3</v>
      </c>
      <c r="J3448" s="1" t="e">
        <f t="shared" ca="1" si="432"/>
        <v>#DIV/0!</v>
      </c>
      <c r="K3448" s="1" t="e">
        <f t="shared" ca="1" si="433"/>
        <v>#DIV/0!</v>
      </c>
      <c r="M3448">
        <v>42900</v>
      </c>
      <c r="N3448">
        <f t="shared" si="430"/>
        <v>0</v>
      </c>
      <c r="O3448" t="e">
        <f t="shared" ca="1" si="434"/>
        <v>#DIV/0!</v>
      </c>
      <c r="P3448" t="e">
        <f t="shared" ca="1" si="435"/>
        <v>#DIV/0!</v>
      </c>
      <c r="Q3448" t="e">
        <f t="shared" ca="1" si="436"/>
        <v>#DIV/0!</v>
      </c>
      <c r="R3448" t="e">
        <f t="shared" ca="1" si="437"/>
        <v>#DIV/0!</v>
      </c>
    </row>
    <row r="3449" spans="9:18" x14ac:dyDescent="0.25">
      <c r="I3449" s="1">
        <f t="shared" ca="1" si="431"/>
        <v>-10.3</v>
      </c>
      <c r="J3449" s="1" t="e">
        <f t="shared" ca="1" si="432"/>
        <v>#DIV/0!</v>
      </c>
      <c r="K3449" s="1" t="e">
        <f t="shared" ca="1" si="433"/>
        <v>#DIV/0!</v>
      </c>
      <c r="M3449">
        <v>42900</v>
      </c>
      <c r="N3449">
        <f t="shared" si="430"/>
        <v>0</v>
      </c>
      <c r="O3449" t="e">
        <f t="shared" ca="1" si="434"/>
        <v>#DIV/0!</v>
      </c>
      <c r="P3449" t="e">
        <f t="shared" ca="1" si="435"/>
        <v>#DIV/0!</v>
      </c>
      <c r="Q3449" t="e">
        <f t="shared" ca="1" si="436"/>
        <v>#DIV/0!</v>
      </c>
      <c r="R3449" t="e">
        <f t="shared" ca="1" si="437"/>
        <v>#DIV/0!</v>
      </c>
    </row>
    <row r="3450" spans="9:18" x14ac:dyDescent="0.25">
      <c r="I3450" s="1">
        <f t="shared" ca="1" si="431"/>
        <v>-10.3</v>
      </c>
      <c r="J3450" s="1" t="e">
        <f t="shared" ca="1" si="432"/>
        <v>#DIV/0!</v>
      </c>
      <c r="K3450" s="1" t="e">
        <f t="shared" ca="1" si="433"/>
        <v>#DIV/0!</v>
      </c>
      <c r="M3450">
        <v>42900</v>
      </c>
      <c r="N3450">
        <f t="shared" si="430"/>
        <v>0</v>
      </c>
      <c r="O3450" t="e">
        <f t="shared" ca="1" si="434"/>
        <v>#DIV/0!</v>
      </c>
      <c r="P3450" t="e">
        <f t="shared" ca="1" si="435"/>
        <v>#DIV/0!</v>
      </c>
      <c r="Q3450" t="e">
        <f t="shared" ca="1" si="436"/>
        <v>#DIV/0!</v>
      </c>
      <c r="R3450" t="e">
        <f t="shared" ca="1" si="437"/>
        <v>#DIV/0!</v>
      </c>
    </row>
    <row r="3451" spans="9:18" x14ac:dyDescent="0.25">
      <c r="I3451" s="1">
        <f t="shared" ca="1" si="431"/>
        <v>-10.3</v>
      </c>
      <c r="J3451" s="1" t="e">
        <f t="shared" ca="1" si="432"/>
        <v>#DIV/0!</v>
      </c>
      <c r="K3451" s="1" t="e">
        <f t="shared" ca="1" si="433"/>
        <v>#DIV/0!</v>
      </c>
      <c r="M3451">
        <v>42900</v>
      </c>
      <c r="N3451">
        <f t="shared" si="430"/>
        <v>0</v>
      </c>
      <c r="O3451" t="e">
        <f t="shared" ca="1" si="434"/>
        <v>#DIV/0!</v>
      </c>
      <c r="P3451" t="e">
        <f t="shared" ca="1" si="435"/>
        <v>#DIV/0!</v>
      </c>
      <c r="Q3451" t="e">
        <f t="shared" ca="1" si="436"/>
        <v>#DIV/0!</v>
      </c>
      <c r="R3451" t="e">
        <f t="shared" ca="1" si="437"/>
        <v>#DIV/0!</v>
      </c>
    </row>
    <row r="3452" spans="9:18" x14ac:dyDescent="0.25">
      <c r="I3452" s="1">
        <f t="shared" ca="1" si="431"/>
        <v>-10.3</v>
      </c>
      <c r="J3452" s="1" t="e">
        <f t="shared" ca="1" si="432"/>
        <v>#DIV/0!</v>
      </c>
      <c r="K3452" s="1" t="e">
        <f t="shared" ca="1" si="433"/>
        <v>#DIV/0!</v>
      </c>
      <c r="M3452">
        <v>42900</v>
      </c>
      <c r="N3452">
        <f t="shared" si="430"/>
        <v>0</v>
      </c>
      <c r="O3452" t="e">
        <f t="shared" ca="1" si="434"/>
        <v>#DIV/0!</v>
      </c>
      <c r="P3452" t="e">
        <f t="shared" ca="1" si="435"/>
        <v>#DIV/0!</v>
      </c>
      <c r="Q3452" t="e">
        <f t="shared" ca="1" si="436"/>
        <v>#DIV/0!</v>
      </c>
      <c r="R3452" t="e">
        <f t="shared" ca="1" si="437"/>
        <v>#DIV/0!</v>
      </c>
    </row>
    <row r="3453" spans="9:18" x14ac:dyDescent="0.25">
      <c r="I3453" s="1">
        <f t="shared" ca="1" si="431"/>
        <v>-10.3</v>
      </c>
      <c r="J3453" s="1" t="e">
        <f t="shared" ca="1" si="432"/>
        <v>#DIV/0!</v>
      </c>
      <c r="K3453" s="1" t="e">
        <f t="shared" ca="1" si="433"/>
        <v>#DIV/0!</v>
      </c>
      <c r="M3453">
        <v>42900</v>
      </c>
      <c r="N3453">
        <f t="shared" si="430"/>
        <v>0</v>
      </c>
      <c r="O3453" t="e">
        <f t="shared" ca="1" si="434"/>
        <v>#DIV/0!</v>
      </c>
      <c r="P3453" t="e">
        <f t="shared" ca="1" si="435"/>
        <v>#DIV/0!</v>
      </c>
      <c r="Q3453" t="e">
        <f t="shared" ca="1" si="436"/>
        <v>#DIV/0!</v>
      </c>
      <c r="R3453" t="e">
        <f t="shared" ca="1" si="437"/>
        <v>#DIV/0!</v>
      </c>
    </row>
    <row r="3454" spans="9:18" x14ac:dyDescent="0.25">
      <c r="I3454" s="1">
        <f t="shared" ca="1" si="431"/>
        <v>-10.3</v>
      </c>
      <c r="J3454" s="1" t="e">
        <f t="shared" ca="1" si="432"/>
        <v>#DIV/0!</v>
      </c>
      <c r="K3454" s="1" t="e">
        <f t="shared" ca="1" si="433"/>
        <v>#DIV/0!</v>
      </c>
      <c r="M3454">
        <v>42900</v>
      </c>
      <c r="N3454">
        <f t="shared" si="430"/>
        <v>0</v>
      </c>
      <c r="O3454" t="e">
        <f t="shared" ca="1" si="434"/>
        <v>#DIV/0!</v>
      </c>
      <c r="P3454" t="e">
        <f t="shared" ca="1" si="435"/>
        <v>#DIV/0!</v>
      </c>
      <c r="Q3454" t="e">
        <f t="shared" ca="1" si="436"/>
        <v>#DIV/0!</v>
      </c>
      <c r="R3454" t="e">
        <f t="shared" ca="1" si="437"/>
        <v>#DIV/0!</v>
      </c>
    </row>
    <row r="3455" spans="9:18" x14ac:dyDescent="0.25">
      <c r="I3455" s="1">
        <f t="shared" ca="1" si="431"/>
        <v>-10.3</v>
      </c>
      <c r="J3455" s="1" t="e">
        <f t="shared" ca="1" si="432"/>
        <v>#DIV/0!</v>
      </c>
      <c r="K3455" s="1" t="e">
        <f t="shared" ca="1" si="433"/>
        <v>#DIV/0!</v>
      </c>
      <c r="M3455">
        <v>42900</v>
      </c>
      <c r="N3455">
        <f t="shared" si="430"/>
        <v>0</v>
      </c>
      <c r="O3455" t="e">
        <f t="shared" ca="1" si="434"/>
        <v>#DIV/0!</v>
      </c>
      <c r="P3455" t="e">
        <f t="shared" ca="1" si="435"/>
        <v>#DIV/0!</v>
      </c>
      <c r="Q3455" t="e">
        <f t="shared" ca="1" si="436"/>
        <v>#DIV/0!</v>
      </c>
      <c r="R3455" t="e">
        <f t="shared" ca="1" si="437"/>
        <v>#DIV/0!</v>
      </c>
    </row>
    <row r="3456" spans="9:18" x14ac:dyDescent="0.25">
      <c r="I3456" s="1">
        <f t="shared" ca="1" si="431"/>
        <v>-10.3</v>
      </c>
      <c r="J3456" s="1" t="e">
        <f t="shared" ca="1" si="432"/>
        <v>#DIV/0!</v>
      </c>
      <c r="K3456" s="1" t="e">
        <f t="shared" ca="1" si="433"/>
        <v>#DIV/0!</v>
      </c>
      <c r="M3456">
        <v>42900</v>
      </c>
      <c r="N3456">
        <f t="shared" si="430"/>
        <v>0</v>
      </c>
      <c r="O3456" t="e">
        <f t="shared" ca="1" si="434"/>
        <v>#DIV/0!</v>
      </c>
      <c r="P3456" t="e">
        <f t="shared" ca="1" si="435"/>
        <v>#DIV/0!</v>
      </c>
      <c r="Q3456" t="e">
        <f t="shared" ca="1" si="436"/>
        <v>#DIV/0!</v>
      </c>
      <c r="R3456" t="e">
        <f t="shared" ca="1" si="437"/>
        <v>#DIV/0!</v>
      </c>
    </row>
    <row r="3457" spans="9:18" x14ac:dyDescent="0.25">
      <c r="I3457" s="1">
        <f t="shared" ca="1" si="431"/>
        <v>-10.3</v>
      </c>
      <c r="J3457" s="1" t="e">
        <f t="shared" ca="1" si="432"/>
        <v>#DIV/0!</v>
      </c>
      <c r="K3457" s="1" t="e">
        <f t="shared" ca="1" si="433"/>
        <v>#DIV/0!</v>
      </c>
      <c r="M3457">
        <v>42900</v>
      </c>
      <c r="N3457">
        <f t="shared" si="430"/>
        <v>0</v>
      </c>
      <c r="O3457" t="e">
        <f t="shared" ca="1" si="434"/>
        <v>#DIV/0!</v>
      </c>
      <c r="P3457" t="e">
        <f t="shared" ca="1" si="435"/>
        <v>#DIV/0!</v>
      </c>
      <c r="Q3457" t="e">
        <f t="shared" ca="1" si="436"/>
        <v>#DIV/0!</v>
      </c>
      <c r="R3457" t="e">
        <f t="shared" ca="1" si="437"/>
        <v>#DIV/0!</v>
      </c>
    </row>
    <row r="3458" spans="9:18" x14ac:dyDescent="0.25">
      <c r="I3458" s="1">
        <f t="shared" ca="1" si="431"/>
        <v>-10.3</v>
      </c>
      <c r="J3458" s="1" t="e">
        <f t="shared" ca="1" si="432"/>
        <v>#DIV/0!</v>
      </c>
      <c r="K3458" s="1" t="e">
        <f t="shared" ca="1" si="433"/>
        <v>#DIV/0!</v>
      </c>
      <c r="M3458">
        <v>42900</v>
      </c>
      <c r="N3458">
        <f t="shared" si="430"/>
        <v>0</v>
      </c>
      <c r="O3458" t="e">
        <f t="shared" ca="1" si="434"/>
        <v>#DIV/0!</v>
      </c>
      <c r="P3458" t="e">
        <f t="shared" ca="1" si="435"/>
        <v>#DIV/0!</v>
      </c>
      <c r="Q3458" t="e">
        <f t="shared" ca="1" si="436"/>
        <v>#DIV/0!</v>
      </c>
      <c r="R3458" t="e">
        <f t="shared" ca="1" si="437"/>
        <v>#DIV/0!</v>
      </c>
    </row>
    <row r="3459" spans="9:18" x14ac:dyDescent="0.25">
      <c r="I3459" s="1">
        <f t="shared" ca="1" si="431"/>
        <v>-10.3</v>
      </c>
      <c r="J3459" s="1" t="e">
        <f t="shared" ca="1" si="432"/>
        <v>#DIV/0!</v>
      </c>
      <c r="K3459" s="1" t="e">
        <f t="shared" ca="1" si="433"/>
        <v>#DIV/0!</v>
      </c>
      <c r="M3459">
        <v>42900</v>
      </c>
      <c r="N3459">
        <f t="shared" si="430"/>
        <v>0</v>
      </c>
      <c r="O3459" t="e">
        <f t="shared" ca="1" si="434"/>
        <v>#DIV/0!</v>
      </c>
      <c r="P3459" t="e">
        <f t="shared" ca="1" si="435"/>
        <v>#DIV/0!</v>
      </c>
      <c r="Q3459" t="e">
        <f t="shared" ca="1" si="436"/>
        <v>#DIV/0!</v>
      </c>
      <c r="R3459" t="e">
        <f t="shared" ca="1" si="437"/>
        <v>#DIV/0!</v>
      </c>
    </row>
    <row r="3460" spans="9:18" x14ac:dyDescent="0.25">
      <c r="I3460" s="1">
        <f t="shared" ca="1" si="431"/>
        <v>-10.3</v>
      </c>
      <c r="J3460" s="1" t="e">
        <f t="shared" ca="1" si="432"/>
        <v>#DIV/0!</v>
      </c>
      <c r="K3460" s="1" t="e">
        <f t="shared" ca="1" si="433"/>
        <v>#DIV/0!</v>
      </c>
      <c r="M3460">
        <v>42900</v>
      </c>
      <c r="N3460">
        <f t="shared" si="430"/>
        <v>0</v>
      </c>
      <c r="O3460" t="e">
        <f t="shared" ca="1" si="434"/>
        <v>#DIV/0!</v>
      </c>
      <c r="P3460" t="e">
        <f t="shared" ca="1" si="435"/>
        <v>#DIV/0!</v>
      </c>
      <c r="Q3460" t="e">
        <f t="shared" ca="1" si="436"/>
        <v>#DIV/0!</v>
      </c>
      <c r="R3460" t="e">
        <f t="shared" ca="1" si="437"/>
        <v>#DIV/0!</v>
      </c>
    </row>
    <row r="3461" spans="9:18" x14ac:dyDescent="0.25">
      <c r="I3461" s="1">
        <f t="shared" ca="1" si="431"/>
        <v>-10.3</v>
      </c>
      <c r="J3461" s="1" t="e">
        <f t="shared" ca="1" si="432"/>
        <v>#DIV/0!</v>
      </c>
      <c r="K3461" s="1" t="e">
        <f t="shared" ca="1" si="433"/>
        <v>#DIV/0!</v>
      </c>
      <c r="M3461">
        <v>42900</v>
      </c>
      <c r="N3461">
        <f t="shared" si="430"/>
        <v>0</v>
      </c>
      <c r="O3461" t="e">
        <f t="shared" ca="1" si="434"/>
        <v>#DIV/0!</v>
      </c>
      <c r="P3461" t="e">
        <f t="shared" ca="1" si="435"/>
        <v>#DIV/0!</v>
      </c>
      <c r="Q3461" t="e">
        <f t="shared" ca="1" si="436"/>
        <v>#DIV/0!</v>
      </c>
      <c r="R3461" t="e">
        <f t="shared" ca="1" si="437"/>
        <v>#DIV/0!</v>
      </c>
    </row>
    <row r="3462" spans="9:18" x14ac:dyDescent="0.25">
      <c r="I3462" s="1">
        <f t="shared" ca="1" si="431"/>
        <v>-10.3</v>
      </c>
      <c r="J3462" s="1" t="e">
        <f t="shared" ca="1" si="432"/>
        <v>#DIV/0!</v>
      </c>
      <c r="K3462" s="1" t="e">
        <f t="shared" ca="1" si="433"/>
        <v>#DIV/0!</v>
      </c>
      <c r="M3462">
        <v>42900</v>
      </c>
      <c r="N3462">
        <f t="shared" si="430"/>
        <v>0</v>
      </c>
      <c r="O3462" t="e">
        <f t="shared" ca="1" si="434"/>
        <v>#DIV/0!</v>
      </c>
      <c r="P3462" t="e">
        <f t="shared" ca="1" si="435"/>
        <v>#DIV/0!</v>
      </c>
      <c r="Q3462" t="e">
        <f t="shared" ca="1" si="436"/>
        <v>#DIV/0!</v>
      </c>
      <c r="R3462" t="e">
        <f t="shared" ca="1" si="437"/>
        <v>#DIV/0!</v>
      </c>
    </row>
    <row r="3463" spans="9:18" x14ac:dyDescent="0.25">
      <c r="I3463" s="1">
        <f t="shared" ca="1" si="431"/>
        <v>-10.3</v>
      </c>
      <c r="J3463" s="1" t="e">
        <f t="shared" ca="1" si="432"/>
        <v>#DIV/0!</v>
      </c>
      <c r="K3463" s="1" t="e">
        <f t="shared" ca="1" si="433"/>
        <v>#DIV/0!</v>
      </c>
      <c r="M3463">
        <v>42900</v>
      </c>
      <c r="N3463">
        <f t="shared" ref="N3463:N3526" si="438">G3463/M3463</f>
        <v>0</v>
      </c>
      <c r="O3463" t="e">
        <f t="shared" ca="1" si="434"/>
        <v>#DIV/0!</v>
      </c>
      <c r="P3463" t="e">
        <f t="shared" ca="1" si="435"/>
        <v>#DIV/0!</v>
      </c>
      <c r="Q3463" t="e">
        <f t="shared" ca="1" si="436"/>
        <v>#DIV/0!</v>
      </c>
      <c r="R3463" t="e">
        <f t="shared" ca="1" si="437"/>
        <v>#DIV/0!</v>
      </c>
    </row>
    <row r="3464" spans="9:18" x14ac:dyDescent="0.25">
      <c r="I3464" s="1">
        <f t="shared" ref="I3464:I3527" ca="1" si="439">ROUND(((C3464-INDIRECT("U7"))*100)/9810, 2)</f>
        <v>-10.3</v>
      </c>
      <c r="J3464" s="1" t="e">
        <f t="shared" ref="J3464:J3527" ca="1" si="440">AVERAGE(D3464:F3464)+INDIRECT("U8")</f>
        <v>#DIV/0!</v>
      </c>
      <c r="K3464" s="1" t="e">
        <f t="shared" ca="1" si="433"/>
        <v>#DIV/0!</v>
      </c>
      <c r="M3464">
        <v>42900</v>
      </c>
      <c r="N3464">
        <f t="shared" si="438"/>
        <v>0</v>
      </c>
      <c r="O3464" t="e">
        <f t="shared" ca="1" si="434"/>
        <v>#DIV/0!</v>
      </c>
      <c r="P3464" t="e">
        <f t="shared" ca="1" si="435"/>
        <v>#DIV/0!</v>
      </c>
      <c r="Q3464" t="e">
        <f t="shared" ca="1" si="436"/>
        <v>#DIV/0!</v>
      </c>
      <c r="R3464" t="e">
        <f t="shared" ca="1" si="437"/>
        <v>#DIV/0!</v>
      </c>
    </row>
    <row r="3465" spans="9:18" x14ac:dyDescent="0.25">
      <c r="I3465" s="1">
        <f t="shared" ca="1" si="439"/>
        <v>-10.3</v>
      </c>
      <c r="J3465" s="1" t="e">
        <f t="shared" ca="1" si="440"/>
        <v>#DIV/0!</v>
      </c>
      <c r="K3465" s="1" t="e">
        <f t="shared" ca="1" si="433"/>
        <v>#DIV/0!</v>
      </c>
      <c r="M3465">
        <v>42900</v>
      </c>
      <c r="N3465">
        <f t="shared" si="438"/>
        <v>0</v>
      </c>
      <c r="O3465" t="e">
        <f t="shared" ca="1" si="434"/>
        <v>#DIV/0!</v>
      </c>
      <c r="P3465" t="e">
        <f t="shared" ca="1" si="435"/>
        <v>#DIV/0!</v>
      </c>
      <c r="Q3465" t="e">
        <f t="shared" ca="1" si="436"/>
        <v>#DIV/0!</v>
      </c>
      <c r="R3465" t="e">
        <f t="shared" ca="1" si="437"/>
        <v>#DIV/0!</v>
      </c>
    </row>
    <row r="3466" spans="9:18" x14ac:dyDescent="0.25">
      <c r="I3466" s="1">
        <f t="shared" ca="1" si="439"/>
        <v>-10.3</v>
      </c>
      <c r="J3466" s="1" t="e">
        <f t="shared" ca="1" si="440"/>
        <v>#DIV/0!</v>
      </c>
      <c r="K3466" s="1" t="e">
        <f t="shared" ca="1" si="433"/>
        <v>#DIV/0!</v>
      </c>
      <c r="M3466">
        <v>42900</v>
      </c>
      <c r="N3466">
        <f t="shared" si="438"/>
        <v>0</v>
      </c>
      <c r="O3466" t="e">
        <f t="shared" ca="1" si="434"/>
        <v>#DIV/0!</v>
      </c>
      <c r="P3466" t="e">
        <f t="shared" ca="1" si="435"/>
        <v>#DIV/0!</v>
      </c>
      <c r="Q3466" t="e">
        <f t="shared" ca="1" si="436"/>
        <v>#DIV/0!</v>
      </c>
      <c r="R3466" t="e">
        <f t="shared" ca="1" si="437"/>
        <v>#DIV/0!</v>
      </c>
    </row>
    <row r="3467" spans="9:18" x14ac:dyDescent="0.25">
      <c r="I3467" s="1">
        <f t="shared" ca="1" si="439"/>
        <v>-10.3</v>
      </c>
      <c r="J3467" s="1" t="e">
        <f t="shared" ca="1" si="440"/>
        <v>#DIV/0!</v>
      </c>
      <c r="K3467" s="1" t="e">
        <f t="shared" ca="1" si="433"/>
        <v>#DIV/0!</v>
      </c>
      <c r="M3467">
        <v>42900</v>
      </c>
      <c r="N3467">
        <f t="shared" si="438"/>
        <v>0</v>
      </c>
      <c r="O3467" t="e">
        <f t="shared" ca="1" si="434"/>
        <v>#DIV/0!</v>
      </c>
      <c r="P3467" t="e">
        <f t="shared" ca="1" si="435"/>
        <v>#DIV/0!</v>
      </c>
      <c r="Q3467" t="e">
        <f t="shared" ca="1" si="436"/>
        <v>#DIV/0!</v>
      </c>
      <c r="R3467" t="e">
        <f t="shared" ca="1" si="437"/>
        <v>#DIV/0!</v>
      </c>
    </row>
    <row r="3468" spans="9:18" x14ac:dyDescent="0.25">
      <c r="I3468" s="1">
        <f t="shared" ca="1" si="439"/>
        <v>-10.3</v>
      </c>
      <c r="J3468" s="1" t="e">
        <f t="shared" ca="1" si="440"/>
        <v>#DIV/0!</v>
      </c>
      <c r="K3468" s="1" t="e">
        <f t="shared" ca="1" si="433"/>
        <v>#DIV/0!</v>
      </c>
      <c r="M3468">
        <v>42900</v>
      </c>
      <c r="N3468">
        <f t="shared" si="438"/>
        <v>0</v>
      </c>
      <c r="O3468" t="e">
        <f t="shared" ca="1" si="434"/>
        <v>#DIV/0!</v>
      </c>
      <c r="P3468" t="e">
        <f t="shared" ca="1" si="435"/>
        <v>#DIV/0!</v>
      </c>
      <c r="Q3468" t="e">
        <f t="shared" ca="1" si="436"/>
        <v>#DIV/0!</v>
      </c>
      <c r="R3468" t="e">
        <f t="shared" ca="1" si="437"/>
        <v>#DIV/0!</v>
      </c>
    </row>
    <row r="3469" spans="9:18" x14ac:dyDescent="0.25">
      <c r="I3469" s="1">
        <f t="shared" ca="1" si="439"/>
        <v>-10.3</v>
      </c>
      <c r="J3469" s="1" t="e">
        <f t="shared" ca="1" si="440"/>
        <v>#DIV/0!</v>
      </c>
      <c r="K3469" s="1" t="e">
        <f t="shared" ca="1" si="433"/>
        <v>#DIV/0!</v>
      </c>
      <c r="M3469">
        <v>42900</v>
      </c>
      <c r="N3469">
        <f t="shared" si="438"/>
        <v>0</v>
      </c>
      <c r="O3469" t="e">
        <f t="shared" ca="1" si="434"/>
        <v>#DIV/0!</v>
      </c>
      <c r="P3469" t="e">
        <f t="shared" ca="1" si="435"/>
        <v>#DIV/0!</v>
      </c>
      <c r="Q3469" t="e">
        <f t="shared" ca="1" si="436"/>
        <v>#DIV/0!</v>
      </c>
      <c r="R3469" t="e">
        <f t="shared" ca="1" si="437"/>
        <v>#DIV/0!</v>
      </c>
    </row>
    <row r="3470" spans="9:18" x14ac:dyDescent="0.25">
      <c r="I3470" s="1">
        <f t="shared" ca="1" si="439"/>
        <v>-10.3</v>
      </c>
      <c r="J3470" s="1" t="e">
        <f t="shared" ca="1" si="440"/>
        <v>#DIV/0!</v>
      </c>
      <c r="K3470" s="1" t="e">
        <f t="shared" ca="1" si="433"/>
        <v>#DIV/0!</v>
      </c>
      <c r="M3470">
        <v>42900</v>
      </c>
      <c r="N3470">
        <f t="shared" si="438"/>
        <v>0</v>
      </c>
      <c r="O3470" t="e">
        <f t="shared" ca="1" si="434"/>
        <v>#DIV/0!</v>
      </c>
      <c r="P3470" t="e">
        <f t="shared" ca="1" si="435"/>
        <v>#DIV/0!</v>
      </c>
      <c r="Q3470" t="e">
        <f t="shared" ca="1" si="436"/>
        <v>#DIV/0!</v>
      </c>
      <c r="R3470" t="e">
        <f t="shared" ca="1" si="437"/>
        <v>#DIV/0!</v>
      </c>
    </row>
    <row r="3471" spans="9:18" x14ac:dyDescent="0.25">
      <c r="I3471" s="1">
        <f t="shared" ca="1" si="439"/>
        <v>-10.3</v>
      </c>
      <c r="J3471" s="1" t="e">
        <f t="shared" ca="1" si="440"/>
        <v>#DIV/0!</v>
      </c>
      <c r="K3471" s="1" t="e">
        <f t="shared" ca="1" si="433"/>
        <v>#DIV/0!</v>
      </c>
      <c r="M3471">
        <v>42900</v>
      </c>
      <c r="N3471">
        <f t="shared" si="438"/>
        <v>0</v>
      </c>
      <c r="O3471" t="e">
        <f t="shared" ca="1" si="434"/>
        <v>#DIV/0!</v>
      </c>
      <c r="P3471" t="e">
        <f t="shared" ca="1" si="435"/>
        <v>#DIV/0!</v>
      </c>
      <c r="Q3471" t="e">
        <f t="shared" ca="1" si="436"/>
        <v>#DIV/0!</v>
      </c>
      <c r="R3471" t="e">
        <f t="shared" ca="1" si="437"/>
        <v>#DIV/0!</v>
      </c>
    </row>
    <row r="3472" spans="9:18" x14ac:dyDescent="0.25">
      <c r="I3472" s="1">
        <f t="shared" ca="1" si="439"/>
        <v>-10.3</v>
      </c>
      <c r="J3472" s="1" t="e">
        <f t="shared" ca="1" si="440"/>
        <v>#DIV/0!</v>
      </c>
      <c r="K3472" s="1" t="e">
        <f t="shared" ca="1" si="433"/>
        <v>#DIV/0!</v>
      </c>
      <c r="M3472">
        <v>42900</v>
      </c>
      <c r="N3472">
        <f t="shared" si="438"/>
        <v>0</v>
      </c>
      <c r="O3472" t="e">
        <f t="shared" ca="1" si="434"/>
        <v>#DIV/0!</v>
      </c>
      <c r="P3472" t="e">
        <f t="shared" ca="1" si="435"/>
        <v>#DIV/0!</v>
      </c>
      <c r="Q3472" t="e">
        <f t="shared" ca="1" si="436"/>
        <v>#DIV/0!</v>
      </c>
      <c r="R3472" t="e">
        <f t="shared" ca="1" si="437"/>
        <v>#DIV/0!</v>
      </c>
    </row>
    <row r="3473" spans="9:18" x14ac:dyDescent="0.25">
      <c r="I3473" s="1">
        <f t="shared" ca="1" si="439"/>
        <v>-10.3</v>
      </c>
      <c r="J3473" s="1" t="e">
        <f t="shared" ca="1" si="440"/>
        <v>#DIV/0!</v>
      </c>
      <c r="K3473" s="1" t="e">
        <f t="shared" ca="1" si="433"/>
        <v>#DIV/0!</v>
      </c>
      <c r="M3473">
        <v>42900</v>
      </c>
      <c r="N3473">
        <f t="shared" si="438"/>
        <v>0</v>
      </c>
      <c r="O3473" t="e">
        <f t="shared" ca="1" si="434"/>
        <v>#DIV/0!</v>
      </c>
      <c r="P3473" t="e">
        <f t="shared" ca="1" si="435"/>
        <v>#DIV/0!</v>
      </c>
      <c r="Q3473" t="e">
        <f t="shared" ca="1" si="436"/>
        <v>#DIV/0!</v>
      </c>
      <c r="R3473" t="e">
        <f t="shared" ca="1" si="437"/>
        <v>#DIV/0!</v>
      </c>
    </row>
    <row r="3474" spans="9:18" x14ac:dyDescent="0.25">
      <c r="I3474" s="1">
        <f t="shared" ca="1" si="439"/>
        <v>-10.3</v>
      </c>
      <c r="J3474" s="1" t="e">
        <f t="shared" ca="1" si="440"/>
        <v>#DIV/0!</v>
      </c>
      <c r="K3474" s="1" t="e">
        <f t="shared" ref="K3474:K3537" ca="1" si="441">R3474</f>
        <v>#DIV/0!</v>
      </c>
      <c r="M3474">
        <v>42900</v>
      </c>
      <c r="N3474">
        <f t="shared" si="438"/>
        <v>0</v>
      </c>
      <c r="O3474" t="e">
        <f t="shared" ref="O3474:O3537" ca="1" si="442">N3474/Q3474</f>
        <v>#DIV/0!</v>
      </c>
      <c r="P3474" t="e">
        <f t="shared" ref="P3474:P3537" ca="1" si="443">((J3474-15)/(1+0.0162*(J3474-15)))*(0.0005+(-0.0056)*O3474^0.5+(-0.0066)*O3474+(-0.0375)*O3474^1.5+(0.0636)*O3474^2+(-0.0144)*O3474^2.5)</f>
        <v>#DIV/0!</v>
      </c>
      <c r="Q3474" t="e">
        <f t="shared" ref="Q3474:Q3537" ca="1" si="444">0.6766097+0.0200564*J3474+0.0001104259*J3474^2+(-6.9698*10^-7)*J3474^3+(1.0031*10^-9)*J3474^4</f>
        <v>#DIV/0!</v>
      </c>
      <c r="R3474" t="e">
        <f t="shared" ref="R3474:R3537" ca="1" si="445">0.008+(-0.1692)*O3474^0.5+25.3851*O3474+14.0941*O3474^1.5+(-7.0261)*O3474^2+2.7081*O3474^2.5+P3474</f>
        <v>#DIV/0!</v>
      </c>
    </row>
    <row r="3475" spans="9:18" x14ac:dyDescent="0.25">
      <c r="I3475" s="1">
        <f t="shared" ca="1" si="439"/>
        <v>-10.3</v>
      </c>
      <c r="J3475" s="1" t="e">
        <f t="shared" ca="1" si="440"/>
        <v>#DIV/0!</v>
      </c>
      <c r="K3475" s="1" t="e">
        <f t="shared" ca="1" si="441"/>
        <v>#DIV/0!</v>
      </c>
      <c r="M3475">
        <v>42900</v>
      </c>
      <c r="N3475">
        <f t="shared" si="438"/>
        <v>0</v>
      </c>
      <c r="O3475" t="e">
        <f t="shared" ca="1" si="442"/>
        <v>#DIV/0!</v>
      </c>
      <c r="P3475" t="e">
        <f t="shared" ca="1" si="443"/>
        <v>#DIV/0!</v>
      </c>
      <c r="Q3475" t="e">
        <f t="shared" ca="1" si="444"/>
        <v>#DIV/0!</v>
      </c>
      <c r="R3475" t="e">
        <f t="shared" ca="1" si="445"/>
        <v>#DIV/0!</v>
      </c>
    </row>
    <row r="3476" spans="9:18" x14ac:dyDescent="0.25">
      <c r="I3476" s="1">
        <f t="shared" ca="1" si="439"/>
        <v>-10.3</v>
      </c>
      <c r="J3476" s="1" t="e">
        <f t="shared" ca="1" si="440"/>
        <v>#DIV/0!</v>
      </c>
      <c r="K3476" s="1" t="e">
        <f t="shared" ca="1" si="441"/>
        <v>#DIV/0!</v>
      </c>
      <c r="M3476">
        <v>42900</v>
      </c>
      <c r="N3476">
        <f t="shared" si="438"/>
        <v>0</v>
      </c>
      <c r="O3476" t="e">
        <f t="shared" ca="1" si="442"/>
        <v>#DIV/0!</v>
      </c>
      <c r="P3476" t="e">
        <f t="shared" ca="1" si="443"/>
        <v>#DIV/0!</v>
      </c>
      <c r="Q3476" t="e">
        <f t="shared" ca="1" si="444"/>
        <v>#DIV/0!</v>
      </c>
      <c r="R3476" t="e">
        <f t="shared" ca="1" si="445"/>
        <v>#DIV/0!</v>
      </c>
    </row>
    <row r="3477" spans="9:18" x14ac:dyDescent="0.25">
      <c r="I3477" s="1">
        <f t="shared" ca="1" si="439"/>
        <v>-10.3</v>
      </c>
      <c r="J3477" s="1" t="e">
        <f t="shared" ca="1" si="440"/>
        <v>#DIV/0!</v>
      </c>
      <c r="K3477" s="1" t="e">
        <f t="shared" ca="1" si="441"/>
        <v>#DIV/0!</v>
      </c>
      <c r="M3477">
        <v>42900</v>
      </c>
      <c r="N3477">
        <f t="shared" si="438"/>
        <v>0</v>
      </c>
      <c r="O3477" t="e">
        <f t="shared" ca="1" si="442"/>
        <v>#DIV/0!</v>
      </c>
      <c r="P3477" t="e">
        <f t="shared" ca="1" si="443"/>
        <v>#DIV/0!</v>
      </c>
      <c r="Q3477" t="e">
        <f t="shared" ca="1" si="444"/>
        <v>#DIV/0!</v>
      </c>
      <c r="R3477" t="e">
        <f t="shared" ca="1" si="445"/>
        <v>#DIV/0!</v>
      </c>
    </row>
    <row r="3478" spans="9:18" x14ac:dyDescent="0.25">
      <c r="I3478" s="1">
        <f t="shared" ca="1" si="439"/>
        <v>-10.3</v>
      </c>
      <c r="J3478" s="1" t="e">
        <f t="shared" ca="1" si="440"/>
        <v>#DIV/0!</v>
      </c>
      <c r="K3478" s="1" t="e">
        <f t="shared" ca="1" si="441"/>
        <v>#DIV/0!</v>
      </c>
      <c r="M3478">
        <v>42900</v>
      </c>
      <c r="N3478">
        <f t="shared" si="438"/>
        <v>0</v>
      </c>
      <c r="O3478" t="e">
        <f t="shared" ca="1" si="442"/>
        <v>#DIV/0!</v>
      </c>
      <c r="P3478" t="e">
        <f t="shared" ca="1" si="443"/>
        <v>#DIV/0!</v>
      </c>
      <c r="Q3478" t="e">
        <f t="shared" ca="1" si="444"/>
        <v>#DIV/0!</v>
      </c>
      <c r="R3478" t="e">
        <f t="shared" ca="1" si="445"/>
        <v>#DIV/0!</v>
      </c>
    </row>
    <row r="3479" spans="9:18" x14ac:dyDescent="0.25">
      <c r="I3479" s="1">
        <f t="shared" ca="1" si="439"/>
        <v>-10.3</v>
      </c>
      <c r="J3479" s="1" t="e">
        <f t="shared" ca="1" si="440"/>
        <v>#DIV/0!</v>
      </c>
      <c r="K3479" s="1" t="e">
        <f t="shared" ca="1" si="441"/>
        <v>#DIV/0!</v>
      </c>
      <c r="M3479">
        <v>42900</v>
      </c>
      <c r="N3479">
        <f t="shared" si="438"/>
        <v>0</v>
      </c>
      <c r="O3479" t="e">
        <f t="shared" ca="1" si="442"/>
        <v>#DIV/0!</v>
      </c>
      <c r="P3479" t="e">
        <f t="shared" ca="1" si="443"/>
        <v>#DIV/0!</v>
      </c>
      <c r="Q3479" t="e">
        <f t="shared" ca="1" si="444"/>
        <v>#DIV/0!</v>
      </c>
      <c r="R3479" t="e">
        <f t="shared" ca="1" si="445"/>
        <v>#DIV/0!</v>
      </c>
    </row>
    <row r="3480" spans="9:18" x14ac:dyDescent="0.25">
      <c r="I3480" s="1">
        <f t="shared" ca="1" si="439"/>
        <v>-10.3</v>
      </c>
      <c r="J3480" s="1" t="e">
        <f t="shared" ca="1" si="440"/>
        <v>#DIV/0!</v>
      </c>
      <c r="K3480" s="1" t="e">
        <f t="shared" ca="1" si="441"/>
        <v>#DIV/0!</v>
      </c>
      <c r="M3480">
        <v>42900</v>
      </c>
      <c r="N3480">
        <f t="shared" si="438"/>
        <v>0</v>
      </c>
      <c r="O3480" t="e">
        <f t="shared" ca="1" si="442"/>
        <v>#DIV/0!</v>
      </c>
      <c r="P3480" t="e">
        <f t="shared" ca="1" si="443"/>
        <v>#DIV/0!</v>
      </c>
      <c r="Q3480" t="e">
        <f t="shared" ca="1" si="444"/>
        <v>#DIV/0!</v>
      </c>
      <c r="R3480" t="e">
        <f t="shared" ca="1" si="445"/>
        <v>#DIV/0!</v>
      </c>
    </row>
    <row r="3481" spans="9:18" x14ac:dyDescent="0.25">
      <c r="I3481" s="1">
        <f t="shared" ca="1" si="439"/>
        <v>-10.3</v>
      </c>
      <c r="J3481" s="1" t="e">
        <f t="shared" ca="1" si="440"/>
        <v>#DIV/0!</v>
      </c>
      <c r="K3481" s="1" t="e">
        <f t="shared" ca="1" si="441"/>
        <v>#DIV/0!</v>
      </c>
      <c r="M3481">
        <v>42900</v>
      </c>
      <c r="N3481">
        <f t="shared" si="438"/>
        <v>0</v>
      </c>
      <c r="O3481" t="e">
        <f t="shared" ca="1" si="442"/>
        <v>#DIV/0!</v>
      </c>
      <c r="P3481" t="e">
        <f t="shared" ca="1" si="443"/>
        <v>#DIV/0!</v>
      </c>
      <c r="Q3481" t="e">
        <f t="shared" ca="1" si="444"/>
        <v>#DIV/0!</v>
      </c>
      <c r="R3481" t="e">
        <f t="shared" ca="1" si="445"/>
        <v>#DIV/0!</v>
      </c>
    </row>
    <row r="3482" spans="9:18" x14ac:dyDescent="0.25">
      <c r="I3482" s="1">
        <f t="shared" ca="1" si="439"/>
        <v>-10.3</v>
      </c>
      <c r="J3482" s="1" t="e">
        <f t="shared" ca="1" si="440"/>
        <v>#DIV/0!</v>
      </c>
      <c r="K3482" s="1" t="e">
        <f t="shared" ca="1" si="441"/>
        <v>#DIV/0!</v>
      </c>
      <c r="M3482">
        <v>42900</v>
      </c>
      <c r="N3482">
        <f t="shared" si="438"/>
        <v>0</v>
      </c>
      <c r="O3482" t="e">
        <f t="shared" ca="1" si="442"/>
        <v>#DIV/0!</v>
      </c>
      <c r="P3482" t="e">
        <f t="shared" ca="1" si="443"/>
        <v>#DIV/0!</v>
      </c>
      <c r="Q3482" t="e">
        <f t="shared" ca="1" si="444"/>
        <v>#DIV/0!</v>
      </c>
      <c r="R3482" t="e">
        <f t="shared" ca="1" si="445"/>
        <v>#DIV/0!</v>
      </c>
    </row>
    <row r="3483" spans="9:18" x14ac:dyDescent="0.25">
      <c r="I3483" s="1">
        <f t="shared" ca="1" si="439"/>
        <v>-10.3</v>
      </c>
      <c r="J3483" s="1" t="e">
        <f t="shared" ca="1" si="440"/>
        <v>#DIV/0!</v>
      </c>
      <c r="K3483" s="1" t="e">
        <f t="shared" ca="1" si="441"/>
        <v>#DIV/0!</v>
      </c>
      <c r="M3483">
        <v>42900</v>
      </c>
      <c r="N3483">
        <f t="shared" si="438"/>
        <v>0</v>
      </c>
      <c r="O3483" t="e">
        <f t="shared" ca="1" si="442"/>
        <v>#DIV/0!</v>
      </c>
      <c r="P3483" t="e">
        <f t="shared" ca="1" si="443"/>
        <v>#DIV/0!</v>
      </c>
      <c r="Q3483" t="e">
        <f t="shared" ca="1" si="444"/>
        <v>#DIV/0!</v>
      </c>
      <c r="R3483" t="e">
        <f t="shared" ca="1" si="445"/>
        <v>#DIV/0!</v>
      </c>
    </row>
    <row r="3484" spans="9:18" x14ac:dyDescent="0.25">
      <c r="I3484" s="1">
        <f t="shared" ca="1" si="439"/>
        <v>-10.3</v>
      </c>
      <c r="J3484" s="1" t="e">
        <f t="shared" ca="1" si="440"/>
        <v>#DIV/0!</v>
      </c>
      <c r="K3484" s="1" t="e">
        <f t="shared" ca="1" si="441"/>
        <v>#DIV/0!</v>
      </c>
      <c r="M3484">
        <v>42900</v>
      </c>
      <c r="N3484">
        <f t="shared" si="438"/>
        <v>0</v>
      </c>
      <c r="O3484" t="e">
        <f t="shared" ca="1" si="442"/>
        <v>#DIV/0!</v>
      </c>
      <c r="P3484" t="e">
        <f t="shared" ca="1" si="443"/>
        <v>#DIV/0!</v>
      </c>
      <c r="Q3484" t="e">
        <f t="shared" ca="1" si="444"/>
        <v>#DIV/0!</v>
      </c>
      <c r="R3484" t="e">
        <f t="shared" ca="1" si="445"/>
        <v>#DIV/0!</v>
      </c>
    </row>
    <row r="3485" spans="9:18" x14ac:dyDescent="0.25">
      <c r="I3485" s="1">
        <f t="shared" ca="1" si="439"/>
        <v>-10.3</v>
      </c>
      <c r="J3485" s="1" t="e">
        <f t="shared" ca="1" si="440"/>
        <v>#DIV/0!</v>
      </c>
      <c r="K3485" s="1" t="e">
        <f t="shared" ca="1" si="441"/>
        <v>#DIV/0!</v>
      </c>
      <c r="M3485">
        <v>42900</v>
      </c>
      <c r="N3485">
        <f t="shared" si="438"/>
        <v>0</v>
      </c>
      <c r="O3485" t="e">
        <f t="shared" ca="1" si="442"/>
        <v>#DIV/0!</v>
      </c>
      <c r="P3485" t="e">
        <f t="shared" ca="1" si="443"/>
        <v>#DIV/0!</v>
      </c>
      <c r="Q3485" t="e">
        <f t="shared" ca="1" si="444"/>
        <v>#DIV/0!</v>
      </c>
      <c r="R3485" t="e">
        <f t="shared" ca="1" si="445"/>
        <v>#DIV/0!</v>
      </c>
    </row>
    <row r="3486" spans="9:18" x14ac:dyDescent="0.25">
      <c r="I3486" s="1">
        <f t="shared" ca="1" si="439"/>
        <v>-10.3</v>
      </c>
      <c r="J3486" s="1" t="e">
        <f t="shared" ca="1" si="440"/>
        <v>#DIV/0!</v>
      </c>
      <c r="K3486" s="1" t="e">
        <f t="shared" ca="1" si="441"/>
        <v>#DIV/0!</v>
      </c>
      <c r="M3486">
        <v>42900</v>
      </c>
      <c r="N3486">
        <f t="shared" si="438"/>
        <v>0</v>
      </c>
      <c r="O3486" t="e">
        <f t="shared" ca="1" si="442"/>
        <v>#DIV/0!</v>
      </c>
      <c r="P3486" t="e">
        <f t="shared" ca="1" si="443"/>
        <v>#DIV/0!</v>
      </c>
      <c r="Q3486" t="e">
        <f t="shared" ca="1" si="444"/>
        <v>#DIV/0!</v>
      </c>
      <c r="R3486" t="e">
        <f t="shared" ca="1" si="445"/>
        <v>#DIV/0!</v>
      </c>
    </row>
    <row r="3487" spans="9:18" x14ac:dyDescent="0.25">
      <c r="I3487" s="1">
        <f t="shared" ca="1" si="439"/>
        <v>-10.3</v>
      </c>
      <c r="J3487" s="1" t="e">
        <f t="shared" ca="1" si="440"/>
        <v>#DIV/0!</v>
      </c>
      <c r="K3487" s="1" t="e">
        <f t="shared" ca="1" si="441"/>
        <v>#DIV/0!</v>
      </c>
      <c r="M3487">
        <v>42900</v>
      </c>
      <c r="N3487">
        <f t="shared" si="438"/>
        <v>0</v>
      </c>
      <c r="O3487" t="e">
        <f t="shared" ca="1" si="442"/>
        <v>#DIV/0!</v>
      </c>
      <c r="P3487" t="e">
        <f t="shared" ca="1" si="443"/>
        <v>#DIV/0!</v>
      </c>
      <c r="Q3487" t="e">
        <f t="shared" ca="1" si="444"/>
        <v>#DIV/0!</v>
      </c>
      <c r="R3487" t="e">
        <f t="shared" ca="1" si="445"/>
        <v>#DIV/0!</v>
      </c>
    </row>
    <row r="3488" spans="9:18" x14ac:dyDescent="0.25">
      <c r="I3488" s="1">
        <f t="shared" ca="1" si="439"/>
        <v>-10.3</v>
      </c>
      <c r="J3488" s="1" t="e">
        <f t="shared" ca="1" si="440"/>
        <v>#DIV/0!</v>
      </c>
      <c r="K3488" s="1" t="e">
        <f t="shared" ca="1" si="441"/>
        <v>#DIV/0!</v>
      </c>
      <c r="M3488">
        <v>42900</v>
      </c>
      <c r="N3488">
        <f t="shared" si="438"/>
        <v>0</v>
      </c>
      <c r="O3488" t="e">
        <f t="shared" ca="1" si="442"/>
        <v>#DIV/0!</v>
      </c>
      <c r="P3488" t="e">
        <f t="shared" ca="1" si="443"/>
        <v>#DIV/0!</v>
      </c>
      <c r="Q3488" t="e">
        <f t="shared" ca="1" si="444"/>
        <v>#DIV/0!</v>
      </c>
      <c r="R3488" t="e">
        <f t="shared" ca="1" si="445"/>
        <v>#DIV/0!</v>
      </c>
    </row>
    <row r="3489" spans="9:18" x14ac:dyDescent="0.25">
      <c r="I3489" s="1">
        <f t="shared" ca="1" si="439"/>
        <v>-10.3</v>
      </c>
      <c r="J3489" s="1" t="e">
        <f t="shared" ca="1" si="440"/>
        <v>#DIV/0!</v>
      </c>
      <c r="K3489" s="1" t="e">
        <f t="shared" ca="1" si="441"/>
        <v>#DIV/0!</v>
      </c>
      <c r="M3489">
        <v>42900</v>
      </c>
      <c r="N3489">
        <f t="shared" si="438"/>
        <v>0</v>
      </c>
      <c r="O3489" t="e">
        <f t="shared" ca="1" si="442"/>
        <v>#DIV/0!</v>
      </c>
      <c r="P3489" t="e">
        <f t="shared" ca="1" si="443"/>
        <v>#DIV/0!</v>
      </c>
      <c r="Q3489" t="e">
        <f t="shared" ca="1" si="444"/>
        <v>#DIV/0!</v>
      </c>
      <c r="R3489" t="e">
        <f t="shared" ca="1" si="445"/>
        <v>#DIV/0!</v>
      </c>
    </row>
    <row r="3490" spans="9:18" x14ac:dyDescent="0.25">
      <c r="I3490" s="1">
        <f t="shared" ca="1" si="439"/>
        <v>-10.3</v>
      </c>
      <c r="J3490" s="1" t="e">
        <f t="shared" ca="1" si="440"/>
        <v>#DIV/0!</v>
      </c>
      <c r="K3490" s="1" t="e">
        <f t="shared" ca="1" si="441"/>
        <v>#DIV/0!</v>
      </c>
      <c r="M3490">
        <v>42900</v>
      </c>
      <c r="N3490">
        <f t="shared" si="438"/>
        <v>0</v>
      </c>
      <c r="O3490" t="e">
        <f t="shared" ca="1" si="442"/>
        <v>#DIV/0!</v>
      </c>
      <c r="P3490" t="e">
        <f t="shared" ca="1" si="443"/>
        <v>#DIV/0!</v>
      </c>
      <c r="Q3490" t="e">
        <f t="shared" ca="1" si="444"/>
        <v>#DIV/0!</v>
      </c>
      <c r="R3490" t="e">
        <f t="shared" ca="1" si="445"/>
        <v>#DIV/0!</v>
      </c>
    </row>
    <row r="3491" spans="9:18" x14ac:dyDescent="0.25">
      <c r="I3491" s="1">
        <f t="shared" ca="1" si="439"/>
        <v>-10.3</v>
      </c>
      <c r="J3491" s="1" t="e">
        <f t="shared" ca="1" si="440"/>
        <v>#DIV/0!</v>
      </c>
      <c r="K3491" s="1" t="e">
        <f t="shared" ca="1" si="441"/>
        <v>#DIV/0!</v>
      </c>
      <c r="M3491">
        <v>42900</v>
      </c>
      <c r="N3491">
        <f t="shared" si="438"/>
        <v>0</v>
      </c>
      <c r="O3491" t="e">
        <f t="shared" ca="1" si="442"/>
        <v>#DIV/0!</v>
      </c>
      <c r="P3491" t="e">
        <f t="shared" ca="1" si="443"/>
        <v>#DIV/0!</v>
      </c>
      <c r="Q3491" t="e">
        <f t="shared" ca="1" si="444"/>
        <v>#DIV/0!</v>
      </c>
      <c r="R3491" t="e">
        <f t="shared" ca="1" si="445"/>
        <v>#DIV/0!</v>
      </c>
    </row>
    <row r="3492" spans="9:18" x14ac:dyDescent="0.25">
      <c r="I3492" s="1">
        <f t="shared" ca="1" si="439"/>
        <v>-10.3</v>
      </c>
      <c r="J3492" s="1" t="e">
        <f t="shared" ca="1" si="440"/>
        <v>#DIV/0!</v>
      </c>
      <c r="K3492" s="1" t="e">
        <f t="shared" ca="1" si="441"/>
        <v>#DIV/0!</v>
      </c>
      <c r="M3492">
        <v>42900</v>
      </c>
      <c r="N3492">
        <f t="shared" si="438"/>
        <v>0</v>
      </c>
      <c r="O3492" t="e">
        <f t="shared" ca="1" si="442"/>
        <v>#DIV/0!</v>
      </c>
      <c r="P3492" t="e">
        <f t="shared" ca="1" si="443"/>
        <v>#DIV/0!</v>
      </c>
      <c r="Q3492" t="e">
        <f t="shared" ca="1" si="444"/>
        <v>#DIV/0!</v>
      </c>
      <c r="R3492" t="e">
        <f t="shared" ca="1" si="445"/>
        <v>#DIV/0!</v>
      </c>
    </row>
    <row r="3493" spans="9:18" x14ac:dyDescent="0.25">
      <c r="I3493" s="1">
        <f t="shared" ca="1" si="439"/>
        <v>-10.3</v>
      </c>
      <c r="J3493" s="1" t="e">
        <f t="shared" ca="1" si="440"/>
        <v>#DIV/0!</v>
      </c>
      <c r="K3493" s="1" t="e">
        <f t="shared" ca="1" si="441"/>
        <v>#DIV/0!</v>
      </c>
      <c r="M3493">
        <v>42900</v>
      </c>
      <c r="N3493">
        <f t="shared" si="438"/>
        <v>0</v>
      </c>
      <c r="O3493" t="e">
        <f t="shared" ca="1" si="442"/>
        <v>#DIV/0!</v>
      </c>
      <c r="P3493" t="e">
        <f t="shared" ca="1" si="443"/>
        <v>#DIV/0!</v>
      </c>
      <c r="Q3493" t="e">
        <f t="shared" ca="1" si="444"/>
        <v>#DIV/0!</v>
      </c>
      <c r="R3493" t="e">
        <f t="shared" ca="1" si="445"/>
        <v>#DIV/0!</v>
      </c>
    </row>
    <row r="3494" spans="9:18" x14ac:dyDescent="0.25">
      <c r="I3494" s="1">
        <f t="shared" ca="1" si="439"/>
        <v>-10.3</v>
      </c>
      <c r="J3494" s="1" t="e">
        <f t="shared" ca="1" si="440"/>
        <v>#DIV/0!</v>
      </c>
      <c r="K3494" s="1" t="e">
        <f t="shared" ca="1" si="441"/>
        <v>#DIV/0!</v>
      </c>
      <c r="M3494">
        <v>42900</v>
      </c>
      <c r="N3494">
        <f t="shared" si="438"/>
        <v>0</v>
      </c>
      <c r="O3494" t="e">
        <f t="shared" ca="1" si="442"/>
        <v>#DIV/0!</v>
      </c>
      <c r="P3494" t="e">
        <f t="shared" ca="1" si="443"/>
        <v>#DIV/0!</v>
      </c>
      <c r="Q3494" t="e">
        <f t="shared" ca="1" si="444"/>
        <v>#DIV/0!</v>
      </c>
      <c r="R3494" t="e">
        <f t="shared" ca="1" si="445"/>
        <v>#DIV/0!</v>
      </c>
    </row>
    <row r="3495" spans="9:18" x14ac:dyDescent="0.25">
      <c r="I3495" s="1">
        <f t="shared" ca="1" si="439"/>
        <v>-10.3</v>
      </c>
      <c r="J3495" s="1" t="e">
        <f t="shared" ca="1" si="440"/>
        <v>#DIV/0!</v>
      </c>
      <c r="K3495" s="1" t="e">
        <f t="shared" ca="1" si="441"/>
        <v>#DIV/0!</v>
      </c>
      <c r="M3495">
        <v>42900</v>
      </c>
      <c r="N3495">
        <f t="shared" si="438"/>
        <v>0</v>
      </c>
      <c r="O3495" t="e">
        <f t="shared" ca="1" si="442"/>
        <v>#DIV/0!</v>
      </c>
      <c r="P3495" t="e">
        <f t="shared" ca="1" si="443"/>
        <v>#DIV/0!</v>
      </c>
      <c r="Q3495" t="e">
        <f t="shared" ca="1" si="444"/>
        <v>#DIV/0!</v>
      </c>
      <c r="R3495" t="e">
        <f t="shared" ca="1" si="445"/>
        <v>#DIV/0!</v>
      </c>
    </row>
    <row r="3496" spans="9:18" x14ac:dyDescent="0.25">
      <c r="I3496" s="1">
        <f t="shared" ca="1" si="439"/>
        <v>-10.3</v>
      </c>
      <c r="J3496" s="1" t="e">
        <f t="shared" ca="1" si="440"/>
        <v>#DIV/0!</v>
      </c>
      <c r="K3496" s="1" t="e">
        <f t="shared" ca="1" si="441"/>
        <v>#DIV/0!</v>
      </c>
      <c r="M3496">
        <v>42900</v>
      </c>
      <c r="N3496">
        <f t="shared" si="438"/>
        <v>0</v>
      </c>
      <c r="O3496" t="e">
        <f t="shared" ca="1" si="442"/>
        <v>#DIV/0!</v>
      </c>
      <c r="P3496" t="e">
        <f t="shared" ca="1" si="443"/>
        <v>#DIV/0!</v>
      </c>
      <c r="Q3496" t="e">
        <f t="shared" ca="1" si="444"/>
        <v>#DIV/0!</v>
      </c>
      <c r="R3496" t="e">
        <f t="shared" ca="1" si="445"/>
        <v>#DIV/0!</v>
      </c>
    </row>
    <row r="3497" spans="9:18" x14ac:dyDescent="0.25">
      <c r="I3497" s="1">
        <f t="shared" ca="1" si="439"/>
        <v>-10.3</v>
      </c>
      <c r="J3497" s="1" t="e">
        <f t="shared" ca="1" si="440"/>
        <v>#DIV/0!</v>
      </c>
      <c r="K3497" s="1" t="e">
        <f t="shared" ca="1" si="441"/>
        <v>#DIV/0!</v>
      </c>
      <c r="M3497">
        <v>42900</v>
      </c>
      <c r="N3497">
        <f t="shared" si="438"/>
        <v>0</v>
      </c>
      <c r="O3497" t="e">
        <f t="shared" ca="1" si="442"/>
        <v>#DIV/0!</v>
      </c>
      <c r="P3497" t="e">
        <f t="shared" ca="1" si="443"/>
        <v>#DIV/0!</v>
      </c>
      <c r="Q3497" t="e">
        <f t="shared" ca="1" si="444"/>
        <v>#DIV/0!</v>
      </c>
      <c r="R3497" t="e">
        <f t="shared" ca="1" si="445"/>
        <v>#DIV/0!</v>
      </c>
    </row>
    <row r="3498" spans="9:18" x14ac:dyDescent="0.25">
      <c r="I3498" s="1">
        <f t="shared" ca="1" si="439"/>
        <v>-10.3</v>
      </c>
      <c r="J3498" s="1" t="e">
        <f t="shared" ca="1" si="440"/>
        <v>#DIV/0!</v>
      </c>
      <c r="K3498" s="1" t="e">
        <f t="shared" ca="1" si="441"/>
        <v>#DIV/0!</v>
      </c>
      <c r="M3498">
        <v>42900</v>
      </c>
      <c r="N3498">
        <f t="shared" si="438"/>
        <v>0</v>
      </c>
      <c r="O3498" t="e">
        <f t="shared" ca="1" si="442"/>
        <v>#DIV/0!</v>
      </c>
      <c r="P3498" t="e">
        <f t="shared" ca="1" si="443"/>
        <v>#DIV/0!</v>
      </c>
      <c r="Q3498" t="e">
        <f t="shared" ca="1" si="444"/>
        <v>#DIV/0!</v>
      </c>
      <c r="R3498" t="e">
        <f t="shared" ca="1" si="445"/>
        <v>#DIV/0!</v>
      </c>
    </row>
    <row r="3499" spans="9:18" x14ac:dyDescent="0.25">
      <c r="I3499" s="1">
        <f t="shared" ca="1" si="439"/>
        <v>-10.3</v>
      </c>
      <c r="J3499" s="1" t="e">
        <f t="shared" ca="1" si="440"/>
        <v>#DIV/0!</v>
      </c>
      <c r="K3499" s="1" t="e">
        <f t="shared" ca="1" si="441"/>
        <v>#DIV/0!</v>
      </c>
      <c r="M3499">
        <v>42900</v>
      </c>
      <c r="N3499">
        <f t="shared" si="438"/>
        <v>0</v>
      </c>
      <c r="O3499" t="e">
        <f t="shared" ca="1" si="442"/>
        <v>#DIV/0!</v>
      </c>
      <c r="P3499" t="e">
        <f t="shared" ca="1" si="443"/>
        <v>#DIV/0!</v>
      </c>
      <c r="Q3499" t="e">
        <f t="shared" ca="1" si="444"/>
        <v>#DIV/0!</v>
      </c>
      <c r="R3499" t="e">
        <f t="shared" ca="1" si="445"/>
        <v>#DIV/0!</v>
      </c>
    </row>
    <row r="3500" spans="9:18" x14ac:dyDescent="0.25">
      <c r="I3500" s="1">
        <f t="shared" ca="1" si="439"/>
        <v>-10.3</v>
      </c>
      <c r="J3500" s="1" t="e">
        <f t="shared" ca="1" si="440"/>
        <v>#DIV/0!</v>
      </c>
      <c r="K3500" s="1" t="e">
        <f t="shared" ca="1" si="441"/>
        <v>#DIV/0!</v>
      </c>
      <c r="M3500">
        <v>42900</v>
      </c>
      <c r="N3500">
        <f t="shared" si="438"/>
        <v>0</v>
      </c>
      <c r="O3500" t="e">
        <f t="shared" ca="1" si="442"/>
        <v>#DIV/0!</v>
      </c>
      <c r="P3500" t="e">
        <f t="shared" ca="1" si="443"/>
        <v>#DIV/0!</v>
      </c>
      <c r="Q3500" t="e">
        <f t="shared" ca="1" si="444"/>
        <v>#DIV/0!</v>
      </c>
      <c r="R3500" t="e">
        <f t="shared" ca="1" si="445"/>
        <v>#DIV/0!</v>
      </c>
    </row>
    <row r="3501" spans="9:18" x14ac:dyDescent="0.25">
      <c r="I3501" s="1">
        <f t="shared" ca="1" si="439"/>
        <v>-10.3</v>
      </c>
      <c r="J3501" s="1" t="e">
        <f t="shared" ca="1" si="440"/>
        <v>#DIV/0!</v>
      </c>
      <c r="K3501" s="1" t="e">
        <f t="shared" ca="1" si="441"/>
        <v>#DIV/0!</v>
      </c>
      <c r="M3501">
        <v>42900</v>
      </c>
      <c r="N3501">
        <f t="shared" si="438"/>
        <v>0</v>
      </c>
      <c r="O3501" t="e">
        <f t="shared" ca="1" si="442"/>
        <v>#DIV/0!</v>
      </c>
      <c r="P3501" t="e">
        <f t="shared" ca="1" si="443"/>
        <v>#DIV/0!</v>
      </c>
      <c r="Q3501" t="e">
        <f t="shared" ca="1" si="444"/>
        <v>#DIV/0!</v>
      </c>
      <c r="R3501" t="e">
        <f t="shared" ca="1" si="445"/>
        <v>#DIV/0!</v>
      </c>
    </row>
    <row r="3502" spans="9:18" x14ac:dyDescent="0.25">
      <c r="I3502" s="1">
        <f t="shared" ca="1" si="439"/>
        <v>-10.3</v>
      </c>
      <c r="J3502" s="1" t="e">
        <f t="shared" ca="1" si="440"/>
        <v>#DIV/0!</v>
      </c>
      <c r="K3502" s="1" t="e">
        <f t="shared" ca="1" si="441"/>
        <v>#DIV/0!</v>
      </c>
      <c r="M3502">
        <v>42900</v>
      </c>
      <c r="N3502">
        <f t="shared" si="438"/>
        <v>0</v>
      </c>
      <c r="O3502" t="e">
        <f t="shared" ca="1" si="442"/>
        <v>#DIV/0!</v>
      </c>
      <c r="P3502" t="e">
        <f t="shared" ca="1" si="443"/>
        <v>#DIV/0!</v>
      </c>
      <c r="Q3502" t="e">
        <f t="shared" ca="1" si="444"/>
        <v>#DIV/0!</v>
      </c>
      <c r="R3502" t="e">
        <f t="shared" ca="1" si="445"/>
        <v>#DIV/0!</v>
      </c>
    </row>
    <row r="3503" spans="9:18" x14ac:dyDescent="0.25">
      <c r="I3503" s="1">
        <f t="shared" ca="1" si="439"/>
        <v>-10.3</v>
      </c>
      <c r="J3503" s="1" t="e">
        <f t="shared" ca="1" si="440"/>
        <v>#DIV/0!</v>
      </c>
      <c r="K3503" s="1" t="e">
        <f t="shared" ca="1" si="441"/>
        <v>#DIV/0!</v>
      </c>
      <c r="M3503">
        <v>42900</v>
      </c>
      <c r="N3503">
        <f t="shared" si="438"/>
        <v>0</v>
      </c>
      <c r="O3503" t="e">
        <f t="shared" ca="1" si="442"/>
        <v>#DIV/0!</v>
      </c>
      <c r="P3503" t="e">
        <f t="shared" ca="1" si="443"/>
        <v>#DIV/0!</v>
      </c>
      <c r="Q3503" t="e">
        <f t="shared" ca="1" si="444"/>
        <v>#DIV/0!</v>
      </c>
      <c r="R3503" t="e">
        <f t="shared" ca="1" si="445"/>
        <v>#DIV/0!</v>
      </c>
    </row>
    <row r="3504" spans="9:18" x14ac:dyDescent="0.25">
      <c r="I3504" s="1">
        <f t="shared" ca="1" si="439"/>
        <v>-10.3</v>
      </c>
      <c r="J3504" s="1" t="e">
        <f t="shared" ca="1" si="440"/>
        <v>#DIV/0!</v>
      </c>
      <c r="K3504" s="1" t="e">
        <f t="shared" ca="1" si="441"/>
        <v>#DIV/0!</v>
      </c>
      <c r="M3504">
        <v>42900</v>
      </c>
      <c r="N3504">
        <f t="shared" si="438"/>
        <v>0</v>
      </c>
      <c r="O3504" t="e">
        <f t="shared" ca="1" si="442"/>
        <v>#DIV/0!</v>
      </c>
      <c r="P3504" t="e">
        <f t="shared" ca="1" si="443"/>
        <v>#DIV/0!</v>
      </c>
      <c r="Q3504" t="e">
        <f t="shared" ca="1" si="444"/>
        <v>#DIV/0!</v>
      </c>
      <c r="R3504" t="e">
        <f t="shared" ca="1" si="445"/>
        <v>#DIV/0!</v>
      </c>
    </row>
    <row r="3505" spans="9:18" x14ac:dyDescent="0.25">
      <c r="I3505" s="1">
        <f t="shared" ca="1" si="439"/>
        <v>-10.3</v>
      </c>
      <c r="J3505" s="1" t="e">
        <f t="shared" ca="1" si="440"/>
        <v>#DIV/0!</v>
      </c>
      <c r="K3505" s="1" t="e">
        <f t="shared" ca="1" si="441"/>
        <v>#DIV/0!</v>
      </c>
      <c r="M3505">
        <v>42900</v>
      </c>
      <c r="N3505">
        <f t="shared" si="438"/>
        <v>0</v>
      </c>
      <c r="O3505" t="e">
        <f t="shared" ca="1" si="442"/>
        <v>#DIV/0!</v>
      </c>
      <c r="P3505" t="e">
        <f t="shared" ca="1" si="443"/>
        <v>#DIV/0!</v>
      </c>
      <c r="Q3505" t="e">
        <f t="shared" ca="1" si="444"/>
        <v>#DIV/0!</v>
      </c>
      <c r="R3505" t="e">
        <f t="shared" ca="1" si="445"/>
        <v>#DIV/0!</v>
      </c>
    </row>
    <row r="3506" spans="9:18" x14ac:dyDescent="0.25">
      <c r="I3506" s="1">
        <f t="shared" ca="1" si="439"/>
        <v>-10.3</v>
      </c>
      <c r="J3506" s="1" t="e">
        <f t="shared" ca="1" si="440"/>
        <v>#DIV/0!</v>
      </c>
      <c r="K3506" s="1" t="e">
        <f t="shared" ca="1" si="441"/>
        <v>#DIV/0!</v>
      </c>
      <c r="M3506">
        <v>42900</v>
      </c>
      <c r="N3506">
        <f t="shared" si="438"/>
        <v>0</v>
      </c>
      <c r="O3506" t="e">
        <f t="shared" ca="1" si="442"/>
        <v>#DIV/0!</v>
      </c>
      <c r="P3506" t="e">
        <f t="shared" ca="1" si="443"/>
        <v>#DIV/0!</v>
      </c>
      <c r="Q3506" t="e">
        <f t="shared" ca="1" si="444"/>
        <v>#DIV/0!</v>
      </c>
      <c r="R3506" t="e">
        <f t="shared" ca="1" si="445"/>
        <v>#DIV/0!</v>
      </c>
    </row>
    <row r="3507" spans="9:18" x14ac:dyDescent="0.25">
      <c r="I3507" s="1">
        <f t="shared" ca="1" si="439"/>
        <v>-10.3</v>
      </c>
      <c r="J3507" s="1" t="e">
        <f t="shared" ca="1" si="440"/>
        <v>#DIV/0!</v>
      </c>
      <c r="K3507" s="1" t="e">
        <f t="shared" ca="1" si="441"/>
        <v>#DIV/0!</v>
      </c>
      <c r="M3507">
        <v>42900</v>
      </c>
      <c r="N3507">
        <f t="shared" si="438"/>
        <v>0</v>
      </c>
      <c r="O3507" t="e">
        <f t="shared" ca="1" si="442"/>
        <v>#DIV/0!</v>
      </c>
      <c r="P3507" t="e">
        <f t="shared" ca="1" si="443"/>
        <v>#DIV/0!</v>
      </c>
      <c r="Q3507" t="e">
        <f t="shared" ca="1" si="444"/>
        <v>#DIV/0!</v>
      </c>
      <c r="R3507" t="e">
        <f t="shared" ca="1" si="445"/>
        <v>#DIV/0!</v>
      </c>
    </row>
    <row r="3508" spans="9:18" x14ac:dyDescent="0.25">
      <c r="I3508" s="1">
        <f t="shared" ca="1" si="439"/>
        <v>-10.3</v>
      </c>
      <c r="J3508" s="1" t="e">
        <f t="shared" ca="1" si="440"/>
        <v>#DIV/0!</v>
      </c>
      <c r="K3508" s="1" t="e">
        <f t="shared" ca="1" si="441"/>
        <v>#DIV/0!</v>
      </c>
      <c r="M3508">
        <v>42900</v>
      </c>
      <c r="N3508">
        <f t="shared" si="438"/>
        <v>0</v>
      </c>
      <c r="O3508" t="e">
        <f t="shared" ca="1" si="442"/>
        <v>#DIV/0!</v>
      </c>
      <c r="P3508" t="e">
        <f t="shared" ca="1" si="443"/>
        <v>#DIV/0!</v>
      </c>
      <c r="Q3508" t="e">
        <f t="shared" ca="1" si="444"/>
        <v>#DIV/0!</v>
      </c>
      <c r="R3508" t="e">
        <f t="shared" ca="1" si="445"/>
        <v>#DIV/0!</v>
      </c>
    </row>
    <row r="3509" spans="9:18" x14ac:dyDescent="0.25">
      <c r="I3509" s="1">
        <f t="shared" ca="1" si="439"/>
        <v>-10.3</v>
      </c>
      <c r="J3509" s="1" t="e">
        <f t="shared" ca="1" si="440"/>
        <v>#DIV/0!</v>
      </c>
      <c r="K3509" s="1" t="e">
        <f t="shared" ca="1" si="441"/>
        <v>#DIV/0!</v>
      </c>
      <c r="M3509">
        <v>42900</v>
      </c>
      <c r="N3509">
        <f t="shared" si="438"/>
        <v>0</v>
      </c>
      <c r="O3509" t="e">
        <f t="shared" ca="1" si="442"/>
        <v>#DIV/0!</v>
      </c>
      <c r="P3509" t="e">
        <f t="shared" ca="1" si="443"/>
        <v>#DIV/0!</v>
      </c>
      <c r="Q3509" t="e">
        <f t="shared" ca="1" si="444"/>
        <v>#DIV/0!</v>
      </c>
      <c r="R3509" t="e">
        <f t="shared" ca="1" si="445"/>
        <v>#DIV/0!</v>
      </c>
    </row>
    <row r="3510" spans="9:18" x14ac:dyDescent="0.25">
      <c r="I3510" s="1">
        <f t="shared" ca="1" si="439"/>
        <v>-10.3</v>
      </c>
      <c r="J3510" s="1" t="e">
        <f t="shared" ca="1" si="440"/>
        <v>#DIV/0!</v>
      </c>
      <c r="K3510" s="1" t="e">
        <f t="shared" ca="1" si="441"/>
        <v>#DIV/0!</v>
      </c>
      <c r="M3510">
        <v>42900</v>
      </c>
      <c r="N3510">
        <f t="shared" si="438"/>
        <v>0</v>
      </c>
      <c r="O3510" t="e">
        <f t="shared" ca="1" si="442"/>
        <v>#DIV/0!</v>
      </c>
      <c r="P3510" t="e">
        <f t="shared" ca="1" si="443"/>
        <v>#DIV/0!</v>
      </c>
      <c r="Q3510" t="e">
        <f t="shared" ca="1" si="444"/>
        <v>#DIV/0!</v>
      </c>
      <c r="R3510" t="e">
        <f t="shared" ca="1" si="445"/>
        <v>#DIV/0!</v>
      </c>
    </row>
    <row r="3511" spans="9:18" x14ac:dyDescent="0.25">
      <c r="I3511" s="1">
        <f t="shared" ca="1" si="439"/>
        <v>-10.3</v>
      </c>
      <c r="J3511" s="1" t="e">
        <f t="shared" ca="1" si="440"/>
        <v>#DIV/0!</v>
      </c>
      <c r="K3511" s="1" t="e">
        <f t="shared" ca="1" si="441"/>
        <v>#DIV/0!</v>
      </c>
      <c r="M3511">
        <v>42900</v>
      </c>
      <c r="N3511">
        <f t="shared" si="438"/>
        <v>0</v>
      </c>
      <c r="O3511" t="e">
        <f t="shared" ca="1" si="442"/>
        <v>#DIV/0!</v>
      </c>
      <c r="P3511" t="e">
        <f t="shared" ca="1" si="443"/>
        <v>#DIV/0!</v>
      </c>
      <c r="Q3511" t="e">
        <f t="shared" ca="1" si="444"/>
        <v>#DIV/0!</v>
      </c>
      <c r="R3511" t="e">
        <f t="shared" ca="1" si="445"/>
        <v>#DIV/0!</v>
      </c>
    </row>
    <row r="3512" spans="9:18" x14ac:dyDescent="0.25">
      <c r="I3512" s="1">
        <f t="shared" ca="1" si="439"/>
        <v>-10.3</v>
      </c>
      <c r="J3512" s="1" t="e">
        <f t="shared" ca="1" si="440"/>
        <v>#DIV/0!</v>
      </c>
      <c r="K3512" s="1" t="e">
        <f t="shared" ca="1" si="441"/>
        <v>#DIV/0!</v>
      </c>
      <c r="M3512">
        <v>42900</v>
      </c>
      <c r="N3512">
        <f t="shared" si="438"/>
        <v>0</v>
      </c>
      <c r="O3512" t="e">
        <f t="shared" ca="1" si="442"/>
        <v>#DIV/0!</v>
      </c>
      <c r="P3512" t="e">
        <f t="shared" ca="1" si="443"/>
        <v>#DIV/0!</v>
      </c>
      <c r="Q3512" t="e">
        <f t="shared" ca="1" si="444"/>
        <v>#DIV/0!</v>
      </c>
      <c r="R3512" t="e">
        <f t="shared" ca="1" si="445"/>
        <v>#DIV/0!</v>
      </c>
    </row>
    <row r="3513" spans="9:18" x14ac:dyDescent="0.25">
      <c r="I3513" s="1">
        <f t="shared" ca="1" si="439"/>
        <v>-10.3</v>
      </c>
      <c r="J3513" s="1" t="e">
        <f t="shared" ca="1" si="440"/>
        <v>#DIV/0!</v>
      </c>
      <c r="K3513" s="1" t="e">
        <f t="shared" ca="1" si="441"/>
        <v>#DIV/0!</v>
      </c>
      <c r="M3513">
        <v>42900</v>
      </c>
      <c r="N3513">
        <f t="shared" si="438"/>
        <v>0</v>
      </c>
      <c r="O3513" t="e">
        <f t="shared" ca="1" si="442"/>
        <v>#DIV/0!</v>
      </c>
      <c r="P3513" t="e">
        <f t="shared" ca="1" si="443"/>
        <v>#DIV/0!</v>
      </c>
      <c r="Q3513" t="e">
        <f t="shared" ca="1" si="444"/>
        <v>#DIV/0!</v>
      </c>
      <c r="R3513" t="e">
        <f t="shared" ca="1" si="445"/>
        <v>#DIV/0!</v>
      </c>
    </row>
    <row r="3514" spans="9:18" x14ac:dyDescent="0.25">
      <c r="I3514" s="1">
        <f t="shared" ca="1" si="439"/>
        <v>-10.3</v>
      </c>
      <c r="J3514" s="1" t="e">
        <f t="shared" ca="1" si="440"/>
        <v>#DIV/0!</v>
      </c>
      <c r="K3514" s="1" t="e">
        <f t="shared" ca="1" si="441"/>
        <v>#DIV/0!</v>
      </c>
      <c r="M3514">
        <v>42900</v>
      </c>
      <c r="N3514">
        <f t="shared" si="438"/>
        <v>0</v>
      </c>
      <c r="O3514" t="e">
        <f t="shared" ca="1" si="442"/>
        <v>#DIV/0!</v>
      </c>
      <c r="P3514" t="e">
        <f t="shared" ca="1" si="443"/>
        <v>#DIV/0!</v>
      </c>
      <c r="Q3514" t="e">
        <f t="shared" ca="1" si="444"/>
        <v>#DIV/0!</v>
      </c>
      <c r="R3514" t="e">
        <f t="shared" ca="1" si="445"/>
        <v>#DIV/0!</v>
      </c>
    </row>
    <row r="3515" spans="9:18" x14ac:dyDescent="0.25">
      <c r="I3515" s="1">
        <f t="shared" ca="1" si="439"/>
        <v>-10.3</v>
      </c>
      <c r="J3515" s="1" t="e">
        <f t="shared" ca="1" si="440"/>
        <v>#DIV/0!</v>
      </c>
      <c r="K3515" s="1" t="e">
        <f t="shared" ca="1" si="441"/>
        <v>#DIV/0!</v>
      </c>
      <c r="M3515">
        <v>42900</v>
      </c>
      <c r="N3515">
        <f t="shared" si="438"/>
        <v>0</v>
      </c>
      <c r="O3515" t="e">
        <f t="shared" ca="1" si="442"/>
        <v>#DIV/0!</v>
      </c>
      <c r="P3515" t="e">
        <f t="shared" ca="1" si="443"/>
        <v>#DIV/0!</v>
      </c>
      <c r="Q3515" t="e">
        <f t="shared" ca="1" si="444"/>
        <v>#DIV/0!</v>
      </c>
      <c r="R3515" t="e">
        <f t="shared" ca="1" si="445"/>
        <v>#DIV/0!</v>
      </c>
    </row>
    <row r="3516" spans="9:18" x14ac:dyDescent="0.25">
      <c r="I3516" s="1">
        <f t="shared" ca="1" si="439"/>
        <v>-10.3</v>
      </c>
      <c r="J3516" s="1" t="e">
        <f t="shared" ca="1" si="440"/>
        <v>#DIV/0!</v>
      </c>
      <c r="K3516" s="1" t="e">
        <f t="shared" ca="1" si="441"/>
        <v>#DIV/0!</v>
      </c>
      <c r="M3516">
        <v>42900</v>
      </c>
      <c r="N3516">
        <f t="shared" si="438"/>
        <v>0</v>
      </c>
      <c r="O3516" t="e">
        <f t="shared" ca="1" si="442"/>
        <v>#DIV/0!</v>
      </c>
      <c r="P3516" t="e">
        <f t="shared" ca="1" si="443"/>
        <v>#DIV/0!</v>
      </c>
      <c r="Q3516" t="e">
        <f t="shared" ca="1" si="444"/>
        <v>#DIV/0!</v>
      </c>
      <c r="R3516" t="e">
        <f t="shared" ca="1" si="445"/>
        <v>#DIV/0!</v>
      </c>
    </row>
    <row r="3517" spans="9:18" x14ac:dyDescent="0.25">
      <c r="I3517" s="1">
        <f t="shared" ca="1" si="439"/>
        <v>-10.3</v>
      </c>
      <c r="J3517" s="1" t="e">
        <f t="shared" ca="1" si="440"/>
        <v>#DIV/0!</v>
      </c>
      <c r="K3517" s="1" t="e">
        <f t="shared" ca="1" si="441"/>
        <v>#DIV/0!</v>
      </c>
      <c r="M3517">
        <v>42900</v>
      </c>
      <c r="N3517">
        <f t="shared" si="438"/>
        <v>0</v>
      </c>
      <c r="O3517" t="e">
        <f t="shared" ca="1" si="442"/>
        <v>#DIV/0!</v>
      </c>
      <c r="P3517" t="e">
        <f t="shared" ca="1" si="443"/>
        <v>#DIV/0!</v>
      </c>
      <c r="Q3517" t="e">
        <f t="shared" ca="1" si="444"/>
        <v>#DIV/0!</v>
      </c>
      <c r="R3517" t="e">
        <f t="shared" ca="1" si="445"/>
        <v>#DIV/0!</v>
      </c>
    </row>
    <row r="3518" spans="9:18" x14ac:dyDescent="0.25">
      <c r="I3518" s="1">
        <f t="shared" ca="1" si="439"/>
        <v>-10.3</v>
      </c>
      <c r="J3518" s="1" t="e">
        <f t="shared" ca="1" si="440"/>
        <v>#DIV/0!</v>
      </c>
      <c r="K3518" s="1" t="e">
        <f t="shared" ca="1" si="441"/>
        <v>#DIV/0!</v>
      </c>
      <c r="M3518">
        <v>42900</v>
      </c>
      <c r="N3518">
        <f t="shared" si="438"/>
        <v>0</v>
      </c>
      <c r="O3518" t="e">
        <f t="shared" ca="1" si="442"/>
        <v>#DIV/0!</v>
      </c>
      <c r="P3518" t="e">
        <f t="shared" ca="1" si="443"/>
        <v>#DIV/0!</v>
      </c>
      <c r="Q3518" t="e">
        <f t="shared" ca="1" si="444"/>
        <v>#DIV/0!</v>
      </c>
      <c r="R3518" t="e">
        <f t="shared" ca="1" si="445"/>
        <v>#DIV/0!</v>
      </c>
    </row>
    <row r="3519" spans="9:18" x14ac:dyDescent="0.25">
      <c r="I3519" s="1">
        <f t="shared" ca="1" si="439"/>
        <v>-10.3</v>
      </c>
      <c r="J3519" s="1" t="e">
        <f t="shared" ca="1" si="440"/>
        <v>#DIV/0!</v>
      </c>
      <c r="K3519" s="1" t="e">
        <f t="shared" ca="1" si="441"/>
        <v>#DIV/0!</v>
      </c>
      <c r="M3519">
        <v>42900</v>
      </c>
      <c r="N3519">
        <f t="shared" si="438"/>
        <v>0</v>
      </c>
      <c r="O3519" t="e">
        <f t="shared" ca="1" si="442"/>
        <v>#DIV/0!</v>
      </c>
      <c r="P3519" t="e">
        <f t="shared" ca="1" si="443"/>
        <v>#DIV/0!</v>
      </c>
      <c r="Q3519" t="e">
        <f t="shared" ca="1" si="444"/>
        <v>#DIV/0!</v>
      </c>
      <c r="R3519" t="e">
        <f t="shared" ca="1" si="445"/>
        <v>#DIV/0!</v>
      </c>
    </row>
    <row r="3520" spans="9:18" x14ac:dyDescent="0.25">
      <c r="I3520" s="1">
        <f t="shared" ca="1" si="439"/>
        <v>-10.3</v>
      </c>
      <c r="J3520" s="1" t="e">
        <f t="shared" ca="1" si="440"/>
        <v>#DIV/0!</v>
      </c>
      <c r="K3520" s="1" t="e">
        <f t="shared" ca="1" si="441"/>
        <v>#DIV/0!</v>
      </c>
      <c r="M3520">
        <v>42900</v>
      </c>
      <c r="N3520">
        <f t="shared" si="438"/>
        <v>0</v>
      </c>
      <c r="O3520" t="e">
        <f t="shared" ca="1" si="442"/>
        <v>#DIV/0!</v>
      </c>
      <c r="P3520" t="e">
        <f t="shared" ca="1" si="443"/>
        <v>#DIV/0!</v>
      </c>
      <c r="Q3520" t="e">
        <f t="shared" ca="1" si="444"/>
        <v>#DIV/0!</v>
      </c>
      <c r="R3520" t="e">
        <f t="shared" ca="1" si="445"/>
        <v>#DIV/0!</v>
      </c>
    </row>
    <row r="3521" spans="9:18" x14ac:dyDescent="0.25">
      <c r="I3521" s="1">
        <f t="shared" ca="1" si="439"/>
        <v>-10.3</v>
      </c>
      <c r="J3521" s="1" t="e">
        <f t="shared" ca="1" si="440"/>
        <v>#DIV/0!</v>
      </c>
      <c r="K3521" s="1" t="e">
        <f t="shared" ca="1" si="441"/>
        <v>#DIV/0!</v>
      </c>
      <c r="M3521">
        <v>42900</v>
      </c>
      <c r="N3521">
        <f t="shared" si="438"/>
        <v>0</v>
      </c>
      <c r="O3521" t="e">
        <f t="shared" ca="1" si="442"/>
        <v>#DIV/0!</v>
      </c>
      <c r="P3521" t="e">
        <f t="shared" ca="1" si="443"/>
        <v>#DIV/0!</v>
      </c>
      <c r="Q3521" t="e">
        <f t="shared" ca="1" si="444"/>
        <v>#DIV/0!</v>
      </c>
      <c r="R3521" t="e">
        <f t="shared" ca="1" si="445"/>
        <v>#DIV/0!</v>
      </c>
    </row>
    <row r="3522" spans="9:18" x14ac:dyDescent="0.25">
      <c r="I3522" s="1">
        <f t="shared" ca="1" si="439"/>
        <v>-10.3</v>
      </c>
      <c r="J3522" s="1" t="e">
        <f t="shared" ca="1" si="440"/>
        <v>#DIV/0!</v>
      </c>
      <c r="K3522" s="1" t="e">
        <f t="shared" ca="1" si="441"/>
        <v>#DIV/0!</v>
      </c>
      <c r="M3522">
        <v>42900</v>
      </c>
      <c r="N3522">
        <f t="shared" si="438"/>
        <v>0</v>
      </c>
      <c r="O3522" t="e">
        <f t="shared" ca="1" si="442"/>
        <v>#DIV/0!</v>
      </c>
      <c r="P3522" t="e">
        <f t="shared" ca="1" si="443"/>
        <v>#DIV/0!</v>
      </c>
      <c r="Q3522" t="e">
        <f t="shared" ca="1" si="444"/>
        <v>#DIV/0!</v>
      </c>
      <c r="R3522" t="e">
        <f t="shared" ca="1" si="445"/>
        <v>#DIV/0!</v>
      </c>
    </row>
    <row r="3523" spans="9:18" x14ac:dyDescent="0.25">
      <c r="I3523" s="1">
        <f t="shared" ca="1" si="439"/>
        <v>-10.3</v>
      </c>
      <c r="J3523" s="1" t="e">
        <f t="shared" ca="1" si="440"/>
        <v>#DIV/0!</v>
      </c>
      <c r="K3523" s="1" t="e">
        <f t="shared" ca="1" si="441"/>
        <v>#DIV/0!</v>
      </c>
      <c r="M3523">
        <v>42900</v>
      </c>
      <c r="N3523">
        <f t="shared" si="438"/>
        <v>0</v>
      </c>
      <c r="O3523" t="e">
        <f t="shared" ca="1" si="442"/>
        <v>#DIV/0!</v>
      </c>
      <c r="P3523" t="e">
        <f t="shared" ca="1" si="443"/>
        <v>#DIV/0!</v>
      </c>
      <c r="Q3523" t="e">
        <f t="shared" ca="1" si="444"/>
        <v>#DIV/0!</v>
      </c>
      <c r="R3523" t="e">
        <f t="shared" ca="1" si="445"/>
        <v>#DIV/0!</v>
      </c>
    </row>
    <row r="3524" spans="9:18" x14ac:dyDescent="0.25">
      <c r="I3524" s="1">
        <f t="shared" ca="1" si="439"/>
        <v>-10.3</v>
      </c>
      <c r="J3524" s="1" t="e">
        <f t="shared" ca="1" si="440"/>
        <v>#DIV/0!</v>
      </c>
      <c r="K3524" s="1" t="e">
        <f t="shared" ca="1" si="441"/>
        <v>#DIV/0!</v>
      </c>
      <c r="M3524">
        <v>42900</v>
      </c>
      <c r="N3524">
        <f t="shared" si="438"/>
        <v>0</v>
      </c>
      <c r="O3524" t="e">
        <f t="shared" ca="1" si="442"/>
        <v>#DIV/0!</v>
      </c>
      <c r="P3524" t="e">
        <f t="shared" ca="1" si="443"/>
        <v>#DIV/0!</v>
      </c>
      <c r="Q3524" t="e">
        <f t="shared" ca="1" si="444"/>
        <v>#DIV/0!</v>
      </c>
      <c r="R3524" t="e">
        <f t="shared" ca="1" si="445"/>
        <v>#DIV/0!</v>
      </c>
    </row>
    <row r="3525" spans="9:18" x14ac:dyDescent="0.25">
      <c r="I3525" s="1">
        <f t="shared" ca="1" si="439"/>
        <v>-10.3</v>
      </c>
      <c r="J3525" s="1" t="e">
        <f t="shared" ca="1" si="440"/>
        <v>#DIV/0!</v>
      </c>
      <c r="K3525" s="1" t="e">
        <f t="shared" ca="1" si="441"/>
        <v>#DIV/0!</v>
      </c>
      <c r="M3525">
        <v>42900</v>
      </c>
      <c r="N3525">
        <f t="shared" si="438"/>
        <v>0</v>
      </c>
      <c r="O3525" t="e">
        <f t="shared" ca="1" si="442"/>
        <v>#DIV/0!</v>
      </c>
      <c r="P3525" t="e">
        <f t="shared" ca="1" si="443"/>
        <v>#DIV/0!</v>
      </c>
      <c r="Q3525" t="e">
        <f t="shared" ca="1" si="444"/>
        <v>#DIV/0!</v>
      </c>
      <c r="R3525" t="e">
        <f t="shared" ca="1" si="445"/>
        <v>#DIV/0!</v>
      </c>
    </row>
    <row r="3526" spans="9:18" x14ac:dyDescent="0.25">
      <c r="I3526" s="1">
        <f t="shared" ca="1" si="439"/>
        <v>-10.3</v>
      </c>
      <c r="J3526" s="1" t="e">
        <f t="shared" ca="1" si="440"/>
        <v>#DIV/0!</v>
      </c>
      <c r="K3526" s="1" t="e">
        <f t="shared" ca="1" si="441"/>
        <v>#DIV/0!</v>
      </c>
      <c r="M3526">
        <v>42900</v>
      </c>
      <c r="N3526">
        <f t="shared" si="438"/>
        <v>0</v>
      </c>
      <c r="O3526" t="e">
        <f t="shared" ca="1" si="442"/>
        <v>#DIV/0!</v>
      </c>
      <c r="P3526" t="e">
        <f t="shared" ca="1" si="443"/>
        <v>#DIV/0!</v>
      </c>
      <c r="Q3526" t="e">
        <f t="shared" ca="1" si="444"/>
        <v>#DIV/0!</v>
      </c>
      <c r="R3526" t="e">
        <f t="shared" ca="1" si="445"/>
        <v>#DIV/0!</v>
      </c>
    </row>
    <row r="3527" spans="9:18" x14ac:dyDescent="0.25">
      <c r="I3527" s="1">
        <f t="shared" ca="1" si="439"/>
        <v>-10.3</v>
      </c>
      <c r="J3527" s="1" t="e">
        <f t="shared" ca="1" si="440"/>
        <v>#DIV/0!</v>
      </c>
      <c r="K3527" s="1" t="e">
        <f t="shared" ca="1" si="441"/>
        <v>#DIV/0!</v>
      </c>
      <c r="M3527">
        <v>42900</v>
      </c>
      <c r="N3527">
        <f t="shared" ref="N3527:N3590" si="446">G3527/M3527</f>
        <v>0</v>
      </c>
      <c r="O3527" t="e">
        <f t="shared" ca="1" si="442"/>
        <v>#DIV/0!</v>
      </c>
      <c r="P3527" t="e">
        <f t="shared" ca="1" si="443"/>
        <v>#DIV/0!</v>
      </c>
      <c r="Q3527" t="e">
        <f t="shared" ca="1" si="444"/>
        <v>#DIV/0!</v>
      </c>
      <c r="R3527" t="e">
        <f t="shared" ca="1" si="445"/>
        <v>#DIV/0!</v>
      </c>
    </row>
    <row r="3528" spans="9:18" x14ac:dyDescent="0.25">
      <c r="I3528" s="1">
        <f t="shared" ref="I3528:I3591" ca="1" si="447">ROUND(((C3528-INDIRECT("U7"))*100)/9810, 2)</f>
        <v>-10.3</v>
      </c>
      <c r="J3528" s="1" t="e">
        <f t="shared" ref="J3528:J3591" ca="1" si="448">AVERAGE(D3528:F3528)+INDIRECT("U8")</f>
        <v>#DIV/0!</v>
      </c>
      <c r="K3528" s="1" t="e">
        <f t="shared" ca="1" si="441"/>
        <v>#DIV/0!</v>
      </c>
      <c r="M3528">
        <v>42900</v>
      </c>
      <c r="N3528">
        <f t="shared" si="446"/>
        <v>0</v>
      </c>
      <c r="O3528" t="e">
        <f t="shared" ca="1" si="442"/>
        <v>#DIV/0!</v>
      </c>
      <c r="P3528" t="e">
        <f t="shared" ca="1" si="443"/>
        <v>#DIV/0!</v>
      </c>
      <c r="Q3528" t="e">
        <f t="shared" ca="1" si="444"/>
        <v>#DIV/0!</v>
      </c>
      <c r="R3528" t="e">
        <f t="shared" ca="1" si="445"/>
        <v>#DIV/0!</v>
      </c>
    </row>
    <row r="3529" spans="9:18" x14ac:dyDescent="0.25">
      <c r="I3529" s="1">
        <f t="shared" ca="1" si="447"/>
        <v>-10.3</v>
      </c>
      <c r="J3529" s="1" t="e">
        <f t="shared" ca="1" si="448"/>
        <v>#DIV/0!</v>
      </c>
      <c r="K3529" s="1" t="e">
        <f t="shared" ca="1" si="441"/>
        <v>#DIV/0!</v>
      </c>
      <c r="M3529">
        <v>42900</v>
      </c>
      <c r="N3529">
        <f t="shared" si="446"/>
        <v>0</v>
      </c>
      <c r="O3529" t="e">
        <f t="shared" ca="1" si="442"/>
        <v>#DIV/0!</v>
      </c>
      <c r="P3529" t="e">
        <f t="shared" ca="1" si="443"/>
        <v>#DIV/0!</v>
      </c>
      <c r="Q3529" t="e">
        <f t="shared" ca="1" si="444"/>
        <v>#DIV/0!</v>
      </c>
      <c r="R3529" t="e">
        <f t="shared" ca="1" si="445"/>
        <v>#DIV/0!</v>
      </c>
    </row>
    <row r="3530" spans="9:18" x14ac:dyDescent="0.25">
      <c r="I3530" s="1">
        <f t="shared" ca="1" si="447"/>
        <v>-10.3</v>
      </c>
      <c r="J3530" s="1" t="e">
        <f t="shared" ca="1" si="448"/>
        <v>#DIV/0!</v>
      </c>
      <c r="K3530" s="1" t="e">
        <f t="shared" ca="1" si="441"/>
        <v>#DIV/0!</v>
      </c>
      <c r="M3530">
        <v>42900</v>
      </c>
      <c r="N3530">
        <f t="shared" si="446"/>
        <v>0</v>
      </c>
      <c r="O3530" t="e">
        <f t="shared" ca="1" si="442"/>
        <v>#DIV/0!</v>
      </c>
      <c r="P3530" t="e">
        <f t="shared" ca="1" si="443"/>
        <v>#DIV/0!</v>
      </c>
      <c r="Q3530" t="e">
        <f t="shared" ca="1" si="444"/>
        <v>#DIV/0!</v>
      </c>
      <c r="R3530" t="e">
        <f t="shared" ca="1" si="445"/>
        <v>#DIV/0!</v>
      </c>
    </row>
    <row r="3531" spans="9:18" x14ac:dyDescent="0.25">
      <c r="I3531" s="1">
        <f t="shared" ca="1" si="447"/>
        <v>-10.3</v>
      </c>
      <c r="J3531" s="1" t="e">
        <f t="shared" ca="1" si="448"/>
        <v>#DIV/0!</v>
      </c>
      <c r="K3531" s="1" t="e">
        <f t="shared" ca="1" si="441"/>
        <v>#DIV/0!</v>
      </c>
      <c r="M3531">
        <v>42900</v>
      </c>
      <c r="N3531">
        <f t="shared" si="446"/>
        <v>0</v>
      </c>
      <c r="O3531" t="e">
        <f t="shared" ca="1" si="442"/>
        <v>#DIV/0!</v>
      </c>
      <c r="P3531" t="e">
        <f t="shared" ca="1" si="443"/>
        <v>#DIV/0!</v>
      </c>
      <c r="Q3531" t="e">
        <f t="shared" ca="1" si="444"/>
        <v>#DIV/0!</v>
      </c>
      <c r="R3531" t="e">
        <f t="shared" ca="1" si="445"/>
        <v>#DIV/0!</v>
      </c>
    </row>
    <row r="3532" spans="9:18" x14ac:dyDescent="0.25">
      <c r="I3532" s="1">
        <f t="shared" ca="1" si="447"/>
        <v>-10.3</v>
      </c>
      <c r="J3532" s="1" t="e">
        <f t="shared" ca="1" si="448"/>
        <v>#DIV/0!</v>
      </c>
      <c r="K3532" s="1" t="e">
        <f t="shared" ca="1" si="441"/>
        <v>#DIV/0!</v>
      </c>
      <c r="M3532">
        <v>42900</v>
      </c>
      <c r="N3532">
        <f t="shared" si="446"/>
        <v>0</v>
      </c>
      <c r="O3532" t="e">
        <f t="shared" ca="1" si="442"/>
        <v>#DIV/0!</v>
      </c>
      <c r="P3532" t="e">
        <f t="shared" ca="1" si="443"/>
        <v>#DIV/0!</v>
      </c>
      <c r="Q3532" t="e">
        <f t="shared" ca="1" si="444"/>
        <v>#DIV/0!</v>
      </c>
      <c r="R3532" t="e">
        <f t="shared" ca="1" si="445"/>
        <v>#DIV/0!</v>
      </c>
    </row>
    <row r="3533" spans="9:18" x14ac:dyDescent="0.25">
      <c r="I3533" s="1">
        <f t="shared" ca="1" si="447"/>
        <v>-10.3</v>
      </c>
      <c r="J3533" s="1" t="e">
        <f t="shared" ca="1" si="448"/>
        <v>#DIV/0!</v>
      </c>
      <c r="K3533" s="1" t="e">
        <f t="shared" ca="1" si="441"/>
        <v>#DIV/0!</v>
      </c>
      <c r="M3533">
        <v>42900</v>
      </c>
      <c r="N3533">
        <f t="shared" si="446"/>
        <v>0</v>
      </c>
      <c r="O3533" t="e">
        <f t="shared" ca="1" si="442"/>
        <v>#DIV/0!</v>
      </c>
      <c r="P3533" t="e">
        <f t="shared" ca="1" si="443"/>
        <v>#DIV/0!</v>
      </c>
      <c r="Q3533" t="e">
        <f t="shared" ca="1" si="444"/>
        <v>#DIV/0!</v>
      </c>
      <c r="R3533" t="e">
        <f t="shared" ca="1" si="445"/>
        <v>#DIV/0!</v>
      </c>
    </row>
    <row r="3534" spans="9:18" x14ac:dyDescent="0.25">
      <c r="I3534" s="1">
        <f t="shared" ca="1" si="447"/>
        <v>-10.3</v>
      </c>
      <c r="J3534" s="1" t="e">
        <f t="shared" ca="1" si="448"/>
        <v>#DIV/0!</v>
      </c>
      <c r="K3534" s="1" t="e">
        <f t="shared" ca="1" si="441"/>
        <v>#DIV/0!</v>
      </c>
      <c r="M3534">
        <v>42900</v>
      </c>
      <c r="N3534">
        <f t="shared" si="446"/>
        <v>0</v>
      </c>
      <c r="O3534" t="e">
        <f t="shared" ca="1" si="442"/>
        <v>#DIV/0!</v>
      </c>
      <c r="P3534" t="e">
        <f t="shared" ca="1" si="443"/>
        <v>#DIV/0!</v>
      </c>
      <c r="Q3534" t="e">
        <f t="shared" ca="1" si="444"/>
        <v>#DIV/0!</v>
      </c>
      <c r="R3534" t="e">
        <f t="shared" ca="1" si="445"/>
        <v>#DIV/0!</v>
      </c>
    </row>
    <row r="3535" spans="9:18" x14ac:dyDescent="0.25">
      <c r="I3535" s="1">
        <f t="shared" ca="1" si="447"/>
        <v>-10.3</v>
      </c>
      <c r="J3535" s="1" t="e">
        <f t="shared" ca="1" si="448"/>
        <v>#DIV/0!</v>
      </c>
      <c r="K3535" s="1" t="e">
        <f t="shared" ca="1" si="441"/>
        <v>#DIV/0!</v>
      </c>
      <c r="M3535">
        <v>42900</v>
      </c>
      <c r="N3535">
        <f t="shared" si="446"/>
        <v>0</v>
      </c>
      <c r="O3535" t="e">
        <f t="shared" ca="1" si="442"/>
        <v>#DIV/0!</v>
      </c>
      <c r="P3535" t="e">
        <f t="shared" ca="1" si="443"/>
        <v>#DIV/0!</v>
      </c>
      <c r="Q3535" t="e">
        <f t="shared" ca="1" si="444"/>
        <v>#DIV/0!</v>
      </c>
      <c r="R3535" t="e">
        <f t="shared" ca="1" si="445"/>
        <v>#DIV/0!</v>
      </c>
    </row>
    <row r="3536" spans="9:18" x14ac:dyDescent="0.25">
      <c r="I3536" s="1">
        <f t="shared" ca="1" si="447"/>
        <v>-10.3</v>
      </c>
      <c r="J3536" s="1" t="e">
        <f t="shared" ca="1" si="448"/>
        <v>#DIV/0!</v>
      </c>
      <c r="K3536" s="1" t="e">
        <f t="shared" ca="1" si="441"/>
        <v>#DIV/0!</v>
      </c>
      <c r="M3536">
        <v>42900</v>
      </c>
      <c r="N3536">
        <f t="shared" si="446"/>
        <v>0</v>
      </c>
      <c r="O3536" t="e">
        <f t="shared" ca="1" si="442"/>
        <v>#DIV/0!</v>
      </c>
      <c r="P3536" t="e">
        <f t="shared" ca="1" si="443"/>
        <v>#DIV/0!</v>
      </c>
      <c r="Q3536" t="e">
        <f t="shared" ca="1" si="444"/>
        <v>#DIV/0!</v>
      </c>
      <c r="R3536" t="e">
        <f t="shared" ca="1" si="445"/>
        <v>#DIV/0!</v>
      </c>
    </row>
    <row r="3537" spans="9:18" x14ac:dyDescent="0.25">
      <c r="I3537" s="1">
        <f t="shared" ca="1" si="447"/>
        <v>-10.3</v>
      </c>
      <c r="J3537" s="1" t="e">
        <f t="shared" ca="1" si="448"/>
        <v>#DIV/0!</v>
      </c>
      <c r="K3537" s="1" t="e">
        <f t="shared" ca="1" si="441"/>
        <v>#DIV/0!</v>
      </c>
      <c r="M3537">
        <v>42900</v>
      </c>
      <c r="N3537">
        <f t="shared" si="446"/>
        <v>0</v>
      </c>
      <c r="O3537" t="e">
        <f t="shared" ca="1" si="442"/>
        <v>#DIV/0!</v>
      </c>
      <c r="P3537" t="e">
        <f t="shared" ca="1" si="443"/>
        <v>#DIV/0!</v>
      </c>
      <c r="Q3537" t="e">
        <f t="shared" ca="1" si="444"/>
        <v>#DIV/0!</v>
      </c>
      <c r="R3537" t="e">
        <f t="shared" ca="1" si="445"/>
        <v>#DIV/0!</v>
      </c>
    </row>
    <row r="3538" spans="9:18" x14ac:dyDescent="0.25">
      <c r="I3538" s="1">
        <f t="shared" ca="1" si="447"/>
        <v>-10.3</v>
      </c>
      <c r="J3538" s="1" t="e">
        <f t="shared" ca="1" si="448"/>
        <v>#DIV/0!</v>
      </c>
      <c r="K3538" s="1" t="e">
        <f t="shared" ref="K3538:K3601" ca="1" si="449">R3538</f>
        <v>#DIV/0!</v>
      </c>
      <c r="M3538">
        <v>42900</v>
      </c>
      <c r="N3538">
        <f t="shared" si="446"/>
        <v>0</v>
      </c>
      <c r="O3538" t="e">
        <f t="shared" ref="O3538:O3601" ca="1" si="450">N3538/Q3538</f>
        <v>#DIV/0!</v>
      </c>
      <c r="P3538" t="e">
        <f t="shared" ref="P3538:P3601" ca="1" si="451">((J3538-15)/(1+0.0162*(J3538-15)))*(0.0005+(-0.0056)*O3538^0.5+(-0.0066)*O3538+(-0.0375)*O3538^1.5+(0.0636)*O3538^2+(-0.0144)*O3538^2.5)</f>
        <v>#DIV/0!</v>
      </c>
      <c r="Q3538" t="e">
        <f t="shared" ref="Q3538:Q3601" ca="1" si="452">0.6766097+0.0200564*J3538+0.0001104259*J3538^2+(-6.9698*10^-7)*J3538^3+(1.0031*10^-9)*J3538^4</f>
        <v>#DIV/0!</v>
      </c>
      <c r="R3538" t="e">
        <f t="shared" ref="R3538:R3601" ca="1" si="453">0.008+(-0.1692)*O3538^0.5+25.3851*O3538+14.0941*O3538^1.5+(-7.0261)*O3538^2+2.7081*O3538^2.5+P3538</f>
        <v>#DIV/0!</v>
      </c>
    </row>
    <row r="3539" spans="9:18" x14ac:dyDescent="0.25">
      <c r="I3539" s="1">
        <f t="shared" ca="1" si="447"/>
        <v>-10.3</v>
      </c>
      <c r="J3539" s="1" t="e">
        <f t="shared" ca="1" si="448"/>
        <v>#DIV/0!</v>
      </c>
      <c r="K3539" s="1" t="e">
        <f t="shared" ca="1" si="449"/>
        <v>#DIV/0!</v>
      </c>
      <c r="M3539">
        <v>42900</v>
      </c>
      <c r="N3539">
        <f t="shared" si="446"/>
        <v>0</v>
      </c>
      <c r="O3539" t="e">
        <f t="shared" ca="1" si="450"/>
        <v>#DIV/0!</v>
      </c>
      <c r="P3539" t="e">
        <f t="shared" ca="1" si="451"/>
        <v>#DIV/0!</v>
      </c>
      <c r="Q3539" t="e">
        <f t="shared" ca="1" si="452"/>
        <v>#DIV/0!</v>
      </c>
      <c r="R3539" t="e">
        <f t="shared" ca="1" si="453"/>
        <v>#DIV/0!</v>
      </c>
    </row>
    <row r="3540" spans="9:18" x14ac:dyDescent="0.25">
      <c r="I3540" s="1">
        <f t="shared" ca="1" si="447"/>
        <v>-10.3</v>
      </c>
      <c r="J3540" s="1" t="e">
        <f t="shared" ca="1" si="448"/>
        <v>#DIV/0!</v>
      </c>
      <c r="K3540" s="1" t="e">
        <f t="shared" ca="1" si="449"/>
        <v>#DIV/0!</v>
      </c>
      <c r="M3540">
        <v>42900</v>
      </c>
      <c r="N3540">
        <f t="shared" si="446"/>
        <v>0</v>
      </c>
      <c r="O3540" t="e">
        <f t="shared" ca="1" si="450"/>
        <v>#DIV/0!</v>
      </c>
      <c r="P3540" t="e">
        <f t="shared" ca="1" si="451"/>
        <v>#DIV/0!</v>
      </c>
      <c r="Q3540" t="e">
        <f t="shared" ca="1" si="452"/>
        <v>#DIV/0!</v>
      </c>
      <c r="R3540" t="e">
        <f t="shared" ca="1" si="453"/>
        <v>#DIV/0!</v>
      </c>
    </row>
    <row r="3541" spans="9:18" x14ac:dyDescent="0.25">
      <c r="I3541" s="1">
        <f t="shared" ca="1" si="447"/>
        <v>-10.3</v>
      </c>
      <c r="J3541" s="1" t="e">
        <f t="shared" ca="1" si="448"/>
        <v>#DIV/0!</v>
      </c>
      <c r="K3541" s="1" t="e">
        <f t="shared" ca="1" si="449"/>
        <v>#DIV/0!</v>
      </c>
      <c r="M3541">
        <v>42900</v>
      </c>
      <c r="N3541">
        <f t="shared" si="446"/>
        <v>0</v>
      </c>
      <c r="O3541" t="e">
        <f t="shared" ca="1" si="450"/>
        <v>#DIV/0!</v>
      </c>
      <c r="P3541" t="e">
        <f t="shared" ca="1" si="451"/>
        <v>#DIV/0!</v>
      </c>
      <c r="Q3541" t="e">
        <f t="shared" ca="1" si="452"/>
        <v>#DIV/0!</v>
      </c>
      <c r="R3541" t="e">
        <f t="shared" ca="1" si="453"/>
        <v>#DIV/0!</v>
      </c>
    </row>
    <row r="3542" spans="9:18" x14ac:dyDescent="0.25">
      <c r="I3542" s="1">
        <f t="shared" ca="1" si="447"/>
        <v>-10.3</v>
      </c>
      <c r="J3542" s="1" t="e">
        <f t="shared" ca="1" si="448"/>
        <v>#DIV/0!</v>
      </c>
      <c r="K3542" s="1" t="e">
        <f t="shared" ca="1" si="449"/>
        <v>#DIV/0!</v>
      </c>
      <c r="M3542">
        <v>42900</v>
      </c>
      <c r="N3542">
        <f t="shared" si="446"/>
        <v>0</v>
      </c>
      <c r="O3542" t="e">
        <f t="shared" ca="1" si="450"/>
        <v>#DIV/0!</v>
      </c>
      <c r="P3542" t="e">
        <f t="shared" ca="1" si="451"/>
        <v>#DIV/0!</v>
      </c>
      <c r="Q3542" t="e">
        <f t="shared" ca="1" si="452"/>
        <v>#DIV/0!</v>
      </c>
      <c r="R3542" t="e">
        <f t="shared" ca="1" si="453"/>
        <v>#DIV/0!</v>
      </c>
    </row>
    <row r="3543" spans="9:18" x14ac:dyDescent="0.25">
      <c r="I3543" s="1">
        <f t="shared" ca="1" si="447"/>
        <v>-10.3</v>
      </c>
      <c r="J3543" s="1" t="e">
        <f t="shared" ca="1" si="448"/>
        <v>#DIV/0!</v>
      </c>
      <c r="K3543" s="1" t="e">
        <f t="shared" ca="1" si="449"/>
        <v>#DIV/0!</v>
      </c>
      <c r="M3543">
        <v>42900</v>
      </c>
      <c r="N3543">
        <f t="shared" si="446"/>
        <v>0</v>
      </c>
      <c r="O3543" t="e">
        <f t="shared" ca="1" si="450"/>
        <v>#DIV/0!</v>
      </c>
      <c r="P3543" t="e">
        <f t="shared" ca="1" si="451"/>
        <v>#DIV/0!</v>
      </c>
      <c r="Q3543" t="e">
        <f t="shared" ca="1" si="452"/>
        <v>#DIV/0!</v>
      </c>
      <c r="R3543" t="e">
        <f t="shared" ca="1" si="453"/>
        <v>#DIV/0!</v>
      </c>
    </row>
    <row r="3544" spans="9:18" x14ac:dyDescent="0.25">
      <c r="I3544" s="1">
        <f t="shared" ca="1" si="447"/>
        <v>-10.3</v>
      </c>
      <c r="J3544" s="1" t="e">
        <f t="shared" ca="1" si="448"/>
        <v>#DIV/0!</v>
      </c>
      <c r="K3544" s="1" t="e">
        <f t="shared" ca="1" si="449"/>
        <v>#DIV/0!</v>
      </c>
      <c r="M3544">
        <v>42900</v>
      </c>
      <c r="N3544">
        <f t="shared" si="446"/>
        <v>0</v>
      </c>
      <c r="O3544" t="e">
        <f t="shared" ca="1" si="450"/>
        <v>#DIV/0!</v>
      </c>
      <c r="P3544" t="e">
        <f t="shared" ca="1" si="451"/>
        <v>#DIV/0!</v>
      </c>
      <c r="Q3544" t="e">
        <f t="shared" ca="1" si="452"/>
        <v>#DIV/0!</v>
      </c>
      <c r="R3544" t="e">
        <f t="shared" ca="1" si="453"/>
        <v>#DIV/0!</v>
      </c>
    </row>
    <row r="3545" spans="9:18" x14ac:dyDescent="0.25">
      <c r="I3545" s="1">
        <f t="shared" ca="1" si="447"/>
        <v>-10.3</v>
      </c>
      <c r="J3545" s="1" t="e">
        <f t="shared" ca="1" si="448"/>
        <v>#DIV/0!</v>
      </c>
      <c r="K3545" s="1" t="e">
        <f t="shared" ca="1" si="449"/>
        <v>#DIV/0!</v>
      </c>
      <c r="M3545">
        <v>42900</v>
      </c>
      <c r="N3545">
        <f t="shared" si="446"/>
        <v>0</v>
      </c>
      <c r="O3545" t="e">
        <f t="shared" ca="1" si="450"/>
        <v>#DIV/0!</v>
      </c>
      <c r="P3545" t="e">
        <f t="shared" ca="1" si="451"/>
        <v>#DIV/0!</v>
      </c>
      <c r="Q3545" t="e">
        <f t="shared" ca="1" si="452"/>
        <v>#DIV/0!</v>
      </c>
      <c r="R3545" t="e">
        <f t="shared" ca="1" si="453"/>
        <v>#DIV/0!</v>
      </c>
    </row>
    <row r="3546" spans="9:18" x14ac:dyDescent="0.25">
      <c r="I3546" s="1">
        <f t="shared" ca="1" si="447"/>
        <v>-10.3</v>
      </c>
      <c r="J3546" s="1" t="e">
        <f t="shared" ca="1" si="448"/>
        <v>#DIV/0!</v>
      </c>
      <c r="K3546" s="1" t="e">
        <f t="shared" ca="1" si="449"/>
        <v>#DIV/0!</v>
      </c>
      <c r="M3546">
        <v>42900</v>
      </c>
      <c r="N3546">
        <f t="shared" si="446"/>
        <v>0</v>
      </c>
      <c r="O3546" t="e">
        <f t="shared" ca="1" si="450"/>
        <v>#DIV/0!</v>
      </c>
      <c r="P3546" t="e">
        <f t="shared" ca="1" si="451"/>
        <v>#DIV/0!</v>
      </c>
      <c r="Q3546" t="e">
        <f t="shared" ca="1" si="452"/>
        <v>#DIV/0!</v>
      </c>
      <c r="R3546" t="e">
        <f t="shared" ca="1" si="453"/>
        <v>#DIV/0!</v>
      </c>
    </row>
    <row r="3547" spans="9:18" x14ac:dyDescent="0.25">
      <c r="I3547" s="1">
        <f t="shared" ca="1" si="447"/>
        <v>-10.3</v>
      </c>
      <c r="J3547" s="1" t="e">
        <f t="shared" ca="1" si="448"/>
        <v>#DIV/0!</v>
      </c>
      <c r="K3547" s="1" t="e">
        <f t="shared" ca="1" si="449"/>
        <v>#DIV/0!</v>
      </c>
      <c r="M3547">
        <v>42900</v>
      </c>
      <c r="N3547">
        <f t="shared" si="446"/>
        <v>0</v>
      </c>
      <c r="O3547" t="e">
        <f t="shared" ca="1" si="450"/>
        <v>#DIV/0!</v>
      </c>
      <c r="P3547" t="e">
        <f t="shared" ca="1" si="451"/>
        <v>#DIV/0!</v>
      </c>
      <c r="Q3547" t="e">
        <f t="shared" ca="1" si="452"/>
        <v>#DIV/0!</v>
      </c>
      <c r="R3547" t="e">
        <f t="shared" ca="1" si="453"/>
        <v>#DIV/0!</v>
      </c>
    </row>
    <row r="3548" spans="9:18" x14ac:dyDescent="0.25">
      <c r="I3548" s="1">
        <f t="shared" ca="1" si="447"/>
        <v>-10.3</v>
      </c>
      <c r="J3548" s="1" t="e">
        <f t="shared" ca="1" si="448"/>
        <v>#DIV/0!</v>
      </c>
      <c r="K3548" s="1" t="e">
        <f t="shared" ca="1" si="449"/>
        <v>#DIV/0!</v>
      </c>
      <c r="M3548">
        <v>42900</v>
      </c>
      <c r="N3548">
        <f t="shared" si="446"/>
        <v>0</v>
      </c>
      <c r="O3548" t="e">
        <f t="shared" ca="1" si="450"/>
        <v>#DIV/0!</v>
      </c>
      <c r="P3548" t="e">
        <f t="shared" ca="1" si="451"/>
        <v>#DIV/0!</v>
      </c>
      <c r="Q3548" t="e">
        <f t="shared" ca="1" si="452"/>
        <v>#DIV/0!</v>
      </c>
      <c r="R3548" t="e">
        <f t="shared" ca="1" si="453"/>
        <v>#DIV/0!</v>
      </c>
    </row>
    <row r="3549" spans="9:18" x14ac:dyDescent="0.25">
      <c r="I3549" s="1">
        <f t="shared" ca="1" si="447"/>
        <v>-10.3</v>
      </c>
      <c r="J3549" s="1" t="e">
        <f t="shared" ca="1" si="448"/>
        <v>#DIV/0!</v>
      </c>
      <c r="K3549" s="1" t="e">
        <f t="shared" ca="1" si="449"/>
        <v>#DIV/0!</v>
      </c>
      <c r="M3549">
        <v>42900</v>
      </c>
      <c r="N3549">
        <f t="shared" si="446"/>
        <v>0</v>
      </c>
      <c r="O3549" t="e">
        <f t="shared" ca="1" si="450"/>
        <v>#DIV/0!</v>
      </c>
      <c r="P3549" t="e">
        <f t="shared" ca="1" si="451"/>
        <v>#DIV/0!</v>
      </c>
      <c r="Q3549" t="e">
        <f t="shared" ca="1" si="452"/>
        <v>#DIV/0!</v>
      </c>
      <c r="R3549" t="e">
        <f t="shared" ca="1" si="453"/>
        <v>#DIV/0!</v>
      </c>
    </row>
    <row r="3550" spans="9:18" x14ac:dyDescent="0.25">
      <c r="I3550" s="1">
        <f t="shared" ca="1" si="447"/>
        <v>-10.3</v>
      </c>
      <c r="J3550" s="1" t="e">
        <f t="shared" ca="1" si="448"/>
        <v>#DIV/0!</v>
      </c>
      <c r="K3550" s="1" t="e">
        <f t="shared" ca="1" si="449"/>
        <v>#DIV/0!</v>
      </c>
      <c r="M3550">
        <v>42900</v>
      </c>
      <c r="N3550">
        <f t="shared" si="446"/>
        <v>0</v>
      </c>
      <c r="O3550" t="e">
        <f t="shared" ca="1" si="450"/>
        <v>#DIV/0!</v>
      </c>
      <c r="P3550" t="e">
        <f t="shared" ca="1" si="451"/>
        <v>#DIV/0!</v>
      </c>
      <c r="Q3550" t="e">
        <f t="shared" ca="1" si="452"/>
        <v>#DIV/0!</v>
      </c>
      <c r="R3550" t="e">
        <f t="shared" ca="1" si="453"/>
        <v>#DIV/0!</v>
      </c>
    </row>
    <row r="3551" spans="9:18" x14ac:dyDescent="0.25">
      <c r="I3551" s="1">
        <f t="shared" ca="1" si="447"/>
        <v>-10.3</v>
      </c>
      <c r="J3551" s="1" t="e">
        <f t="shared" ca="1" si="448"/>
        <v>#DIV/0!</v>
      </c>
      <c r="K3551" s="1" t="e">
        <f t="shared" ca="1" si="449"/>
        <v>#DIV/0!</v>
      </c>
      <c r="M3551">
        <v>42900</v>
      </c>
      <c r="N3551">
        <f t="shared" si="446"/>
        <v>0</v>
      </c>
      <c r="O3551" t="e">
        <f t="shared" ca="1" si="450"/>
        <v>#DIV/0!</v>
      </c>
      <c r="P3551" t="e">
        <f t="shared" ca="1" si="451"/>
        <v>#DIV/0!</v>
      </c>
      <c r="Q3551" t="e">
        <f t="shared" ca="1" si="452"/>
        <v>#DIV/0!</v>
      </c>
      <c r="R3551" t="e">
        <f t="shared" ca="1" si="453"/>
        <v>#DIV/0!</v>
      </c>
    </row>
    <row r="3552" spans="9:18" x14ac:dyDescent="0.25">
      <c r="I3552" s="1">
        <f t="shared" ca="1" si="447"/>
        <v>-10.3</v>
      </c>
      <c r="J3552" s="1" t="e">
        <f t="shared" ca="1" si="448"/>
        <v>#DIV/0!</v>
      </c>
      <c r="K3552" s="1" t="e">
        <f t="shared" ca="1" si="449"/>
        <v>#DIV/0!</v>
      </c>
      <c r="M3552">
        <v>42900</v>
      </c>
      <c r="N3552">
        <f t="shared" si="446"/>
        <v>0</v>
      </c>
      <c r="O3552" t="e">
        <f t="shared" ca="1" si="450"/>
        <v>#DIV/0!</v>
      </c>
      <c r="P3552" t="e">
        <f t="shared" ca="1" si="451"/>
        <v>#DIV/0!</v>
      </c>
      <c r="Q3552" t="e">
        <f t="shared" ca="1" si="452"/>
        <v>#DIV/0!</v>
      </c>
      <c r="R3552" t="e">
        <f t="shared" ca="1" si="453"/>
        <v>#DIV/0!</v>
      </c>
    </row>
    <row r="3553" spans="9:18" x14ac:dyDescent="0.25">
      <c r="I3553" s="1">
        <f t="shared" ca="1" si="447"/>
        <v>-10.3</v>
      </c>
      <c r="J3553" s="1" t="e">
        <f t="shared" ca="1" si="448"/>
        <v>#DIV/0!</v>
      </c>
      <c r="K3553" s="1" t="e">
        <f t="shared" ca="1" si="449"/>
        <v>#DIV/0!</v>
      </c>
      <c r="M3553">
        <v>42900</v>
      </c>
      <c r="N3553">
        <f t="shared" si="446"/>
        <v>0</v>
      </c>
      <c r="O3553" t="e">
        <f t="shared" ca="1" si="450"/>
        <v>#DIV/0!</v>
      </c>
      <c r="P3553" t="e">
        <f t="shared" ca="1" si="451"/>
        <v>#DIV/0!</v>
      </c>
      <c r="Q3553" t="e">
        <f t="shared" ca="1" si="452"/>
        <v>#DIV/0!</v>
      </c>
      <c r="R3553" t="e">
        <f t="shared" ca="1" si="453"/>
        <v>#DIV/0!</v>
      </c>
    </row>
    <row r="3554" spans="9:18" x14ac:dyDescent="0.25">
      <c r="I3554" s="1">
        <f t="shared" ca="1" si="447"/>
        <v>-10.3</v>
      </c>
      <c r="J3554" s="1" t="e">
        <f t="shared" ca="1" si="448"/>
        <v>#DIV/0!</v>
      </c>
      <c r="K3554" s="1" t="e">
        <f t="shared" ca="1" si="449"/>
        <v>#DIV/0!</v>
      </c>
      <c r="M3554">
        <v>42900</v>
      </c>
      <c r="N3554">
        <f t="shared" si="446"/>
        <v>0</v>
      </c>
      <c r="O3554" t="e">
        <f t="shared" ca="1" si="450"/>
        <v>#DIV/0!</v>
      </c>
      <c r="P3554" t="e">
        <f t="shared" ca="1" si="451"/>
        <v>#DIV/0!</v>
      </c>
      <c r="Q3554" t="e">
        <f t="shared" ca="1" si="452"/>
        <v>#DIV/0!</v>
      </c>
      <c r="R3554" t="e">
        <f t="shared" ca="1" si="453"/>
        <v>#DIV/0!</v>
      </c>
    </row>
    <row r="3555" spans="9:18" x14ac:dyDescent="0.25">
      <c r="I3555" s="1">
        <f t="shared" ca="1" si="447"/>
        <v>-10.3</v>
      </c>
      <c r="J3555" s="1" t="e">
        <f t="shared" ca="1" si="448"/>
        <v>#DIV/0!</v>
      </c>
      <c r="K3555" s="1" t="e">
        <f t="shared" ca="1" si="449"/>
        <v>#DIV/0!</v>
      </c>
      <c r="M3555">
        <v>42900</v>
      </c>
      <c r="N3555">
        <f t="shared" si="446"/>
        <v>0</v>
      </c>
      <c r="O3555" t="e">
        <f t="shared" ca="1" si="450"/>
        <v>#DIV/0!</v>
      </c>
      <c r="P3555" t="e">
        <f t="shared" ca="1" si="451"/>
        <v>#DIV/0!</v>
      </c>
      <c r="Q3555" t="e">
        <f t="shared" ca="1" si="452"/>
        <v>#DIV/0!</v>
      </c>
      <c r="R3555" t="e">
        <f t="shared" ca="1" si="453"/>
        <v>#DIV/0!</v>
      </c>
    </row>
    <row r="3556" spans="9:18" x14ac:dyDescent="0.25">
      <c r="I3556" s="1">
        <f t="shared" ca="1" si="447"/>
        <v>-10.3</v>
      </c>
      <c r="J3556" s="1" t="e">
        <f t="shared" ca="1" si="448"/>
        <v>#DIV/0!</v>
      </c>
      <c r="K3556" s="1" t="e">
        <f t="shared" ca="1" si="449"/>
        <v>#DIV/0!</v>
      </c>
      <c r="M3556">
        <v>42900</v>
      </c>
      <c r="N3556">
        <f t="shared" si="446"/>
        <v>0</v>
      </c>
      <c r="O3556" t="e">
        <f t="shared" ca="1" si="450"/>
        <v>#DIV/0!</v>
      </c>
      <c r="P3556" t="e">
        <f t="shared" ca="1" si="451"/>
        <v>#DIV/0!</v>
      </c>
      <c r="Q3556" t="e">
        <f t="shared" ca="1" si="452"/>
        <v>#DIV/0!</v>
      </c>
      <c r="R3556" t="e">
        <f t="shared" ca="1" si="453"/>
        <v>#DIV/0!</v>
      </c>
    </row>
    <row r="3557" spans="9:18" x14ac:dyDescent="0.25">
      <c r="I3557" s="1">
        <f t="shared" ca="1" si="447"/>
        <v>-10.3</v>
      </c>
      <c r="J3557" s="1" t="e">
        <f t="shared" ca="1" si="448"/>
        <v>#DIV/0!</v>
      </c>
      <c r="K3557" s="1" t="e">
        <f t="shared" ca="1" si="449"/>
        <v>#DIV/0!</v>
      </c>
      <c r="M3557">
        <v>42900</v>
      </c>
      <c r="N3557">
        <f t="shared" si="446"/>
        <v>0</v>
      </c>
      <c r="O3557" t="e">
        <f t="shared" ca="1" si="450"/>
        <v>#DIV/0!</v>
      </c>
      <c r="P3557" t="e">
        <f t="shared" ca="1" si="451"/>
        <v>#DIV/0!</v>
      </c>
      <c r="Q3557" t="e">
        <f t="shared" ca="1" si="452"/>
        <v>#DIV/0!</v>
      </c>
      <c r="R3557" t="e">
        <f t="shared" ca="1" si="453"/>
        <v>#DIV/0!</v>
      </c>
    </row>
    <row r="3558" spans="9:18" x14ac:dyDescent="0.25">
      <c r="I3558" s="1">
        <f t="shared" ca="1" si="447"/>
        <v>-10.3</v>
      </c>
      <c r="J3558" s="1" t="e">
        <f t="shared" ca="1" si="448"/>
        <v>#DIV/0!</v>
      </c>
      <c r="K3558" s="1" t="e">
        <f t="shared" ca="1" si="449"/>
        <v>#DIV/0!</v>
      </c>
      <c r="M3558">
        <v>42900</v>
      </c>
      <c r="N3558">
        <f t="shared" si="446"/>
        <v>0</v>
      </c>
      <c r="O3558" t="e">
        <f t="shared" ca="1" si="450"/>
        <v>#DIV/0!</v>
      </c>
      <c r="P3558" t="e">
        <f t="shared" ca="1" si="451"/>
        <v>#DIV/0!</v>
      </c>
      <c r="Q3558" t="e">
        <f t="shared" ca="1" si="452"/>
        <v>#DIV/0!</v>
      </c>
      <c r="R3558" t="e">
        <f t="shared" ca="1" si="453"/>
        <v>#DIV/0!</v>
      </c>
    </row>
    <row r="3559" spans="9:18" x14ac:dyDescent="0.25">
      <c r="I3559" s="1">
        <f t="shared" ca="1" si="447"/>
        <v>-10.3</v>
      </c>
      <c r="J3559" s="1" t="e">
        <f t="shared" ca="1" si="448"/>
        <v>#DIV/0!</v>
      </c>
      <c r="K3559" s="1" t="e">
        <f t="shared" ca="1" si="449"/>
        <v>#DIV/0!</v>
      </c>
      <c r="M3559">
        <v>42900</v>
      </c>
      <c r="N3559">
        <f t="shared" si="446"/>
        <v>0</v>
      </c>
      <c r="O3559" t="e">
        <f t="shared" ca="1" si="450"/>
        <v>#DIV/0!</v>
      </c>
      <c r="P3559" t="e">
        <f t="shared" ca="1" si="451"/>
        <v>#DIV/0!</v>
      </c>
      <c r="Q3559" t="e">
        <f t="shared" ca="1" si="452"/>
        <v>#DIV/0!</v>
      </c>
      <c r="R3559" t="e">
        <f t="shared" ca="1" si="453"/>
        <v>#DIV/0!</v>
      </c>
    </row>
    <row r="3560" spans="9:18" x14ac:dyDescent="0.25">
      <c r="I3560" s="1">
        <f t="shared" ca="1" si="447"/>
        <v>-10.3</v>
      </c>
      <c r="J3560" s="1" t="e">
        <f t="shared" ca="1" si="448"/>
        <v>#DIV/0!</v>
      </c>
      <c r="K3560" s="1" t="e">
        <f t="shared" ca="1" si="449"/>
        <v>#DIV/0!</v>
      </c>
      <c r="M3560">
        <v>42900</v>
      </c>
      <c r="N3560">
        <f t="shared" si="446"/>
        <v>0</v>
      </c>
      <c r="O3560" t="e">
        <f t="shared" ca="1" si="450"/>
        <v>#DIV/0!</v>
      </c>
      <c r="P3560" t="e">
        <f t="shared" ca="1" si="451"/>
        <v>#DIV/0!</v>
      </c>
      <c r="Q3560" t="e">
        <f t="shared" ca="1" si="452"/>
        <v>#DIV/0!</v>
      </c>
      <c r="R3560" t="e">
        <f t="shared" ca="1" si="453"/>
        <v>#DIV/0!</v>
      </c>
    </row>
    <row r="3561" spans="9:18" x14ac:dyDescent="0.25">
      <c r="I3561" s="1">
        <f t="shared" ca="1" si="447"/>
        <v>-10.3</v>
      </c>
      <c r="J3561" s="1" t="e">
        <f t="shared" ca="1" si="448"/>
        <v>#DIV/0!</v>
      </c>
      <c r="K3561" s="1" t="e">
        <f t="shared" ca="1" si="449"/>
        <v>#DIV/0!</v>
      </c>
      <c r="M3561">
        <v>42900</v>
      </c>
      <c r="N3561">
        <f t="shared" si="446"/>
        <v>0</v>
      </c>
      <c r="O3561" t="e">
        <f t="shared" ca="1" si="450"/>
        <v>#DIV/0!</v>
      </c>
      <c r="P3561" t="e">
        <f t="shared" ca="1" si="451"/>
        <v>#DIV/0!</v>
      </c>
      <c r="Q3561" t="e">
        <f t="shared" ca="1" si="452"/>
        <v>#DIV/0!</v>
      </c>
      <c r="R3561" t="e">
        <f t="shared" ca="1" si="453"/>
        <v>#DIV/0!</v>
      </c>
    </row>
    <row r="3562" spans="9:18" x14ac:dyDescent="0.25">
      <c r="I3562" s="1">
        <f t="shared" ca="1" si="447"/>
        <v>-10.3</v>
      </c>
      <c r="J3562" s="1" t="e">
        <f t="shared" ca="1" si="448"/>
        <v>#DIV/0!</v>
      </c>
      <c r="K3562" s="1" t="e">
        <f t="shared" ca="1" si="449"/>
        <v>#DIV/0!</v>
      </c>
      <c r="M3562">
        <v>42900</v>
      </c>
      <c r="N3562">
        <f t="shared" si="446"/>
        <v>0</v>
      </c>
      <c r="O3562" t="e">
        <f t="shared" ca="1" si="450"/>
        <v>#DIV/0!</v>
      </c>
      <c r="P3562" t="e">
        <f t="shared" ca="1" si="451"/>
        <v>#DIV/0!</v>
      </c>
      <c r="Q3562" t="e">
        <f t="shared" ca="1" si="452"/>
        <v>#DIV/0!</v>
      </c>
      <c r="R3562" t="e">
        <f t="shared" ca="1" si="453"/>
        <v>#DIV/0!</v>
      </c>
    </row>
    <row r="3563" spans="9:18" x14ac:dyDescent="0.25">
      <c r="I3563" s="1">
        <f t="shared" ca="1" si="447"/>
        <v>-10.3</v>
      </c>
      <c r="J3563" s="1" t="e">
        <f t="shared" ca="1" si="448"/>
        <v>#DIV/0!</v>
      </c>
      <c r="K3563" s="1" t="e">
        <f t="shared" ca="1" si="449"/>
        <v>#DIV/0!</v>
      </c>
      <c r="M3563">
        <v>42900</v>
      </c>
      <c r="N3563">
        <f t="shared" si="446"/>
        <v>0</v>
      </c>
      <c r="O3563" t="e">
        <f t="shared" ca="1" si="450"/>
        <v>#DIV/0!</v>
      </c>
      <c r="P3563" t="e">
        <f t="shared" ca="1" si="451"/>
        <v>#DIV/0!</v>
      </c>
      <c r="Q3563" t="e">
        <f t="shared" ca="1" si="452"/>
        <v>#DIV/0!</v>
      </c>
      <c r="R3563" t="e">
        <f t="shared" ca="1" si="453"/>
        <v>#DIV/0!</v>
      </c>
    </row>
    <row r="3564" spans="9:18" x14ac:dyDescent="0.25">
      <c r="I3564" s="1">
        <f t="shared" ca="1" si="447"/>
        <v>-10.3</v>
      </c>
      <c r="J3564" s="1" t="e">
        <f t="shared" ca="1" si="448"/>
        <v>#DIV/0!</v>
      </c>
      <c r="K3564" s="1" t="e">
        <f t="shared" ca="1" si="449"/>
        <v>#DIV/0!</v>
      </c>
      <c r="M3564">
        <v>42900</v>
      </c>
      <c r="N3564">
        <f t="shared" si="446"/>
        <v>0</v>
      </c>
      <c r="O3564" t="e">
        <f t="shared" ca="1" si="450"/>
        <v>#DIV/0!</v>
      </c>
      <c r="P3564" t="e">
        <f t="shared" ca="1" si="451"/>
        <v>#DIV/0!</v>
      </c>
      <c r="Q3564" t="e">
        <f t="shared" ca="1" si="452"/>
        <v>#DIV/0!</v>
      </c>
      <c r="R3564" t="e">
        <f t="shared" ca="1" si="453"/>
        <v>#DIV/0!</v>
      </c>
    </row>
    <row r="3565" spans="9:18" x14ac:dyDescent="0.25">
      <c r="I3565" s="1">
        <f t="shared" ca="1" si="447"/>
        <v>-10.3</v>
      </c>
      <c r="J3565" s="1" t="e">
        <f t="shared" ca="1" si="448"/>
        <v>#DIV/0!</v>
      </c>
      <c r="K3565" s="1" t="e">
        <f t="shared" ca="1" si="449"/>
        <v>#DIV/0!</v>
      </c>
      <c r="M3565">
        <v>42900</v>
      </c>
      <c r="N3565">
        <f t="shared" si="446"/>
        <v>0</v>
      </c>
      <c r="O3565" t="e">
        <f t="shared" ca="1" si="450"/>
        <v>#DIV/0!</v>
      </c>
      <c r="P3565" t="e">
        <f t="shared" ca="1" si="451"/>
        <v>#DIV/0!</v>
      </c>
      <c r="Q3565" t="e">
        <f t="shared" ca="1" si="452"/>
        <v>#DIV/0!</v>
      </c>
      <c r="R3565" t="e">
        <f t="shared" ca="1" si="453"/>
        <v>#DIV/0!</v>
      </c>
    </row>
    <row r="3566" spans="9:18" x14ac:dyDescent="0.25">
      <c r="I3566" s="1">
        <f t="shared" ca="1" si="447"/>
        <v>-10.3</v>
      </c>
      <c r="J3566" s="1" t="e">
        <f t="shared" ca="1" si="448"/>
        <v>#DIV/0!</v>
      </c>
      <c r="K3566" s="1" t="e">
        <f t="shared" ca="1" si="449"/>
        <v>#DIV/0!</v>
      </c>
      <c r="M3566">
        <v>42900</v>
      </c>
      <c r="N3566">
        <f t="shared" si="446"/>
        <v>0</v>
      </c>
      <c r="O3566" t="e">
        <f t="shared" ca="1" si="450"/>
        <v>#DIV/0!</v>
      </c>
      <c r="P3566" t="e">
        <f t="shared" ca="1" si="451"/>
        <v>#DIV/0!</v>
      </c>
      <c r="Q3566" t="e">
        <f t="shared" ca="1" si="452"/>
        <v>#DIV/0!</v>
      </c>
      <c r="R3566" t="e">
        <f t="shared" ca="1" si="453"/>
        <v>#DIV/0!</v>
      </c>
    </row>
    <row r="3567" spans="9:18" x14ac:dyDescent="0.25">
      <c r="I3567" s="1">
        <f t="shared" ca="1" si="447"/>
        <v>-10.3</v>
      </c>
      <c r="J3567" s="1" t="e">
        <f t="shared" ca="1" si="448"/>
        <v>#DIV/0!</v>
      </c>
      <c r="K3567" s="1" t="e">
        <f t="shared" ca="1" si="449"/>
        <v>#DIV/0!</v>
      </c>
      <c r="M3567">
        <v>42900</v>
      </c>
      <c r="N3567">
        <f t="shared" si="446"/>
        <v>0</v>
      </c>
      <c r="O3567" t="e">
        <f t="shared" ca="1" si="450"/>
        <v>#DIV/0!</v>
      </c>
      <c r="P3567" t="e">
        <f t="shared" ca="1" si="451"/>
        <v>#DIV/0!</v>
      </c>
      <c r="Q3567" t="e">
        <f t="shared" ca="1" si="452"/>
        <v>#DIV/0!</v>
      </c>
      <c r="R3567" t="e">
        <f t="shared" ca="1" si="453"/>
        <v>#DIV/0!</v>
      </c>
    </row>
    <row r="3568" spans="9:18" x14ac:dyDescent="0.25">
      <c r="I3568" s="1">
        <f t="shared" ca="1" si="447"/>
        <v>-10.3</v>
      </c>
      <c r="J3568" s="1" t="e">
        <f t="shared" ca="1" si="448"/>
        <v>#DIV/0!</v>
      </c>
      <c r="K3568" s="1" t="e">
        <f t="shared" ca="1" si="449"/>
        <v>#DIV/0!</v>
      </c>
      <c r="M3568">
        <v>42900</v>
      </c>
      <c r="N3568">
        <f t="shared" si="446"/>
        <v>0</v>
      </c>
      <c r="O3568" t="e">
        <f t="shared" ca="1" si="450"/>
        <v>#DIV/0!</v>
      </c>
      <c r="P3568" t="e">
        <f t="shared" ca="1" si="451"/>
        <v>#DIV/0!</v>
      </c>
      <c r="Q3568" t="e">
        <f t="shared" ca="1" si="452"/>
        <v>#DIV/0!</v>
      </c>
      <c r="R3568" t="e">
        <f t="shared" ca="1" si="453"/>
        <v>#DIV/0!</v>
      </c>
    </row>
    <row r="3569" spans="9:18" x14ac:dyDescent="0.25">
      <c r="I3569" s="1">
        <f t="shared" ca="1" si="447"/>
        <v>-10.3</v>
      </c>
      <c r="J3569" s="1" t="e">
        <f t="shared" ca="1" si="448"/>
        <v>#DIV/0!</v>
      </c>
      <c r="K3569" s="1" t="e">
        <f t="shared" ca="1" si="449"/>
        <v>#DIV/0!</v>
      </c>
      <c r="M3569">
        <v>42900</v>
      </c>
      <c r="N3569">
        <f t="shared" si="446"/>
        <v>0</v>
      </c>
      <c r="O3569" t="e">
        <f t="shared" ca="1" si="450"/>
        <v>#DIV/0!</v>
      </c>
      <c r="P3569" t="e">
        <f t="shared" ca="1" si="451"/>
        <v>#DIV/0!</v>
      </c>
      <c r="Q3569" t="e">
        <f t="shared" ca="1" si="452"/>
        <v>#DIV/0!</v>
      </c>
      <c r="R3569" t="e">
        <f t="shared" ca="1" si="453"/>
        <v>#DIV/0!</v>
      </c>
    </row>
    <row r="3570" spans="9:18" x14ac:dyDescent="0.25">
      <c r="I3570" s="1">
        <f t="shared" ca="1" si="447"/>
        <v>-10.3</v>
      </c>
      <c r="J3570" s="1" t="e">
        <f t="shared" ca="1" si="448"/>
        <v>#DIV/0!</v>
      </c>
      <c r="K3570" s="1" t="e">
        <f t="shared" ca="1" si="449"/>
        <v>#DIV/0!</v>
      </c>
      <c r="M3570">
        <v>42900</v>
      </c>
      <c r="N3570">
        <f t="shared" si="446"/>
        <v>0</v>
      </c>
      <c r="O3570" t="e">
        <f t="shared" ca="1" si="450"/>
        <v>#DIV/0!</v>
      </c>
      <c r="P3570" t="e">
        <f t="shared" ca="1" si="451"/>
        <v>#DIV/0!</v>
      </c>
      <c r="Q3570" t="e">
        <f t="shared" ca="1" si="452"/>
        <v>#DIV/0!</v>
      </c>
      <c r="R3570" t="e">
        <f t="shared" ca="1" si="453"/>
        <v>#DIV/0!</v>
      </c>
    </row>
    <row r="3571" spans="9:18" x14ac:dyDescent="0.25">
      <c r="I3571" s="1">
        <f t="shared" ca="1" si="447"/>
        <v>-10.3</v>
      </c>
      <c r="J3571" s="1" t="e">
        <f t="shared" ca="1" si="448"/>
        <v>#DIV/0!</v>
      </c>
      <c r="K3571" s="1" t="e">
        <f t="shared" ca="1" si="449"/>
        <v>#DIV/0!</v>
      </c>
      <c r="M3571">
        <v>42900</v>
      </c>
      <c r="N3571">
        <f t="shared" si="446"/>
        <v>0</v>
      </c>
      <c r="O3571" t="e">
        <f t="shared" ca="1" si="450"/>
        <v>#DIV/0!</v>
      </c>
      <c r="P3571" t="e">
        <f t="shared" ca="1" si="451"/>
        <v>#DIV/0!</v>
      </c>
      <c r="Q3571" t="e">
        <f t="shared" ca="1" si="452"/>
        <v>#DIV/0!</v>
      </c>
      <c r="R3571" t="e">
        <f t="shared" ca="1" si="453"/>
        <v>#DIV/0!</v>
      </c>
    </row>
    <row r="3572" spans="9:18" x14ac:dyDescent="0.25">
      <c r="I3572" s="1">
        <f t="shared" ca="1" si="447"/>
        <v>-10.3</v>
      </c>
      <c r="J3572" s="1" t="e">
        <f t="shared" ca="1" si="448"/>
        <v>#DIV/0!</v>
      </c>
      <c r="K3572" s="1" t="e">
        <f t="shared" ca="1" si="449"/>
        <v>#DIV/0!</v>
      </c>
      <c r="M3572">
        <v>42900</v>
      </c>
      <c r="N3572">
        <f t="shared" si="446"/>
        <v>0</v>
      </c>
      <c r="O3572" t="e">
        <f t="shared" ca="1" si="450"/>
        <v>#DIV/0!</v>
      </c>
      <c r="P3572" t="e">
        <f t="shared" ca="1" si="451"/>
        <v>#DIV/0!</v>
      </c>
      <c r="Q3572" t="e">
        <f t="shared" ca="1" si="452"/>
        <v>#DIV/0!</v>
      </c>
      <c r="R3572" t="e">
        <f t="shared" ca="1" si="453"/>
        <v>#DIV/0!</v>
      </c>
    </row>
    <row r="3573" spans="9:18" x14ac:dyDescent="0.25">
      <c r="I3573" s="1">
        <f t="shared" ca="1" si="447"/>
        <v>-10.3</v>
      </c>
      <c r="J3573" s="1" t="e">
        <f t="shared" ca="1" si="448"/>
        <v>#DIV/0!</v>
      </c>
      <c r="K3573" s="1" t="e">
        <f t="shared" ca="1" si="449"/>
        <v>#DIV/0!</v>
      </c>
      <c r="M3573">
        <v>42900</v>
      </c>
      <c r="N3573">
        <f t="shared" si="446"/>
        <v>0</v>
      </c>
      <c r="O3573" t="e">
        <f t="shared" ca="1" si="450"/>
        <v>#DIV/0!</v>
      </c>
      <c r="P3573" t="e">
        <f t="shared" ca="1" si="451"/>
        <v>#DIV/0!</v>
      </c>
      <c r="Q3573" t="e">
        <f t="shared" ca="1" si="452"/>
        <v>#DIV/0!</v>
      </c>
      <c r="R3573" t="e">
        <f t="shared" ca="1" si="453"/>
        <v>#DIV/0!</v>
      </c>
    </row>
    <row r="3574" spans="9:18" x14ac:dyDescent="0.25">
      <c r="I3574" s="1">
        <f t="shared" ca="1" si="447"/>
        <v>-10.3</v>
      </c>
      <c r="J3574" s="1" t="e">
        <f t="shared" ca="1" si="448"/>
        <v>#DIV/0!</v>
      </c>
      <c r="K3574" s="1" t="e">
        <f t="shared" ca="1" si="449"/>
        <v>#DIV/0!</v>
      </c>
      <c r="M3574">
        <v>42900</v>
      </c>
      <c r="N3574">
        <f t="shared" si="446"/>
        <v>0</v>
      </c>
      <c r="O3574" t="e">
        <f t="shared" ca="1" si="450"/>
        <v>#DIV/0!</v>
      </c>
      <c r="P3574" t="e">
        <f t="shared" ca="1" si="451"/>
        <v>#DIV/0!</v>
      </c>
      <c r="Q3574" t="e">
        <f t="shared" ca="1" si="452"/>
        <v>#DIV/0!</v>
      </c>
      <c r="R3574" t="e">
        <f t="shared" ca="1" si="453"/>
        <v>#DIV/0!</v>
      </c>
    </row>
    <row r="3575" spans="9:18" x14ac:dyDescent="0.25">
      <c r="I3575" s="1">
        <f t="shared" ca="1" si="447"/>
        <v>-10.3</v>
      </c>
      <c r="J3575" s="1" t="e">
        <f t="shared" ca="1" si="448"/>
        <v>#DIV/0!</v>
      </c>
      <c r="K3575" s="1" t="e">
        <f t="shared" ca="1" si="449"/>
        <v>#DIV/0!</v>
      </c>
      <c r="M3575">
        <v>42900</v>
      </c>
      <c r="N3575">
        <f t="shared" si="446"/>
        <v>0</v>
      </c>
      <c r="O3575" t="e">
        <f t="shared" ca="1" si="450"/>
        <v>#DIV/0!</v>
      </c>
      <c r="P3575" t="e">
        <f t="shared" ca="1" si="451"/>
        <v>#DIV/0!</v>
      </c>
      <c r="Q3575" t="e">
        <f t="shared" ca="1" si="452"/>
        <v>#DIV/0!</v>
      </c>
      <c r="R3575" t="e">
        <f t="shared" ca="1" si="453"/>
        <v>#DIV/0!</v>
      </c>
    </row>
    <row r="3576" spans="9:18" x14ac:dyDescent="0.25">
      <c r="I3576" s="1">
        <f t="shared" ca="1" si="447"/>
        <v>-10.3</v>
      </c>
      <c r="J3576" s="1" t="e">
        <f t="shared" ca="1" si="448"/>
        <v>#DIV/0!</v>
      </c>
      <c r="K3576" s="1" t="e">
        <f t="shared" ca="1" si="449"/>
        <v>#DIV/0!</v>
      </c>
      <c r="M3576">
        <v>42900</v>
      </c>
      <c r="N3576">
        <f t="shared" si="446"/>
        <v>0</v>
      </c>
      <c r="O3576" t="e">
        <f t="shared" ca="1" si="450"/>
        <v>#DIV/0!</v>
      </c>
      <c r="P3576" t="e">
        <f t="shared" ca="1" si="451"/>
        <v>#DIV/0!</v>
      </c>
      <c r="Q3576" t="e">
        <f t="shared" ca="1" si="452"/>
        <v>#DIV/0!</v>
      </c>
      <c r="R3576" t="e">
        <f t="shared" ca="1" si="453"/>
        <v>#DIV/0!</v>
      </c>
    </row>
    <row r="3577" spans="9:18" x14ac:dyDescent="0.25">
      <c r="I3577" s="1">
        <f t="shared" ca="1" si="447"/>
        <v>-10.3</v>
      </c>
      <c r="J3577" s="1" t="e">
        <f t="shared" ca="1" si="448"/>
        <v>#DIV/0!</v>
      </c>
      <c r="K3577" s="1" t="e">
        <f t="shared" ca="1" si="449"/>
        <v>#DIV/0!</v>
      </c>
      <c r="M3577">
        <v>42900</v>
      </c>
      <c r="N3577">
        <f t="shared" si="446"/>
        <v>0</v>
      </c>
      <c r="O3577" t="e">
        <f t="shared" ca="1" si="450"/>
        <v>#DIV/0!</v>
      </c>
      <c r="P3577" t="e">
        <f t="shared" ca="1" si="451"/>
        <v>#DIV/0!</v>
      </c>
      <c r="Q3577" t="e">
        <f t="shared" ca="1" si="452"/>
        <v>#DIV/0!</v>
      </c>
      <c r="R3577" t="e">
        <f t="shared" ca="1" si="453"/>
        <v>#DIV/0!</v>
      </c>
    </row>
    <row r="3578" spans="9:18" x14ac:dyDescent="0.25">
      <c r="I3578" s="1">
        <f t="shared" ca="1" si="447"/>
        <v>-10.3</v>
      </c>
      <c r="J3578" s="1" t="e">
        <f t="shared" ca="1" si="448"/>
        <v>#DIV/0!</v>
      </c>
      <c r="K3578" s="1" t="e">
        <f t="shared" ca="1" si="449"/>
        <v>#DIV/0!</v>
      </c>
      <c r="M3578">
        <v>42900</v>
      </c>
      <c r="N3578">
        <f t="shared" si="446"/>
        <v>0</v>
      </c>
      <c r="O3578" t="e">
        <f t="shared" ca="1" si="450"/>
        <v>#DIV/0!</v>
      </c>
      <c r="P3578" t="e">
        <f t="shared" ca="1" si="451"/>
        <v>#DIV/0!</v>
      </c>
      <c r="Q3578" t="e">
        <f t="shared" ca="1" si="452"/>
        <v>#DIV/0!</v>
      </c>
      <c r="R3578" t="e">
        <f t="shared" ca="1" si="453"/>
        <v>#DIV/0!</v>
      </c>
    </row>
    <row r="3579" spans="9:18" x14ac:dyDescent="0.25">
      <c r="I3579" s="1">
        <f t="shared" ca="1" si="447"/>
        <v>-10.3</v>
      </c>
      <c r="J3579" s="1" t="e">
        <f t="shared" ca="1" si="448"/>
        <v>#DIV/0!</v>
      </c>
      <c r="K3579" s="1" t="e">
        <f t="shared" ca="1" si="449"/>
        <v>#DIV/0!</v>
      </c>
      <c r="M3579">
        <v>42900</v>
      </c>
      <c r="N3579">
        <f t="shared" si="446"/>
        <v>0</v>
      </c>
      <c r="O3579" t="e">
        <f t="shared" ca="1" si="450"/>
        <v>#DIV/0!</v>
      </c>
      <c r="P3579" t="e">
        <f t="shared" ca="1" si="451"/>
        <v>#DIV/0!</v>
      </c>
      <c r="Q3579" t="e">
        <f t="shared" ca="1" si="452"/>
        <v>#DIV/0!</v>
      </c>
      <c r="R3579" t="e">
        <f t="shared" ca="1" si="453"/>
        <v>#DIV/0!</v>
      </c>
    </row>
    <row r="3580" spans="9:18" x14ac:dyDescent="0.25">
      <c r="I3580" s="1">
        <f t="shared" ca="1" si="447"/>
        <v>-10.3</v>
      </c>
      <c r="J3580" s="1" t="e">
        <f t="shared" ca="1" si="448"/>
        <v>#DIV/0!</v>
      </c>
      <c r="K3580" s="1" t="e">
        <f t="shared" ca="1" si="449"/>
        <v>#DIV/0!</v>
      </c>
      <c r="M3580">
        <v>42900</v>
      </c>
      <c r="N3580">
        <f t="shared" si="446"/>
        <v>0</v>
      </c>
      <c r="O3580" t="e">
        <f t="shared" ca="1" si="450"/>
        <v>#DIV/0!</v>
      </c>
      <c r="P3580" t="e">
        <f t="shared" ca="1" si="451"/>
        <v>#DIV/0!</v>
      </c>
      <c r="Q3580" t="e">
        <f t="shared" ca="1" si="452"/>
        <v>#DIV/0!</v>
      </c>
      <c r="R3580" t="e">
        <f t="shared" ca="1" si="453"/>
        <v>#DIV/0!</v>
      </c>
    </row>
    <row r="3581" spans="9:18" x14ac:dyDescent="0.25">
      <c r="I3581" s="1">
        <f t="shared" ca="1" si="447"/>
        <v>-10.3</v>
      </c>
      <c r="J3581" s="1" t="e">
        <f t="shared" ca="1" si="448"/>
        <v>#DIV/0!</v>
      </c>
      <c r="K3581" s="1" t="e">
        <f t="shared" ca="1" si="449"/>
        <v>#DIV/0!</v>
      </c>
      <c r="M3581">
        <v>42900</v>
      </c>
      <c r="N3581">
        <f t="shared" si="446"/>
        <v>0</v>
      </c>
      <c r="O3581" t="e">
        <f t="shared" ca="1" si="450"/>
        <v>#DIV/0!</v>
      </c>
      <c r="P3581" t="e">
        <f t="shared" ca="1" si="451"/>
        <v>#DIV/0!</v>
      </c>
      <c r="Q3581" t="e">
        <f t="shared" ca="1" si="452"/>
        <v>#DIV/0!</v>
      </c>
      <c r="R3581" t="e">
        <f t="shared" ca="1" si="453"/>
        <v>#DIV/0!</v>
      </c>
    </row>
    <row r="3582" spans="9:18" x14ac:dyDescent="0.25">
      <c r="I3582" s="1">
        <f t="shared" ca="1" si="447"/>
        <v>-10.3</v>
      </c>
      <c r="J3582" s="1" t="e">
        <f t="shared" ca="1" si="448"/>
        <v>#DIV/0!</v>
      </c>
      <c r="K3582" s="1" t="e">
        <f t="shared" ca="1" si="449"/>
        <v>#DIV/0!</v>
      </c>
      <c r="M3582">
        <v>42900</v>
      </c>
      <c r="N3582">
        <f t="shared" si="446"/>
        <v>0</v>
      </c>
      <c r="O3582" t="e">
        <f t="shared" ca="1" si="450"/>
        <v>#DIV/0!</v>
      </c>
      <c r="P3582" t="e">
        <f t="shared" ca="1" si="451"/>
        <v>#DIV/0!</v>
      </c>
      <c r="Q3582" t="e">
        <f t="shared" ca="1" si="452"/>
        <v>#DIV/0!</v>
      </c>
      <c r="R3582" t="e">
        <f t="shared" ca="1" si="453"/>
        <v>#DIV/0!</v>
      </c>
    </row>
    <row r="3583" spans="9:18" x14ac:dyDescent="0.25">
      <c r="I3583" s="1">
        <f t="shared" ca="1" si="447"/>
        <v>-10.3</v>
      </c>
      <c r="J3583" s="1" t="e">
        <f t="shared" ca="1" si="448"/>
        <v>#DIV/0!</v>
      </c>
      <c r="K3583" s="1" t="e">
        <f t="shared" ca="1" si="449"/>
        <v>#DIV/0!</v>
      </c>
      <c r="M3583">
        <v>42900</v>
      </c>
      <c r="N3583">
        <f t="shared" si="446"/>
        <v>0</v>
      </c>
      <c r="O3583" t="e">
        <f t="shared" ca="1" si="450"/>
        <v>#DIV/0!</v>
      </c>
      <c r="P3583" t="e">
        <f t="shared" ca="1" si="451"/>
        <v>#DIV/0!</v>
      </c>
      <c r="Q3583" t="e">
        <f t="shared" ca="1" si="452"/>
        <v>#DIV/0!</v>
      </c>
      <c r="R3583" t="e">
        <f t="shared" ca="1" si="453"/>
        <v>#DIV/0!</v>
      </c>
    </row>
    <row r="3584" spans="9:18" x14ac:dyDescent="0.25">
      <c r="I3584" s="1">
        <f t="shared" ca="1" si="447"/>
        <v>-10.3</v>
      </c>
      <c r="J3584" s="1" t="e">
        <f t="shared" ca="1" si="448"/>
        <v>#DIV/0!</v>
      </c>
      <c r="K3584" s="1" t="e">
        <f t="shared" ca="1" si="449"/>
        <v>#DIV/0!</v>
      </c>
      <c r="M3584">
        <v>42900</v>
      </c>
      <c r="N3584">
        <f t="shared" si="446"/>
        <v>0</v>
      </c>
      <c r="O3584" t="e">
        <f t="shared" ca="1" si="450"/>
        <v>#DIV/0!</v>
      </c>
      <c r="P3584" t="e">
        <f t="shared" ca="1" si="451"/>
        <v>#DIV/0!</v>
      </c>
      <c r="Q3584" t="e">
        <f t="shared" ca="1" si="452"/>
        <v>#DIV/0!</v>
      </c>
      <c r="R3584" t="e">
        <f t="shared" ca="1" si="453"/>
        <v>#DIV/0!</v>
      </c>
    </row>
    <row r="3585" spans="9:18" x14ac:dyDescent="0.25">
      <c r="I3585" s="1">
        <f t="shared" ca="1" si="447"/>
        <v>-10.3</v>
      </c>
      <c r="J3585" s="1" t="e">
        <f t="shared" ca="1" si="448"/>
        <v>#DIV/0!</v>
      </c>
      <c r="K3585" s="1" t="e">
        <f t="shared" ca="1" si="449"/>
        <v>#DIV/0!</v>
      </c>
      <c r="M3585">
        <v>42900</v>
      </c>
      <c r="N3585">
        <f t="shared" si="446"/>
        <v>0</v>
      </c>
      <c r="O3585" t="e">
        <f t="shared" ca="1" si="450"/>
        <v>#DIV/0!</v>
      </c>
      <c r="P3585" t="e">
        <f t="shared" ca="1" si="451"/>
        <v>#DIV/0!</v>
      </c>
      <c r="Q3585" t="e">
        <f t="shared" ca="1" si="452"/>
        <v>#DIV/0!</v>
      </c>
      <c r="R3585" t="e">
        <f t="shared" ca="1" si="453"/>
        <v>#DIV/0!</v>
      </c>
    </row>
    <row r="3586" spans="9:18" x14ac:dyDescent="0.25">
      <c r="I3586" s="1">
        <f t="shared" ca="1" si="447"/>
        <v>-10.3</v>
      </c>
      <c r="J3586" s="1" t="e">
        <f t="shared" ca="1" si="448"/>
        <v>#DIV/0!</v>
      </c>
      <c r="K3586" s="1" t="e">
        <f t="shared" ca="1" si="449"/>
        <v>#DIV/0!</v>
      </c>
      <c r="M3586">
        <v>42900</v>
      </c>
      <c r="N3586">
        <f t="shared" si="446"/>
        <v>0</v>
      </c>
      <c r="O3586" t="e">
        <f t="shared" ca="1" si="450"/>
        <v>#DIV/0!</v>
      </c>
      <c r="P3586" t="e">
        <f t="shared" ca="1" si="451"/>
        <v>#DIV/0!</v>
      </c>
      <c r="Q3586" t="e">
        <f t="shared" ca="1" si="452"/>
        <v>#DIV/0!</v>
      </c>
      <c r="R3586" t="e">
        <f t="shared" ca="1" si="453"/>
        <v>#DIV/0!</v>
      </c>
    </row>
    <row r="3587" spans="9:18" x14ac:dyDescent="0.25">
      <c r="I3587" s="1">
        <f t="shared" ca="1" si="447"/>
        <v>-10.3</v>
      </c>
      <c r="J3587" s="1" t="e">
        <f t="shared" ca="1" si="448"/>
        <v>#DIV/0!</v>
      </c>
      <c r="K3587" s="1" t="e">
        <f t="shared" ca="1" si="449"/>
        <v>#DIV/0!</v>
      </c>
      <c r="M3587">
        <v>42900</v>
      </c>
      <c r="N3587">
        <f t="shared" si="446"/>
        <v>0</v>
      </c>
      <c r="O3587" t="e">
        <f t="shared" ca="1" si="450"/>
        <v>#DIV/0!</v>
      </c>
      <c r="P3587" t="e">
        <f t="shared" ca="1" si="451"/>
        <v>#DIV/0!</v>
      </c>
      <c r="Q3587" t="e">
        <f t="shared" ca="1" si="452"/>
        <v>#DIV/0!</v>
      </c>
      <c r="R3587" t="e">
        <f t="shared" ca="1" si="453"/>
        <v>#DIV/0!</v>
      </c>
    </row>
    <row r="3588" spans="9:18" x14ac:dyDescent="0.25">
      <c r="I3588" s="1">
        <f t="shared" ca="1" si="447"/>
        <v>-10.3</v>
      </c>
      <c r="J3588" s="1" t="e">
        <f t="shared" ca="1" si="448"/>
        <v>#DIV/0!</v>
      </c>
      <c r="K3588" s="1" t="e">
        <f t="shared" ca="1" si="449"/>
        <v>#DIV/0!</v>
      </c>
      <c r="M3588">
        <v>42900</v>
      </c>
      <c r="N3588">
        <f t="shared" si="446"/>
        <v>0</v>
      </c>
      <c r="O3588" t="e">
        <f t="shared" ca="1" si="450"/>
        <v>#DIV/0!</v>
      </c>
      <c r="P3588" t="e">
        <f t="shared" ca="1" si="451"/>
        <v>#DIV/0!</v>
      </c>
      <c r="Q3588" t="e">
        <f t="shared" ca="1" si="452"/>
        <v>#DIV/0!</v>
      </c>
      <c r="R3588" t="e">
        <f t="shared" ca="1" si="453"/>
        <v>#DIV/0!</v>
      </c>
    </row>
    <row r="3589" spans="9:18" x14ac:dyDescent="0.25">
      <c r="I3589" s="1">
        <f t="shared" ca="1" si="447"/>
        <v>-10.3</v>
      </c>
      <c r="J3589" s="1" t="e">
        <f t="shared" ca="1" si="448"/>
        <v>#DIV/0!</v>
      </c>
      <c r="K3589" s="1" t="e">
        <f t="shared" ca="1" si="449"/>
        <v>#DIV/0!</v>
      </c>
      <c r="M3589">
        <v>42900</v>
      </c>
      <c r="N3589">
        <f t="shared" si="446"/>
        <v>0</v>
      </c>
      <c r="O3589" t="e">
        <f t="shared" ca="1" si="450"/>
        <v>#DIV/0!</v>
      </c>
      <c r="P3589" t="e">
        <f t="shared" ca="1" si="451"/>
        <v>#DIV/0!</v>
      </c>
      <c r="Q3589" t="e">
        <f t="shared" ca="1" si="452"/>
        <v>#DIV/0!</v>
      </c>
      <c r="R3589" t="e">
        <f t="shared" ca="1" si="453"/>
        <v>#DIV/0!</v>
      </c>
    </row>
    <row r="3590" spans="9:18" x14ac:dyDescent="0.25">
      <c r="I3590" s="1">
        <f t="shared" ca="1" si="447"/>
        <v>-10.3</v>
      </c>
      <c r="J3590" s="1" t="e">
        <f t="shared" ca="1" si="448"/>
        <v>#DIV/0!</v>
      </c>
      <c r="K3590" s="1" t="e">
        <f t="shared" ca="1" si="449"/>
        <v>#DIV/0!</v>
      </c>
      <c r="M3590">
        <v>42900</v>
      </c>
      <c r="N3590">
        <f t="shared" si="446"/>
        <v>0</v>
      </c>
      <c r="O3590" t="e">
        <f t="shared" ca="1" si="450"/>
        <v>#DIV/0!</v>
      </c>
      <c r="P3590" t="e">
        <f t="shared" ca="1" si="451"/>
        <v>#DIV/0!</v>
      </c>
      <c r="Q3590" t="e">
        <f t="shared" ca="1" si="452"/>
        <v>#DIV/0!</v>
      </c>
      <c r="R3590" t="e">
        <f t="shared" ca="1" si="453"/>
        <v>#DIV/0!</v>
      </c>
    </row>
    <row r="3591" spans="9:18" x14ac:dyDescent="0.25">
      <c r="I3591" s="1">
        <f t="shared" ca="1" si="447"/>
        <v>-10.3</v>
      </c>
      <c r="J3591" s="1" t="e">
        <f t="shared" ca="1" si="448"/>
        <v>#DIV/0!</v>
      </c>
      <c r="K3591" s="1" t="e">
        <f t="shared" ca="1" si="449"/>
        <v>#DIV/0!</v>
      </c>
      <c r="M3591">
        <v>42900</v>
      </c>
      <c r="N3591">
        <f t="shared" ref="N3591:N3654" si="454">G3591/M3591</f>
        <v>0</v>
      </c>
      <c r="O3591" t="e">
        <f t="shared" ca="1" si="450"/>
        <v>#DIV/0!</v>
      </c>
      <c r="P3591" t="e">
        <f t="shared" ca="1" si="451"/>
        <v>#DIV/0!</v>
      </c>
      <c r="Q3591" t="e">
        <f t="shared" ca="1" si="452"/>
        <v>#DIV/0!</v>
      </c>
      <c r="R3591" t="e">
        <f t="shared" ca="1" si="453"/>
        <v>#DIV/0!</v>
      </c>
    </row>
    <row r="3592" spans="9:18" x14ac:dyDescent="0.25">
      <c r="I3592" s="1">
        <f t="shared" ref="I3592:I3655" ca="1" si="455">ROUND(((C3592-INDIRECT("U7"))*100)/9810, 2)</f>
        <v>-10.3</v>
      </c>
      <c r="J3592" s="1" t="e">
        <f t="shared" ref="J3592:J3655" ca="1" si="456">AVERAGE(D3592:F3592)+INDIRECT("U8")</f>
        <v>#DIV/0!</v>
      </c>
      <c r="K3592" s="1" t="e">
        <f t="shared" ca="1" si="449"/>
        <v>#DIV/0!</v>
      </c>
      <c r="M3592">
        <v>42900</v>
      </c>
      <c r="N3592">
        <f t="shared" si="454"/>
        <v>0</v>
      </c>
      <c r="O3592" t="e">
        <f t="shared" ca="1" si="450"/>
        <v>#DIV/0!</v>
      </c>
      <c r="P3592" t="e">
        <f t="shared" ca="1" si="451"/>
        <v>#DIV/0!</v>
      </c>
      <c r="Q3592" t="e">
        <f t="shared" ca="1" si="452"/>
        <v>#DIV/0!</v>
      </c>
      <c r="R3592" t="e">
        <f t="shared" ca="1" si="453"/>
        <v>#DIV/0!</v>
      </c>
    </row>
    <row r="3593" spans="9:18" x14ac:dyDescent="0.25">
      <c r="I3593" s="1">
        <f t="shared" ca="1" si="455"/>
        <v>-10.3</v>
      </c>
      <c r="J3593" s="1" t="e">
        <f t="shared" ca="1" si="456"/>
        <v>#DIV/0!</v>
      </c>
      <c r="K3593" s="1" t="e">
        <f t="shared" ca="1" si="449"/>
        <v>#DIV/0!</v>
      </c>
      <c r="M3593">
        <v>42900</v>
      </c>
      <c r="N3593">
        <f t="shared" si="454"/>
        <v>0</v>
      </c>
      <c r="O3593" t="e">
        <f t="shared" ca="1" si="450"/>
        <v>#DIV/0!</v>
      </c>
      <c r="P3593" t="e">
        <f t="shared" ca="1" si="451"/>
        <v>#DIV/0!</v>
      </c>
      <c r="Q3593" t="e">
        <f t="shared" ca="1" si="452"/>
        <v>#DIV/0!</v>
      </c>
      <c r="R3593" t="e">
        <f t="shared" ca="1" si="453"/>
        <v>#DIV/0!</v>
      </c>
    </row>
    <row r="3594" spans="9:18" x14ac:dyDescent="0.25">
      <c r="I3594" s="1">
        <f t="shared" ca="1" si="455"/>
        <v>-10.3</v>
      </c>
      <c r="J3594" s="1" t="e">
        <f t="shared" ca="1" si="456"/>
        <v>#DIV/0!</v>
      </c>
      <c r="K3594" s="1" t="e">
        <f t="shared" ca="1" si="449"/>
        <v>#DIV/0!</v>
      </c>
      <c r="M3594">
        <v>42900</v>
      </c>
      <c r="N3594">
        <f t="shared" si="454"/>
        <v>0</v>
      </c>
      <c r="O3594" t="e">
        <f t="shared" ca="1" si="450"/>
        <v>#DIV/0!</v>
      </c>
      <c r="P3594" t="e">
        <f t="shared" ca="1" si="451"/>
        <v>#DIV/0!</v>
      </c>
      <c r="Q3594" t="e">
        <f t="shared" ca="1" si="452"/>
        <v>#DIV/0!</v>
      </c>
      <c r="R3594" t="e">
        <f t="shared" ca="1" si="453"/>
        <v>#DIV/0!</v>
      </c>
    </row>
    <row r="3595" spans="9:18" x14ac:dyDescent="0.25">
      <c r="I3595" s="1">
        <f t="shared" ca="1" si="455"/>
        <v>-10.3</v>
      </c>
      <c r="J3595" s="1" t="e">
        <f t="shared" ca="1" si="456"/>
        <v>#DIV/0!</v>
      </c>
      <c r="K3595" s="1" t="e">
        <f t="shared" ca="1" si="449"/>
        <v>#DIV/0!</v>
      </c>
      <c r="M3595">
        <v>42900</v>
      </c>
      <c r="N3595">
        <f t="shared" si="454"/>
        <v>0</v>
      </c>
      <c r="O3595" t="e">
        <f t="shared" ca="1" si="450"/>
        <v>#DIV/0!</v>
      </c>
      <c r="P3595" t="e">
        <f t="shared" ca="1" si="451"/>
        <v>#DIV/0!</v>
      </c>
      <c r="Q3595" t="e">
        <f t="shared" ca="1" si="452"/>
        <v>#DIV/0!</v>
      </c>
      <c r="R3595" t="e">
        <f t="shared" ca="1" si="453"/>
        <v>#DIV/0!</v>
      </c>
    </row>
    <row r="3596" spans="9:18" x14ac:dyDescent="0.25">
      <c r="I3596" s="1">
        <f t="shared" ca="1" si="455"/>
        <v>-10.3</v>
      </c>
      <c r="J3596" s="1" t="e">
        <f t="shared" ca="1" si="456"/>
        <v>#DIV/0!</v>
      </c>
      <c r="K3596" s="1" t="e">
        <f t="shared" ca="1" si="449"/>
        <v>#DIV/0!</v>
      </c>
      <c r="M3596">
        <v>42900</v>
      </c>
      <c r="N3596">
        <f t="shared" si="454"/>
        <v>0</v>
      </c>
      <c r="O3596" t="e">
        <f t="shared" ca="1" si="450"/>
        <v>#DIV/0!</v>
      </c>
      <c r="P3596" t="e">
        <f t="shared" ca="1" si="451"/>
        <v>#DIV/0!</v>
      </c>
      <c r="Q3596" t="e">
        <f t="shared" ca="1" si="452"/>
        <v>#DIV/0!</v>
      </c>
      <c r="R3596" t="e">
        <f t="shared" ca="1" si="453"/>
        <v>#DIV/0!</v>
      </c>
    </row>
    <row r="3597" spans="9:18" x14ac:dyDescent="0.25">
      <c r="I3597" s="1">
        <f t="shared" ca="1" si="455"/>
        <v>-10.3</v>
      </c>
      <c r="J3597" s="1" t="e">
        <f t="shared" ca="1" si="456"/>
        <v>#DIV/0!</v>
      </c>
      <c r="K3597" s="1" t="e">
        <f t="shared" ca="1" si="449"/>
        <v>#DIV/0!</v>
      </c>
      <c r="M3597">
        <v>42900</v>
      </c>
      <c r="N3597">
        <f t="shared" si="454"/>
        <v>0</v>
      </c>
      <c r="O3597" t="e">
        <f t="shared" ca="1" si="450"/>
        <v>#DIV/0!</v>
      </c>
      <c r="P3597" t="e">
        <f t="shared" ca="1" si="451"/>
        <v>#DIV/0!</v>
      </c>
      <c r="Q3597" t="e">
        <f t="shared" ca="1" si="452"/>
        <v>#DIV/0!</v>
      </c>
      <c r="R3597" t="e">
        <f t="shared" ca="1" si="453"/>
        <v>#DIV/0!</v>
      </c>
    </row>
    <row r="3598" spans="9:18" x14ac:dyDescent="0.25">
      <c r="I3598" s="1">
        <f t="shared" ca="1" si="455"/>
        <v>-10.3</v>
      </c>
      <c r="J3598" s="1" t="e">
        <f t="shared" ca="1" si="456"/>
        <v>#DIV/0!</v>
      </c>
      <c r="K3598" s="1" t="e">
        <f t="shared" ca="1" si="449"/>
        <v>#DIV/0!</v>
      </c>
      <c r="M3598">
        <v>42900</v>
      </c>
      <c r="N3598">
        <f t="shared" si="454"/>
        <v>0</v>
      </c>
      <c r="O3598" t="e">
        <f t="shared" ca="1" si="450"/>
        <v>#DIV/0!</v>
      </c>
      <c r="P3598" t="e">
        <f t="shared" ca="1" si="451"/>
        <v>#DIV/0!</v>
      </c>
      <c r="Q3598" t="e">
        <f t="shared" ca="1" si="452"/>
        <v>#DIV/0!</v>
      </c>
      <c r="R3598" t="e">
        <f t="shared" ca="1" si="453"/>
        <v>#DIV/0!</v>
      </c>
    </row>
    <row r="3599" spans="9:18" x14ac:dyDescent="0.25">
      <c r="I3599" s="1">
        <f t="shared" ca="1" si="455"/>
        <v>-10.3</v>
      </c>
      <c r="J3599" s="1" t="e">
        <f t="shared" ca="1" si="456"/>
        <v>#DIV/0!</v>
      </c>
      <c r="K3599" s="1" t="e">
        <f t="shared" ca="1" si="449"/>
        <v>#DIV/0!</v>
      </c>
      <c r="M3599">
        <v>42900</v>
      </c>
      <c r="N3599">
        <f t="shared" si="454"/>
        <v>0</v>
      </c>
      <c r="O3599" t="e">
        <f t="shared" ca="1" si="450"/>
        <v>#DIV/0!</v>
      </c>
      <c r="P3599" t="e">
        <f t="shared" ca="1" si="451"/>
        <v>#DIV/0!</v>
      </c>
      <c r="Q3599" t="e">
        <f t="shared" ca="1" si="452"/>
        <v>#DIV/0!</v>
      </c>
      <c r="R3599" t="e">
        <f t="shared" ca="1" si="453"/>
        <v>#DIV/0!</v>
      </c>
    </row>
    <row r="3600" spans="9:18" x14ac:dyDescent="0.25">
      <c r="I3600" s="1">
        <f t="shared" ca="1" si="455"/>
        <v>-10.3</v>
      </c>
      <c r="J3600" s="1" t="e">
        <f t="shared" ca="1" si="456"/>
        <v>#DIV/0!</v>
      </c>
      <c r="K3600" s="1" t="e">
        <f t="shared" ca="1" si="449"/>
        <v>#DIV/0!</v>
      </c>
      <c r="M3600">
        <v>42900</v>
      </c>
      <c r="N3600">
        <f t="shared" si="454"/>
        <v>0</v>
      </c>
      <c r="O3600" t="e">
        <f t="shared" ca="1" si="450"/>
        <v>#DIV/0!</v>
      </c>
      <c r="P3600" t="e">
        <f t="shared" ca="1" si="451"/>
        <v>#DIV/0!</v>
      </c>
      <c r="Q3600" t="e">
        <f t="shared" ca="1" si="452"/>
        <v>#DIV/0!</v>
      </c>
      <c r="R3600" t="e">
        <f t="shared" ca="1" si="453"/>
        <v>#DIV/0!</v>
      </c>
    </row>
    <row r="3601" spans="9:18" x14ac:dyDescent="0.25">
      <c r="I3601" s="1">
        <f t="shared" ca="1" si="455"/>
        <v>-10.3</v>
      </c>
      <c r="J3601" s="1" t="e">
        <f t="shared" ca="1" si="456"/>
        <v>#DIV/0!</v>
      </c>
      <c r="K3601" s="1" t="e">
        <f t="shared" ca="1" si="449"/>
        <v>#DIV/0!</v>
      </c>
      <c r="M3601">
        <v>42900</v>
      </c>
      <c r="N3601">
        <f t="shared" si="454"/>
        <v>0</v>
      </c>
      <c r="O3601" t="e">
        <f t="shared" ca="1" si="450"/>
        <v>#DIV/0!</v>
      </c>
      <c r="P3601" t="e">
        <f t="shared" ca="1" si="451"/>
        <v>#DIV/0!</v>
      </c>
      <c r="Q3601" t="e">
        <f t="shared" ca="1" si="452"/>
        <v>#DIV/0!</v>
      </c>
      <c r="R3601" t="e">
        <f t="shared" ca="1" si="453"/>
        <v>#DIV/0!</v>
      </c>
    </row>
    <row r="3602" spans="9:18" x14ac:dyDescent="0.25">
      <c r="I3602" s="1">
        <f t="shared" ca="1" si="455"/>
        <v>-10.3</v>
      </c>
      <c r="J3602" s="1" t="e">
        <f t="shared" ca="1" si="456"/>
        <v>#DIV/0!</v>
      </c>
      <c r="K3602" s="1" t="e">
        <f t="shared" ref="K3602:K3665" ca="1" si="457">R3602</f>
        <v>#DIV/0!</v>
      </c>
      <c r="M3602">
        <v>42900</v>
      </c>
      <c r="N3602">
        <f t="shared" si="454"/>
        <v>0</v>
      </c>
      <c r="O3602" t="e">
        <f t="shared" ref="O3602:O3665" ca="1" si="458">N3602/Q3602</f>
        <v>#DIV/0!</v>
      </c>
      <c r="P3602" t="e">
        <f t="shared" ref="P3602:P3665" ca="1" si="459">((J3602-15)/(1+0.0162*(J3602-15)))*(0.0005+(-0.0056)*O3602^0.5+(-0.0066)*O3602+(-0.0375)*O3602^1.5+(0.0636)*O3602^2+(-0.0144)*O3602^2.5)</f>
        <v>#DIV/0!</v>
      </c>
      <c r="Q3602" t="e">
        <f t="shared" ref="Q3602:Q3665" ca="1" si="460">0.6766097+0.0200564*J3602+0.0001104259*J3602^2+(-6.9698*10^-7)*J3602^3+(1.0031*10^-9)*J3602^4</f>
        <v>#DIV/0!</v>
      </c>
      <c r="R3602" t="e">
        <f t="shared" ref="R3602:R3665" ca="1" si="461">0.008+(-0.1692)*O3602^0.5+25.3851*O3602+14.0941*O3602^1.5+(-7.0261)*O3602^2+2.7081*O3602^2.5+P3602</f>
        <v>#DIV/0!</v>
      </c>
    </row>
    <row r="3603" spans="9:18" x14ac:dyDescent="0.25">
      <c r="I3603" s="1">
        <f t="shared" ca="1" si="455"/>
        <v>-10.3</v>
      </c>
      <c r="J3603" s="1" t="e">
        <f t="shared" ca="1" si="456"/>
        <v>#DIV/0!</v>
      </c>
      <c r="K3603" s="1" t="e">
        <f t="shared" ca="1" si="457"/>
        <v>#DIV/0!</v>
      </c>
      <c r="M3603">
        <v>42900</v>
      </c>
      <c r="N3603">
        <f t="shared" si="454"/>
        <v>0</v>
      </c>
      <c r="O3603" t="e">
        <f t="shared" ca="1" si="458"/>
        <v>#DIV/0!</v>
      </c>
      <c r="P3603" t="e">
        <f t="shared" ca="1" si="459"/>
        <v>#DIV/0!</v>
      </c>
      <c r="Q3603" t="e">
        <f t="shared" ca="1" si="460"/>
        <v>#DIV/0!</v>
      </c>
      <c r="R3603" t="e">
        <f t="shared" ca="1" si="461"/>
        <v>#DIV/0!</v>
      </c>
    </row>
    <row r="3604" spans="9:18" x14ac:dyDescent="0.25">
      <c r="I3604" s="1">
        <f t="shared" ca="1" si="455"/>
        <v>-10.3</v>
      </c>
      <c r="J3604" s="1" t="e">
        <f t="shared" ca="1" si="456"/>
        <v>#DIV/0!</v>
      </c>
      <c r="K3604" s="1" t="e">
        <f t="shared" ca="1" si="457"/>
        <v>#DIV/0!</v>
      </c>
      <c r="M3604">
        <v>42900</v>
      </c>
      <c r="N3604">
        <f t="shared" si="454"/>
        <v>0</v>
      </c>
      <c r="O3604" t="e">
        <f t="shared" ca="1" si="458"/>
        <v>#DIV/0!</v>
      </c>
      <c r="P3604" t="e">
        <f t="shared" ca="1" si="459"/>
        <v>#DIV/0!</v>
      </c>
      <c r="Q3604" t="e">
        <f t="shared" ca="1" si="460"/>
        <v>#DIV/0!</v>
      </c>
      <c r="R3604" t="e">
        <f t="shared" ca="1" si="461"/>
        <v>#DIV/0!</v>
      </c>
    </row>
    <row r="3605" spans="9:18" x14ac:dyDescent="0.25">
      <c r="I3605" s="1">
        <f t="shared" ca="1" si="455"/>
        <v>-10.3</v>
      </c>
      <c r="J3605" s="1" t="e">
        <f t="shared" ca="1" si="456"/>
        <v>#DIV/0!</v>
      </c>
      <c r="K3605" s="1" t="e">
        <f t="shared" ca="1" si="457"/>
        <v>#DIV/0!</v>
      </c>
      <c r="M3605">
        <v>42900</v>
      </c>
      <c r="N3605">
        <f t="shared" si="454"/>
        <v>0</v>
      </c>
      <c r="O3605" t="e">
        <f t="shared" ca="1" si="458"/>
        <v>#DIV/0!</v>
      </c>
      <c r="P3605" t="e">
        <f t="shared" ca="1" si="459"/>
        <v>#DIV/0!</v>
      </c>
      <c r="Q3605" t="e">
        <f t="shared" ca="1" si="460"/>
        <v>#DIV/0!</v>
      </c>
      <c r="R3605" t="e">
        <f t="shared" ca="1" si="461"/>
        <v>#DIV/0!</v>
      </c>
    </row>
    <row r="3606" spans="9:18" x14ac:dyDescent="0.25">
      <c r="I3606" s="1">
        <f t="shared" ca="1" si="455"/>
        <v>-10.3</v>
      </c>
      <c r="J3606" s="1" t="e">
        <f t="shared" ca="1" si="456"/>
        <v>#DIV/0!</v>
      </c>
      <c r="K3606" s="1" t="e">
        <f t="shared" ca="1" si="457"/>
        <v>#DIV/0!</v>
      </c>
      <c r="M3606">
        <v>42900</v>
      </c>
      <c r="N3606">
        <f t="shared" si="454"/>
        <v>0</v>
      </c>
      <c r="O3606" t="e">
        <f t="shared" ca="1" si="458"/>
        <v>#DIV/0!</v>
      </c>
      <c r="P3606" t="e">
        <f t="shared" ca="1" si="459"/>
        <v>#DIV/0!</v>
      </c>
      <c r="Q3606" t="e">
        <f t="shared" ca="1" si="460"/>
        <v>#DIV/0!</v>
      </c>
      <c r="R3606" t="e">
        <f t="shared" ca="1" si="461"/>
        <v>#DIV/0!</v>
      </c>
    </row>
    <row r="3607" spans="9:18" x14ac:dyDescent="0.25">
      <c r="I3607" s="1">
        <f t="shared" ca="1" si="455"/>
        <v>-10.3</v>
      </c>
      <c r="J3607" s="1" t="e">
        <f t="shared" ca="1" si="456"/>
        <v>#DIV/0!</v>
      </c>
      <c r="K3607" s="1" t="e">
        <f t="shared" ca="1" si="457"/>
        <v>#DIV/0!</v>
      </c>
      <c r="M3607">
        <v>42900</v>
      </c>
      <c r="N3607">
        <f t="shared" si="454"/>
        <v>0</v>
      </c>
      <c r="O3607" t="e">
        <f t="shared" ca="1" si="458"/>
        <v>#DIV/0!</v>
      </c>
      <c r="P3607" t="e">
        <f t="shared" ca="1" si="459"/>
        <v>#DIV/0!</v>
      </c>
      <c r="Q3607" t="e">
        <f t="shared" ca="1" si="460"/>
        <v>#DIV/0!</v>
      </c>
      <c r="R3607" t="e">
        <f t="shared" ca="1" si="461"/>
        <v>#DIV/0!</v>
      </c>
    </row>
    <row r="3608" spans="9:18" x14ac:dyDescent="0.25">
      <c r="I3608" s="1">
        <f t="shared" ca="1" si="455"/>
        <v>-10.3</v>
      </c>
      <c r="J3608" s="1" t="e">
        <f t="shared" ca="1" si="456"/>
        <v>#DIV/0!</v>
      </c>
      <c r="K3608" s="1" t="e">
        <f t="shared" ca="1" si="457"/>
        <v>#DIV/0!</v>
      </c>
      <c r="M3608">
        <v>42900</v>
      </c>
      <c r="N3608">
        <f t="shared" si="454"/>
        <v>0</v>
      </c>
      <c r="O3608" t="e">
        <f t="shared" ca="1" si="458"/>
        <v>#DIV/0!</v>
      </c>
      <c r="P3608" t="e">
        <f t="shared" ca="1" si="459"/>
        <v>#DIV/0!</v>
      </c>
      <c r="Q3608" t="e">
        <f t="shared" ca="1" si="460"/>
        <v>#DIV/0!</v>
      </c>
      <c r="R3608" t="e">
        <f t="shared" ca="1" si="461"/>
        <v>#DIV/0!</v>
      </c>
    </row>
    <row r="3609" spans="9:18" x14ac:dyDescent="0.25">
      <c r="I3609" s="1">
        <f t="shared" ca="1" si="455"/>
        <v>-10.3</v>
      </c>
      <c r="J3609" s="1" t="e">
        <f t="shared" ca="1" si="456"/>
        <v>#DIV/0!</v>
      </c>
      <c r="K3609" s="1" t="e">
        <f t="shared" ca="1" si="457"/>
        <v>#DIV/0!</v>
      </c>
      <c r="M3609">
        <v>42900</v>
      </c>
      <c r="N3609">
        <f t="shared" si="454"/>
        <v>0</v>
      </c>
      <c r="O3609" t="e">
        <f t="shared" ca="1" si="458"/>
        <v>#DIV/0!</v>
      </c>
      <c r="P3609" t="e">
        <f t="shared" ca="1" si="459"/>
        <v>#DIV/0!</v>
      </c>
      <c r="Q3609" t="e">
        <f t="shared" ca="1" si="460"/>
        <v>#DIV/0!</v>
      </c>
      <c r="R3609" t="e">
        <f t="shared" ca="1" si="461"/>
        <v>#DIV/0!</v>
      </c>
    </row>
    <row r="3610" spans="9:18" x14ac:dyDescent="0.25">
      <c r="I3610" s="1">
        <f t="shared" ca="1" si="455"/>
        <v>-10.3</v>
      </c>
      <c r="J3610" s="1" t="e">
        <f t="shared" ca="1" si="456"/>
        <v>#DIV/0!</v>
      </c>
      <c r="K3610" s="1" t="e">
        <f t="shared" ca="1" si="457"/>
        <v>#DIV/0!</v>
      </c>
      <c r="M3610">
        <v>42900</v>
      </c>
      <c r="N3610">
        <f t="shared" si="454"/>
        <v>0</v>
      </c>
      <c r="O3610" t="e">
        <f t="shared" ca="1" si="458"/>
        <v>#DIV/0!</v>
      </c>
      <c r="P3610" t="e">
        <f t="shared" ca="1" si="459"/>
        <v>#DIV/0!</v>
      </c>
      <c r="Q3610" t="e">
        <f t="shared" ca="1" si="460"/>
        <v>#DIV/0!</v>
      </c>
      <c r="R3610" t="e">
        <f t="shared" ca="1" si="461"/>
        <v>#DIV/0!</v>
      </c>
    </row>
    <row r="3611" spans="9:18" x14ac:dyDescent="0.25">
      <c r="I3611" s="1">
        <f t="shared" ca="1" si="455"/>
        <v>-10.3</v>
      </c>
      <c r="J3611" s="1" t="e">
        <f t="shared" ca="1" si="456"/>
        <v>#DIV/0!</v>
      </c>
      <c r="K3611" s="1" t="e">
        <f t="shared" ca="1" si="457"/>
        <v>#DIV/0!</v>
      </c>
      <c r="M3611">
        <v>42900</v>
      </c>
      <c r="N3611">
        <f t="shared" si="454"/>
        <v>0</v>
      </c>
      <c r="O3611" t="e">
        <f t="shared" ca="1" si="458"/>
        <v>#DIV/0!</v>
      </c>
      <c r="P3611" t="e">
        <f t="shared" ca="1" si="459"/>
        <v>#DIV/0!</v>
      </c>
      <c r="Q3611" t="e">
        <f t="shared" ca="1" si="460"/>
        <v>#DIV/0!</v>
      </c>
      <c r="R3611" t="e">
        <f t="shared" ca="1" si="461"/>
        <v>#DIV/0!</v>
      </c>
    </row>
    <row r="3612" spans="9:18" x14ac:dyDescent="0.25">
      <c r="I3612" s="1">
        <f t="shared" ca="1" si="455"/>
        <v>-10.3</v>
      </c>
      <c r="J3612" s="1" t="e">
        <f t="shared" ca="1" si="456"/>
        <v>#DIV/0!</v>
      </c>
      <c r="K3612" s="1" t="e">
        <f t="shared" ca="1" si="457"/>
        <v>#DIV/0!</v>
      </c>
      <c r="M3612">
        <v>42900</v>
      </c>
      <c r="N3612">
        <f t="shared" si="454"/>
        <v>0</v>
      </c>
      <c r="O3612" t="e">
        <f t="shared" ca="1" si="458"/>
        <v>#DIV/0!</v>
      </c>
      <c r="P3612" t="e">
        <f t="shared" ca="1" si="459"/>
        <v>#DIV/0!</v>
      </c>
      <c r="Q3612" t="e">
        <f t="shared" ca="1" si="460"/>
        <v>#DIV/0!</v>
      </c>
      <c r="R3612" t="e">
        <f t="shared" ca="1" si="461"/>
        <v>#DIV/0!</v>
      </c>
    </row>
    <row r="3613" spans="9:18" x14ac:dyDescent="0.25">
      <c r="I3613" s="1">
        <f t="shared" ca="1" si="455"/>
        <v>-10.3</v>
      </c>
      <c r="J3613" s="1" t="e">
        <f t="shared" ca="1" si="456"/>
        <v>#DIV/0!</v>
      </c>
      <c r="K3613" s="1" t="e">
        <f t="shared" ca="1" si="457"/>
        <v>#DIV/0!</v>
      </c>
      <c r="M3613">
        <v>42900</v>
      </c>
      <c r="N3613">
        <f t="shared" si="454"/>
        <v>0</v>
      </c>
      <c r="O3613" t="e">
        <f t="shared" ca="1" si="458"/>
        <v>#DIV/0!</v>
      </c>
      <c r="P3613" t="e">
        <f t="shared" ca="1" si="459"/>
        <v>#DIV/0!</v>
      </c>
      <c r="Q3613" t="e">
        <f t="shared" ca="1" si="460"/>
        <v>#DIV/0!</v>
      </c>
      <c r="R3613" t="e">
        <f t="shared" ca="1" si="461"/>
        <v>#DIV/0!</v>
      </c>
    </row>
    <row r="3614" spans="9:18" x14ac:dyDescent="0.25">
      <c r="I3614" s="1">
        <f t="shared" ca="1" si="455"/>
        <v>-10.3</v>
      </c>
      <c r="J3614" s="1" t="e">
        <f t="shared" ca="1" si="456"/>
        <v>#DIV/0!</v>
      </c>
      <c r="K3614" s="1" t="e">
        <f t="shared" ca="1" si="457"/>
        <v>#DIV/0!</v>
      </c>
      <c r="M3614">
        <v>42900</v>
      </c>
      <c r="N3614">
        <f t="shared" si="454"/>
        <v>0</v>
      </c>
      <c r="O3614" t="e">
        <f t="shared" ca="1" si="458"/>
        <v>#DIV/0!</v>
      </c>
      <c r="P3614" t="e">
        <f t="shared" ca="1" si="459"/>
        <v>#DIV/0!</v>
      </c>
      <c r="Q3614" t="e">
        <f t="shared" ca="1" si="460"/>
        <v>#DIV/0!</v>
      </c>
      <c r="R3614" t="e">
        <f t="shared" ca="1" si="461"/>
        <v>#DIV/0!</v>
      </c>
    </row>
    <row r="3615" spans="9:18" x14ac:dyDescent="0.25">
      <c r="I3615" s="1">
        <f t="shared" ca="1" si="455"/>
        <v>-10.3</v>
      </c>
      <c r="J3615" s="1" t="e">
        <f t="shared" ca="1" si="456"/>
        <v>#DIV/0!</v>
      </c>
      <c r="K3615" s="1" t="e">
        <f t="shared" ca="1" si="457"/>
        <v>#DIV/0!</v>
      </c>
      <c r="M3615">
        <v>42900</v>
      </c>
      <c r="N3615">
        <f t="shared" si="454"/>
        <v>0</v>
      </c>
      <c r="O3615" t="e">
        <f t="shared" ca="1" si="458"/>
        <v>#DIV/0!</v>
      </c>
      <c r="P3615" t="e">
        <f t="shared" ca="1" si="459"/>
        <v>#DIV/0!</v>
      </c>
      <c r="Q3615" t="e">
        <f t="shared" ca="1" si="460"/>
        <v>#DIV/0!</v>
      </c>
      <c r="R3615" t="e">
        <f t="shared" ca="1" si="461"/>
        <v>#DIV/0!</v>
      </c>
    </row>
    <row r="3616" spans="9:18" x14ac:dyDescent="0.25">
      <c r="I3616" s="1">
        <f t="shared" ca="1" si="455"/>
        <v>-10.3</v>
      </c>
      <c r="J3616" s="1" t="e">
        <f t="shared" ca="1" si="456"/>
        <v>#DIV/0!</v>
      </c>
      <c r="K3616" s="1" t="e">
        <f t="shared" ca="1" si="457"/>
        <v>#DIV/0!</v>
      </c>
      <c r="M3616">
        <v>42900</v>
      </c>
      <c r="N3616">
        <f t="shared" si="454"/>
        <v>0</v>
      </c>
      <c r="O3616" t="e">
        <f t="shared" ca="1" si="458"/>
        <v>#DIV/0!</v>
      </c>
      <c r="P3616" t="e">
        <f t="shared" ca="1" si="459"/>
        <v>#DIV/0!</v>
      </c>
      <c r="Q3616" t="e">
        <f t="shared" ca="1" si="460"/>
        <v>#DIV/0!</v>
      </c>
      <c r="R3616" t="e">
        <f t="shared" ca="1" si="461"/>
        <v>#DIV/0!</v>
      </c>
    </row>
    <row r="3617" spans="9:18" x14ac:dyDescent="0.25">
      <c r="I3617" s="1">
        <f t="shared" ca="1" si="455"/>
        <v>-10.3</v>
      </c>
      <c r="J3617" s="1" t="e">
        <f t="shared" ca="1" si="456"/>
        <v>#DIV/0!</v>
      </c>
      <c r="K3617" s="1" t="e">
        <f t="shared" ca="1" si="457"/>
        <v>#DIV/0!</v>
      </c>
      <c r="M3617">
        <v>42900</v>
      </c>
      <c r="N3617">
        <f t="shared" si="454"/>
        <v>0</v>
      </c>
      <c r="O3617" t="e">
        <f t="shared" ca="1" si="458"/>
        <v>#DIV/0!</v>
      </c>
      <c r="P3617" t="e">
        <f t="shared" ca="1" si="459"/>
        <v>#DIV/0!</v>
      </c>
      <c r="Q3617" t="e">
        <f t="shared" ca="1" si="460"/>
        <v>#DIV/0!</v>
      </c>
      <c r="R3617" t="e">
        <f t="shared" ca="1" si="461"/>
        <v>#DIV/0!</v>
      </c>
    </row>
    <row r="3618" spans="9:18" x14ac:dyDescent="0.25">
      <c r="I3618" s="1">
        <f t="shared" ca="1" si="455"/>
        <v>-10.3</v>
      </c>
      <c r="J3618" s="1" t="e">
        <f t="shared" ca="1" si="456"/>
        <v>#DIV/0!</v>
      </c>
      <c r="K3618" s="1" t="e">
        <f t="shared" ca="1" si="457"/>
        <v>#DIV/0!</v>
      </c>
      <c r="M3618">
        <v>42900</v>
      </c>
      <c r="N3618">
        <f t="shared" si="454"/>
        <v>0</v>
      </c>
      <c r="O3618" t="e">
        <f t="shared" ca="1" si="458"/>
        <v>#DIV/0!</v>
      </c>
      <c r="P3618" t="e">
        <f t="shared" ca="1" si="459"/>
        <v>#DIV/0!</v>
      </c>
      <c r="Q3618" t="e">
        <f t="shared" ca="1" si="460"/>
        <v>#DIV/0!</v>
      </c>
      <c r="R3618" t="e">
        <f t="shared" ca="1" si="461"/>
        <v>#DIV/0!</v>
      </c>
    </row>
    <row r="3619" spans="9:18" x14ac:dyDescent="0.25">
      <c r="I3619" s="1">
        <f t="shared" ca="1" si="455"/>
        <v>-10.3</v>
      </c>
      <c r="J3619" s="1" t="e">
        <f t="shared" ca="1" si="456"/>
        <v>#DIV/0!</v>
      </c>
      <c r="K3619" s="1" t="e">
        <f t="shared" ca="1" si="457"/>
        <v>#DIV/0!</v>
      </c>
      <c r="M3619">
        <v>42900</v>
      </c>
      <c r="N3619">
        <f t="shared" si="454"/>
        <v>0</v>
      </c>
      <c r="O3619" t="e">
        <f t="shared" ca="1" si="458"/>
        <v>#DIV/0!</v>
      </c>
      <c r="P3619" t="e">
        <f t="shared" ca="1" si="459"/>
        <v>#DIV/0!</v>
      </c>
      <c r="Q3619" t="e">
        <f t="shared" ca="1" si="460"/>
        <v>#DIV/0!</v>
      </c>
      <c r="R3619" t="e">
        <f t="shared" ca="1" si="461"/>
        <v>#DIV/0!</v>
      </c>
    </row>
    <row r="3620" spans="9:18" x14ac:dyDescent="0.25">
      <c r="I3620" s="1">
        <f t="shared" ca="1" si="455"/>
        <v>-10.3</v>
      </c>
      <c r="J3620" s="1" t="e">
        <f t="shared" ca="1" si="456"/>
        <v>#DIV/0!</v>
      </c>
      <c r="K3620" s="1" t="e">
        <f t="shared" ca="1" si="457"/>
        <v>#DIV/0!</v>
      </c>
      <c r="M3620">
        <v>42900</v>
      </c>
      <c r="N3620">
        <f t="shared" si="454"/>
        <v>0</v>
      </c>
      <c r="O3620" t="e">
        <f t="shared" ca="1" si="458"/>
        <v>#DIV/0!</v>
      </c>
      <c r="P3620" t="e">
        <f t="shared" ca="1" si="459"/>
        <v>#DIV/0!</v>
      </c>
      <c r="Q3620" t="e">
        <f t="shared" ca="1" si="460"/>
        <v>#DIV/0!</v>
      </c>
      <c r="R3620" t="e">
        <f t="shared" ca="1" si="461"/>
        <v>#DIV/0!</v>
      </c>
    </row>
    <row r="3621" spans="9:18" x14ac:dyDescent="0.25">
      <c r="I3621" s="1">
        <f t="shared" ca="1" si="455"/>
        <v>-10.3</v>
      </c>
      <c r="J3621" s="1" t="e">
        <f t="shared" ca="1" si="456"/>
        <v>#DIV/0!</v>
      </c>
      <c r="K3621" s="1" t="e">
        <f t="shared" ca="1" si="457"/>
        <v>#DIV/0!</v>
      </c>
      <c r="M3621">
        <v>42900</v>
      </c>
      <c r="N3621">
        <f t="shared" si="454"/>
        <v>0</v>
      </c>
      <c r="O3621" t="e">
        <f t="shared" ca="1" si="458"/>
        <v>#DIV/0!</v>
      </c>
      <c r="P3621" t="e">
        <f t="shared" ca="1" si="459"/>
        <v>#DIV/0!</v>
      </c>
      <c r="Q3621" t="e">
        <f t="shared" ca="1" si="460"/>
        <v>#DIV/0!</v>
      </c>
      <c r="R3621" t="e">
        <f t="shared" ca="1" si="461"/>
        <v>#DIV/0!</v>
      </c>
    </row>
    <row r="3622" spans="9:18" x14ac:dyDescent="0.25">
      <c r="I3622" s="1">
        <f t="shared" ca="1" si="455"/>
        <v>-10.3</v>
      </c>
      <c r="J3622" s="1" t="e">
        <f t="shared" ca="1" si="456"/>
        <v>#DIV/0!</v>
      </c>
      <c r="K3622" s="1" t="e">
        <f t="shared" ca="1" si="457"/>
        <v>#DIV/0!</v>
      </c>
      <c r="M3622">
        <v>42900</v>
      </c>
      <c r="N3622">
        <f t="shared" si="454"/>
        <v>0</v>
      </c>
      <c r="O3622" t="e">
        <f t="shared" ca="1" si="458"/>
        <v>#DIV/0!</v>
      </c>
      <c r="P3622" t="e">
        <f t="shared" ca="1" si="459"/>
        <v>#DIV/0!</v>
      </c>
      <c r="Q3622" t="e">
        <f t="shared" ca="1" si="460"/>
        <v>#DIV/0!</v>
      </c>
      <c r="R3622" t="e">
        <f t="shared" ca="1" si="461"/>
        <v>#DIV/0!</v>
      </c>
    </row>
    <row r="3623" spans="9:18" x14ac:dyDescent="0.25">
      <c r="I3623" s="1">
        <f t="shared" ca="1" si="455"/>
        <v>-10.3</v>
      </c>
      <c r="J3623" s="1" t="e">
        <f t="shared" ca="1" si="456"/>
        <v>#DIV/0!</v>
      </c>
      <c r="K3623" s="1" t="e">
        <f t="shared" ca="1" si="457"/>
        <v>#DIV/0!</v>
      </c>
      <c r="M3623">
        <v>42900</v>
      </c>
      <c r="N3623">
        <f t="shared" si="454"/>
        <v>0</v>
      </c>
      <c r="O3623" t="e">
        <f t="shared" ca="1" si="458"/>
        <v>#DIV/0!</v>
      </c>
      <c r="P3623" t="e">
        <f t="shared" ca="1" si="459"/>
        <v>#DIV/0!</v>
      </c>
      <c r="Q3623" t="e">
        <f t="shared" ca="1" si="460"/>
        <v>#DIV/0!</v>
      </c>
      <c r="R3623" t="e">
        <f t="shared" ca="1" si="461"/>
        <v>#DIV/0!</v>
      </c>
    </row>
    <row r="3624" spans="9:18" x14ac:dyDescent="0.25">
      <c r="I3624" s="1">
        <f t="shared" ca="1" si="455"/>
        <v>-10.3</v>
      </c>
      <c r="J3624" s="1" t="e">
        <f t="shared" ca="1" si="456"/>
        <v>#DIV/0!</v>
      </c>
      <c r="K3624" s="1" t="e">
        <f t="shared" ca="1" si="457"/>
        <v>#DIV/0!</v>
      </c>
      <c r="M3624">
        <v>42900</v>
      </c>
      <c r="N3624">
        <f t="shared" si="454"/>
        <v>0</v>
      </c>
      <c r="O3624" t="e">
        <f t="shared" ca="1" si="458"/>
        <v>#DIV/0!</v>
      </c>
      <c r="P3624" t="e">
        <f t="shared" ca="1" si="459"/>
        <v>#DIV/0!</v>
      </c>
      <c r="Q3624" t="e">
        <f t="shared" ca="1" si="460"/>
        <v>#DIV/0!</v>
      </c>
      <c r="R3624" t="e">
        <f t="shared" ca="1" si="461"/>
        <v>#DIV/0!</v>
      </c>
    </row>
    <row r="3625" spans="9:18" x14ac:dyDescent="0.25">
      <c r="I3625" s="1">
        <f t="shared" ca="1" si="455"/>
        <v>-10.3</v>
      </c>
      <c r="J3625" s="1" t="e">
        <f t="shared" ca="1" si="456"/>
        <v>#DIV/0!</v>
      </c>
      <c r="K3625" s="1" t="e">
        <f t="shared" ca="1" si="457"/>
        <v>#DIV/0!</v>
      </c>
      <c r="M3625">
        <v>42900</v>
      </c>
      <c r="N3625">
        <f t="shared" si="454"/>
        <v>0</v>
      </c>
      <c r="O3625" t="e">
        <f t="shared" ca="1" si="458"/>
        <v>#DIV/0!</v>
      </c>
      <c r="P3625" t="e">
        <f t="shared" ca="1" si="459"/>
        <v>#DIV/0!</v>
      </c>
      <c r="Q3625" t="e">
        <f t="shared" ca="1" si="460"/>
        <v>#DIV/0!</v>
      </c>
      <c r="R3625" t="e">
        <f t="shared" ca="1" si="461"/>
        <v>#DIV/0!</v>
      </c>
    </row>
    <row r="3626" spans="9:18" x14ac:dyDescent="0.25">
      <c r="I3626" s="1">
        <f t="shared" ca="1" si="455"/>
        <v>-10.3</v>
      </c>
      <c r="J3626" s="1" t="e">
        <f t="shared" ca="1" si="456"/>
        <v>#DIV/0!</v>
      </c>
      <c r="K3626" s="1" t="e">
        <f t="shared" ca="1" si="457"/>
        <v>#DIV/0!</v>
      </c>
      <c r="M3626">
        <v>42900</v>
      </c>
      <c r="N3626">
        <f t="shared" si="454"/>
        <v>0</v>
      </c>
      <c r="O3626" t="e">
        <f t="shared" ca="1" si="458"/>
        <v>#DIV/0!</v>
      </c>
      <c r="P3626" t="e">
        <f t="shared" ca="1" si="459"/>
        <v>#DIV/0!</v>
      </c>
      <c r="Q3626" t="e">
        <f t="shared" ca="1" si="460"/>
        <v>#DIV/0!</v>
      </c>
      <c r="R3626" t="e">
        <f t="shared" ca="1" si="461"/>
        <v>#DIV/0!</v>
      </c>
    </row>
    <row r="3627" spans="9:18" x14ac:dyDescent="0.25">
      <c r="I3627" s="1">
        <f t="shared" ca="1" si="455"/>
        <v>-10.3</v>
      </c>
      <c r="J3627" s="1" t="e">
        <f t="shared" ca="1" si="456"/>
        <v>#DIV/0!</v>
      </c>
      <c r="K3627" s="1" t="e">
        <f t="shared" ca="1" si="457"/>
        <v>#DIV/0!</v>
      </c>
      <c r="M3627">
        <v>42900</v>
      </c>
      <c r="N3627">
        <f t="shared" si="454"/>
        <v>0</v>
      </c>
      <c r="O3627" t="e">
        <f t="shared" ca="1" si="458"/>
        <v>#DIV/0!</v>
      </c>
      <c r="P3627" t="e">
        <f t="shared" ca="1" si="459"/>
        <v>#DIV/0!</v>
      </c>
      <c r="Q3627" t="e">
        <f t="shared" ca="1" si="460"/>
        <v>#DIV/0!</v>
      </c>
      <c r="R3627" t="e">
        <f t="shared" ca="1" si="461"/>
        <v>#DIV/0!</v>
      </c>
    </row>
    <row r="3628" spans="9:18" x14ac:dyDescent="0.25">
      <c r="I3628" s="1">
        <f t="shared" ca="1" si="455"/>
        <v>-10.3</v>
      </c>
      <c r="J3628" s="1" t="e">
        <f t="shared" ca="1" si="456"/>
        <v>#DIV/0!</v>
      </c>
      <c r="K3628" s="1" t="e">
        <f t="shared" ca="1" si="457"/>
        <v>#DIV/0!</v>
      </c>
      <c r="M3628">
        <v>42900</v>
      </c>
      <c r="N3628">
        <f t="shared" si="454"/>
        <v>0</v>
      </c>
      <c r="O3628" t="e">
        <f t="shared" ca="1" si="458"/>
        <v>#DIV/0!</v>
      </c>
      <c r="P3628" t="e">
        <f t="shared" ca="1" si="459"/>
        <v>#DIV/0!</v>
      </c>
      <c r="Q3628" t="e">
        <f t="shared" ca="1" si="460"/>
        <v>#DIV/0!</v>
      </c>
      <c r="R3628" t="e">
        <f t="shared" ca="1" si="461"/>
        <v>#DIV/0!</v>
      </c>
    </row>
    <row r="3629" spans="9:18" x14ac:dyDescent="0.25">
      <c r="I3629" s="1">
        <f t="shared" ca="1" si="455"/>
        <v>-10.3</v>
      </c>
      <c r="J3629" s="1" t="e">
        <f t="shared" ca="1" si="456"/>
        <v>#DIV/0!</v>
      </c>
      <c r="K3629" s="1" t="e">
        <f t="shared" ca="1" si="457"/>
        <v>#DIV/0!</v>
      </c>
      <c r="M3629">
        <v>42900</v>
      </c>
      <c r="N3629">
        <f t="shared" si="454"/>
        <v>0</v>
      </c>
      <c r="O3629" t="e">
        <f t="shared" ca="1" si="458"/>
        <v>#DIV/0!</v>
      </c>
      <c r="P3629" t="e">
        <f t="shared" ca="1" si="459"/>
        <v>#DIV/0!</v>
      </c>
      <c r="Q3629" t="e">
        <f t="shared" ca="1" si="460"/>
        <v>#DIV/0!</v>
      </c>
      <c r="R3629" t="e">
        <f t="shared" ca="1" si="461"/>
        <v>#DIV/0!</v>
      </c>
    </row>
    <row r="3630" spans="9:18" x14ac:dyDescent="0.25">
      <c r="I3630" s="1">
        <f t="shared" ca="1" si="455"/>
        <v>-10.3</v>
      </c>
      <c r="J3630" s="1" t="e">
        <f t="shared" ca="1" si="456"/>
        <v>#DIV/0!</v>
      </c>
      <c r="K3630" s="1" t="e">
        <f t="shared" ca="1" si="457"/>
        <v>#DIV/0!</v>
      </c>
      <c r="M3630">
        <v>42900</v>
      </c>
      <c r="N3630">
        <f t="shared" si="454"/>
        <v>0</v>
      </c>
      <c r="O3630" t="e">
        <f t="shared" ca="1" si="458"/>
        <v>#DIV/0!</v>
      </c>
      <c r="P3630" t="e">
        <f t="shared" ca="1" si="459"/>
        <v>#DIV/0!</v>
      </c>
      <c r="Q3630" t="e">
        <f t="shared" ca="1" si="460"/>
        <v>#DIV/0!</v>
      </c>
      <c r="R3630" t="e">
        <f t="shared" ca="1" si="461"/>
        <v>#DIV/0!</v>
      </c>
    </row>
    <row r="3631" spans="9:18" x14ac:dyDescent="0.25">
      <c r="I3631" s="1">
        <f t="shared" ca="1" si="455"/>
        <v>-10.3</v>
      </c>
      <c r="J3631" s="1" t="e">
        <f t="shared" ca="1" si="456"/>
        <v>#DIV/0!</v>
      </c>
      <c r="K3631" s="1" t="e">
        <f t="shared" ca="1" si="457"/>
        <v>#DIV/0!</v>
      </c>
      <c r="M3631">
        <v>42900</v>
      </c>
      <c r="N3631">
        <f t="shared" si="454"/>
        <v>0</v>
      </c>
      <c r="O3631" t="e">
        <f t="shared" ca="1" si="458"/>
        <v>#DIV/0!</v>
      </c>
      <c r="P3631" t="e">
        <f t="shared" ca="1" si="459"/>
        <v>#DIV/0!</v>
      </c>
      <c r="Q3631" t="e">
        <f t="shared" ca="1" si="460"/>
        <v>#DIV/0!</v>
      </c>
      <c r="R3631" t="e">
        <f t="shared" ca="1" si="461"/>
        <v>#DIV/0!</v>
      </c>
    </row>
    <row r="3632" spans="9:18" x14ac:dyDescent="0.25">
      <c r="I3632" s="1">
        <f t="shared" ca="1" si="455"/>
        <v>-10.3</v>
      </c>
      <c r="J3632" s="1" t="e">
        <f t="shared" ca="1" si="456"/>
        <v>#DIV/0!</v>
      </c>
      <c r="K3632" s="1" t="e">
        <f t="shared" ca="1" si="457"/>
        <v>#DIV/0!</v>
      </c>
      <c r="M3632">
        <v>42900</v>
      </c>
      <c r="N3632">
        <f t="shared" si="454"/>
        <v>0</v>
      </c>
      <c r="O3632" t="e">
        <f t="shared" ca="1" si="458"/>
        <v>#DIV/0!</v>
      </c>
      <c r="P3632" t="e">
        <f t="shared" ca="1" si="459"/>
        <v>#DIV/0!</v>
      </c>
      <c r="Q3632" t="e">
        <f t="shared" ca="1" si="460"/>
        <v>#DIV/0!</v>
      </c>
      <c r="R3632" t="e">
        <f t="shared" ca="1" si="461"/>
        <v>#DIV/0!</v>
      </c>
    </row>
    <row r="3633" spans="9:18" x14ac:dyDescent="0.25">
      <c r="I3633" s="1">
        <f t="shared" ca="1" si="455"/>
        <v>-10.3</v>
      </c>
      <c r="J3633" s="1" t="e">
        <f t="shared" ca="1" si="456"/>
        <v>#DIV/0!</v>
      </c>
      <c r="K3633" s="1" t="e">
        <f t="shared" ca="1" si="457"/>
        <v>#DIV/0!</v>
      </c>
      <c r="M3633">
        <v>42900</v>
      </c>
      <c r="N3633">
        <f t="shared" si="454"/>
        <v>0</v>
      </c>
      <c r="O3633" t="e">
        <f t="shared" ca="1" si="458"/>
        <v>#DIV/0!</v>
      </c>
      <c r="P3633" t="e">
        <f t="shared" ca="1" si="459"/>
        <v>#DIV/0!</v>
      </c>
      <c r="Q3633" t="e">
        <f t="shared" ca="1" si="460"/>
        <v>#DIV/0!</v>
      </c>
      <c r="R3633" t="e">
        <f t="shared" ca="1" si="461"/>
        <v>#DIV/0!</v>
      </c>
    </row>
    <row r="3634" spans="9:18" x14ac:dyDescent="0.25">
      <c r="I3634" s="1">
        <f t="shared" ca="1" si="455"/>
        <v>-10.3</v>
      </c>
      <c r="J3634" s="1" t="e">
        <f t="shared" ca="1" si="456"/>
        <v>#DIV/0!</v>
      </c>
      <c r="K3634" s="1" t="e">
        <f t="shared" ca="1" si="457"/>
        <v>#DIV/0!</v>
      </c>
      <c r="M3634">
        <v>42900</v>
      </c>
      <c r="N3634">
        <f t="shared" si="454"/>
        <v>0</v>
      </c>
      <c r="O3634" t="e">
        <f t="shared" ca="1" si="458"/>
        <v>#DIV/0!</v>
      </c>
      <c r="P3634" t="e">
        <f t="shared" ca="1" si="459"/>
        <v>#DIV/0!</v>
      </c>
      <c r="Q3634" t="e">
        <f t="shared" ca="1" si="460"/>
        <v>#DIV/0!</v>
      </c>
      <c r="R3634" t="e">
        <f t="shared" ca="1" si="461"/>
        <v>#DIV/0!</v>
      </c>
    </row>
    <row r="3635" spans="9:18" x14ac:dyDescent="0.25">
      <c r="I3635" s="1">
        <f t="shared" ca="1" si="455"/>
        <v>-10.3</v>
      </c>
      <c r="J3635" s="1" t="e">
        <f t="shared" ca="1" si="456"/>
        <v>#DIV/0!</v>
      </c>
      <c r="K3635" s="1" t="e">
        <f t="shared" ca="1" si="457"/>
        <v>#DIV/0!</v>
      </c>
      <c r="M3635">
        <v>42900</v>
      </c>
      <c r="N3635">
        <f t="shared" si="454"/>
        <v>0</v>
      </c>
      <c r="O3635" t="e">
        <f t="shared" ca="1" si="458"/>
        <v>#DIV/0!</v>
      </c>
      <c r="P3635" t="e">
        <f t="shared" ca="1" si="459"/>
        <v>#DIV/0!</v>
      </c>
      <c r="Q3635" t="e">
        <f t="shared" ca="1" si="460"/>
        <v>#DIV/0!</v>
      </c>
      <c r="R3635" t="e">
        <f t="shared" ca="1" si="461"/>
        <v>#DIV/0!</v>
      </c>
    </row>
    <row r="3636" spans="9:18" x14ac:dyDescent="0.25">
      <c r="I3636" s="1">
        <f t="shared" ca="1" si="455"/>
        <v>-10.3</v>
      </c>
      <c r="J3636" s="1" t="e">
        <f t="shared" ca="1" si="456"/>
        <v>#DIV/0!</v>
      </c>
      <c r="K3636" s="1" t="e">
        <f t="shared" ca="1" si="457"/>
        <v>#DIV/0!</v>
      </c>
      <c r="M3636">
        <v>42900</v>
      </c>
      <c r="N3636">
        <f t="shared" si="454"/>
        <v>0</v>
      </c>
      <c r="O3636" t="e">
        <f t="shared" ca="1" si="458"/>
        <v>#DIV/0!</v>
      </c>
      <c r="P3636" t="e">
        <f t="shared" ca="1" si="459"/>
        <v>#DIV/0!</v>
      </c>
      <c r="Q3636" t="e">
        <f t="shared" ca="1" si="460"/>
        <v>#DIV/0!</v>
      </c>
      <c r="R3636" t="e">
        <f t="shared" ca="1" si="461"/>
        <v>#DIV/0!</v>
      </c>
    </row>
    <row r="3637" spans="9:18" x14ac:dyDescent="0.25">
      <c r="I3637" s="1">
        <f t="shared" ca="1" si="455"/>
        <v>-10.3</v>
      </c>
      <c r="J3637" s="1" t="e">
        <f t="shared" ca="1" si="456"/>
        <v>#DIV/0!</v>
      </c>
      <c r="K3637" s="1" t="e">
        <f t="shared" ca="1" si="457"/>
        <v>#DIV/0!</v>
      </c>
      <c r="M3637">
        <v>42900</v>
      </c>
      <c r="N3637">
        <f t="shared" si="454"/>
        <v>0</v>
      </c>
      <c r="O3637" t="e">
        <f t="shared" ca="1" si="458"/>
        <v>#DIV/0!</v>
      </c>
      <c r="P3637" t="e">
        <f t="shared" ca="1" si="459"/>
        <v>#DIV/0!</v>
      </c>
      <c r="Q3637" t="e">
        <f t="shared" ca="1" si="460"/>
        <v>#DIV/0!</v>
      </c>
      <c r="R3637" t="e">
        <f t="shared" ca="1" si="461"/>
        <v>#DIV/0!</v>
      </c>
    </row>
    <row r="3638" spans="9:18" x14ac:dyDescent="0.25">
      <c r="I3638" s="1">
        <f t="shared" ca="1" si="455"/>
        <v>-10.3</v>
      </c>
      <c r="J3638" s="1" t="e">
        <f t="shared" ca="1" si="456"/>
        <v>#DIV/0!</v>
      </c>
      <c r="K3638" s="1" t="e">
        <f t="shared" ca="1" si="457"/>
        <v>#DIV/0!</v>
      </c>
      <c r="M3638">
        <v>42900</v>
      </c>
      <c r="N3638">
        <f t="shared" si="454"/>
        <v>0</v>
      </c>
      <c r="O3638" t="e">
        <f t="shared" ca="1" si="458"/>
        <v>#DIV/0!</v>
      </c>
      <c r="P3638" t="e">
        <f t="shared" ca="1" si="459"/>
        <v>#DIV/0!</v>
      </c>
      <c r="Q3638" t="e">
        <f t="shared" ca="1" si="460"/>
        <v>#DIV/0!</v>
      </c>
      <c r="R3638" t="e">
        <f t="shared" ca="1" si="461"/>
        <v>#DIV/0!</v>
      </c>
    </row>
    <row r="3639" spans="9:18" x14ac:dyDescent="0.25">
      <c r="I3639" s="1">
        <f t="shared" ca="1" si="455"/>
        <v>-10.3</v>
      </c>
      <c r="J3639" s="1" t="e">
        <f t="shared" ca="1" si="456"/>
        <v>#DIV/0!</v>
      </c>
      <c r="K3639" s="1" t="e">
        <f t="shared" ca="1" si="457"/>
        <v>#DIV/0!</v>
      </c>
      <c r="M3639">
        <v>42900</v>
      </c>
      <c r="N3639">
        <f t="shared" si="454"/>
        <v>0</v>
      </c>
      <c r="O3639" t="e">
        <f t="shared" ca="1" si="458"/>
        <v>#DIV/0!</v>
      </c>
      <c r="P3639" t="e">
        <f t="shared" ca="1" si="459"/>
        <v>#DIV/0!</v>
      </c>
      <c r="Q3639" t="e">
        <f t="shared" ca="1" si="460"/>
        <v>#DIV/0!</v>
      </c>
      <c r="R3639" t="e">
        <f t="shared" ca="1" si="461"/>
        <v>#DIV/0!</v>
      </c>
    </row>
    <row r="3640" spans="9:18" x14ac:dyDescent="0.25">
      <c r="I3640" s="1">
        <f t="shared" ca="1" si="455"/>
        <v>-10.3</v>
      </c>
      <c r="J3640" s="1" t="e">
        <f t="shared" ca="1" si="456"/>
        <v>#DIV/0!</v>
      </c>
      <c r="K3640" s="1" t="e">
        <f t="shared" ca="1" si="457"/>
        <v>#DIV/0!</v>
      </c>
      <c r="M3640">
        <v>42900</v>
      </c>
      <c r="N3640">
        <f t="shared" si="454"/>
        <v>0</v>
      </c>
      <c r="O3640" t="e">
        <f t="shared" ca="1" si="458"/>
        <v>#DIV/0!</v>
      </c>
      <c r="P3640" t="e">
        <f t="shared" ca="1" si="459"/>
        <v>#DIV/0!</v>
      </c>
      <c r="Q3640" t="e">
        <f t="shared" ca="1" si="460"/>
        <v>#DIV/0!</v>
      </c>
      <c r="R3640" t="e">
        <f t="shared" ca="1" si="461"/>
        <v>#DIV/0!</v>
      </c>
    </row>
    <row r="3641" spans="9:18" x14ac:dyDescent="0.25">
      <c r="I3641" s="1">
        <f t="shared" ca="1" si="455"/>
        <v>-10.3</v>
      </c>
      <c r="J3641" s="1" t="e">
        <f t="shared" ca="1" si="456"/>
        <v>#DIV/0!</v>
      </c>
      <c r="K3641" s="1" t="e">
        <f t="shared" ca="1" si="457"/>
        <v>#DIV/0!</v>
      </c>
      <c r="M3641">
        <v>42900</v>
      </c>
      <c r="N3641">
        <f t="shared" si="454"/>
        <v>0</v>
      </c>
      <c r="O3641" t="e">
        <f t="shared" ca="1" si="458"/>
        <v>#DIV/0!</v>
      </c>
      <c r="P3641" t="e">
        <f t="shared" ca="1" si="459"/>
        <v>#DIV/0!</v>
      </c>
      <c r="Q3641" t="e">
        <f t="shared" ca="1" si="460"/>
        <v>#DIV/0!</v>
      </c>
      <c r="R3641" t="e">
        <f t="shared" ca="1" si="461"/>
        <v>#DIV/0!</v>
      </c>
    </row>
    <row r="3642" spans="9:18" x14ac:dyDescent="0.25">
      <c r="I3642" s="1">
        <f t="shared" ca="1" si="455"/>
        <v>-10.3</v>
      </c>
      <c r="J3642" s="1" t="e">
        <f t="shared" ca="1" si="456"/>
        <v>#DIV/0!</v>
      </c>
      <c r="K3642" s="1" t="e">
        <f t="shared" ca="1" si="457"/>
        <v>#DIV/0!</v>
      </c>
      <c r="M3642">
        <v>42900</v>
      </c>
      <c r="N3642">
        <f t="shared" si="454"/>
        <v>0</v>
      </c>
      <c r="O3642" t="e">
        <f t="shared" ca="1" si="458"/>
        <v>#DIV/0!</v>
      </c>
      <c r="P3642" t="e">
        <f t="shared" ca="1" si="459"/>
        <v>#DIV/0!</v>
      </c>
      <c r="Q3642" t="e">
        <f t="shared" ca="1" si="460"/>
        <v>#DIV/0!</v>
      </c>
      <c r="R3642" t="e">
        <f t="shared" ca="1" si="461"/>
        <v>#DIV/0!</v>
      </c>
    </row>
    <row r="3643" spans="9:18" x14ac:dyDescent="0.25">
      <c r="I3643" s="1">
        <f t="shared" ca="1" si="455"/>
        <v>-10.3</v>
      </c>
      <c r="J3643" s="1" t="e">
        <f t="shared" ca="1" si="456"/>
        <v>#DIV/0!</v>
      </c>
      <c r="K3643" s="1" t="e">
        <f t="shared" ca="1" si="457"/>
        <v>#DIV/0!</v>
      </c>
      <c r="M3643">
        <v>42900</v>
      </c>
      <c r="N3643">
        <f t="shared" si="454"/>
        <v>0</v>
      </c>
      <c r="O3643" t="e">
        <f t="shared" ca="1" si="458"/>
        <v>#DIV/0!</v>
      </c>
      <c r="P3643" t="e">
        <f t="shared" ca="1" si="459"/>
        <v>#DIV/0!</v>
      </c>
      <c r="Q3643" t="e">
        <f t="shared" ca="1" si="460"/>
        <v>#DIV/0!</v>
      </c>
      <c r="R3643" t="e">
        <f t="shared" ca="1" si="461"/>
        <v>#DIV/0!</v>
      </c>
    </row>
    <row r="3644" spans="9:18" x14ac:dyDescent="0.25">
      <c r="I3644" s="1">
        <f t="shared" ca="1" si="455"/>
        <v>-10.3</v>
      </c>
      <c r="J3644" s="1" t="e">
        <f t="shared" ca="1" si="456"/>
        <v>#DIV/0!</v>
      </c>
      <c r="K3644" s="1" t="e">
        <f t="shared" ca="1" si="457"/>
        <v>#DIV/0!</v>
      </c>
      <c r="M3644">
        <v>42900</v>
      </c>
      <c r="N3644">
        <f t="shared" si="454"/>
        <v>0</v>
      </c>
      <c r="O3644" t="e">
        <f t="shared" ca="1" si="458"/>
        <v>#DIV/0!</v>
      </c>
      <c r="P3644" t="e">
        <f t="shared" ca="1" si="459"/>
        <v>#DIV/0!</v>
      </c>
      <c r="Q3644" t="e">
        <f t="shared" ca="1" si="460"/>
        <v>#DIV/0!</v>
      </c>
      <c r="R3644" t="e">
        <f t="shared" ca="1" si="461"/>
        <v>#DIV/0!</v>
      </c>
    </row>
    <row r="3645" spans="9:18" x14ac:dyDescent="0.25">
      <c r="I3645" s="1">
        <f t="shared" ca="1" si="455"/>
        <v>-10.3</v>
      </c>
      <c r="J3645" s="1" t="e">
        <f t="shared" ca="1" si="456"/>
        <v>#DIV/0!</v>
      </c>
      <c r="K3645" s="1" t="e">
        <f t="shared" ca="1" si="457"/>
        <v>#DIV/0!</v>
      </c>
      <c r="M3645">
        <v>42900</v>
      </c>
      <c r="N3645">
        <f t="shared" si="454"/>
        <v>0</v>
      </c>
      <c r="O3645" t="e">
        <f t="shared" ca="1" si="458"/>
        <v>#DIV/0!</v>
      </c>
      <c r="P3645" t="e">
        <f t="shared" ca="1" si="459"/>
        <v>#DIV/0!</v>
      </c>
      <c r="Q3645" t="e">
        <f t="shared" ca="1" si="460"/>
        <v>#DIV/0!</v>
      </c>
      <c r="R3645" t="e">
        <f t="shared" ca="1" si="461"/>
        <v>#DIV/0!</v>
      </c>
    </row>
    <row r="3646" spans="9:18" x14ac:dyDescent="0.25">
      <c r="I3646" s="1">
        <f t="shared" ca="1" si="455"/>
        <v>-10.3</v>
      </c>
      <c r="J3646" s="1" t="e">
        <f t="shared" ca="1" si="456"/>
        <v>#DIV/0!</v>
      </c>
      <c r="K3646" s="1" t="e">
        <f t="shared" ca="1" si="457"/>
        <v>#DIV/0!</v>
      </c>
      <c r="M3646">
        <v>42900</v>
      </c>
      <c r="N3646">
        <f t="shared" si="454"/>
        <v>0</v>
      </c>
      <c r="O3646" t="e">
        <f t="shared" ca="1" si="458"/>
        <v>#DIV/0!</v>
      </c>
      <c r="P3646" t="e">
        <f t="shared" ca="1" si="459"/>
        <v>#DIV/0!</v>
      </c>
      <c r="Q3646" t="e">
        <f t="shared" ca="1" si="460"/>
        <v>#DIV/0!</v>
      </c>
      <c r="R3646" t="e">
        <f t="shared" ca="1" si="461"/>
        <v>#DIV/0!</v>
      </c>
    </row>
    <row r="3647" spans="9:18" x14ac:dyDescent="0.25">
      <c r="I3647" s="1">
        <f t="shared" ca="1" si="455"/>
        <v>-10.3</v>
      </c>
      <c r="J3647" s="1" t="e">
        <f t="shared" ca="1" si="456"/>
        <v>#DIV/0!</v>
      </c>
      <c r="K3647" s="1" t="e">
        <f t="shared" ca="1" si="457"/>
        <v>#DIV/0!</v>
      </c>
      <c r="M3647">
        <v>42900</v>
      </c>
      <c r="N3647">
        <f t="shared" si="454"/>
        <v>0</v>
      </c>
      <c r="O3647" t="e">
        <f t="shared" ca="1" si="458"/>
        <v>#DIV/0!</v>
      </c>
      <c r="P3647" t="e">
        <f t="shared" ca="1" si="459"/>
        <v>#DIV/0!</v>
      </c>
      <c r="Q3647" t="e">
        <f t="shared" ca="1" si="460"/>
        <v>#DIV/0!</v>
      </c>
      <c r="R3647" t="e">
        <f t="shared" ca="1" si="461"/>
        <v>#DIV/0!</v>
      </c>
    </row>
    <row r="3648" spans="9:18" x14ac:dyDescent="0.25">
      <c r="I3648" s="1">
        <f t="shared" ca="1" si="455"/>
        <v>-10.3</v>
      </c>
      <c r="J3648" s="1" t="e">
        <f t="shared" ca="1" si="456"/>
        <v>#DIV/0!</v>
      </c>
      <c r="K3648" s="1" t="e">
        <f t="shared" ca="1" si="457"/>
        <v>#DIV/0!</v>
      </c>
      <c r="M3648">
        <v>42900</v>
      </c>
      <c r="N3648">
        <f t="shared" si="454"/>
        <v>0</v>
      </c>
      <c r="O3648" t="e">
        <f t="shared" ca="1" si="458"/>
        <v>#DIV/0!</v>
      </c>
      <c r="P3648" t="e">
        <f t="shared" ca="1" si="459"/>
        <v>#DIV/0!</v>
      </c>
      <c r="Q3648" t="e">
        <f t="shared" ca="1" si="460"/>
        <v>#DIV/0!</v>
      </c>
      <c r="R3648" t="e">
        <f t="shared" ca="1" si="461"/>
        <v>#DIV/0!</v>
      </c>
    </row>
    <row r="3649" spans="9:18" x14ac:dyDescent="0.25">
      <c r="I3649" s="1">
        <f t="shared" ca="1" si="455"/>
        <v>-10.3</v>
      </c>
      <c r="J3649" s="1" t="e">
        <f t="shared" ca="1" si="456"/>
        <v>#DIV/0!</v>
      </c>
      <c r="K3649" s="1" t="e">
        <f t="shared" ca="1" si="457"/>
        <v>#DIV/0!</v>
      </c>
      <c r="M3649">
        <v>42900</v>
      </c>
      <c r="N3649">
        <f t="shared" si="454"/>
        <v>0</v>
      </c>
      <c r="O3649" t="e">
        <f t="shared" ca="1" si="458"/>
        <v>#DIV/0!</v>
      </c>
      <c r="P3649" t="e">
        <f t="shared" ca="1" si="459"/>
        <v>#DIV/0!</v>
      </c>
      <c r="Q3649" t="e">
        <f t="shared" ca="1" si="460"/>
        <v>#DIV/0!</v>
      </c>
      <c r="R3649" t="e">
        <f t="shared" ca="1" si="461"/>
        <v>#DIV/0!</v>
      </c>
    </row>
    <row r="3650" spans="9:18" x14ac:dyDescent="0.25">
      <c r="I3650" s="1">
        <f t="shared" ca="1" si="455"/>
        <v>-10.3</v>
      </c>
      <c r="J3650" s="1" t="e">
        <f t="shared" ca="1" si="456"/>
        <v>#DIV/0!</v>
      </c>
      <c r="K3650" s="1" t="e">
        <f t="shared" ca="1" si="457"/>
        <v>#DIV/0!</v>
      </c>
      <c r="M3650">
        <v>42900</v>
      </c>
      <c r="N3650">
        <f t="shared" si="454"/>
        <v>0</v>
      </c>
      <c r="O3650" t="e">
        <f t="shared" ca="1" si="458"/>
        <v>#DIV/0!</v>
      </c>
      <c r="P3650" t="e">
        <f t="shared" ca="1" si="459"/>
        <v>#DIV/0!</v>
      </c>
      <c r="Q3650" t="e">
        <f t="shared" ca="1" si="460"/>
        <v>#DIV/0!</v>
      </c>
      <c r="R3650" t="e">
        <f t="shared" ca="1" si="461"/>
        <v>#DIV/0!</v>
      </c>
    </row>
    <row r="3651" spans="9:18" x14ac:dyDescent="0.25">
      <c r="I3651" s="1">
        <f t="shared" ca="1" si="455"/>
        <v>-10.3</v>
      </c>
      <c r="J3651" s="1" t="e">
        <f t="shared" ca="1" si="456"/>
        <v>#DIV/0!</v>
      </c>
      <c r="K3651" s="1" t="e">
        <f t="shared" ca="1" si="457"/>
        <v>#DIV/0!</v>
      </c>
      <c r="M3651">
        <v>42900</v>
      </c>
      <c r="N3651">
        <f t="shared" si="454"/>
        <v>0</v>
      </c>
      <c r="O3651" t="e">
        <f t="shared" ca="1" si="458"/>
        <v>#DIV/0!</v>
      </c>
      <c r="P3651" t="e">
        <f t="shared" ca="1" si="459"/>
        <v>#DIV/0!</v>
      </c>
      <c r="Q3651" t="e">
        <f t="shared" ca="1" si="460"/>
        <v>#DIV/0!</v>
      </c>
      <c r="R3651" t="e">
        <f t="shared" ca="1" si="461"/>
        <v>#DIV/0!</v>
      </c>
    </row>
    <row r="3652" spans="9:18" x14ac:dyDescent="0.25">
      <c r="I3652" s="1">
        <f t="shared" ca="1" si="455"/>
        <v>-10.3</v>
      </c>
      <c r="J3652" s="1" t="e">
        <f t="shared" ca="1" si="456"/>
        <v>#DIV/0!</v>
      </c>
      <c r="K3652" s="1" t="e">
        <f t="shared" ca="1" si="457"/>
        <v>#DIV/0!</v>
      </c>
      <c r="M3652">
        <v>42900</v>
      </c>
      <c r="N3652">
        <f t="shared" si="454"/>
        <v>0</v>
      </c>
      <c r="O3652" t="e">
        <f t="shared" ca="1" si="458"/>
        <v>#DIV/0!</v>
      </c>
      <c r="P3652" t="e">
        <f t="shared" ca="1" si="459"/>
        <v>#DIV/0!</v>
      </c>
      <c r="Q3652" t="e">
        <f t="shared" ca="1" si="460"/>
        <v>#DIV/0!</v>
      </c>
      <c r="R3652" t="e">
        <f t="shared" ca="1" si="461"/>
        <v>#DIV/0!</v>
      </c>
    </row>
    <row r="3653" spans="9:18" x14ac:dyDescent="0.25">
      <c r="I3653" s="1">
        <f t="shared" ca="1" si="455"/>
        <v>-10.3</v>
      </c>
      <c r="J3653" s="1" t="e">
        <f t="shared" ca="1" si="456"/>
        <v>#DIV/0!</v>
      </c>
      <c r="K3653" s="1" t="e">
        <f t="shared" ca="1" si="457"/>
        <v>#DIV/0!</v>
      </c>
      <c r="M3653">
        <v>42900</v>
      </c>
      <c r="N3653">
        <f t="shared" si="454"/>
        <v>0</v>
      </c>
      <c r="O3653" t="e">
        <f t="shared" ca="1" si="458"/>
        <v>#DIV/0!</v>
      </c>
      <c r="P3653" t="e">
        <f t="shared" ca="1" si="459"/>
        <v>#DIV/0!</v>
      </c>
      <c r="Q3653" t="e">
        <f t="shared" ca="1" si="460"/>
        <v>#DIV/0!</v>
      </c>
      <c r="R3653" t="e">
        <f t="shared" ca="1" si="461"/>
        <v>#DIV/0!</v>
      </c>
    </row>
    <row r="3654" spans="9:18" x14ac:dyDescent="0.25">
      <c r="I3654" s="1">
        <f t="shared" ca="1" si="455"/>
        <v>-10.3</v>
      </c>
      <c r="J3654" s="1" t="e">
        <f t="shared" ca="1" si="456"/>
        <v>#DIV/0!</v>
      </c>
      <c r="K3654" s="1" t="e">
        <f t="shared" ca="1" si="457"/>
        <v>#DIV/0!</v>
      </c>
      <c r="M3654">
        <v>42900</v>
      </c>
      <c r="N3654">
        <f t="shared" si="454"/>
        <v>0</v>
      </c>
      <c r="O3654" t="e">
        <f t="shared" ca="1" si="458"/>
        <v>#DIV/0!</v>
      </c>
      <c r="P3654" t="e">
        <f t="shared" ca="1" si="459"/>
        <v>#DIV/0!</v>
      </c>
      <c r="Q3654" t="e">
        <f t="shared" ca="1" si="460"/>
        <v>#DIV/0!</v>
      </c>
      <c r="R3654" t="e">
        <f t="shared" ca="1" si="461"/>
        <v>#DIV/0!</v>
      </c>
    </row>
    <row r="3655" spans="9:18" x14ac:dyDescent="0.25">
      <c r="I3655" s="1">
        <f t="shared" ca="1" si="455"/>
        <v>-10.3</v>
      </c>
      <c r="J3655" s="1" t="e">
        <f t="shared" ca="1" si="456"/>
        <v>#DIV/0!</v>
      </c>
      <c r="K3655" s="1" t="e">
        <f t="shared" ca="1" si="457"/>
        <v>#DIV/0!</v>
      </c>
      <c r="M3655">
        <v>42900</v>
      </c>
      <c r="N3655">
        <f t="shared" ref="N3655:N3718" si="462">G3655/M3655</f>
        <v>0</v>
      </c>
      <c r="O3655" t="e">
        <f t="shared" ca="1" si="458"/>
        <v>#DIV/0!</v>
      </c>
      <c r="P3655" t="e">
        <f t="shared" ca="1" si="459"/>
        <v>#DIV/0!</v>
      </c>
      <c r="Q3655" t="e">
        <f t="shared" ca="1" si="460"/>
        <v>#DIV/0!</v>
      </c>
      <c r="R3655" t="e">
        <f t="shared" ca="1" si="461"/>
        <v>#DIV/0!</v>
      </c>
    </row>
    <row r="3656" spans="9:18" x14ac:dyDescent="0.25">
      <c r="I3656" s="1">
        <f t="shared" ref="I3656:I3719" ca="1" si="463">ROUND(((C3656-INDIRECT("U7"))*100)/9810, 2)</f>
        <v>-10.3</v>
      </c>
      <c r="J3656" s="1" t="e">
        <f t="shared" ref="J3656:J3719" ca="1" si="464">AVERAGE(D3656:F3656)+INDIRECT("U8")</f>
        <v>#DIV/0!</v>
      </c>
      <c r="K3656" s="1" t="e">
        <f t="shared" ca="1" si="457"/>
        <v>#DIV/0!</v>
      </c>
      <c r="M3656">
        <v>42900</v>
      </c>
      <c r="N3656">
        <f t="shared" si="462"/>
        <v>0</v>
      </c>
      <c r="O3656" t="e">
        <f t="shared" ca="1" si="458"/>
        <v>#DIV/0!</v>
      </c>
      <c r="P3656" t="e">
        <f t="shared" ca="1" si="459"/>
        <v>#DIV/0!</v>
      </c>
      <c r="Q3656" t="e">
        <f t="shared" ca="1" si="460"/>
        <v>#DIV/0!</v>
      </c>
      <c r="R3656" t="e">
        <f t="shared" ca="1" si="461"/>
        <v>#DIV/0!</v>
      </c>
    </row>
    <row r="3657" spans="9:18" x14ac:dyDescent="0.25">
      <c r="I3657" s="1">
        <f t="shared" ca="1" si="463"/>
        <v>-10.3</v>
      </c>
      <c r="J3657" s="1" t="e">
        <f t="shared" ca="1" si="464"/>
        <v>#DIV/0!</v>
      </c>
      <c r="K3657" s="1" t="e">
        <f t="shared" ca="1" si="457"/>
        <v>#DIV/0!</v>
      </c>
      <c r="M3657">
        <v>42900</v>
      </c>
      <c r="N3657">
        <f t="shared" si="462"/>
        <v>0</v>
      </c>
      <c r="O3657" t="e">
        <f t="shared" ca="1" si="458"/>
        <v>#DIV/0!</v>
      </c>
      <c r="P3657" t="e">
        <f t="shared" ca="1" si="459"/>
        <v>#DIV/0!</v>
      </c>
      <c r="Q3657" t="e">
        <f t="shared" ca="1" si="460"/>
        <v>#DIV/0!</v>
      </c>
      <c r="R3657" t="e">
        <f t="shared" ca="1" si="461"/>
        <v>#DIV/0!</v>
      </c>
    </row>
    <row r="3658" spans="9:18" x14ac:dyDescent="0.25">
      <c r="I3658" s="1">
        <f t="shared" ca="1" si="463"/>
        <v>-10.3</v>
      </c>
      <c r="J3658" s="1" t="e">
        <f t="shared" ca="1" si="464"/>
        <v>#DIV/0!</v>
      </c>
      <c r="K3658" s="1" t="e">
        <f t="shared" ca="1" si="457"/>
        <v>#DIV/0!</v>
      </c>
      <c r="M3658">
        <v>42900</v>
      </c>
      <c r="N3658">
        <f t="shared" si="462"/>
        <v>0</v>
      </c>
      <c r="O3658" t="e">
        <f t="shared" ca="1" si="458"/>
        <v>#DIV/0!</v>
      </c>
      <c r="P3658" t="e">
        <f t="shared" ca="1" si="459"/>
        <v>#DIV/0!</v>
      </c>
      <c r="Q3658" t="e">
        <f t="shared" ca="1" si="460"/>
        <v>#DIV/0!</v>
      </c>
      <c r="R3658" t="e">
        <f t="shared" ca="1" si="461"/>
        <v>#DIV/0!</v>
      </c>
    </row>
    <row r="3659" spans="9:18" x14ac:dyDescent="0.25">
      <c r="I3659" s="1">
        <f t="shared" ca="1" si="463"/>
        <v>-10.3</v>
      </c>
      <c r="J3659" s="1" t="e">
        <f t="shared" ca="1" si="464"/>
        <v>#DIV/0!</v>
      </c>
      <c r="K3659" s="1" t="e">
        <f t="shared" ca="1" si="457"/>
        <v>#DIV/0!</v>
      </c>
      <c r="M3659">
        <v>42900</v>
      </c>
      <c r="N3659">
        <f t="shared" si="462"/>
        <v>0</v>
      </c>
      <c r="O3659" t="e">
        <f t="shared" ca="1" si="458"/>
        <v>#DIV/0!</v>
      </c>
      <c r="P3659" t="e">
        <f t="shared" ca="1" si="459"/>
        <v>#DIV/0!</v>
      </c>
      <c r="Q3659" t="e">
        <f t="shared" ca="1" si="460"/>
        <v>#DIV/0!</v>
      </c>
      <c r="R3659" t="e">
        <f t="shared" ca="1" si="461"/>
        <v>#DIV/0!</v>
      </c>
    </row>
    <row r="3660" spans="9:18" x14ac:dyDescent="0.25">
      <c r="I3660" s="1">
        <f t="shared" ca="1" si="463"/>
        <v>-10.3</v>
      </c>
      <c r="J3660" s="1" t="e">
        <f t="shared" ca="1" si="464"/>
        <v>#DIV/0!</v>
      </c>
      <c r="K3660" s="1" t="e">
        <f t="shared" ca="1" si="457"/>
        <v>#DIV/0!</v>
      </c>
      <c r="M3660">
        <v>42900</v>
      </c>
      <c r="N3660">
        <f t="shared" si="462"/>
        <v>0</v>
      </c>
      <c r="O3660" t="e">
        <f t="shared" ca="1" si="458"/>
        <v>#DIV/0!</v>
      </c>
      <c r="P3660" t="e">
        <f t="shared" ca="1" si="459"/>
        <v>#DIV/0!</v>
      </c>
      <c r="Q3660" t="e">
        <f t="shared" ca="1" si="460"/>
        <v>#DIV/0!</v>
      </c>
      <c r="R3660" t="e">
        <f t="shared" ca="1" si="461"/>
        <v>#DIV/0!</v>
      </c>
    </row>
    <row r="3661" spans="9:18" x14ac:dyDescent="0.25">
      <c r="I3661" s="1">
        <f t="shared" ca="1" si="463"/>
        <v>-10.3</v>
      </c>
      <c r="J3661" s="1" t="e">
        <f t="shared" ca="1" si="464"/>
        <v>#DIV/0!</v>
      </c>
      <c r="K3661" s="1" t="e">
        <f t="shared" ca="1" si="457"/>
        <v>#DIV/0!</v>
      </c>
      <c r="M3661">
        <v>42900</v>
      </c>
      <c r="N3661">
        <f t="shared" si="462"/>
        <v>0</v>
      </c>
      <c r="O3661" t="e">
        <f t="shared" ca="1" si="458"/>
        <v>#DIV/0!</v>
      </c>
      <c r="P3661" t="e">
        <f t="shared" ca="1" si="459"/>
        <v>#DIV/0!</v>
      </c>
      <c r="Q3661" t="e">
        <f t="shared" ca="1" si="460"/>
        <v>#DIV/0!</v>
      </c>
      <c r="R3661" t="e">
        <f t="shared" ca="1" si="461"/>
        <v>#DIV/0!</v>
      </c>
    </row>
    <row r="3662" spans="9:18" x14ac:dyDescent="0.25">
      <c r="I3662" s="1">
        <f t="shared" ca="1" si="463"/>
        <v>-10.3</v>
      </c>
      <c r="J3662" s="1" t="e">
        <f t="shared" ca="1" si="464"/>
        <v>#DIV/0!</v>
      </c>
      <c r="K3662" s="1" t="e">
        <f t="shared" ca="1" si="457"/>
        <v>#DIV/0!</v>
      </c>
      <c r="M3662">
        <v>42900</v>
      </c>
      <c r="N3662">
        <f t="shared" si="462"/>
        <v>0</v>
      </c>
      <c r="O3662" t="e">
        <f t="shared" ca="1" si="458"/>
        <v>#DIV/0!</v>
      </c>
      <c r="P3662" t="e">
        <f t="shared" ca="1" si="459"/>
        <v>#DIV/0!</v>
      </c>
      <c r="Q3662" t="e">
        <f t="shared" ca="1" si="460"/>
        <v>#DIV/0!</v>
      </c>
      <c r="R3662" t="e">
        <f t="shared" ca="1" si="461"/>
        <v>#DIV/0!</v>
      </c>
    </row>
    <row r="3663" spans="9:18" x14ac:dyDescent="0.25">
      <c r="I3663" s="1">
        <f t="shared" ca="1" si="463"/>
        <v>-10.3</v>
      </c>
      <c r="J3663" s="1" t="e">
        <f t="shared" ca="1" si="464"/>
        <v>#DIV/0!</v>
      </c>
      <c r="K3663" s="1" t="e">
        <f t="shared" ca="1" si="457"/>
        <v>#DIV/0!</v>
      </c>
      <c r="M3663">
        <v>42900</v>
      </c>
      <c r="N3663">
        <f t="shared" si="462"/>
        <v>0</v>
      </c>
      <c r="O3663" t="e">
        <f t="shared" ca="1" si="458"/>
        <v>#DIV/0!</v>
      </c>
      <c r="P3663" t="e">
        <f t="shared" ca="1" si="459"/>
        <v>#DIV/0!</v>
      </c>
      <c r="Q3663" t="e">
        <f t="shared" ca="1" si="460"/>
        <v>#DIV/0!</v>
      </c>
      <c r="R3663" t="e">
        <f t="shared" ca="1" si="461"/>
        <v>#DIV/0!</v>
      </c>
    </row>
    <row r="3664" spans="9:18" x14ac:dyDescent="0.25">
      <c r="I3664" s="1">
        <f t="shared" ca="1" si="463"/>
        <v>-10.3</v>
      </c>
      <c r="J3664" s="1" t="e">
        <f t="shared" ca="1" si="464"/>
        <v>#DIV/0!</v>
      </c>
      <c r="K3664" s="1" t="e">
        <f t="shared" ca="1" si="457"/>
        <v>#DIV/0!</v>
      </c>
      <c r="M3664">
        <v>42900</v>
      </c>
      <c r="N3664">
        <f t="shared" si="462"/>
        <v>0</v>
      </c>
      <c r="O3664" t="e">
        <f t="shared" ca="1" si="458"/>
        <v>#DIV/0!</v>
      </c>
      <c r="P3664" t="e">
        <f t="shared" ca="1" si="459"/>
        <v>#DIV/0!</v>
      </c>
      <c r="Q3664" t="e">
        <f t="shared" ca="1" si="460"/>
        <v>#DIV/0!</v>
      </c>
      <c r="R3664" t="e">
        <f t="shared" ca="1" si="461"/>
        <v>#DIV/0!</v>
      </c>
    </row>
    <row r="3665" spans="9:18" x14ac:dyDescent="0.25">
      <c r="I3665" s="1">
        <f t="shared" ca="1" si="463"/>
        <v>-10.3</v>
      </c>
      <c r="J3665" s="1" t="e">
        <f t="shared" ca="1" si="464"/>
        <v>#DIV/0!</v>
      </c>
      <c r="K3665" s="1" t="e">
        <f t="shared" ca="1" si="457"/>
        <v>#DIV/0!</v>
      </c>
      <c r="M3665">
        <v>42900</v>
      </c>
      <c r="N3665">
        <f t="shared" si="462"/>
        <v>0</v>
      </c>
      <c r="O3665" t="e">
        <f t="shared" ca="1" si="458"/>
        <v>#DIV/0!</v>
      </c>
      <c r="P3665" t="e">
        <f t="shared" ca="1" si="459"/>
        <v>#DIV/0!</v>
      </c>
      <c r="Q3665" t="e">
        <f t="shared" ca="1" si="460"/>
        <v>#DIV/0!</v>
      </c>
      <c r="R3665" t="e">
        <f t="shared" ca="1" si="461"/>
        <v>#DIV/0!</v>
      </c>
    </row>
    <row r="3666" spans="9:18" x14ac:dyDescent="0.25">
      <c r="I3666" s="1">
        <f t="shared" ca="1" si="463"/>
        <v>-10.3</v>
      </c>
      <c r="J3666" s="1" t="e">
        <f t="shared" ca="1" si="464"/>
        <v>#DIV/0!</v>
      </c>
      <c r="K3666" s="1" t="e">
        <f t="shared" ref="K3666:K3729" ca="1" si="465">R3666</f>
        <v>#DIV/0!</v>
      </c>
      <c r="M3666">
        <v>42900</v>
      </c>
      <c r="N3666">
        <f t="shared" si="462"/>
        <v>0</v>
      </c>
      <c r="O3666" t="e">
        <f t="shared" ref="O3666:O3729" ca="1" si="466">N3666/Q3666</f>
        <v>#DIV/0!</v>
      </c>
      <c r="P3666" t="e">
        <f t="shared" ref="P3666:P3729" ca="1" si="467">((J3666-15)/(1+0.0162*(J3666-15)))*(0.0005+(-0.0056)*O3666^0.5+(-0.0066)*O3666+(-0.0375)*O3666^1.5+(0.0636)*O3666^2+(-0.0144)*O3666^2.5)</f>
        <v>#DIV/0!</v>
      </c>
      <c r="Q3666" t="e">
        <f t="shared" ref="Q3666:Q3729" ca="1" si="468">0.6766097+0.0200564*J3666+0.0001104259*J3666^2+(-6.9698*10^-7)*J3666^3+(1.0031*10^-9)*J3666^4</f>
        <v>#DIV/0!</v>
      </c>
      <c r="R3666" t="e">
        <f t="shared" ref="R3666:R3729" ca="1" si="469">0.008+(-0.1692)*O3666^0.5+25.3851*O3666+14.0941*O3666^1.5+(-7.0261)*O3666^2+2.7081*O3666^2.5+P3666</f>
        <v>#DIV/0!</v>
      </c>
    </row>
    <row r="3667" spans="9:18" x14ac:dyDescent="0.25">
      <c r="I3667" s="1">
        <f t="shared" ca="1" si="463"/>
        <v>-10.3</v>
      </c>
      <c r="J3667" s="1" t="e">
        <f t="shared" ca="1" si="464"/>
        <v>#DIV/0!</v>
      </c>
      <c r="K3667" s="1" t="e">
        <f t="shared" ca="1" si="465"/>
        <v>#DIV/0!</v>
      </c>
      <c r="M3667">
        <v>42900</v>
      </c>
      <c r="N3667">
        <f t="shared" si="462"/>
        <v>0</v>
      </c>
      <c r="O3667" t="e">
        <f t="shared" ca="1" si="466"/>
        <v>#DIV/0!</v>
      </c>
      <c r="P3667" t="e">
        <f t="shared" ca="1" si="467"/>
        <v>#DIV/0!</v>
      </c>
      <c r="Q3667" t="e">
        <f t="shared" ca="1" si="468"/>
        <v>#DIV/0!</v>
      </c>
      <c r="R3667" t="e">
        <f t="shared" ca="1" si="469"/>
        <v>#DIV/0!</v>
      </c>
    </row>
    <row r="3668" spans="9:18" x14ac:dyDescent="0.25">
      <c r="I3668" s="1">
        <f t="shared" ca="1" si="463"/>
        <v>-10.3</v>
      </c>
      <c r="J3668" s="1" t="e">
        <f t="shared" ca="1" si="464"/>
        <v>#DIV/0!</v>
      </c>
      <c r="K3668" s="1" t="e">
        <f t="shared" ca="1" si="465"/>
        <v>#DIV/0!</v>
      </c>
      <c r="M3668">
        <v>42900</v>
      </c>
      <c r="N3668">
        <f t="shared" si="462"/>
        <v>0</v>
      </c>
      <c r="O3668" t="e">
        <f t="shared" ca="1" si="466"/>
        <v>#DIV/0!</v>
      </c>
      <c r="P3668" t="e">
        <f t="shared" ca="1" si="467"/>
        <v>#DIV/0!</v>
      </c>
      <c r="Q3668" t="e">
        <f t="shared" ca="1" si="468"/>
        <v>#DIV/0!</v>
      </c>
      <c r="R3668" t="e">
        <f t="shared" ca="1" si="469"/>
        <v>#DIV/0!</v>
      </c>
    </row>
    <row r="3669" spans="9:18" x14ac:dyDescent="0.25">
      <c r="I3669" s="1">
        <f t="shared" ca="1" si="463"/>
        <v>-10.3</v>
      </c>
      <c r="J3669" s="1" t="e">
        <f t="shared" ca="1" si="464"/>
        <v>#DIV/0!</v>
      </c>
      <c r="K3669" s="1" t="e">
        <f t="shared" ca="1" si="465"/>
        <v>#DIV/0!</v>
      </c>
      <c r="M3669">
        <v>42900</v>
      </c>
      <c r="N3669">
        <f t="shared" si="462"/>
        <v>0</v>
      </c>
      <c r="O3669" t="e">
        <f t="shared" ca="1" si="466"/>
        <v>#DIV/0!</v>
      </c>
      <c r="P3669" t="e">
        <f t="shared" ca="1" si="467"/>
        <v>#DIV/0!</v>
      </c>
      <c r="Q3669" t="e">
        <f t="shared" ca="1" si="468"/>
        <v>#DIV/0!</v>
      </c>
      <c r="R3669" t="e">
        <f t="shared" ca="1" si="469"/>
        <v>#DIV/0!</v>
      </c>
    </row>
    <row r="3670" spans="9:18" x14ac:dyDescent="0.25">
      <c r="I3670" s="1">
        <f t="shared" ca="1" si="463"/>
        <v>-10.3</v>
      </c>
      <c r="J3670" s="1" t="e">
        <f t="shared" ca="1" si="464"/>
        <v>#DIV/0!</v>
      </c>
      <c r="K3670" s="1" t="e">
        <f t="shared" ca="1" si="465"/>
        <v>#DIV/0!</v>
      </c>
      <c r="M3670">
        <v>42900</v>
      </c>
      <c r="N3670">
        <f t="shared" si="462"/>
        <v>0</v>
      </c>
      <c r="O3670" t="e">
        <f t="shared" ca="1" si="466"/>
        <v>#DIV/0!</v>
      </c>
      <c r="P3670" t="e">
        <f t="shared" ca="1" si="467"/>
        <v>#DIV/0!</v>
      </c>
      <c r="Q3670" t="e">
        <f t="shared" ca="1" si="468"/>
        <v>#DIV/0!</v>
      </c>
      <c r="R3670" t="e">
        <f t="shared" ca="1" si="469"/>
        <v>#DIV/0!</v>
      </c>
    </row>
    <row r="3671" spans="9:18" x14ac:dyDescent="0.25">
      <c r="I3671" s="1">
        <f t="shared" ca="1" si="463"/>
        <v>-10.3</v>
      </c>
      <c r="J3671" s="1" t="e">
        <f t="shared" ca="1" si="464"/>
        <v>#DIV/0!</v>
      </c>
      <c r="K3671" s="1" t="e">
        <f t="shared" ca="1" si="465"/>
        <v>#DIV/0!</v>
      </c>
      <c r="M3671">
        <v>42900</v>
      </c>
      <c r="N3671">
        <f t="shared" si="462"/>
        <v>0</v>
      </c>
      <c r="O3671" t="e">
        <f t="shared" ca="1" si="466"/>
        <v>#DIV/0!</v>
      </c>
      <c r="P3671" t="e">
        <f t="shared" ca="1" si="467"/>
        <v>#DIV/0!</v>
      </c>
      <c r="Q3671" t="e">
        <f t="shared" ca="1" si="468"/>
        <v>#DIV/0!</v>
      </c>
      <c r="R3671" t="e">
        <f t="shared" ca="1" si="469"/>
        <v>#DIV/0!</v>
      </c>
    </row>
    <row r="3672" spans="9:18" x14ac:dyDescent="0.25">
      <c r="I3672" s="1">
        <f t="shared" ca="1" si="463"/>
        <v>-10.3</v>
      </c>
      <c r="J3672" s="1" t="e">
        <f t="shared" ca="1" si="464"/>
        <v>#DIV/0!</v>
      </c>
      <c r="K3672" s="1" t="e">
        <f t="shared" ca="1" si="465"/>
        <v>#DIV/0!</v>
      </c>
      <c r="M3672">
        <v>42900</v>
      </c>
      <c r="N3672">
        <f t="shared" si="462"/>
        <v>0</v>
      </c>
      <c r="O3672" t="e">
        <f t="shared" ca="1" si="466"/>
        <v>#DIV/0!</v>
      </c>
      <c r="P3672" t="e">
        <f t="shared" ca="1" si="467"/>
        <v>#DIV/0!</v>
      </c>
      <c r="Q3672" t="e">
        <f t="shared" ca="1" si="468"/>
        <v>#DIV/0!</v>
      </c>
      <c r="R3672" t="e">
        <f t="shared" ca="1" si="469"/>
        <v>#DIV/0!</v>
      </c>
    </row>
    <row r="3673" spans="9:18" x14ac:dyDescent="0.25">
      <c r="I3673" s="1">
        <f t="shared" ca="1" si="463"/>
        <v>-10.3</v>
      </c>
      <c r="J3673" s="1" t="e">
        <f t="shared" ca="1" si="464"/>
        <v>#DIV/0!</v>
      </c>
      <c r="K3673" s="1" t="e">
        <f t="shared" ca="1" si="465"/>
        <v>#DIV/0!</v>
      </c>
      <c r="M3673">
        <v>42900</v>
      </c>
      <c r="N3673">
        <f t="shared" si="462"/>
        <v>0</v>
      </c>
      <c r="O3673" t="e">
        <f t="shared" ca="1" si="466"/>
        <v>#DIV/0!</v>
      </c>
      <c r="P3673" t="e">
        <f t="shared" ca="1" si="467"/>
        <v>#DIV/0!</v>
      </c>
      <c r="Q3673" t="e">
        <f t="shared" ca="1" si="468"/>
        <v>#DIV/0!</v>
      </c>
      <c r="R3673" t="e">
        <f t="shared" ca="1" si="469"/>
        <v>#DIV/0!</v>
      </c>
    </row>
    <row r="3674" spans="9:18" x14ac:dyDescent="0.25">
      <c r="I3674" s="1">
        <f t="shared" ca="1" si="463"/>
        <v>-10.3</v>
      </c>
      <c r="J3674" s="1" t="e">
        <f t="shared" ca="1" si="464"/>
        <v>#DIV/0!</v>
      </c>
      <c r="K3674" s="1" t="e">
        <f t="shared" ca="1" si="465"/>
        <v>#DIV/0!</v>
      </c>
      <c r="M3674">
        <v>42900</v>
      </c>
      <c r="N3674">
        <f t="shared" si="462"/>
        <v>0</v>
      </c>
      <c r="O3674" t="e">
        <f t="shared" ca="1" si="466"/>
        <v>#DIV/0!</v>
      </c>
      <c r="P3674" t="e">
        <f t="shared" ca="1" si="467"/>
        <v>#DIV/0!</v>
      </c>
      <c r="Q3674" t="e">
        <f t="shared" ca="1" si="468"/>
        <v>#DIV/0!</v>
      </c>
      <c r="R3674" t="e">
        <f t="shared" ca="1" si="469"/>
        <v>#DIV/0!</v>
      </c>
    </row>
    <row r="3675" spans="9:18" x14ac:dyDescent="0.25">
      <c r="I3675" s="1">
        <f t="shared" ca="1" si="463"/>
        <v>-10.3</v>
      </c>
      <c r="J3675" s="1" t="e">
        <f t="shared" ca="1" si="464"/>
        <v>#DIV/0!</v>
      </c>
      <c r="K3675" s="1" t="e">
        <f t="shared" ca="1" si="465"/>
        <v>#DIV/0!</v>
      </c>
      <c r="M3675">
        <v>42900</v>
      </c>
      <c r="N3675">
        <f t="shared" si="462"/>
        <v>0</v>
      </c>
      <c r="O3675" t="e">
        <f t="shared" ca="1" si="466"/>
        <v>#DIV/0!</v>
      </c>
      <c r="P3675" t="e">
        <f t="shared" ca="1" si="467"/>
        <v>#DIV/0!</v>
      </c>
      <c r="Q3675" t="e">
        <f t="shared" ca="1" si="468"/>
        <v>#DIV/0!</v>
      </c>
      <c r="R3675" t="e">
        <f t="shared" ca="1" si="469"/>
        <v>#DIV/0!</v>
      </c>
    </row>
    <row r="3676" spans="9:18" x14ac:dyDescent="0.25">
      <c r="I3676" s="1">
        <f t="shared" ca="1" si="463"/>
        <v>-10.3</v>
      </c>
      <c r="J3676" s="1" t="e">
        <f t="shared" ca="1" si="464"/>
        <v>#DIV/0!</v>
      </c>
      <c r="K3676" s="1" t="e">
        <f t="shared" ca="1" si="465"/>
        <v>#DIV/0!</v>
      </c>
      <c r="M3676">
        <v>42900</v>
      </c>
      <c r="N3676">
        <f t="shared" si="462"/>
        <v>0</v>
      </c>
      <c r="O3676" t="e">
        <f t="shared" ca="1" si="466"/>
        <v>#DIV/0!</v>
      </c>
      <c r="P3676" t="e">
        <f t="shared" ca="1" si="467"/>
        <v>#DIV/0!</v>
      </c>
      <c r="Q3676" t="e">
        <f t="shared" ca="1" si="468"/>
        <v>#DIV/0!</v>
      </c>
      <c r="R3676" t="e">
        <f t="shared" ca="1" si="469"/>
        <v>#DIV/0!</v>
      </c>
    </row>
    <row r="3677" spans="9:18" x14ac:dyDescent="0.25">
      <c r="I3677" s="1">
        <f t="shared" ca="1" si="463"/>
        <v>-10.3</v>
      </c>
      <c r="J3677" s="1" t="e">
        <f t="shared" ca="1" si="464"/>
        <v>#DIV/0!</v>
      </c>
      <c r="K3677" s="1" t="e">
        <f t="shared" ca="1" si="465"/>
        <v>#DIV/0!</v>
      </c>
      <c r="M3677">
        <v>42900</v>
      </c>
      <c r="N3677">
        <f t="shared" si="462"/>
        <v>0</v>
      </c>
      <c r="O3677" t="e">
        <f t="shared" ca="1" si="466"/>
        <v>#DIV/0!</v>
      </c>
      <c r="P3677" t="e">
        <f t="shared" ca="1" si="467"/>
        <v>#DIV/0!</v>
      </c>
      <c r="Q3677" t="e">
        <f t="shared" ca="1" si="468"/>
        <v>#DIV/0!</v>
      </c>
      <c r="R3677" t="e">
        <f t="shared" ca="1" si="469"/>
        <v>#DIV/0!</v>
      </c>
    </row>
    <row r="3678" spans="9:18" x14ac:dyDescent="0.25">
      <c r="I3678" s="1">
        <f t="shared" ca="1" si="463"/>
        <v>-10.3</v>
      </c>
      <c r="J3678" s="1" t="e">
        <f t="shared" ca="1" si="464"/>
        <v>#DIV/0!</v>
      </c>
      <c r="K3678" s="1" t="e">
        <f t="shared" ca="1" si="465"/>
        <v>#DIV/0!</v>
      </c>
      <c r="M3678">
        <v>42900</v>
      </c>
      <c r="N3678">
        <f t="shared" si="462"/>
        <v>0</v>
      </c>
      <c r="O3678" t="e">
        <f t="shared" ca="1" si="466"/>
        <v>#DIV/0!</v>
      </c>
      <c r="P3678" t="e">
        <f t="shared" ca="1" si="467"/>
        <v>#DIV/0!</v>
      </c>
      <c r="Q3678" t="e">
        <f t="shared" ca="1" si="468"/>
        <v>#DIV/0!</v>
      </c>
      <c r="R3678" t="e">
        <f t="shared" ca="1" si="469"/>
        <v>#DIV/0!</v>
      </c>
    </row>
    <row r="3679" spans="9:18" x14ac:dyDescent="0.25">
      <c r="I3679" s="1">
        <f t="shared" ca="1" si="463"/>
        <v>-10.3</v>
      </c>
      <c r="J3679" s="1" t="e">
        <f t="shared" ca="1" si="464"/>
        <v>#DIV/0!</v>
      </c>
      <c r="K3679" s="1" t="e">
        <f t="shared" ca="1" si="465"/>
        <v>#DIV/0!</v>
      </c>
      <c r="M3679">
        <v>42900</v>
      </c>
      <c r="N3679">
        <f t="shared" si="462"/>
        <v>0</v>
      </c>
      <c r="O3679" t="e">
        <f t="shared" ca="1" si="466"/>
        <v>#DIV/0!</v>
      </c>
      <c r="P3679" t="e">
        <f t="shared" ca="1" si="467"/>
        <v>#DIV/0!</v>
      </c>
      <c r="Q3679" t="e">
        <f t="shared" ca="1" si="468"/>
        <v>#DIV/0!</v>
      </c>
      <c r="R3679" t="e">
        <f t="shared" ca="1" si="469"/>
        <v>#DIV/0!</v>
      </c>
    </row>
    <row r="3680" spans="9:18" x14ac:dyDescent="0.25">
      <c r="I3680" s="1">
        <f t="shared" ca="1" si="463"/>
        <v>-10.3</v>
      </c>
      <c r="J3680" s="1" t="e">
        <f t="shared" ca="1" si="464"/>
        <v>#DIV/0!</v>
      </c>
      <c r="K3680" s="1" t="e">
        <f t="shared" ca="1" si="465"/>
        <v>#DIV/0!</v>
      </c>
      <c r="M3680">
        <v>42900</v>
      </c>
      <c r="N3680">
        <f t="shared" si="462"/>
        <v>0</v>
      </c>
      <c r="O3680" t="e">
        <f t="shared" ca="1" si="466"/>
        <v>#DIV/0!</v>
      </c>
      <c r="P3680" t="e">
        <f t="shared" ca="1" si="467"/>
        <v>#DIV/0!</v>
      </c>
      <c r="Q3680" t="e">
        <f t="shared" ca="1" si="468"/>
        <v>#DIV/0!</v>
      </c>
      <c r="R3680" t="e">
        <f t="shared" ca="1" si="469"/>
        <v>#DIV/0!</v>
      </c>
    </row>
    <row r="3681" spans="9:18" x14ac:dyDescent="0.25">
      <c r="I3681" s="1">
        <f t="shared" ca="1" si="463"/>
        <v>-10.3</v>
      </c>
      <c r="J3681" s="1" t="e">
        <f t="shared" ca="1" si="464"/>
        <v>#DIV/0!</v>
      </c>
      <c r="K3681" s="1" t="e">
        <f t="shared" ca="1" si="465"/>
        <v>#DIV/0!</v>
      </c>
      <c r="M3681">
        <v>42900</v>
      </c>
      <c r="N3681">
        <f t="shared" si="462"/>
        <v>0</v>
      </c>
      <c r="O3681" t="e">
        <f t="shared" ca="1" si="466"/>
        <v>#DIV/0!</v>
      </c>
      <c r="P3681" t="e">
        <f t="shared" ca="1" si="467"/>
        <v>#DIV/0!</v>
      </c>
      <c r="Q3681" t="e">
        <f t="shared" ca="1" si="468"/>
        <v>#DIV/0!</v>
      </c>
      <c r="R3681" t="e">
        <f t="shared" ca="1" si="469"/>
        <v>#DIV/0!</v>
      </c>
    </row>
    <row r="3682" spans="9:18" x14ac:dyDescent="0.25">
      <c r="I3682" s="1">
        <f t="shared" ca="1" si="463"/>
        <v>-10.3</v>
      </c>
      <c r="J3682" s="1" t="e">
        <f t="shared" ca="1" si="464"/>
        <v>#DIV/0!</v>
      </c>
      <c r="K3682" s="1" t="e">
        <f t="shared" ca="1" si="465"/>
        <v>#DIV/0!</v>
      </c>
      <c r="M3682">
        <v>42900</v>
      </c>
      <c r="N3682">
        <f t="shared" si="462"/>
        <v>0</v>
      </c>
      <c r="O3682" t="e">
        <f t="shared" ca="1" si="466"/>
        <v>#DIV/0!</v>
      </c>
      <c r="P3682" t="e">
        <f t="shared" ca="1" si="467"/>
        <v>#DIV/0!</v>
      </c>
      <c r="Q3682" t="e">
        <f t="shared" ca="1" si="468"/>
        <v>#DIV/0!</v>
      </c>
      <c r="R3682" t="e">
        <f t="shared" ca="1" si="469"/>
        <v>#DIV/0!</v>
      </c>
    </row>
    <row r="3683" spans="9:18" x14ac:dyDescent="0.25">
      <c r="I3683" s="1">
        <f t="shared" ca="1" si="463"/>
        <v>-10.3</v>
      </c>
      <c r="J3683" s="1" t="e">
        <f t="shared" ca="1" si="464"/>
        <v>#DIV/0!</v>
      </c>
      <c r="K3683" s="1" t="e">
        <f t="shared" ca="1" si="465"/>
        <v>#DIV/0!</v>
      </c>
      <c r="M3683">
        <v>42900</v>
      </c>
      <c r="N3683">
        <f t="shared" si="462"/>
        <v>0</v>
      </c>
      <c r="O3683" t="e">
        <f t="shared" ca="1" si="466"/>
        <v>#DIV/0!</v>
      </c>
      <c r="P3683" t="e">
        <f t="shared" ca="1" si="467"/>
        <v>#DIV/0!</v>
      </c>
      <c r="Q3683" t="e">
        <f t="shared" ca="1" si="468"/>
        <v>#DIV/0!</v>
      </c>
      <c r="R3683" t="e">
        <f t="shared" ca="1" si="469"/>
        <v>#DIV/0!</v>
      </c>
    </row>
    <row r="3684" spans="9:18" x14ac:dyDescent="0.25">
      <c r="I3684" s="1">
        <f t="shared" ca="1" si="463"/>
        <v>-10.3</v>
      </c>
      <c r="J3684" s="1" t="e">
        <f t="shared" ca="1" si="464"/>
        <v>#DIV/0!</v>
      </c>
      <c r="K3684" s="1" t="e">
        <f t="shared" ca="1" si="465"/>
        <v>#DIV/0!</v>
      </c>
      <c r="M3684">
        <v>42900</v>
      </c>
      <c r="N3684">
        <f t="shared" si="462"/>
        <v>0</v>
      </c>
      <c r="O3684" t="e">
        <f t="shared" ca="1" si="466"/>
        <v>#DIV/0!</v>
      </c>
      <c r="P3684" t="e">
        <f t="shared" ca="1" si="467"/>
        <v>#DIV/0!</v>
      </c>
      <c r="Q3684" t="e">
        <f t="shared" ca="1" si="468"/>
        <v>#DIV/0!</v>
      </c>
      <c r="R3684" t="e">
        <f t="shared" ca="1" si="469"/>
        <v>#DIV/0!</v>
      </c>
    </row>
    <row r="3685" spans="9:18" x14ac:dyDescent="0.25">
      <c r="I3685" s="1">
        <f t="shared" ca="1" si="463"/>
        <v>-10.3</v>
      </c>
      <c r="J3685" s="1" t="e">
        <f t="shared" ca="1" si="464"/>
        <v>#DIV/0!</v>
      </c>
      <c r="K3685" s="1" t="e">
        <f t="shared" ca="1" si="465"/>
        <v>#DIV/0!</v>
      </c>
      <c r="M3685">
        <v>42900</v>
      </c>
      <c r="N3685">
        <f t="shared" si="462"/>
        <v>0</v>
      </c>
      <c r="O3685" t="e">
        <f t="shared" ca="1" si="466"/>
        <v>#DIV/0!</v>
      </c>
      <c r="P3685" t="e">
        <f t="shared" ca="1" si="467"/>
        <v>#DIV/0!</v>
      </c>
      <c r="Q3685" t="e">
        <f t="shared" ca="1" si="468"/>
        <v>#DIV/0!</v>
      </c>
      <c r="R3685" t="e">
        <f t="shared" ca="1" si="469"/>
        <v>#DIV/0!</v>
      </c>
    </row>
    <row r="3686" spans="9:18" x14ac:dyDescent="0.25">
      <c r="I3686" s="1">
        <f t="shared" ca="1" si="463"/>
        <v>-10.3</v>
      </c>
      <c r="J3686" s="1" t="e">
        <f t="shared" ca="1" si="464"/>
        <v>#DIV/0!</v>
      </c>
      <c r="K3686" s="1" t="e">
        <f t="shared" ca="1" si="465"/>
        <v>#DIV/0!</v>
      </c>
      <c r="M3686">
        <v>42900</v>
      </c>
      <c r="N3686">
        <f t="shared" si="462"/>
        <v>0</v>
      </c>
      <c r="O3686" t="e">
        <f t="shared" ca="1" si="466"/>
        <v>#DIV/0!</v>
      </c>
      <c r="P3686" t="e">
        <f t="shared" ca="1" si="467"/>
        <v>#DIV/0!</v>
      </c>
      <c r="Q3686" t="e">
        <f t="shared" ca="1" si="468"/>
        <v>#DIV/0!</v>
      </c>
      <c r="R3686" t="e">
        <f t="shared" ca="1" si="469"/>
        <v>#DIV/0!</v>
      </c>
    </row>
    <row r="3687" spans="9:18" x14ac:dyDescent="0.25">
      <c r="I3687" s="1">
        <f t="shared" ca="1" si="463"/>
        <v>-10.3</v>
      </c>
      <c r="J3687" s="1" t="e">
        <f t="shared" ca="1" si="464"/>
        <v>#DIV/0!</v>
      </c>
      <c r="K3687" s="1" t="e">
        <f t="shared" ca="1" si="465"/>
        <v>#DIV/0!</v>
      </c>
      <c r="M3687">
        <v>42900</v>
      </c>
      <c r="N3687">
        <f t="shared" si="462"/>
        <v>0</v>
      </c>
      <c r="O3687" t="e">
        <f t="shared" ca="1" si="466"/>
        <v>#DIV/0!</v>
      </c>
      <c r="P3687" t="e">
        <f t="shared" ca="1" si="467"/>
        <v>#DIV/0!</v>
      </c>
      <c r="Q3687" t="e">
        <f t="shared" ca="1" si="468"/>
        <v>#DIV/0!</v>
      </c>
      <c r="R3687" t="e">
        <f t="shared" ca="1" si="469"/>
        <v>#DIV/0!</v>
      </c>
    </row>
    <row r="3688" spans="9:18" x14ac:dyDescent="0.25">
      <c r="I3688" s="1">
        <f t="shared" ca="1" si="463"/>
        <v>-10.3</v>
      </c>
      <c r="J3688" s="1" t="e">
        <f t="shared" ca="1" si="464"/>
        <v>#DIV/0!</v>
      </c>
      <c r="K3688" s="1" t="e">
        <f t="shared" ca="1" si="465"/>
        <v>#DIV/0!</v>
      </c>
      <c r="M3688">
        <v>42900</v>
      </c>
      <c r="N3688">
        <f t="shared" si="462"/>
        <v>0</v>
      </c>
      <c r="O3688" t="e">
        <f t="shared" ca="1" si="466"/>
        <v>#DIV/0!</v>
      </c>
      <c r="P3688" t="e">
        <f t="shared" ca="1" si="467"/>
        <v>#DIV/0!</v>
      </c>
      <c r="Q3688" t="e">
        <f t="shared" ca="1" si="468"/>
        <v>#DIV/0!</v>
      </c>
      <c r="R3688" t="e">
        <f t="shared" ca="1" si="469"/>
        <v>#DIV/0!</v>
      </c>
    </row>
    <row r="3689" spans="9:18" x14ac:dyDescent="0.25">
      <c r="I3689" s="1">
        <f t="shared" ca="1" si="463"/>
        <v>-10.3</v>
      </c>
      <c r="J3689" s="1" t="e">
        <f t="shared" ca="1" si="464"/>
        <v>#DIV/0!</v>
      </c>
      <c r="K3689" s="1" t="e">
        <f t="shared" ca="1" si="465"/>
        <v>#DIV/0!</v>
      </c>
      <c r="M3689">
        <v>42900</v>
      </c>
      <c r="N3689">
        <f t="shared" si="462"/>
        <v>0</v>
      </c>
      <c r="O3689" t="e">
        <f t="shared" ca="1" si="466"/>
        <v>#DIV/0!</v>
      </c>
      <c r="P3689" t="e">
        <f t="shared" ca="1" si="467"/>
        <v>#DIV/0!</v>
      </c>
      <c r="Q3689" t="e">
        <f t="shared" ca="1" si="468"/>
        <v>#DIV/0!</v>
      </c>
      <c r="R3689" t="e">
        <f t="shared" ca="1" si="469"/>
        <v>#DIV/0!</v>
      </c>
    </row>
    <row r="3690" spans="9:18" x14ac:dyDescent="0.25">
      <c r="I3690" s="1">
        <f t="shared" ca="1" si="463"/>
        <v>-10.3</v>
      </c>
      <c r="J3690" s="1" t="e">
        <f t="shared" ca="1" si="464"/>
        <v>#DIV/0!</v>
      </c>
      <c r="K3690" s="1" t="e">
        <f t="shared" ca="1" si="465"/>
        <v>#DIV/0!</v>
      </c>
      <c r="M3690">
        <v>42900</v>
      </c>
      <c r="N3690">
        <f t="shared" si="462"/>
        <v>0</v>
      </c>
      <c r="O3690" t="e">
        <f t="shared" ca="1" si="466"/>
        <v>#DIV/0!</v>
      </c>
      <c r="P3690" t="e">
        <f t="shared" ca="1" si="467"/>
        <v>#DIV/0!</v>
      </c>
      <c r="Q3690" t="e">
        <f t="shared" ca="1" si="468"/>
        <v>#DIV/0!</v>
      </c>
      <c r="R3690" t="e">
        <f t="shared" ca="1" si="469"/>
        <v>#DIV/0!</v>
      </c>
    </row>
    <row r="3691" spans="9:18" x14ac:dyDescent="0.25">
      <c r="I3691" s="1">
        <f t="shared" ca="1" si="463"/>
        <v>-10.3</v>
      </c>
      <c r="J3691" s="1" t="e">
        <f t="shared" ca="1" si="464"/>
        <v>#DIV/0!</v>
      </c>
      <c r="K3691" s="1" t="e">
        <f t="shared" ca="1" si="465"/>
        <v>#DIV/0!</v>
      </c>
      <c r="M3691">
        <v>42900</v>
      </c>
      <c r="N3691">
        <f t="shared" si="462"/>
        <v>0</v>
      </c>
      <c r="O3691" t="e">
        <f t="shared" ca="1" si="466"/>
        <v>#DIV/0!</v>
      </c>
      <c r="P3691" t="e">
        <f t="shared" ca="1" si="467"/>
        <v>#DIV/0!</v>
      </c>
      <c r="Q3691" t="e">
        <f t="shared" ca="1" si="468"/>
        <v>#DIV/0!</v>
      </c>
      <c r="R3691" t="e">
        <f t="shared" ca="1" si="469"/>
        <v>#DIV/0!</v>
      </c>
    </row>
    <row r="3692" spans="9:18" x14ac:dyDescent="0.25">
      <c r="I3692" s="1">
        <f t="shared" ca="1" si="463"/>
        <v>-10.3</v>
      </c>
      <c r="J3692" s="1" t="e">
        <f t="shared" ca="1" si="464"/>
        <v>#DIV/0!</v>
      </c>
      <c r="K3692" s="1" t="e">
        <f t="shared" ca="1" si="465"/>
        <v>#DIV/0!</v>
      </c>
      <c r="M3692">
        <v>42900</v>
      </c>
      <c r="N3692">
        <f t="shared" si="462"/>
        <v>0</v>
      </c>
      <c r="O3692" t="e">
        <f t="shared" ca="1" si="466"/>
        <v>#DIV/0!</v>
      </c>
      <c r="P3692" t="e">
        <f t="shared" ca="1" si="467"/>
        <v>#DIV/0!</v>
      </c>
      <c r="Q3692" t="e">
        <f t="shared" ca="1" si="468"/>
        <v>#DIV/0!</v>
      </c>
      <c r="R3692" t="e">
        <f t="shared" ca="1" si="469"/>
        <v>#DIV/0!</v>
      </c>
    </row>
    <row r="3693" spans="9:18" x14ac:dyDescent="0.25">
      <c r="I3693" s="1">
        <f t="shared" ca="1" si="463"/>
        <v>-10.3</v>
      </c>
      <c r="J3693" s="1" t="e">
        <f t="shared" ca="1" si="464"/>
        <v>#DIV/0!</v>
      </c>
      <c r="K3693" s="1" t="e">
        <f t="shared" ca="1" si="465"/>
        <v>#DIV/0!</v>
      </c>
      <c r="M3693">
        <v>42900</v>
      </c>
      <c r="N3693">
        <f t="shared" si="462"/>
        <v>0</v>
      </c>
      <c r="O3693" t="e">
        <f t="shared" ca="1" si="466"/>
        <v>#DIV/0!</v>
      </c>
      <c r="P3693" t="e">
        <f t="shared" ca="1" si="467"/>
        <v>#DIV/0!</v>
      </c>
      <c r="Q3693" t="e">
        <f t="shared" ca="1" si="468"/>
        <v>#DIV/0!</v>
      </c>
      <c r="R3693" t="e">
        <f t="shared" ca="1" si="469"/>
        <v>#DIV/0!</v>
      </c>
    </row>
    <row r="3694" spans="9:18" x14ac:dyDescent="0.25">
      <c r="I3694" s="1">
        <f t="shared" ca="1" si="463"/>
        <v>-10.3</v>
      </c>
      <c r="J3694" s="1" t="e">
        <f t="shared" ca="1" si="464"/>
        <v>#DIV/0!</v>
      </c>
      <c r="K3694" s="1" t="e">
        <f t="shared" ca="1" si="465"/>
        <v>#DIV/0!</v>
      </c>
      <c r="M3694">
        <v>42900</v>
      </c>
      <c r="N3694">
        <f t="shared" si="462"/>
        <v>0</v>
      </c>
      <c r="O3694" t="e">
        <f t="shared" ca="1" si="466"/>
        <v>#DIV/0!</v>
      </c>
      <c r="P3694" t="e">
        <f t="shared" ca="1" si="467"/>
        <v>#DIV/0!</v>
      </c>
      <c r="Q3694" t="e">
        <f t="shared" ca="1" si="468"/>
        <v>#DIV/0!</v>
      </c>
      <c r="R3694" t="e">
        <f t="shared" ca="1" si="469"/>
        <v>#DIV/0!</v>
      </c>
    </row>
    <row r="3695" spans="9:18" x14ac:dyDescent="0.25">
      <c r="I3695" s="1">
        <f t="shared" ca="1" si="463"/>
        <v>-10.3</v>
      </c>
      <c r="J3695" s="1" t="e">
        <f t="shared" ca="1" si="464"/>
        <v>#DIV/0!</v>
      </c>
      <c r="K3695" s="1" t="e">
        <f t="shared" ca="1" si="465"/>
        <v>#DIV/0!</v>
      </c>
      <c r="M3695">
        <v>42900</v>
      </c>
      <c r="N3695">
        <f t="shared" si="462"/>
        <v>0</v>
      </c>
      <c r="O3695" t="e">
        <f t="shared" ca="1" si="466"/>
        <v>#DIV/0!</v>
      </c>
      <c r="P3695" t="e">
        <f t="shared" ca="1" si="467"/>
        <v>#DIV/0!</v>
      </c>
      <c r="Q3695" t="e">
        <f t="shared" ca="1" si="468"/>
        <v>#DIV/0!</v>
      </c>
      <c r="R3695" t="e">
        <f t="shared" ca="1" si="469"/>
        <v>#DIV/0!</v>
      </c>
    </row>
    <row r="3696" spans="9:18" x14ac:dyDescent="0.25">
      <c r="I3696" s="1">
        <f t="shared" ca="1" si="463"/>
        <v>-10.3</v>
      </c>
      <c r="J3696" s="1" t="e">
        <f t="shared" ca="1" si="464"/>
        <v>#DIV/0!</v>
      </c>
      <c r="K3696" s="1" t="e">
        <f t="shared" ca="1" si="465"/>
        <v>#DIV/0!</v>
      </c>
      <c r="M3696">
        <v>42900</v>
      </c>
      <c r="N3696">
        <f t="shared" si="462"/>
        <v>0</v>
      </c>
      <c r="O3696" t="e">
        <f t="shared" ca="1" si="466"/>
        <v>#DIV/0!</v>
      </c>
      <c r="P3696" t="e">
        <f t="shared" ca="1" si="467"/>
        <v>#DIV/0!</v>
      </c>
      <c r="Q3696" t="e">
        <f t="shared" ca="1" si="468"/>
        <v>#DIV/0!</v>
      </c>
      <c r="R3696" t="e">
        <f t="shared" ca="1" si="469"/>
        <v>#DIV/0!</v>
      </c>
    </row>
    <row r="3697" spans="9:18" x14ac:dyDescent="0.25">
      <c r="I3697" s="1">
        <f t="shared" ca="1" si="463"/>
        <v>-10.3</v>
      </c>
      <c r="J3697" s="1" t="e">
        <f t="shared" ca="1" si="464"/>
        <v>#DIV/0!</v>
      </c>
      <c r="K3697" s="1" t="e">
        <f t="shared" ca="1" si="465"/>
        <v>#DIV/0!</v>
      </c>
      <c r="M3697">
        <v>42900</v>
      </c>
      <c r="N3697">
        <f t="shared" si="462"/>
        <v>0</v>
      </c>
      <c r="O3697" t="e">
        <f t="shared" ca="1" si="466"/>
        <v>#DIV/0!</v>
      </c>
      <c r="P3697" t="e">
        <f t="shared" ca="1" si="467"/>
        <v>#DIV/0!</v>
      </c>
      <c r="Q3697" t="e">
        <f t="shared" ca="1" si="468"/>
        <v>#DIV/0!</v>
      </c>
      <c r="R3697" t="e">
        <f t="shared" ca="1" si="469"/>
        <v>#DIV/0!</v>
      </c>
    </row>
    <row r="3698" spans="9:18" x14ac:dyDescent="0.25">
      <c r="I3698" s="1">
        <f t="shared" ca="1" si="463"/>
        <v>-10.3</v>
      </c>
      <c r="J3698" s="1" t="e">
        <f t="shared" ca="1" si="464"/>
        <v>#DIV/0!</v>
      </c>
      <c r="K3698" s="1" t="e">
        <f t="shared" ca="1" si="465"/>
        <v>#DIV/0!</v>
      </c>
      <c r="M3698">
        <v>42900</v>
      </c>
      <c r="N3698">
        <f t="shared" si="462"/>
        <v>0</v>
      </c>
      <c r="O3698" t="e">
        <f t="shared" ca="1" si="466"/>
        <v>#DIV/0!</v>
      </c>
      <c r="P3698" t="e">
        <f t="shared" ca="1" si="467"/>
        <v>#DIV/0!</v>
      </c>
      <c r="Q3698" t="e">
        <f t="shared" ca="1" si="468"/>
        <v>#DIV/0!</v>
      </c>
      <c r="R3698" t="e">
        <f t="shared" ca="1" si="469"/>
        <v>#DIV/0!</v>
      </c>
    </row>
    <row r="3699" spans="9:18" x14ac:dyDescent="0.25">
      <c r="I3699" s="1">
        <f t="shared" ca="1" si="463"/>
        <v>-10.3</v>
      </c>
      <c r="J3699" s="1" t="e">
        <f t="shared" ca="1" si="464"/>
        <v>#DIV/0!</v>
      </c>
      <c r="K3699" s="1" t="e">
        <f t="shared" ca="1" si="465"/>
        <v>#DIV/0!</v>
      </c>
      <c r="M3699">
        <v>42900</v>
      </c>
      <c r="N3699">
        <f t="shared" si="462"/>
        <v>0</v>
      </c>
      <c r="O3699" t="e">
        <f t="shared" ca="1" si="466"/>
        <v>#DIV/0!</v>
      </c>
      <c r="P3699" t="e">
        <f t="shared" ca="1" si="467"/>
        <v>#DIV/0!</v>
      </c>
      <c r="Q3699" t="e">
        <f t="shared" ca="1" si="468"/>
        <v>#DIV/0!</v>
      </c>
      <c r="R3699" t="e">
        <f t="shared" ca="1" si="469"/>
        <v>#DIV/0!</v>
      </c>
    </row>
    <row r="3700" spans="9:18" x14ac:dyDescent="0.25">
      <c r="I3700" s="1">
        <f t="shared" ca="1" si="463"/>
        <v>-10.3</v>
      </c>
      <c r="J3700" s="1" t="e">
        <f t="shared" ca="1" si="464"/>
        <v>#DIV/0!</v>
      </c>
      <c r="K3700" s="1" t="e">
        <f t="shared" ca="1" si="465"/>
        <v>#DIV/0!</v>
      </c>
      <c r="M3700">
        <v>42900</v>
      </c>
      <c r="N3700">
        <f t="shared" si="462"/>
        <v>0</v>
      </c>
      <c r="O3700" t="e">
        <f t="shared" ca="1" si="466"/>
        <v>#DIV/0!</v>
      </c>
      <c r="P3700" t="e">
        <f t="shared" ca="1" si="467"/>
        <v>#DIV/0!</v>
      </c>
      <c r="Q3700" t="e">
        <f t="shared" ca="1" si="468"/>
        <v>#DIV/0!</v>
      </c>
      <c r="R3700" t="e">
        <f t="shared" ca="1" si="469"/>
        <v>#DIV/0!</v>
      </c>
    </row>
    <row r="3701" spans="9:18" x14ac:dyDescent="0.25">
      <c r="I3701" s="1">
        <f t="shared" ca="1" si="463"/>
        <v>-10.3</v>
      </c>
      <c r="J3701" s="1" t="e">
        <f t="shared" ca="1" si="464"/>
        <v>#DIV/0!</v>
      </c>
      <c r="K3701" s="1" t="e">
        <f t="shared" ca="1" si="465"/>
        <v>#DIV/0!</v>
      </c>
      <c r="M3701">
        <v>42900</v>
      </c>
      <c r="N3701">
        <f t="shared" si="462"/>
        <v>0</v>
      </c>
      <c r="O3701" t="e">
        <f t="shared" ca="1" si="466"/>
        <v>#DIV/0!</v>
      </c>
      <c r="P3701" t="e">
        <f t="shared" ca="1" si="467"/>
        <v>#DIV/0!</v>
      </c>
      <c r="Q3701" t="e">
        <f t="shared" ca="1" si="468"/>
        <v>#DIV/0!</v>
      </c>
      <c r="R3701" t="e">
        <f t="shared" ca="1" si="469"/>
        <v>#DIV/0!</v>
      </c>
    </row>
    <row r="3702" spans="9:18" x14ac:dyDescent="0.25">
      <c r="I3702" s="1">
        <f t="shared" ca="1" si="463"/>
        <v>-10.3</v>
      </c>
      <c r="J3702" s="1" t="e">
        <f t="shared" ca="1" si="464"/>
        <v>#DIV/0!</v>
      </c>
      <c r="K3702" s="1" t="e">
        <f t="shared" ca="1" si="465"/>
        <v>#DIV/0!</v>
      </c>
      <c r="M3702">
        <v>42900</v>
      </c>
      <c r="N3702">
        <f t="shared" si="462"/>
        <v>0</v>
      </c>
      <c r="O3702" t="e">
        <f t="shared" ca="1" si="466"/>
        <v>#DIV/0!</v>
      </c>
      <c r="P3702" t="e">
        <f t="shared" ca="1" si="467"/>
        <v>#DIV/0!</v>
      </c>
      <c r="Q3702" t="e">
        <f t="shared" ca="1" si="468"/>
        <v>#DIV/0!</v>
      </c>
      <c r="R3702" t="e">
        <f t="shared" ca="1" si="469"/>
        <v>#DIV/0!</v>
      </c>
    </row>
    <row r="3703" spans="9:18" x14ac:dyDescent="0.25">
      <c r="I3703" s="1">
        <f t="shared" ca="1" si="463"/>
        <v>-10.3</v>
      </c>
      <c r="J3703" s="1" t="e">
        <f t="shared" ca="1" si="464"/>
        <v>#DIV/0!</v>
      </c>
      <c r="K3703" s="1" t="e">
        <f t="shared" ca="1" si="465"/>
        <v>#DIV/0!</v>
      </c>
      <c r="M3703">
        <v>42900</v>
      </c>
      <c r="N3703">
        <f t="shared" si="462"/>
        <v>0</v>
      </c>
      <c r="O3703" t="e">
        <f t="shared" ca="1" si="466"/>
        <v>#DIV/0!</v>
      </c>
      <c r="P3703" t="e">
        <f t="shared" ca="1" si="467"/>
        <v>#DIV/0!</v>
      </c>
      <c r="Q3703" t="e">
        <f t="shared" ca="1" si="468"/>
        <v>#DIV/0!</v>
      </c>
      <c r="R3703" t="e">
        <f t="shared" ca="1" si="469"/>
        <v>#DIV/0!</v>
      </c>
    </row>
    <row r="3704" spans="9:18" x14ac:dyDescent="0.25">
      <c r="I3704" s="1">
        <f t="shared" ca="1" si="463"/>
        <v>-10.3</v>
      </c>
      <c r="J3704" s="1" t="e">
        <f t="shared" ca="1" si="464"/>
        <v>#DIV/0!</v>
      </c>
      <c r="K3704" s="1" t="e">
        <f t="shared" ca="1" si="465"/>
        <v>#DIV/0!</v>
      </c>
      <c r="M3704">
        <v>42900</v>
      </c>
      <c r="N3704">
        <f t="shared" si="462"/>
        <v>0</v>
      </c>
      <c r="O3704" t="e">
        <f t="shared" ca="1" si="466"/>
        <v>#DIV/0!</v>
      </c>
      <c r="P3704" t="e">
        <f t="shared" ca="1" si="467"/>
        <v>#DIV/0!</v>
      </c>
      <c r="Q3704" t="e">
        <f t="shared" ca="1" si="468"/>
        <v>#DIV/0!</v>
      </c>
      <c r="R3704" t="e">
        <f t="shared" ca="1" si="469"/>
        <v>#DIV/0!</v>
      </c>
    </row>
    <row r="3705" spans="9:18" x14ac:dyDescent="0.25">
      <c r="I3705" s="1">
        <f t="shared" ca="1" si="463"/>
        <v>-10.3</v>
      </c>
      <c r="J3705" s="1" t="e">
        <f t="shared" ca="1" si="464"/>
        <v>#DIV/0!</v>
      </c>
      <c r="K3705" s="1" t="e">
        <f t="shared" ca="1" si="465"/>
        <v>#DIV/0!</v>
      </c>
      <c r="M3705">
        <v>42900</v>
      </c>
      <c r="N3705">
        <f t="shared" si="462"/>
        <v>0</v>
      </c>
      <c r="O3705" t="e">
        <f t="shared" ca="1" si="466"/>
        <v>#DIV/0!</v>
      </c>
      <c r="P3705" t="e">
        <f t="shared" ca="1" si="467"/>
        <v>#DIV/0!</v>
      </c>
      <c r="Q3705" t="e">
        <f t="shared" ca="1" si="468"/>
        <v>#DIV/0!</v>
      </c>
      <c r="R3705" t="e">
        <f t="shared" ca="1" si="469"/>
        <v>#DIV/0!</v>
      </c>
    </row>
    <row r="3706" spans="9:18" x14ac:dyDescent="0.25">
      <c r="I3706" s="1">
        <f t="shared" ca="1" si="463"/>
        <v>-10.3</v>
      </c>
      <c r="J3706" s="1" t="e">
        <f t="shared" ca="1" si="464"/>
        <v>#DIV/0!</v>
      </c>
      <c r="K3706" s="1" t="e">
        <f t="shared" ca="1" si="465"/>
        <v>#DIV/0!</v>
      </c>
      <c r="M3706">
        <v>42900</v>
      </c>
      <c r="N3706">
        <f t="shared" si="462"/>
        <v>0</v>
      </c>
      <c r="O3706" t="e">
        <f t="shared" ca="1" si="466"/>
        <v>#DIV/0!</v>
      </c>
      <c r="P3706" t="e">
        <f t="shared" ca="1" si="467"/>
        <v>#DIV/0!</v>
      </c>
      <c r="Q3706" t="e">
        <f t="shared" ca="1" si="468"/>
        <v>#DIV/0!</v>
      </c>
      <c r="R3706" t="e">
        <f t="shared" ca="1" si="469"/>
        <v>#DIV/0!</v>
      </c>
    </row>
    <row r="3707" spans="9:18" x14ac:dyDescent="0.25">
      <c r="I3707" s="1">
        <f t="shared" ca="1" si="463"/>
        <v>-10.3</v>
      </c>
      <c r="J3707" s="1" t="e">
        <f t="shared" ca="1" si="464"/>
        <v>#DIV/0!</v>
      </c>
      <c r="K3707" s="1" t="e">
        <f t="shared" ca="1" si="465"/>
        <v>#DIV/0!</v>
      </c>
      <c r="M3707">
        <v>42900</v>
      </c>
      <c r="N3707">
        <f t="shared" si="462"/>
        <v>0</v>
      </c>
      <c r="O3707" t="e">
        <f t="shared" ca="1" si="466"/>
        <v>#DIV/0!</v>
      </c>
      <c r="P3707" t="e">
        <f t="shared" ca="1" si="467"/>
        <v>#DIV/0!</v>
      </c>
      <c r="Q3707" t="e">
        <f t="shared" ca="1" si="468"/>
        <v>#DIV/0!</v>
      </c>
      <c r="R3707" t="e">
        <f t="shared" ca="1" si="469"/>
        <v>#DIV/0!</v>
      </c>
    </row>
    <row r="3708" spans="9:18" x14ac:dyDescent="0.25">
      <c r="I3708" s="1">
        <f t="shared" ca="1" si="463"/>
        <v>-10.3</v>
      </c>
      <c r="J3708" s="1" t="e">
        <f t="shared" ca="1" si="464"/>
        <v>#DIV/0!</v>
      </c>
      <c r="K3708" s="1" t="e">
        <f t="shared" ca="1" si="465"/>
        <v>#DIV/0!</v>
      </c>
      <c r="M3708">
        <v>42900</v>
      </c>
      <c r="N3708">
        <f t="shared" si="462"/>
        <v>0</v>
      </c>
      <c r="O3708" t="e">
        <f t="shared" ca="1" si="466"/>
        <v>#DIV/0!</v>
      </c>
      <c r="P3708" t="e">
        <f t="shared" ca="1" si="467"/>
        <v>#DIV/0!</v>
      </c>
      <c r="Q3708" t="e">
        <f t="shared" ca="1" si="468"/>
        <v>#DIV/0!</v>
      </c>
      <c r="R3708" t="e">
        <f t="shared" ca="1" si="469"/>
        <v>#DIV/0!</v>
      </c>
    </row>
    <row r="3709" spans="9:18" x14ac:dyDescent="0.25">
      <c r="I3709" s="1">
        <f t="shared" ca="1" si="463"/>
        <v>-10.3</v>
      </c>
      <c r="J3709" s="1" t="e">
        <f t="shared" ca="1" si="464"/>
        <v>#DIV/0!</v>
      </c>
      <c r="K3709" s="1" t="e">
        <f t="shared" ca="1" si="465"/>
        <v>#DIV/0!</v>
      </c>
      <c r="M3709">
        <v>42900</v>
      </c>
      <c r="N3709">
        <f t="shared" si="462"/>
        <v>0</v>
      </c>
      <c r="O3709" t="e">
        <f t="shared" ca="1" si="466"/>
        <v>#DIV/0!</v>
      </c>
      <c r="P3709" t="e">
        <f t="shared" ca="1" si="467"/>
        <v>#DIV/0!</v>
      </c>
      <c r="Q3709" t="e">
        <f t="shared" ca="1" si="468"/>
        <v>#DIV/0!</v>
      </c>
      <c r="R3709" t="e">
        <f t="shared" ca="1" si="469"/>
        <v>#DIV/0!</v>
      </c>
    </row>
    <row r="3710" spans="9:18" x14ac:dyDescent="0.25">
      <c r="I3710" s="1">
        <f t="shared" ca="1" si="463"/>
        <v>-10.3</v>
      </c>
      <c r="J3710" s="1" t="e">
        <f t="shared" ca="1" si="464"/>
        <v>#DIV/0!</v>
      </c>
      <c r="K3710" s="1" t="e">
        <f t="shared" ca="1" si="465"/>
        <v>#DIV/0!</v>
      </c>
      <c r="M3710">
        <v>42900</v>
      </c>
      <c r="N3710">
        <f t="shared" si="462"/>
        <v>0</v>
      </c>
      <c r="O3710" t="e">
        <f t="shared" ca="1" si="466"/>
        <v>#DIV/0!</v>
      </c>
      <c r="P3710" t="e">
        <f t="shared" ca="1" si="467"/>
        <v>#DIV/0!</v>
      </c>
      <c r="Q3710" t="e">
        <f t="shared" ca="1" si="468"/>
        <v>#DIV/0!</v>
      </c>
      <c r="R3710" t="e">
        <f t="shared" ca="1" si="469"/>
        <v>#DIV/0!</v>
      </c>
    </row>
    <row r="3711" spans="9:18" x14ac:dyDescent="0.25">
      <c r="I3711" s="1">
        <f t="shared" ca="1" si="463"/>
        <v>-10.3</v>
      </c>
      <c r="J3711" s="1" t="e">
        <f t="shared" ca="1" si="464"/>
        <v>#DIV/0!</v>
      </c>
      <c r="K3711" s="1" t="e">
        <f t="shared" ca="1" si="465"/>
        <v>#DIV/0!</v>
      </c>
      <c r="M3711">
        <v>42900</v>
      </c>
      <c r="N3711">
        <f t="shared" si="462"/>
        <v>0</v>
      </c>
      <c r="O3711" t="e">
        <f t="shared" ca="1" si="466"/>
        <v>#DIV/0!</v>
      </c>
      <c r="P3711" t="e">
        <f t="shared" ca="1" si="467"/>
        <v>#DIV/0!</v>
      </c>
      <c r="Q3711" t="e">
        <f t="shared" ca="1" si="468"/>
        <v>#DIV/0!</v>
      </c>
      <c r="R3711" t="e">
        <f t="shared" ca="1" si="469"/>
        <v>#DIV/0!</v>
      </c>
    </row>
    <row r="3712" spans="9:18" x14ac:dyDescent="0.25">
      <c r="I3712" s="1">
        <f t="shared" ca="1" si="463"/>
        <v>-10.3</v>
      </c>
      <c r="J3712" s="1" t="e">
        <f t="shared" ca="1" si="464"/>
        <v>#DIV/0!</v>
      </c>
      <c r="K3712" s="1" t="e">
        <f t="shared" ca="1" si="465"/>
        <v>#DIV/0!</v>
      </c>
      <c r="M3712">
        <v>42900</v>
      </c>
      <c r="N3712">
        <f t="shared" si="462"/>
        <v>0</v>
      </c>
      <c r="O3712" t="e">
        <f t="shared" ca="1" si="466"/>
        <v>#DIV/0!</v>
      </c>
      <c r="P3712" t="e">
        <f t="shared" ca="1" si="467"/>
        <v>#DIV/0!</v>
      </c>
      <c r="Q3712" t="e">
        <f t="shared" ca="1" si="468"/>
        <v>#DIV/0!</v>
      </c>
      <c r="R3712" t="e">
        <f t="shared" ca="1" si="469"/>
        <v>#DIV/0!</v>
      </c>
    </row>
    <row r="3713" spans="9:18" x14ac:dyDescent="0.25">
      <c r="I3713" s="1">
        <f t="shared" ca="1" si="463"/>
        <v>-10.3</v>
      </c>
      <c r="J3713" s="1" t="e">
        <f t="shared" ca="1" si="464"/>
        <v>#DIV/0!</v>
      </c>
      <c r="K3713" s="1" t="e">
        <f t="shared" ca="1" si="465"/>
        <v>#DIV/0!</v>
      </c>
      <c r="M3713">
        <v>42900</v>
      </c>
      <c r="N3713">
        <f t="shared" si="462"/>
        <v>0</v>
      </c>
      <c r="O3713" t="e">
        <f t="shared" ca="1" si="466"/>
        <v>#DIV/0!</v>
      </c>
      <c r="P3713" t="e">
        <f t="shared" ca="1" si="467"/>
        <v>#DIV/0!</v>
      </c>
      <c r="Q3713" t="e">
        <f t="shared" ca="1" si="468"/>
        <v>#DIV/0!</v>
      </c>
      <c r="R3713" t="e">
        <f t="shared" ca="1" si="469"/>
        <v>#DIV/0!</v>
      </c>
    </row>
    <row r="3714" spans="9:18" x14ac:dyDescent="0.25">
      <c r="I3714" s="1">
        <f t="shared" ca="1" si="463"/>
        <v>-10.3</v>
      </c>
      <c r="J3714" s="1" t="e">
        <f t="shared" ca="1" si="464"/>
        <v>#DIV/0!</v>
      </c>
      <c r="K3714" s="1" t="e">
        <f t="shared" ca="1" si="465"/>
        <v>#DIV/0!</v>
      </c>
      <c r="M3714">
        <v>42900</v>
      </c>
      <c r="N3714">
        <f t="shared" si="462"/>
        <v>0</v>
      </c>
      <c r="O3714" t="e">
        <f t="shared" ca="1" si="466"/>
        <v>#DIV/0!</v>
      </c>
      <c r="P3714" t="e">
        <f t="shared" ca="1" si="467"/>
        <v>#DIV/0!</v>
      </c>
      <c r="Q3714" t="e">
        <f t="shared" ca="1" si="468"/>
        <v>#DIV/0!</v>
      </c>
      <c r="R3714" t="e">
        <f t="shared" ca="1" si="469"/>
        <v>#DIV/0!</v>
      </c>
    </row>
    <row r="3715" spans="9:18" x14ac:dyDescent="0.25">
      <c r="I3715" s="1">
        <f t="shared" ca="1" si="463"/>
        <v>-10.3</v>
      </c>
      <c r="J3715" s="1" t="e">
        <f t="shared" ca="1" si="464"/>
        <v>#DIV/0!</v>
      </c>
      <c r="K3715" s="1" t="e">
        <f t="shared" ca="1" si="465"/>
        <v>#DIV/0!</v>
      </c>
      <c r="M3715">
        <v>42900</v>
      </c>
      <c r="N3715">
        <f t="shared" si="462"/>
        <v>0</v>
      </c>
      <c r="O3715" t="e">
        <f t="shared" ca="1" si="466"/>
        <v>#DIV/0!</v>
      </c>
      <c r="P3715" t="e">
        <f t="shared" ca="1" si="467"/>
        <v>#DIV/0!</v>
      </c>
      <c r="Q3715" t="e">
        <f t="shared" ca="1" si="468"/>
        <v>#DIV/0!</v>
      </c>
      <c r="R3715" t="e">
        <f t="shared" ca="1" si="469"/>
        <v>#DIV/0!</v>
      </c>
    </row>
    <row r="3716" spans="9:18" x14ac:dyDescent="0.25">
      <c r="I3716" s="1">
        <f t="shared" ca="1" si="463"/>
        <v>-10.3</v>
      </c>
      <c r="J3716" s="1" t="e">
        <f t="shared" ca="1" si="464"/>
        <v>#DIV/0!</v>
      </c>
      <c r="K3716" s="1" t="e">
        <f t="shared" ca="1" si="465"/>
        <v>#DIV/0!</v>
      </c>
      <c r="M3716">
        <v>42900</v>
      </c>
      <c r="N3716">
        <f t="shared" si="462"/>
        <v>0</v>
      </c>
      <c r="O3716" t="e">
        <f t="shared" ca="1" si="466"/>
        <v>#DIV/0!</v>
      </c>
      <c r="P3716" t="e">
        <f t="shared" ca="1" si="467"/>
        <v>#DIV/0!</v>
      </c>
      <c r="Q3716" t="e">
        <f t="shared" ca="1" si="468"/>
        <v>#DIV/0!</v>
      </c>
      <c r="R3716" t="e">
        <f t="shared" ca="1" si="469"/>
        <v>#DIV/0!</v>
      </c>
    </row>
    <row r="3717" spans="9:18" x14ac:dyDescent="0.25">
      <c r="I3717" s="1">
        <f t="shared" ca="1" si="463"/>
        <v>-10.3</v>
      </c>
      <c r="J3717" s="1" t="e">
        <f t="shared" ca="1" si="464"/>
        <v>#DIV/0!</v>
      </c>
      <c r="K3717" s="1" t="e">
        <f t="shared" ca="1" si="465"/>
        <v>#DIV/0!</v>
      </c>
      <c r="M3717">
        <v>42900</v>
      </c>
      <c r="N3717">
        <f t="shared" si="462"/>
        <v>0</v>
      </c>
      <c r="O3717" t="e">
        <f t="shared" ca="1" si="466"/>
        <v>#DIV/0!</v>
      </c>
      <c r="P3717" t="e">
        <f t="shared" ca="1" si="467"/>
        <v>#DIV/0!</v>
      </c>
      <c r="Q3717" t="e">
        <f t="shared" ca="1" si="468"/>
        <v>#DIV/0!</v>
      </c>
      <c r="R3717" t="e">
        <f t="shared" ca="1" si="469"/>
        <v>#DIV/0!</v>
      </c>
    </row>
    <row r="3718" spans="9:18" x14ac:dyDescent="0.25">
      <c r="I3718" s="1">
        <f t="shared" ca="1" si="463"/>
        <v>-10.3</v>
      </c>
      <c r="J3718" s="1" t="e">
        <f t="shared" ca="1" si="464"/>
        <v>#DIV/0!</v>
      </c>
      <c r="K3718" s="1" t="e">
        <f t="shared" ca="1" si="465"/>
        <v>#DIV/0!</v>
      </c>
      <c r="M3718">
        <v>42900</v>
      </c>
      <c r="N3718">
        <f t="shared" si="462"/>
        <v>0</v>
      </c>
      <c r="O3718" t="e">
        <f t="shared" ca="1" si="466"/>
        <v>#DIV/0!</v>
      </c>
      <c r="P3718" t="e">
        <f t="shared" ca="1" si="467"/>
        <v>#DIV/0!</v>
      </c>
      <c r="Q3718" t="e">
        <f t="shared" ca="1" si="468"/>
        <v>#DIV/0!</v>
      </c>
      <c r="R3718" t="e">
        <f t="shared" ca="1" si="469"/>
        <v>#DIV/0!</v>
      </c>
    </row>
    <row r="3719" spans="9:18" x14ac:dyDescent="0.25">
      <c r="I3719" s="1">
        <f t="shared" ca="1" si="463"/>
        <v>-10.3</v>
      </c>
      <c r="J3719" s="1" t="e">
        <f t="shared" ca="1" si="464"/>
        <v>#DIV/0!</v>
      </c>
      <c r="K3719" s="1" t="e">
        <f t="shared" ca="1" si="465"/>
        <v>#DIV/0!</v>
      </c>
      <c r="M3719">
        <v>42900</v>
      </c>
      <c r="N3719">
        <f t="shared" ref="N3719:N3782" si="470">G3719/M3719</f>
        <v>0</v>
      </c>
      <c r="O3719" t="e">
        <f t="shared" ca="1" si="466"/>
        <v>#DIV/0!</v>
      </c>
      <c r="P3719" t="e">
        <f t="shared" ca="1" si="467"/>
        <v>#DIV/0!</v>
      </c>
      <c r="Q3719" t="e">
        <f t="shared" ca="1" si="468"/>
        <v>#DIV/0!</v>
      </c>
      <c r="R3719" t="e">
        <f t="shared" ca="1" si="469"/>
        <v>#DIV/0!</v>
      </c>
    </row>
    <row r="3720" spans="9:18" x14ac:dyDescent="0.25">
      <c r="I3720" s="1">
        <f t="shared" ref="I3720:I3783" ca="1" si="471">ROUND(((C3720-INDIRECT("U7"))*100)/9810, 2)</f>
        <v>-10.3</v>
      </c>
      <c r="J3720" s="1" t="e">
        <f t="shared" ref="J3720:J3783" ca="1" si="472">AVERAGE(D3720:F3720)+INDIRECT("U8")</f>
        <v>#DIV/0!</v>
      </c>
      <c r="K3720" s="1" t="e">
        <f t="shared" ca="1" si="465"/>
        <v>#DIV/0!</v>
      </c>
      <c r="M3720">
        <v>42900</v>
      </c>
      <c r="N3720">
        <f t="shared" si="470"/>
        <v>0</v>
      </c>
      <c r="O3720" t="e">
        <f t="shared" ca="1" si="466"/>
        <v>#DIV/0!</v>
      </c>
      <c r="P3720" t="e">
        <f t="shared" ca="1" si="467"/>
        <v>#DIV/0!</v>
      </c>
      <c r="Q3720" t="e">
        <f t="shared" ca="1" si="468"/>
        <v>#DIV/0!</v>
      </c>
      <c r="R3720" t="e">
        <f t="shared" ca="1" si="469"/>
        <v>#DIV/0!</v>
      </c>
    </row>
    <row r="3721" spans="9:18" x14ac:dyDescent="0.25">
      <c r="I3721" s="1">
        <f t="shared" ca="1" si="471"/>
        <v>-10.3</v>
      </c>
      <c r="J3721" s="1" t="e">
        <f t="shared" ca="1" si="472"/>
        <v>#DIV/0!</v>
      </c>
      <c r="K3721" s="1" t="e">
        <f t="shared" ca="1" si="465"/>
        <v>#DIV/0!</v>
      </c>
      <c r="M3721">
        <v>42900</v>
      </c>
      <c r="N3721">
        <f t="shared" si="470"/>
        <v>0</v>
      </c>
      <c r="O3721" t="e">
        <f t="shared" ca="1" si="466"/>
        <v>#DIV/0!</v>
      </c>
      <c r="P3721" t="e">
        <f t="shared" ca="1" si="467"/>
        <v>#DIV/0!</v>
      </c>
      <c r="Q3721" t="e">
        <f t="shared" ca="1" si="468"/>
        <v>#DIV/0!</v>
      </c>
      <c r="R3721" t="e">
        <f t="shared" ca="1" si="469"/>
        <v>#DIV/0!</v>
      </c>
    </row>
    <row r="3722" spans="9:18" x14ac:dyDescent="0.25">
      <c r="I3722" s="1">
        <f t="shared" ca="1" si="471"/>
        <v>-10.3</v>
      </c>
      <c r="J3722" s="1" t="e">
        <f t="shared" ca="1" si="472"/>
        <v>#DIV/0!</v>
      </c>
      <c r="K3722" s="1" t="e">
        <f t="shared" ca="1" si="465"/>
        <v>#DIV/0!</v>
      </c>
      <c r="M3722">
        <v>42900</v>
      </c>
      <c r="N3722">
        <f t="shared" si="470"/>
        <v>0</v>
      </c>
      <c r="O3722" t="e">
        <f t="shared" ca="1" si="466"/>
        <v>#DIV/0!</v>
      </c>
      <c r="P3722" t="e">
        <f t="shared" ca="1" si="467"/>
        <v>#DIV/0!</v>
      </c>
      <c r="Q3722" t="e">
        <f t="shared" ca="1" si="468"/>
        <v>#DIV/0!</v>
      </c>
      <c r="R3722" t="e">
        <f t="shared" ca="1" si="469"/>
        <v>#DIV/0!</v>
      </c>
    </row>
    <row r="3723" spans="9:18" x14ac:dyDescent="0.25">
      <c r="I3723" s="1">
        <f t="shared" ca="1" si="471"/>
        <v>-10.3</v>
      </c>
      <c r="J3723" s="1" t="e">
        <f t="shared" ca="1" si="472"/>
        <v>#DIV/0!</v>
      </c>
      <c r="K3723" s="1" t="e">
        <f t="shared" ca="1" si="465"/>
        <v>#DIV/0!</v>
      </c>
      <c r="M3723">
        <v>42900</v>
      </c>
      <c r="N3723">
        <f t="shared" si="470"/>
        <v>0</v>
      </c>
      <c r="O3723" t="e">
        <f t="shared" ca="1" si="466"/>
        <v>#DIV/0!</v>
      </c>
      <c r="P3723" t="e">
        <f t="shared" ca="1" si="467"/>
        <v>#DIV/0!</v>
      </c>
      <c r="Q3723" t="e">
        <f t="shared" ca="1" si="468"/>
        <v>#DIV/0!</v>
      </c>
      <c r="R3723" t="e">
        <f t="shared" ca="1" si="469"/>
        <v>#DIV/0!</v>
      </c>
    </row>
    <row r="3724" spans="9:18" x14ac:dyDescent="0.25">
      <c r="I3724" s="1">
        <f t="shared" ca="1" si="471"/>
        <v>-10.3</v>
      </c>
      <c r="J3724" s="1" t="e">
        <f t="shared" ca="1" si="472"/>
        <v>#DIV/0!</v>
      </c>
      <c r="K3724" s="1" t="e">
        <f t="shared" ca="1" si="465"/>
        <v>#DIV/0!</v>
      </c>
      <c r="M3724">
        <v>42900</v>
      </c>
      <c r="N3724">
        <f t="shared" si="470"/>
        <v>0</v>
      </c>
      <c r="O3724" t="e">
        <f t="shared" ca="1" si="466"/>
        <v>#DIV/0!</v>
      </c>
      <c r="P3724" t="e">
        <f t="shared" ca="1" si="467"/>
        <v>#DIV/0!</v>
      </c>
      <c r="Q3724" t="e">
        <f t="shared" ca="1" si="468"/>
        <v>#DIV/0!</v>
      </c>
      <c r="R3724" t="e">
        <f t="shared" ca="1" si="469"/>
        <v>#DIV/0!</v>
      </c>
    </row>
    <row r="3725" spans="9:18" x14ac:dyDescent="0.25">
      <c r="I3725" s="1">
        <f t="shared" ca="1" si="471"/>
        <v>-10.3</v>
      </c>
      <c r="J3725" s="1" t="e">
        <f t="shared" ca="1" si="472"/>
        <v>#DIV/0!</v>
      </c>
      <c r="K3725" s="1" t="e">
        <f t="shared" ca="1" si="465"/>
        <v>#DIV/0!</v>
      </c>
      <c r="M3725">
        <v>42900</v>
      </c>
      <c r="N3725">
        <f t="shared" si="470"/>
        <v>0</v>
      </c>
      <c r="O3725" t="e">
        <f t="shared" ca="1" si="466"/>
        <v>#DIV/0!</v>
      </c>
      <c r="P3725" t="e">
        <f t="shared" ca="1" si="467"/>
        <v>#DIV/0!</v>
      </c>
      <c r="Q3725" t="e">
        <f t="shared" ca="1" si="468"/>
        <v>#DIV/0!</v>
      </c>
      <c r="R3725" t="e">
        <f t="shared" ca="1" si="469"/>
        <v>#DIV/0!</v>
      </c>
    </row>
    <row r="3726" spans="9:18" x14ac:dyDescent="0.25">
      <c r="I3726" s="1">
        <f t="shared" ca="1" si="471"/>
        <v>-10.3</v>
      </c>
      <c r="J3726" s="1" t="e">
        <f t="shared" ca="1" si="472"/>
        <v>#DIV/0!</v>
      </c>
      <c r="K3726" s="1" t="e">
        <f t="shared" ca="1" si="465"/>
        <v>#DIV/0!</v>
      </c>
      <c r="M3726">
        <v>42900</v>
      </c>
      <c r="N3726">
        <f t="shared" si="470"/>
        <v>0</v>
      </c>
      <c r="O3726" t="e">
        <f t="shared" ca="1" si="466"/>
        <v>#DIV/0!</v>
      </c>
      <c r="P3726" t="e">
        <f t="shared" ca="1" si="467"/>
        <v>#DIV/0!</v>
      </c>
      <c r="Q3726" t="e">
        <f t="shared" ca="1" si="468"/>
        <v>#DIV/0!</v>
      </c>
      <c r="R3726" t="e">
        <f t="shared" ca="1" si="469"/>
        <v>#DIV/0!</v>
      </c>
    </row>
    <row r="3727" spans="9:18" x14ac:dyDescent="0.25">
      <c r="I3727" s="1">
        <f t="shared" ca="1" si="471"/>
        <v>-10.3</v>
      </c>
      <c r="J3727" s="1" t="e">
        <f t="shared" ca="1" si="472"/>
        <v>#DIV/0!</v>
      </c>
      <c r="K3727" s="1" t="e">
        <f t="shared" ca="1" si="465"/>
        <v>#DIV/0!</v>
      </c>
      <c r="M3727">
        <v>42900</v>
      </c>
      <c r="N3727">
        <f t="shared" si="470"/>
        <v>0</v>
      </c>
      <c r="O3727" t="e">
        <f t="shared" ca="1" si="466"/>
        <v>#DIV/0!</v>
      </c>
      <c r="P3727" t="e">
        <f t="shared" ca="1" si="467"/>
        <v>#DIV/0!</v>
      </c>
      <c r="Q3727" t="e">
        <f t="shared" ca="1" si="468"/>
        <v>#DIV/0!</v>
      </c>
      <c r="R3727" t="e">
        <f t="shared" ca="1" si="469"/>
        <v>#DIV/0!</v>
      </c>
    </row>
    <row r="3728" spans="9:18" x14ac:dyDescent="0.25">
      <c r="I3728" s="1">
        <f t="shared" ca="1" si="471"/>
        <v>-10.3</v>
      </c>
      <c r="J3728" s="1" t="e">
        <f t="shared" ca="1" si="472"/>
        <v>#DIV/0!</v>
      </c>
      <c r="K3728" s="1" t="e">
        <f t="shared" ca="1" si="465"/>
        <v>#DIV/0!</v>
      </c>
      <c r="M3728">
        <v>42900</v>
      </c>
      <c r="N3728">
        <f t="shared" si="470"/>
        <v>0</v>
      </c>
      <c r="O3728" t="e">
        <f t="shared" ca="1" si="466"/>
        <v>#DIV/0!</v>
      </c>
      <c r="P3728" t="e">
        <f t="shared" ca="1" si="467"/>
        <v>#DIV/0!</v>
      </c>
      <c r="Q3728" t="e">
        <f t="shared" ca="1" si="468"/>
        <v>#DIV/0!</v>
      </c>
      <c r="R3728" t="e">
        <f t="shared" ca="1" si="469"/>
        <v>#DIV/0!</v>
      </c>
    </row>
    <row r="3729" spans="9:18" x14ac:dyDescent="0.25">
      <c r="I3729" s="1">
        <f t="shared" ca="1" si="471"/>
        <v>-10.3</v>
      </c>
      <c r="J3729" s="1" t="e">
        <f t="shared" ca="1" si="472"/>
        <v>#DIV/0!</v>
      </c>
      <c r="K3729" s="1" t="e">
        <f t="shared" ca="1" si="465"/>
        <v>#DIV/0!</v>
      </c>
      <c r="M3729">
        <v>42900</v>
      </c>
      <c r="N3729">
        <f t="shared" si="470"/>
        <v>0</v>
      </c>
      <c r="O3729" t="e">
        <f t="shared" ca="1" si="466"/>
        <v>#DIV/0!</v>
      </c>
      <c r="P3729" t="e">
        <f t="shared" ca="1" si="467"/>
        <v>#DIV/0!</v>
      </c>
      <c r="Q3729" t="e">
        <f t="shared" ca="1" si="468"/>
        <v>#DIV/0!</v>
      </c>
      <c r="R3729" t="e">
        <f t="shared" ca="1" si="469"/>
        <v>#DIV/0!</v>
      </c>
    </row>
    <row r="3730" spans="9:18" x14ac:dyDescent="0.25">
      <c r="I3730" s="1">
        <f t="shared" ca="1" si="471"/>
        <v>-10.3</v>
      </c>
      <c r="J3730" s="1" t="e">
        <f t="shared" ca="1" si="472"/>
        <v>#DIV/0!</v>
      </c>
      <c r="K3730" s="1" t="e">
        <f t="shared" ref="K3730:K3793" ca="1" si="473">R3730</f>
        <v>#DIV/0!</v>
      </c>
      <c r="M3730">
        <v>42900</v>
      </c>
      <c r="N3730">
        <f t="shared" si="470"/>
        <v>0</v>
      </c>
      <c r="O3730" t="e">
        <f t="shared" ref="O3730:O3793" ca="1" si="474">N3730/Q3730</f>
        <v>#DIV/0!</v>
      </c>
      <c r="P3730" t="e">
        <f t="shared" ref="P3730:P3793" ca="1" si="475">((J3730-15)/(1+0.0162*(J3730-15)))*(0.0005+(-0.0056)*O3730^0.5+(-0.0066)*O3730+(-0.0375)*O3730^1.5+(0.0636)*O3730^2+(-0.0144)*O3730^2.5)</f>
        <v>#DIV/0!</v>
      </c>
      <c r="Q3730" t="e">
        <f t="shared" ref="Q3730:Q3793" ca="1" si="476">0.6766097+0.0200564*J3730+0.0001104259*J3730^2+(-6.9698*10^-7)*J3730^3+(1.0031*10^-9)*J3730^4</f>
        <v>#DIV/0!</v>
      </c>
      <c r="R3730" t="e">
        <f t="shared" ref="R3730:R3793" ca="1" si="477">0.008+(-0.1692)*O3730^0.5+25.3851*O3730+14.0941*O3730^1.5+(-7.0261)*O3730^2+2.7081*O3730^2.5+P3730</f>
        <v>#DIV/0!</v>
      </c>
    </row>
    <row r="3731" spans="9:18" x14ac:dyDescent="0.25">
      <c r="I3731" s="1">
        <f t="shared" ca="1" si="471"/>
        <v>-10.3</v>
      </c>
      <c r="J3731" s="1" t="e">
        <f t="shared" ca="1" si="472"/>
        <v>#DIV/0!</v>
      </c>
      <c r="K3731" s="1" t="e">
        <f t="shared" ca="1" si="473"/>
        <v>#DIV/0!</v>
      </c>
      <c r="M3731">
        <v>42900</v>
      </c>
      <c r="N3731">
        <f t="shared" si="470"/>
        <v>0</v>
      </c>
      <c r="O3731" t="e">
        <f t="shared" ca="1" si="474"/>
        <v>#DIV/0!</v>
      </c>
      <c r="P3731" t="e">
        <f t="shared" ca="1" si="475"/>
        <v>#DIV/0!</v>
      </c>
      <c r="Q3731" t="e">
        <f t="shared" ca="1" si="476"/>
        <v>#DIV/0!</v>
      </c>
      <c r="R3731" t="e">
        <f t="shared" ca="1" si="477"/>
        <v>#DIV/0!</v>
      </c>
    </row>
    <row r="3732" spans="9:18" x14ac:dyDescent="0.25">
      <c r="I3732" s="1">
        <f t="shared" ca="1" si="471"/>
        <v>-10.3</v>
      </c>
      <c r="J3732" s="1" t="e">
        <f t="shared" ca="1" si="472"/>
        <v>#DIV/0!</v>
      </c>
      <c r="K3732" s="1" t="e">
        <f t="shared" ca="1" si="473"/>
        <v>#DIV/0!</v>
      </c>
      <c r="M3732">
        <v>42900</v>
      </c>
      <c r="N3732">
        <f t="shared" si="470"/>
        <v>0</v>
      </c>
      <c r="O3732" t="e">
        <f t="shared" ca="1" si="474"/>
        <v>#DIV/0!</v>
      </c>
      <c r="P3732" t="e">
        <f t="shared" ca="1" si="475"/>
        <v>#DIV/0!</v>
      </c>
      <c r="Q3732" t="e">
        <f t="shared" ca="1" si="476"/>
        <v>#DIV/0!</v>
      </c>
      <c r="R3732" t="e">
        <f t="shared" ca="1" si="477"/>
        <v>#DIV/0!</v>
      </c>
    </row>
    <row r="3733" spans="9:18" x14ac:dyDescent="0.25">
      <c r="I3733" s="1">
        <f t="shared" ca="1" si="471"/>
        <v>-10.3</v>
      </c>
      <c r="J3733" s="1" t="e">
        <f t="shared" ca="1" si="472"/>
        <v>#DIV/0!</v>
      </c>
      <c r="K3733" s="1" t="e">
        <f t="shared" ca="1" si="473"/>
        <v>#DIV/0!</v>
      </c>
      <c r="M3733">
        <v>42900</v>
      </c>
      <c r="N3733">
        <f t="shared" si="470"/>
        <v>0</v>
      </c>
      <c r="O3733" t="e">
        <f t="shared" ca="1" si="474"/>
        <v>#DIV/0!</v>
      </c>
      <c r="P3733" t="e">
        <f t="shared" ca="1" si="475"/>
        <v>#DIV/0!</v>
      </c>
      <c r="Q3733" t="e">
        <f t="shared" ca="1" si="476"/>
        <v>#DIV/0!</v>
      </c>
      <c r="R3733" t="e">
        <f t="shared" ca="1" si="477"/>
        <v>#DIV/0!</v>
      </c>
    </row>
    <row r="3734" spans="9:18" x14ac:dyDescent="0.25">
      <c r="I3734" s="1">
        <f t="shared" ca="1" si="471"/>
        <v>-10.3</v>
      </c>
      <c r="J3734" s="1" t="e">
        <f t="shared" ca="1" si="472"/>
        <v>#DIV/0!</v>
      </c>
      <c r="K3734" s="1" t="e">
        <f t="shared" ca="1" si="473"/>
        <v>#DIV/0!</v>
      </c>
      <c r="M3734">
        <v>42900</v>
      </c>
      <c r="N3734">
        <f t="shared" si="470"/>
        <v>0</v>
      </c>
      <c r="O3734" t="e">
        <f t="shared" ca="1" si="474"/>
        <v>#DIV/0!</v>
      </c>
      <c r="P3734" t="e">
        <f t="shared" ca="1" si="475"/>
        <v>#DIV/0!</v>
      </c>
      <c r="Q3734" t="e">
        <f t="shared" ca="1" si="476"/>
        <v>#DIV/0!</v>
      </c>
      <c r="R3734" t="e">
        <f t="shared" ca="1" si="477"/>
        <v>#DIV/0!</v>
      </c>
    </row>
    <row r="3735" spans="9:18" x14ac:dyDescent="0.25">
      <c r="I3735" s="1">
        <f t="shared" ca="1" si="471"/>
        <v>-10.3</v>
      </c>
      <c r="J3735" s="1" t="e">
        <f t="shared" ca="1" si="472"/>
        <v>#DIV/0!</v>
      </c>
      <c r="K3735" s="1" t="e">
        <f t="shared" ca="1" si="473"/>
        <v>#DIV/0!</v>
      </c>
      <c r="M3735">
        <v>42900</v>
      </c>
      <c r="N3735">
        <f t="shared" si="470"/>
        <v>0</v>
      </c>
      <c r="O3735" t="e">
        <f t="shared" ca="1" si="474"/>
        <v>#DIV/0!</v>
      </c>
      <c r="P3735" t="e">
        <f t="shared" ca="1" si="475"/>
        <v>#DIV/0!</v>
      </c>
      <c r="Q3735" t="e">
        <f t="shared" ca="1" si="476"/>
        <v>#DIV/0!</v>
      </c>
      <c r="R3735" t="e">
        <f t="shared" ca="1" si="477"/>
        <v>#DIV/0!</v>
      </c>
    </row>
    <row r="3736" spans="9:18" x14ac:dyDescent="0.25">
      <c r="I3736" s="1">
        <f t="shared" ca="1" si="471"/>
        <v>-10.3</v>
      </c>
      <c r="J3736" s="1" t="e">
        <f t="shared" ca="1" si="472"/>
        <v>#DIV/0!</v>
      </c>
      <c r="K3736" s="1" t="e">
        <f t="shared" ca="1" si="473"/>
        <v>#DIV/0!</v>
      </c>
      <c r="M3736">
        <v>42900</v>
      </c>
      <c r="N3736">
        <f t="shared" si="470"/>
        <v>0</v>
      </c>
      <c r="O3736" t="e">
        <f t="shared" ca="1" si="474"/>
        <v>#DIV/0!</v>
      </c>
      <c r="P3736" t="e">
        <f t="shared" ca="1" si="475"/>
        <v>#DIV/0!</v>
      </c>
      <c r="Q3736" t="e">
        <f t="shared" ca="1" si="476"/>
        <v>#DIV/0!</v>
      </c>
      <c r="R3736" t="e">
        <f t="shared" ca="1" si="477"/>
        <v>#DIV/0!</v>
      </c>
    </row>
    <row r="3737" spans="9:18" x14ac:dyDescent="0.25">
      <c r="I3737" s="1">
        <f t="shared" ca="1" si="471"/>
        <v>-10.3</v>
      </c>
      <c r="J3737" s="1" t="e">
        <f t="shared" ca="1" si="472"/>
        <v>#DIV/0!</v>
      </c>
      <c r="K3737" s="1" t="e">
        <f t="shared" ca="1" si="473"/>
        <v>#DIV/0!</v>
      </c>
      <c r="M3737">
        <v>42900</v>
      </c>
      <c r="N3737">
        <f t="shared" si="470"/>
        <v>0</v>
      </c>
      <c r="O3737" t="e">
        <f t="shared" ca="1" si="474"/>
        <v>#DIV/0!</v>
      </c>
      <c r="P3737" t="e">
        <f t="shared" ca="1" si="475"/>
        <v>#DIV/0!</v>
      </c>
      <c r="Q3737" t="e">
        <f t="shared" ca="1" si="476"/>
        <v>#DIV/0!</v>
      </c>
      <c r="R3737" t="e">
        <f t="shared" ca="1" si="477"/>
        <v>#DIV/0!</v>
      </c>
    </row>
    <row r="3738" spans="9:18" x14ac:dyDescent="0.25">
      <c r="I3738" s="1">
        <f t="shared" ca="1" si="471"/>
        <v>-10.3</v>
      </c>
      <c r="J3738" s="1" t="e">
        <f t="shared" ca="1" si="472"/>
        <v>#DIV/0!</v>
      </c>
      <c r="K3738" s="1" t="e">
        <f t="shared" ca="1" si="473"/>
        <v>#DIV/0!</v>
      </c>
      <c r="M3738">
        <v>42900</v>
      </c>
      <c r="N3738">
        <f t="shared" si="470"/>
        <v>0</v>
      </c>
      <c r="O3738" t="e">
        <f t="shared" ca="1" si="474"/>
        <v>#DIV/0!</v>
      </c>
      <c r="P3738" t="e">
        <f t="shared" ca="1" si="475"/>
        <v>#DIV/0!</v>
      </c>
      <c r="Q3738" t="e">
        <f t="shared" ca="1" si="476"/>
        <v>#DIV/0!</v>
      </c>
      <c r="R3738" t="e">
        <f t="shared" ca="1" si="477"/>
        <v>#DIV/0!</v>
      </c>
    </row>
    <row r="3739" spans="9:18" x14ac:dyDescent="0.25">
      <c r="I3739" s="1">
        <f t="shared" ca="1" si="471"/>
        <v>-10.3</v>
      </c>
      <c r="J3739" s="1" t="e">
        <f t="shared" ca="1" si="472"/>
        <v>#DIV/0!</v>
      </c>
      <c r="K3739" s="1" t="e">
        <f t="shared" ca="1" si="473"/>
        <v>#DIV/0!</v>
      </c>
      <c r="M3739">
        <v>42900</v>
      </c>
      <c r="N3739">
        <f t="shared" si="470"/>
        <v>0</v>
      </c>
      <c r="O3739" t="e">
        <f t="shared" ca="1" si="474"/>
        <v>#DIV/0!</v>
      </c>
      <c r="P3739" t="e">
        <f t="shared" ca="1" si="475"/>
        <v>#DIV/0!</v>
      </c>
      <c r="Q3739" t="e">
        <f t="shared" ca="1" si="476"/>
        <v>#DIV/0!</v>
      </c>
      <c r="R3739" t="e">
        <f t="shared" ca="1" si="477"/>
        <v>#DIV/0!</v>
      </c>
    </row>
    <row r="3740" spans="9:18" x14ac:dyDescent="0.25">
      <c r="I3740" s="1">
        <f t="shared" ca="1" si="471"/>
        <v>-10.3</v>
      </c>
      <c r="J3740" s="1" t="e">
        <f t="shared" ca="1" si="472"/>
        <v>#DIV/0!</v>
      </c>
      <c r="K3740" s="1" t="e">
        <f t="shared" ca="1" si="473"/>
        <v>#DIV/0!</v>
      </c>
      <c r="M3740">
        <v>42900</v>
      </c>
      <c r="N3740">
        <f t="shared" si="470"/>
        <v>0</v>
      </c>
      <c r="O3740" t="e">
        <f t="shared" ca="1" si="474"/>
        <v>#DIV/0!</v>
      </c>
      <c r="P3740" t="e">
        <f t="shared" ca="1" si="475"/>
        <v>#DIV/0!</v>
      </c>
      <c r="Q3740" t="e">
        <f t="shared" ca="1" si="476"/>
        <v>#DIV/0!</v>
      </c>
      <c r="R3740" t="e">
        <f t="shared" ca="1" si="477"/>
        <v>#DIV/0!</v>
      </c>
    </row>
    <row r="3741" spans="9:18" x14ac:dyDescent="0.25">
      <c r="I3741" s="1">
        <f t="shared" ca="1" si="471"/>
        <v>-10.3</v>
      </c>
      <c r="J3741" s="1" t="e">
        <f t="shared" ca="1" si="472"/>
        <v>#DIV/0!</v>
      </c>
      <c r="K3741" s="1" t="e">
        <f t="shared" ca="1" si="473"/>
        <v>#DIV/0!</v>
      </c>
      <c r="M3741">
        <v>42900</v>
      </c>
      <c r="N3741">
        <f t="shared" si="470"/>
        <v>0</v>
      </c>
      <c r="O3741" t="e">
        <f t="shared" ca="1" si="474"/>
        <v>#DIV/0!</v>
      </c>
      <c r="P3741" t="e">
        <f t="shared" ca="1" si="475"/>
        <v>#DIV/0!</v>
      </c>
      <c r="Q3741" t="e">
        <f t="shared" ca="1" si="476"/>
        <v>#DIV/0!</v>
      </c>
      <c r="R3741" t="e">
        <f t="shared" ca="1" si="477"/>
        <v>#DIV/0!</v>
      </c>
    </row>
    <row r="3742" spans="9:18" x14ac:dyDescent="0.25">
      <c r="I3742" s="1">
        <f t="shared" ca="1" si="471"/>
        <v>-10.3</v>
      </c>
      <c r="J3742" s="1" t="e">
        <f t="shared" ca="1" si="472"/>
        <v>#DIV/0!</v>
      </c>
      <c r="K3742" s="1" t="e">
        <f t="shared" ca="1" si="473"/>
        <v>#DIV/0!</v>
      </c>
      <c r="M3742">
        <v>42900</v>
      </c>
      <c r="N3742">
        <f t="shared" si="470"/>
        <v>0</v>
      </c>
      <c r="O3742" t="e">
        <f t="shared" ca="1" si="474"/>
        <v>#DIV/0!</v>
      </c>
      <c r="P3742" t="e">
        <f t="shared" ca="1" si="475"/>
        <v>#DIV/0!</v>
      </c>
      <c r="Q3742" t="e">
        <f t="shared" ca="1" si="476"/>
        <v>#DIV/0!</v>
      </c>
      <c r="R3742" t="e">
        <f t="shared" ca="1" si="477"/>
        <v>#DIV/0!</v>
      </c>
    </row>
    <row r="3743" spans="9:18" x14ac:dyDescent="0.25">
      <c r="I3743" s="1">
        <f t="shared" ca="1" si="471"/>
        <v>-10.3</v>
      </c>
      <c r="J3743" s="1" t="e">
        <f t="shared" ca="1" si="472"/>
        <v>#DIV/0!</v>
      </c>
      <c r="K3743" s="1" t="e">
        <f t="shared" ca="1" si="473"/>
        <v>#DIV/0!</v>
      </c>
      <c r="M3743">
        <v>42900</v>
      </c>
      <c r="N3743">
        <f t="shared" si="470"/>
        <v>0</v>
      </c>
      <c r="O3743" t="e">
        <f t="shared" ca="1" si="474"/>
        <v>#DIV/0!</v>
      </c>
      <c r="P3743" t="e">
        <f t="shared" ca="1" si="475"/>
        <v>#DIV/0!</v>
      </c>
      <c r="Q3743" t="e">
        <f t="shared" ca="1" si="476"/>
        <v>#DIV/0!</v>
      </c>
      <c r="R3743" t="e">
        <f t="shared" ca="1" si="477"/>
        <v>#DIV/0!</v>
      </c>
    </row>
    <row r="3744" spans="9:18" x14ac:dyDescent="0.25">
      <c r="I3744" s="1">
        <f t="shared" ca="1" si="471"/>
        <v>-10.3</v>
      </c>
      <c r="J3744" s="1" t="e">
        <f t="shared" ca="1" si="472"/>
        <v>#DIV/0!</v>
      </c>
      <c r="K3744" s="1" t="e">
        <f t="shared" ca="1" si="473"/>
        <v>#DIV/0!</v>
      </c>
      <c r="M3744">
        <v>42900</v>
      </c>
      <c r="N3744">
        <f t="shared" si="470"/>
        <v>0</v>
      </c>
      <c r="O3744" t="e">
        <f t="shared" ca="1" si="474"/>
        <v>#DIV/0!</v>
      </c>
      <c r="P3744" t="e">
        <f t="shared" ca="1" si="475"/>
        <v>#DIV/0!</v>
      </c>
      <c r="Q3744" t="e">
        <f t="shared" ca="1" si="476"/>
        <v>#DIV/0!</v>
      </c>
      <c r="R3744" t="e">
        <f t="shared" ca="1" si="477"/>
        <v>#DIV/0!</v>
      </c>
    </row>
    <row r="3745" spans="9:18" x14ac:dyDescent="0.25">
      <c r="I3745" s="1">
        <f t="shared" ca="1" si="471"/>
        <v>-10.3</v>
      </c>
      <c r="J3745" s="1" t="e">
        <f t="shared" ca="1" si="472"/>
        <v>#DIV/0!</v>
      </c>
      <c r="K3745" s="1" t="e">
        <f t="shared" ca="1" si="473"/>
        <v>#DIV/0!</v>
      </c>
      <c r="M3745">
        <v>42900</v>
      </c>
      <c r="N3745">
        <f t="shared" si="470"/>
        <v>0</v>
      </c>
      <c r="O3745" t="e">
        <f t="shared" ca="1" si="474"/>
        <v>#DIV/0!</v>
      </c>
      <c r="P3745" t="e">
        <f t="shared" ca="1" si="475"/>
        <v>#DIV/0!</v>
      </c>
      <c r="Q3745" t="e">
        <f t="shared" ca="1" si="476"/>
        <v>#DIV/0!</v>
      </c>
      <c r="R3745" t="e">
        <f t="shared" ca="1" si="477"/>
        <v>#DIV/0!</v>
      </c>
    </row>
    <row r="3746" spans="9:18" x14ac:dyDescent="0.25">
      <c r="I3746" s="1">
        <f t="shared" ca="1" si="471"/>
        <v>-10.3</v>
      </c>
      <c r="J3746" s="1" t="e">
        <f t="shared" ca="1" si="472"/>
        <v>#DIV/0!</v>
      </c>
      <c r="K3746" s="1" t="e">
        <f t="shared" ca="1" si="473"/>
        <v>#DIV/0!</v>
      </c>
      <c r="M3746">
        <v>42900</v>
      </c>
      <c r="N3746">
        <f t="shared" si="470"/>
        <v>0</v>
      </c>
      <c r="O3746" t="e">
        <f t="shared" ca="1" si="474"/>
        <v>#DIV/0!</v>
      </c>
      <c r="P3746" t="e">
        <f t="shared" ca="1" si="475"/>
        <v>#DIV/0!</v>
      </c>
      <c r="Q3746" t="e">
        <f t="shared" ca="1" si="476"/>
        <v>#DIV/0!</v>
      </c>
      <c r="R3746" t="e">
        <f t="shared" ca="1" si="477"/>
        <v>#DIV/0!</v>
      </c>
    </row>
    <row r="3747" spans="9:18" x14ac:dyDescent="0.25">
      <c r="I3747" s="1">
        <f t="shared" ca="1" si="471"/>
        <v>-10.3</v>
      </c>
      <c r="J3747" s="1" t="e">
        <f t="shared" ca="1" si="472"/>
        <v>#DIV/0!</v>
      </c>
      <c r="K3747" s="1" t="e">
        <f t="shared" ca="1" si="473"/>
        <v>#DIV/0!</v>
      </c>
      <c r="M3747">
        <v>42900</v>
      </c>
      <c r="N3747">
        <f t="shared" si="470"/>
        <v>0</v>
      </c>
      <c r="O3747" t="e">
        <f t="shared" ca="1" si="474"/>
        <v>#DIV/0!</v>
      </c>
      <c r="P3747" t="e">
        <f t="shared" ca="1" si="475"/>
        <v>#DIV/0!</v>
      </c>
      <c r="Q3747" t="e">
        <f t="shared" ca="1" si="476"/>
        <v>#DIV/0!</v>
      </c>
      <c r="R3747" t="e">
        <f t="shared" ca="1" si="477"/>
        <v>#DIV/0!</v>
      </c>
    </row>
    <row r="3748" spans="9:18" x14ac:dyDescent="0.25">
      <c r="I3748" s="1">
        <f t="shared" ca="1" si="471"/>
        <v>-10.3</v>
      </c>
      <c r="J3748" s="1" t="e">
        <f t="shared" ca="1" si="472"/>
        <v>#DIV/0!</v>
      </c>
      <c r="K3748" s="1" t="e">
        <f t="shared" ca="1" si="473"/>
        <v>#DIV/0!</v>
      </c>
      <c r="M3748">
        <v>42900</v>
      </c>
      <c r="N3748">
        <f t="shared" si="470"/>
        <v>0</v>
      </c>
      <c r="O3748" t="e">
        <f t="shared" ca="1" si="474"/>
        <v>#DIV/0!</v>
      </c>
      <c r="P3748" t="e">
        <f t="shared" ca="1" si="475"/>
        <v>#DIV/0!</v>
      </c>
      <c r="Q3748" t="e">
        <f t="shared" ca="1" si="476"/>
        <v>#DIV/0!</v>
      </c>
      <c r="R3748" t="e">
        <f t="shared" ca="1" si="477"/>
        <v>#DIV/0!</v>
      </c>
    </row>
    <row r="3749" spans="9:18" x14ac:dyDescent="0.25">
      <c r="I3749" s="1">
        <f t="shared" ca="1" si="471"/>
        <v>-10.3</v>
      </c>
      <c r="J3749" s="1" t="e">
        <f t="shared" ca="1" si="472"/>
        <v>#DIV/0!</v>
      </c>
      <c r="K3749" s="1" t="e">
        <f t="shared" ca="1" si="473"/>
        <v>#DIV/0!</v>
      </c>
      <c r="M3749">
        <v>42900</v>
      </c>
      <c r="N3749">
        <f t="shared" si="470"/>
        <v>0</v>
      </c>
      <c r="O3749" t="e">
        <f t="shared" ca="1" si="474"/>
        <v>#DIV/0!</v>
      </c>
      <c r="P3749" t="e">
        <f t="shared" ca="1" si="475"/>
        <v>#DIV/0!</v>
      </c>
      <c r="Q3749" t="e">
        <f t="shared" ca="1" si="476"/>
        <v>#DIV/0!</v>
      </c>
      <c r="R3749" t="e">
        <f t="shared" ca="1" si="477"/>
        <v>#DIV/0!</v>
      </c>
    </row>
    <row r="3750" spans="9:18" x14ac:dyDescent="0.25">
      <c r="I3750" s="1">
        <f t="shared" ca="1" si="471"/>
        <v>-10.3</v>
      </c>
      <c r="J3750" s="1" t="e">
        <f t="shared" ca="1" si="472"/>
        <v>#DIV/0!</v>
      </c>
      <c r="K3750" s="1" t="e">
        <f t="shared" ca="1" si="473"/>
        <v>#DIV/0!</v>
      </c>
      <c r="M3750">
        <v>42900</v>
      </c>
      <c r="N3750">
        <f t="shared" si="470"/>
        <v>0</v>
      </c>
      <c r="O3750" t="e">
        <f t="shared" ca="1" si="474"/>
        <v>#DIV/0!</v>
      </c>
      <c r="P3750" t="e">
        <f t="shared" ca="1" si="475"/>
        <v>#DIV/0!</v>
      </c>
      <c r="Q3750" t="e">
        <f t="shared" ca="1" si="476"/>
        <v>#DIV/0!</v>
      </c>
      <c r="R3750" t="e">
        <f t="shared" ca="1" si="477"/>
        <v>#DIV/0!</v>
      </c>
    </row>
    <row r="3751" spans="9:18" x14ac:dyDescent="0.25">
      <c r="I3751" s="1">
        <f t="shared" ca="1" si="471"/>
        <v>-10.3</v>
      </c>
      <c r="J3751" s="1" t="e">
        <f t="shared" ca="1" si="472"/>
        <v>#DIV/0!</v>
      </c>
      <c r="K3751" s="1" t="e">
        <f t="shared" ca="1" si="473"/>
        <v>#DIV/0!</v>
      </c>
      <c r="M3751">
        <v>42900</v>
      </c>
      <c r="N3751">
        <f t="shared" si="470"/>
        <v>0</v>
      </c>
      <c r="O3751" t="e">
        <f t="shared" ca="1" si="474"/>
        <v>#DIV/0!</v>
      </c>
      <c r="P3751" t="e">
        <f t="shared" ca="1" si="475"/>
        <v>#DIV/0!</v>
      </c>
      <c r="Q3751" t="e">
        <f t="shared" ca="1" si="476"/>
        <v>#DIV/0!</v>
      </c>
      <c r="R3751" t="e">
        <f t="shared" ca="1" si="477"/>
        <v>#DIV/0!</v>
      </c>
    </row>
    <row r="3752" spans="9:18" x14ac:dyDescent="0.25">
      <c r="I3752" s="1">
        <f t="shared" ca="1" si="471"/>
        <v>-10.3</v>
      </c>
      <c r="J3752" s="1" t="e">
        <f t="shared" ca="1" si="472"/>
        <v>#DIV/0!</v>
      </c>
      <c r="K3752" s="1" t="e">
        <f t="shared" ca="1" si="473"/>
        <v>#DIV/0!</v>
      </c>
      <c r="M3752">
        <v>42900</v>
      </c>
      <c r="N3752">
        <f t="shared" si="470"/>
        <v>0</v>
      </c>
      <c r="O3752" t="e">
        <f t="shared" ca="1" si="474"/>
        <v>#DIV/0!</v>
      </c>
      <c r="P3752" t="e">
        <f t="shared" ca="1" si="475"/>
        <v>#DIV/0!</v>
      </c>
      <c r="Q3752" t="e">
        <f t="shared" ca="1" si="476"/>
        <v>#DIV/0!</v>
      </c>
      <c r="R3752" t="e">
        <f t="shared" ca="1" si="477"/>
        <v>#DIV/0!</v>
      </c>
    </row>
    <row r="3753" spans="9:18" x14ac:dyDescent="0.25">
      <c r="I3753" s="1">
        <f t="shared" ca="1" si="471"/>
        <v>-10.3</v>
      </c>
      <c r="J3753" s="1" t="e">
        <f t="shared" ca="1" si="472"/>
        <v>#DIV/0!</v>
      </c>
      <c r="K3753" s="1" t="e">
        <f t="shared" ca="1" si="473"/>
        <v>#DIV/0!</v>
      </c>
      <c r="M3753">
        <v>42900</v>
      </c>
      <c r="N3753">
        <f t="shared" si="470"/>
        <v>0</v>
      </c>
      <c r="O3753" t="e">
        <f t="shared" ca="1" si="474"/>
        <v>#DIV/0!</v>
      </c>
      <c r="P3753" t="e">
        <f t="shared" ca="1" si="475"/>
        <v>#DIV/0!</v>
      </c>
      <c r="Q3753" t="e">
        <f t="shared" ca="1" si="476"/>
        <v>#DIV/0!</v>
      </c>
      <c r="R3753" t="e">
        <f t="shared" ca="1" si="477"/>
        <v>#DIV/0!</v>
      </c>
    </row>
    <row r="3754" spans="9:18" x14ac:dyDescent="0.25">
      <c r="I3754" s="1">
        <f t="shared" ca="1" si="471"/>
        <v>-10.3</v>
      </c>
      <c r="J3754" s="1" t="e">
        <f t="shared" ca="1" si="472"/>
        <v>#DIV/0!</v>
      </c>
      <c r="K3754" s="1" t="e">
        <f t="shared" ca="1" si="473"/>
        <v>#DIV/0!</v>
      </c>
      <c r="M3754">
        <v>42900</v>
      </c>
      <c r="N3754">
        <f t="shared" si="470"/>
        <v>0</v>
      </c>
      <c r="O3754" t="e">
        <f t="shared" ca="1" si="474"/>
        <v>#DIV/0!</v>
      </c>
      <c r="P3754" t="e">
        <f t="shared" ca="1" si="475"/>
        <v>#DIV/0!</v>
      </c>
      <c r="Q3754" t="e">
        <f t="shared" ca="1" si="476"/>
        <v>#DIV/0!</v>
      </c>
      <c r="R3754" t="e">
        <f t="shared" ca="1" si="477"/>
        <v>#DIV/0!</v>
      </c>
    </row>
    <row r="3755" spans="9:18" x14ac:dyDescent="0.25">
      <c r="I3755" s="1">
        <f t="shared" ca="1" si="471"/>
        <v>-10.3</v>
      </c>
      <c r="J3755" s="1" t="e">
        <f t="shared" ca="1" si="472"/>
        <v>#DIV/0!</v>
      </c>
      <c r="K3755" s="1" t="e">
        <f t="shared" ca="1" si="473"/>
        <v>#DIV/0!</v>
      </c>
      <c r="M3755">
        <v>42900</v>
      </c>
      <c r="N3755">
        <f t="shared" si="470"/>
        <v>0</v>
      </c>
      <c r="O3755" t="e">
        <f t="shared" ca="1" si="474"/>
        <v>#DIV/0!</v>
      </c>
      <c r="P3755" t="e">
        <f t="shared" ca="1" si="475"/>
        <v>#DIV/0!</v>
      </c>
      <c r="Q3755" t="e">
        <f t="shared" ca="1" si="476"/>
        <v>#DIV/0!</v>
      </c>
      <c r="R3755" t="e">
        <f t="shared" ca="1" si="477"/>
        <v>#DIV/0!</v>
      </c>
    </row>
    <row r="3756" spans="9:18" x14ac:dyDescent="0.25">
      <c r="I3756" s="1">
        <f t="shared" ca="1" si="471"/>
        <v>-10.3</v>
      </c>
      <c r="J3756" s="1" t="e">
        <f t="shared" ca="1" si="472"/>
        <v>#DIV/0!</v>
      </c>
      <c r="K3756" s="1" t="e">
        <f t="shared" ca="1" si="473"/>
        <v>#DIV/0!</v>
      </c>
      <c r="M3756">
        <v>42900</v>
      </c>
      <c r="N3756">
        <f t="shared" si="470"/>
        <v>0</v>
      </c>
      <c r="O3756" t="e">
        <f t="shared" ca="1" si="474"/>
        <v>#DIV/0!</v>
      </c>
      <c r="P3756" t="e">
        <f t="shared" ca="1" si="475"/>
        <v>#DIV/0!</v>
      </c>
      <c r="Q3756" t="e">
        <f t="shared" ca="1" si="476"/>
        <v>#DIV/0!</v>
      </c>
      <c r="R3756" t="e">
        <f t="shared" ca="1" si="477"/>
        <v>#DIV/0!</v>
      </c>
    </row>
    <row r="3757" spans="9:18" x14ac:dyDescent="0.25">
      <c r="I3757" s="1">
        <f t="shared" ca="1" si="471"/>
        <v>-10.3</v>
      </c>
      <c r="J3757" s="1" t="e">
        <f t="shared" ca="1" si="472"/>
        <v>#DIV/0!</v>
      </c>
      <c r="K3757" s="1" t="e">
        <f t="shared" ca="1" si="473"/>
        <v>#DIV/0!</v>
      </c>
      <c r="M3757">
        <v>42900</v>
      </c>
      <c r="N3757">
        <f t="shared" si="470"/>
        <v>0</v>
      </c>
      <c r="O3757" t="e">
        <f t="shared" ca="1" si="474"/>
        <v>#DIV/0!</v>
      </c>
      <c r="P3757" t="e">
        <f t="shared" ca="1" si="475"/>
        <v>#DIV/0!</v>
      </c>
      <c r="Q3757" t="e">
        <f t="shared" ca="1" si="476"/>
        <v>#DIV/0!</v>
      </c>
      <c r="R3757" t="e">
        <f t="shared" ca="1" si="477"/>
        <v>#DIV/0!</v>
      </c>
    </row>
    <row r="3758" spans="9:18" x14ac:dyDescent="0.25">
      <c r="I3758" s="1">
        <f t="shared" ca="1" si="471"/>
        <v>-10.3</v>
      </c>
      <c r="J3758" s="1" t="e">
        <f t="shared" ca="1" si="472"/>
        <v>#DIV/0!</v>
      </c>
      <c r="K3758" s="1" t="e">
        <f t="shared" ca="1" si="473"/>
        <v>#DIV/0!</v>
      </c>
      <c r="M3758">
        <v>42900</v>
      </c>
      <c r="N3758">
        <f t="shared" si="470"/>
        <v>0</v>
      </c>
      <c r="O3758" t="e">
        <f t="shared" ca="1" si="474"/>
        <v>#DIV/0!</v>
      </c>
      <c r="P3758" t="e">
        <f t="shared" ca="1" si="475"/>
        <v>#DIV/0!</v>
      </c>
      <c r="Q3758" t="e">
        <f t="shared" ca="1" si="476"/>
        <v>#DIV/0!</v>
      </c>
      <c r="R3758" t="e">
        <f t="shared" ca="1" si="477"/>
        <v>#DIV/0!</v>
      </c>
    </row>
    <row r="3759" spans="9:18" x14ac:dyDescent="0.25">
      <c r="I3759" s="1">
        <f t="shared" ca="1" si="471"/>
        <v>-10.3</v>
      </c>
      <c r="J3759" s="1" t="e">
        <f t="shared" ca="1" si="472"/>
        <v>#DIV/0!</v>
      </c>
      <c r="K3759" s="1" t="e">
        <f t="shared" ca="1" si="473"/>
        <v>#DIV/0!</v>
      </c>
      <c r="M3759">
        <v>42900</v>
      </c>
      <c r="N3759">
        <f t="shared" si="470"/>
        <v>0</v>
      </c>
      <c r="O3759" t="e">
        <f t="shared" ca="1" si="474"/>
        <v>#DIV/0!</v>
      </c>
      <c r="P3759" t="e">
        <f t="shared" ca="1" si="475"/>
        <v>#DIV/0!</v>
      </c>
      <c r="Q3759" t="e">
        <f t="shared" ca="1" si="476"/>
        <v>#DIV/0!</v>
      </c>
      <c r="R3759" t="e">
        <f t="shared" ca="1" si="477"/>
        <v>#DIV/0!</v>
      </c>
    </row>
    <row r="3760" spans="9:18" x14ac:dyDescent="0.25">
      <c r="I3760" s="1">
        <f t="shared" ca="1" si="471"/>
        <v>-10.3</v>
      </c>
      <c r="J3760" s="1" t="e">
        <f t="shared" ca="1" si="472"/>
        <v>#DIV/0!</v>
      </c>
      <c r="K3760" s="1" t="e">
        <f t="shared" ca="1" si="473"/>
        <v>#DIV/0!</v>
      </c>
      <c r="M3760">
        <v>42900</v>
      </c>
      <c r="N3760">
        <f t="shared" si="470"/>
        <v>0</v>
      </c>
      <c r="O3760" t="e">
        <f t="shared" ca="1" si="474"/>
        <v>#DIV/0!</v>
      </c>
      <c r="P3760" t="e">
        <f t="shared" ca="1" si="475"/>
        <v>#DIV/0!</v>
      </c>
      <c r="Q3760" t="e">
        <f t="shared" ca="1" si="476"/>
        <v>#DIV/0!</v>
      </c>
      <c r="R3760" t="e">
        <f t="shared" ca="1" si="477"/>
        <v>#DIV/0!</v>
      </c>
    </row>
    <row r="3761" spans="9:18" x14ac:dyDescent="0.25">
      <c r="I3761" s="1">
        <f t="shared" ca="1" si="471"/>
        <v>-10.3</v>
      </c>
      <c r="J3761" s="1" t="e">
        <f t="shared" ca="1" si="472"/>
        <v>#DIV/0!</v>
      </c>
      <c r="K3761" s="1" t="e">
        <f t="shared" ca="1" si="473"/>
        <v>#DIV/0!</v>
      </c>
      <c r="M3761">
        <v>42900</v>
      </c>
      <c r="N3761">
        <f t="shared" si="470"/>
        <v>0</v>
      </c>
      <c r="O3761" t="e">
        <f t="shared" ca="1" si="474"/>
        <v>#DIV/0!</v>
      </c>
      <c r="P3761" t="e">
        <f t="shared" ca="1" si="475"/>
        <v>#DIV/0!</v>
      </c>
      <c r="Q3761" t="e">
        <f t="shared" ca="1" si="476"/>
        <v>#DIV/0!</v>
      </c>
      <c r="R3761" t="e">
        <f t="shared" ca="1" si="477"/>
        <v>#DIV/0!</v>
      </c>
    </row>
    <row r="3762" spans="9:18" x14ac:dyDescent="0.25">
      <c r="I3762" s="1">
        <f t="shared" ca="1" si="471"/>
        <v>-10.3</v>
      </c>
      <c r="J3762" s="1" t="e">
        <f t="shared" ca="1" si="472"/>
        <v>#DIV/0!</v>
      </c>
      <c r="K3762" s="1" t="e">
        <f t="shared" ca="1" si="473"/>
        <v>#DIV/0!</v>
      </c>
      <c r="M3762">
        <v>42900</v>
      </c>
      <c r="N3762">
        <f t="shared" si="470"/>
        <v>0</v>
      </c>
      <c r="O3762" t="e">
        <f t="shared" ca="1" si="474"/>
        <v>#DIV/0!</v>
      </c>
      <c r="P3762" t="e">
        <f t="shared" ca="1" si="475"/>
        <v>#DIV/0!</v>
      </c>
      <c r="Q3762" t="e">
        <f t="shared" ca="1" si="476"/>
        <v>#DIV/0!</v>
      </c>
      <c r="R3762" t="e">
        <f t="shared" ca="1" si="477"/>
        <v>#DIV/0!</v>
      </c>
    </row>
    <row r="3763" spans="9:18" x14ac:dyDescent="0.25">
      <c r="I3763" s="1">
        <f t="shared" ca="1" si="471"/>
        <v>-10.3</v>
      </c>
      <c r="J3763" s="1" t="e">
        <f t="shared" ca="1" si="472"/>
        <v>#DIV/0!</v>
      </c>
      <c r="K3763" s="1" t="e">
        <f t="shared" ca="1" si="473"/>
        <v>#DIV/0!</v>
      </c>
      <c r="M3763">
        <v>42900</v>
      </c>
      <c r="N3763">
        <f t="shared" si="470"/>
        <v>0</v>
      </c>
      <c r="O3763" t="e">
        <f t="shared" ca="1" si="474"/>
        <v>#DIV/0!</v>
      </c>
      <c r="P3763" t="e">
        <f t="shared" ca="1" si="475"/>
        <v>#DIV/0!</v>
      </c>
      <c r="Q3763" t="e">
        <f t="shared" ca="1" si="476"/>
        <v>#DIV/0!</v>
      </c>
      <c r="R3763" t="e">
        <f t="shared" ca="1" si="477"/>
        <v>#DIV/0!</v>
      </c>
    </row>
    <row r="3764" spans="9:18" x14ac:dyDescent="0.25">
      <c r="I3764" s="1">
        <f t="shared" ca="1" si="471"/>
        <v>-10.3</v>
      </c>
      <c r="J3764" s="1" t="e">
        <f t="shared" ca="1" si="472"/>
        <v>#DIV/0!</v>
      </c>
      <c r="K3764" s="1" t="e">
        <f t="shared" ca="1" si="473"/>
        <v>#DIV/0!</v>
      </c>
      <c r="M3764">
        <v>42900</v>
      </c>
      <c r="N3764">
        <f t="shared" si="470"/>
        <v>0</v>
      </c>
      <c r="O3764" t="e">
        <f t="shared" ca="1" si="474"/>
        <v>#DIV/0!</v>
      </c>
      <c r="P3764" t="e">
        <f t="shared" ca="1" si="475"/>
        <v>#DIV/0!</v>
      </c>
      <c r="Q3764" t="e">
        <f t="shared" ca="1" si="476"/>
        <v>#DIV/0!</v>
      </c>
      <c r="R3764" t="e">
        <f t="shared" ca="1" si="477"/>
        <v>#DIV/0!</v>
      </c>
    </row>
    <row r="3765" spans="9:18" x14ac:dyDescent="0.25">
      <c r="I3765" s="1">
        <f t="shared" ca="1" si="471"/>
        <v>-10.3</v>
      </c>
      <c r="J3765" s="1" t="e">
        <f t="shared" ca="1" si="472"/>
        <v>#DIV/0!</v>
      </c>
      <c r="K3765" s="1" t="e">
        <f t="shared" ca="1" si="473"/>
        <v>#DIV/0!</v>
      </c>
      <c r="M3765">
        <v>42900</v>
      </c>
      <c r="N3765">
        <f t="shared" si="470"/>
        <v>0</v>
      </c>
      <c r="O3765" t="e">
        <f t="shared" ca="1" si="474"/>
        <v>#DIV/0!</v>
      </c>
      <c r="P3765" t="e">
        <f t="shared" ca="1" si="475"/>
        <v>#DIV/0!</v>
      </c>
      <c r="Q3765" t="e">
        <f t="shared" ca="1" si="476"/>
        <v>#DIV/0!</v>
      </c>
      <c r="R3765" t="e">
        <f t="shared" ca="1" si="477"/>
        <v>#DIV/0!</v>
      </c>
    </row>
    <row r="3766" spans="9:18" x14ac:dyDescent="0.25">
      <c r="I3766" s="1">
        <f t="shared" ca="1" si="471"/>
        <v>-10.3</v>
      </c>
      <c r="J3766" s="1" t="e">
        <f t="shared" ca="1" si="472"/>
        <v>#DIV/0!</v>
      </c>
      <c r="K3766" s="1" t="e">
        <f t="shared" ca="1" si="473"/>
        <v>#DIV/0!</v>
      </c>
      <c r="M3766">
        <v>42900</v>
      </c>
      <c r="N3766">
        <f t="shared" si="470"/>
        <v>0</v>
      </c>
      <c r="O3766" t="e">
        <f t="shared" ca="1" si="474"/>
        <v>#DIV/0!</v>
      </c>
      <c r="P3766" t="e">
        <f t="shared" ca="1" si="475"/>
        <v>#DIV/0!</v>
      </c>
      <c r="Q3766" t="e">
        <f t="shared" ca="1" si="476"/>
        <v>#DIV/0!</v>
      </c>
      <c r="R3766" t="e">
        <f t="shared" ca="1" si="477"/>
        <v>#DIV/0!</v>
      </c>
    </row>
    <row r="3767" spans="9:18" x14ac:dyDescent="0.25">
      <c r="I3767" s="1">
        <f t="shared" ca="1" si="471"/>
        <v>-10.3</v>
      </c>
      <c r="J3767" s="1" t="e">
        <f t="shared" ca="1" si="472"/>
        <v>#DIV/0!</v>
      </c>
      <c r="K3767" s="1" t="e">
        <f t="shared" ca="1" si="473"/>
        <v>#DIV/0!</v>
      </c>
      <c r="M3767">
        <v>42900</v>
      </c>
      <c r="N3767">
        <f t="shared" si="470"/>
        <v>0</v>
      </c>
      <c r="O3767" t="e">
        <f t="shared" ca="1" si="474"/>
        <v>#DIV/0!</v>
      </c>
      <c r="P3767" t="e">
        <f t="shared" ca="1" si="475"/>
        <v>#DIV/0!</v>
      </c>
      <c r="Q3767" t="e">
        <f t="shared" ca="1" si="476"/>
        <v>#DIV/0!</v>
      </c>
      <c r="R3767" t="e">
        <f t="shared" ca="1" si="477"/>
        <v>#DIV/0!</v>
      </c>
    </row>
    <row r="3768" spans="9:18" x14ac:dyDescent="0.25">
      <c r="I3768" s="1">
        <f t="shared" ca="1" si="471"/>
        <v>-10.3</v>
      </c>
      <c r="J3768" s="1" t="e">
        <f t="shared" ca="1" si="472"/>
        <v>#DIV/0!</v>
      </c>
      <c r="K3768" s="1" t="e">
        <f t="shared" ca="1" si="473"/>
        <v>#DIV/0!</v>
      </c>
      <c r="M3768">
        <v>42900</v>
      </c>
      <c r="N3768">
        <f t="shared" si="470"/>
        <v>0</v>
      </c>
      <c r="O3768" t="e">
        <f t="shared" ca="1" si="474"/>
        <v>#DIV/0!</v>
      </c>
      <c r="P3768" t="e">
        <f t="shared" ca="1" si="475"/>
        <v>#DIV/0!</v>
      </c>
      <c r="Q3768" t="e">
        <f t="shared" ca="1" si="476"/>
        <v>#DIV/0!</v>
      </c>
      <c r="R3768" t="e">
        <f t="shared" ca="1" si="477"/>
        <v>#DIV/0!</v>
      </c>
    </row>
    <row r="3769" spans="9:18" x14ac:dyDescent="0.25">
      <c r="I3769" s="1">
        <f t="shared" ca="1" si="471"/>
        <v>-10.3</v>
      </c>
      <c r="J3769" s="1" t="e">
        <f t="shared" ca="1" si="472"/>
        <v>#DIV/0!</v>
      </c>
      <c r="K3769" s="1" t="e">
        <f t="shared" ca="1" si="473"/>
        <v>#DIV/0!</v>
      </c>
      <c r="M3769">
        <v>42900</v>
      </c>
      <c r="N3769">
        <f t="shared" si="470"/>
        <v>0</v>
      </c>
      <c r="O3769" t="e">
        <f t="shared" ca="1" si="474"/>
        <v>#DIV/0!</v>
      </c>
      <c r="P3769" t="e">
        <f t="shared" ca="1" si="475"/>
        <v>#DIV/0!</v>
      </c>
      <c r="Q3769" t="e">
        <f t="shared" ca="1" si="476"/>
        <v>#DIV/0!</v>
      </c>
      <c r="R3769" t="e">
        <f t="shared" ca="1" si="477"/>
        <v>#DIV/0!</v>
      </c>
    </row>
    <row r="3770" spans="9:18" x14ac:dyDescent="0.25">
      <c r="I3770" s="1">
        <f t="shared" ca="1" si="471"/>
        <v>-10.3</v>
      </c>
      <c r="J3770" s="1" t="e">
        <f t="shared" ca="1" si="472"/>
        <v>#DIV/0!</v>
      </c>
      <c r="K3770" s="1" t="e">
        <f t="shared" ca="1" si="473"/>
        <v>#DIV/0!</v>
      </c>
      <c r="M3770">
        <v>42900</v>
      </c>
      <c r="N3770">
        <f t="shared" si="470"/>
        <v>0</v>
      </c>
      <c r="O3770" t="e">
        <f t="shared" ca="1" si="474"/>
        <v>#DIV/0!</v>
      </c>
      <c r="P3770" t="e">
        <f t="shared" ca="1" si="475"/>
        <v>#DIV/0!</v>
      </c>
      <c r="Q3770" t="e">
        <f t="shared" ca="1" si="476"/>
        <v>#DIV/0!</v>
      </c>
      <c r="R3770" t="e">
        <f t="shared" ca="1" si="477"/>
        <v>#DIV/0!</v>
      </c>
    </row>
    <row r="3771" spans="9:18" x14ac:dyDescent="0.25">
      <c r="I3771" s="1">
        <f t="shared" ca="1" si="471"/>
        <v>-10.3</v>
      </c>
      <c r="J3771" s="1" t="e">
        <f t="shared" ca="1" si="472"/>
        <v>#DIV/0!</v>
      </c>
      <c r="K3771" s="1" t="e">
        <f t="shared" ca="1" si="473"/>
        <v>#DIV/0!</v>
      </c>
      <c r="M3771">
        <v>42900</v>
      </c>
      <c r="N3771">
        <f t="shared" si="470"/>
        <v>0</v>
      </c>
      <c r="O3771" t="e">
        <f t="shared" ca="1" si="474"/>
        <v>#DIV/0!</v>
      </c>
      <c r="P3771" t="e">
        <f t="shared" ca="1" si="475"/>
        <v>#DIV/0!</v>
      </c>
      <c r="Q3771" t="e">
        <f t="shared" ca="1" si="476"/>
        <v>#DIV/0!</v>
      </c>
      <c r="R3771" t="e">
        <f t="shared" ca="1" si="477"/>
        <v>#DIV/0!</v>
      </c>
    </row>
    <row r="3772" spans="9:18" x14ac:dyDescent="0.25">
      <c r="I3772" s="1">
        <f t="shared" ca="1" si="471"/>
        <v>-10.3</v>
      </c>
      <c r="J3772" s="1" t="e">
        <f t="shared" ca="1" si="472"/>
        <v>#DIV/0!</v>
      </c>
      <c r="K3772" s="1" t="e">
        <f t="shared" ca="1" si="473"/>
        <v>#DIV/0!</v>
      </c>
      <c r="M3772">
        <v>42900</v>
      </c>
      <c r="N3772">
        <f t="shared" si="470"/>
        <v>0</v>
      </c>
      <c r="O3772" t="e">
        <f t="shared" ca="1" si="474"/>
        <v>#DIV/0!</v>
      </c>
      <c r="P3772" t="e">
        <f t="shared" ca="1" si="475"/>
        <v>#DIV/0!</v>
      </c>
      <c r="Q3772" t="e">
        <f t="shared" ca="1" si="476"/>
        <v>#DIV/0!</v>
      </c>
      <c r="R3772" t="e">
        <f t="shared" ca="1" si="477"/>
        <v>#DIV/0!</v>
      </c>
    </row>
    <row r="3773" spans="9:18" x14ac:dyDescent="0.25">
      <c r="I3773" s="1">
        <f t="shared" ca="1" si="471"/>
        <v>-10.3</v>
      </c>
      <c r="J3773" s="1" t="e">
        <f t="shared" ca="1" si="472"/>
        <v>#DIV/0!</v>
      </c>
      <c r="K3773" s="1" t="e">
        <f t="shared" ca="1" si="473"/>
        <v>#DIV/0!</v>
      </c>
      <c r="M3773">
        <v>42900</v>
      </c>
      <c r="N3773">
        <f t="shared" si="470"/>
        <v>0</v>
      </c>
      <c r="O3773" t="e">
        <f t="shared" ca="1" si="474"/>
        <v>#DIV/0!</v>
      </c>
      <c r="P3773" t="e">
        <f t="shared" ca="1" si="475"/>
        <v>#DIV/0!</v>
      </c>
      <c r="Q3773" t="e">
        <f t="shared" ca="1" si="476"/>
        <v>#DIV/0!</v>
      </c>
      <c r="R3773" t="e">
        <f t="shared" ca="1" si="477"/>
        <v>#DIV/0!</v>
      </c>
    </row>
    <row r="3774" spans="9:18" x14ac:dyDescent="0.25">
      <c r="I3774" s="1">
        <f t="shared" ca="1" si="471"/>
        <v>-10.3</v>
      </c>
      <c r="J3774" s="1" t="e">
        <f t="shared" ca="1" si="472"/>
        <v>#DIV/0!</v>
      </c>
      <c r="K3774" s="1" t="e">
        <f t="shared" ca="1" si="473"/>
        <v>#DIV/0!</v>
      </c>
      <c r="M3774">
        <v>42900</v>
      </c>
      <c r="N3774">
        <f t="shared" si="470"/>
        <v>0</v>
      </c>
      <c r="O3774" t="e">
        <f t="shared" ca="1" si="474"/>
        <v>#DIV/0!</v>
      </c>
      <c r="P3774" t="e">
        <f t="shared" ca="1" si="475"/>
        <v>#DIV/0!</v>
      </c>
      <c r="Q3774" t="e">
        <f t="shared" ca="1" si="476"/>
        <v>#DIV/0!</v>
      </c>
      <c r="R3774" t="e">
        <f t="shared" ca="1" si="477"/>
        <v>#DIV/0!</v>
      </c>
    </row>
    <row r="3775" spans="9:18" x14ac:dyDescent="0.25">
      <c r="I3775" s="1">
        <f t="shared" ca="1" si="471"/>
        <v>-10.3</v>
      </c>
      <c r="J3775" s="1" t="e">
        <f t="shared" ca="1" si="472"/>
        <v>#DIV/0!</v>
      </c>
      <c r="K3775" s="1" t="e">
        <f t="shared" ca="1" si="473"/>
        <v>#DIV/0!</v>
      </c>
      <c r="M3775">
        <v>42900</v>
      </c>
      <c r="N3775">
        <f t="shared" si="470"/>
        <v>0</v>
      </c>
      <c r="O3775" t="e">
        <f t="shared" ca="1" si="474"/>
        <v>#DIV/0!</v>
      </c>
      <c r="P3775" t="e">
        <f t="shared" ca="1" si="475"/>
        <v>#DIV/0!</v>
      </c>
      <c r="Q3775" t="e">
        <f t="shared" ca="1" si="476"/>
        <v>#DIV/0!</v>
      </c>
      <c r="R3775" t="e">
        <f t="shared" ca="1" si="477"/>
        <v>#DIV/0!</v>
      </c>
    </row>
    <row r="3776" spans="9:18" x14ac:dyDescent="0.25">
      <c r="I3776" s="1">
        <f t="shared" ca="1" si="471"/>
        <v>-10.3</v>
      </c>
      <c r="J3776" s="1" t="e">
        <f t="shared" ca="1" si="472"/>
        <v>#DIV/0!</v>
      </c>
      <c r="K3776" s="1" t="e">
        <f t="shared" ca="1" si="473"/>
        <v>#DIV/0!</v>
      </c>
      <c r="M3776">
        <v>42900</v>
      </c>
      <c r="N3776">
        <f t="shared" si="470"/>
        <v>0</v>
      </c>
      <c r="O3776" t="e">
        <f t="shared" ca="1" si="474"/>
        <v>#DIV/0!</v>
      </c>
      <c r="P3776" t="e">
        <f t="shared" ca="1" si="475"/>
        <v>#DIV/0!</v>
      </c>
      <c r="Q3776" t="e">
        <f t="shared" ca="1" si="476"/>
        <v>#DIV/0!</v>
      </c>
      <c r="R3776" t="e">
        <f t="shared" ca="1" si="477"/>
        <v>#DIV/0!</v>
      </c>
    </row>
    <row r="3777" spans="9:18" x14ac:dyDescent="0.25">
      <c r="I3777" s="1">
        <f t="shared" ca="1" si="471"/>
        <v>-10.3</v>
      </c>
      <c r="J3777" s="1" t="e">
        <f t="shared" ca="1" si="472"/>
        <v>#DIV/0!</v>
      </c>
      <c r="K3777" s="1" t="e">
        <f t="shared" ca="1" si="473"/>
        <v>#DIV/0!</v>
      </c>
      <c r="M3777">
        <v>42900</v>
      </c>
      <c r="N3777">
        <f t="shared" si="470"/>
        <v>0</v>
      </c>
      <c r="O3777" t="e">
        <f t="shared" ca="1" si="474"/>
        <v>#DIV/0!</v>
      </c>
      <c r="P3777" t="e">
        <f t="shared" ca="1" si="475"/>
        <v>#DIV/0!</v>
      </c>
      <c r="Q3777" t="e">
        <f t="shared" ca="1" si="476"/>
        <v>#DIV/0!</v>
      </c>
      <c r="R3777" t="e">
        <f t="shared" ca="1" si="477"/>
        <v>#DIV/0!</v>
      </c>
    </row>
    <row r="3778" spans="9:18" x14ac:dyDescent="0.25">
      <c r="I3778" s="1">
        <f t="shared" ca="1" si="471"/>
        <v>-10.3</v>
      </c>
      <c r="J3778" s="1" t="e">
        <f t="shared" ca="1" si="472"/>
        <v>#DIV/0!</v>
      </c>
      <c r="K3778" s="1" t="e">
        <f t="shared" ca="1" si="473"/>
        <v>#DIV/0!</v>
      </c>
      <c r="M3778">
        <v>42900</v>
      </c>
      <c r="N3778">
        <f t="shared" si="470"/>
        <v>0</v>
      </c>
      <c r="O3778" t="e">
        <f t="shared" ca="1" si="474"/>
        <v>#DIV/0!</v>
      </c>
      <c r="P3778" t="e">
        <f t="shared" ca="1" si="475"/>
        <v>#DIV/0!</v>
      </c>
      <c r="Q3778" t="e">
        <f t="shared" ca="1" si="476"/>
        <v>#DIV/0!</v>
      </c>
      <c r="R3778" t="e">
        <f t="shared" ca="1" si="477"/>
        <v>#DIV/0!</v>
      </c>
    </row>
    <row r="3779" spans="9:18" x14ac:dyDescent="0.25">
      <c r="I3779" s="1">
        <f t="shared" ca="1" si="471"/>
        <v>-10.3</v>
      </c>
      <c r="J3779" s="1" t="e">
        <f t="shared" ca="1" si="472"/>
        <v>#DIV/0!</v>
      </c>
      <c r="K3779" s="1" t="e">
        <f t="shared" ca="1" si="473"/>
        <v>#DIV/0!</v>
      </c>
      <c r="M3779">
        <v>42900</v>
      </c>
      <c r="N3779">
        <f t="shared" si="470"/>
        <v>0</v>
      </c>
      <c r="O3779" t="e">
        <f t="shared" ca="1" si="474"/>
        <v>#DIV/0!</v>
      </c>
      <c r="P3779" t="e">
        <f t="shared" ca="1" si="475"/>
        <v>#DIV/0!</v>
      </c>
      <c r="Q3779" t="e">
        <f t="shared" ca="1" si="476"/>
        <v>#DIV/0!</v>
      </c>
      <c r="R3779" t="e">
        <f t="shared" ca="1" si="477"/>
        <v>#DIV/0!</v>
      </c>
    </row>
    <row r="3780" spans="9:18" x14ac:dyDescent="0.25">
      <c r="I3780" s="1">
        <f t="shared" ca="1" si="471"/>
        <v>-10.3</v>
      </c>
      <c r="J3780" s="1" t="e">
        <f t="shared" ca="1" si="472"/>
        <v>#DIV/0!</v>
      </c>
      <c r="K3780" s="1" t="e">
        <f t="shared" ca="1" si="473"/>
        <v>#DIV/0!</v>
      </c>
      <c r="M3780">
        <v>42900</v>
      </c>
      <c r="N3780">
        <f t="shared" si="470"/>
        <v>0</v>
      </c>
      <c r="O3780" t="e">
        <f t="shared" ca="1" si="474"/>
        <v>#DIV/0!</v>
      </c>
      <c r="P3780" t="e">
        <f t="shared" ca="1" si="475"/>
        <v>#DIV/0!</v>
      </c>
      <c r="Q3780" t="e">
        <f t="shared" ca="1" si="476"/>
        <v>#DIV/0!</v>
      </c>
      <c r="R3780" t="e">
        <f t="shared" ca="1" si="477"/>
        <v>#DIV/0!</v>
      </c>
    </row>
    <row r="3781" spans="9:18" x14ac:dyDescent="0.25">
      <c r="I3781" s="1">
        <f t="shared" ca="1" si="471"/>
        <v>-10.3</v>
      </c>
      <c r="J3781" s="1" t="e">
        <f t="shared" ca="1" si="472"/>
        <v>#DIV/0!</v>
      </c>
      <c r="K3781" s="1" t="e">
        <f t="shared" ca="1" si="473"/>
        <v>#DIV/0!</v>
      </c>
      <c r="M3781">
        <v>42900</v>
      </c>
      <c r="N3781">
        <f t="shared" si="470"/>
        <v>0</v>
      </c>
      <c r="O3781" t="e">
        <f t="shared" ca="1" si="474"/>
        <v>#DIV/0!</v>
      </c>
      <c r="P3781" t="e">
        <f t="shared" ca="1" si="475"/>
        <v>#DIV/0!</v>
      </c>
      <c r="Q3781" t="e">
        <f t="shared" ca="1" si="476"/>
        <v>#DIV/0!</v>
      </c>
      <c r="R3781" t="e">
        <f t="shared" ca="1" si="477"/>
        <v>#DIV/0!</v>
      </c>
    </row>
    <row r="3782" spans="9:18" x14ac:dyDescent="0.25">
      <c r="I3782" s="1">
        <f t="shared" ca="1" si="471"/>
        <v>-10.3</v>
      </c>
      <c r="J3782" s="1" t="e">
        <f t="shared" ca="1" si="472"/>
        <v>#DIV/0!</v>
      </c>
      <c r="K3782" s="1" t="e">
        <f t="shared" ca="1" si="473"/>
        <v>#DIV/0!</v>
      </c>
      <c r="M3782">
        <v>42900</v>
      </c>
      <c r="N3782">
        <f t="shared" si="470"/>
        <v>0</v>
      </c>
      <c r="O3782" t="e">
        <f t="shared" ca="1" si="474"/>
        <v>#DIV/0!</v>
      </c>
      <c r="P3782" t="e">
        <f t="shared" ca="1" si="475"/>
        <v>#DIV/0!</v>
      </c>
      <c r="Q3782" t="e">
        <f t="shared" ca="1" si="476"/>
        <v>#DIV/0!</v>
      </c>
      <c r="R3782" t="e">
        <f t="shared" ca="1" si="477"/>
        <v>#DIV/0!</v>
      </c>
    </row>
    <row r="3783" spans="9:18" x14ac:dyDescent="0.25">
      <c r="I3783" s="1">
        <f t="shared" ca="1" si="471"/>
        <v>-10.3</v>
      </c>
      <c r="J3783" s="1" t="e">
        <f t="shared" ca="1" si="472"/>
        <v>#DIV/0!</v>
      </c>
      <c r="K3783" s="1" t="e">
        <f t="shared" ca="1" si="473"/>
        <v>#DIV/0!</v>
      </c>
      <c r="M3783">
        <v>42900</v>
      </c>
      <c r="N3783">
        <f t="shared" ref="N3783:N3846" si="478">G3783/M3783</f>
        <v>0</v>
      </c>
      <c r="O3783" t="e">
        <f t="shared" ca="1" si="474"/>
        <v>#DIV/0!</v>
      </c>
      <c r="P3783" t="e">
        <f t="shared" ca="1" si="475"/>
        <v>#DIV/0!</v>
      </c>
      <c r="Q3783" t="e">
        <f t="shared" ca="1" si="476"/>
        <v>#DIV/0!</v>
      </c>
      <c r="R3783" t="e">
        <f t="shared" ca="1" si="477"/>
        <v>#DIV/0!</v>
      </c>
    </row>
    <row r="3784" spans="9:18" x14ac:dyDescent="0.25">
      <c r="I3784" s="1">
        <f t="shared" ref="I3784:I3847" ca="1" si="479">ROUND(((C3784-INDIRECT("U7"))*100)/9810, 2)</f>
        <v>-10.3</v>
      </c>
      <c r="J3784" s="1" t="e">
        <f t="shared" ref="J3784:J3847" ca="1" si="480">AVERAGE(D3784:F3784)+INDIRECT("U8")</f>
        <v>#DIV/0!</v>
      </c>
      <c r="K3784" s="1" t="e">
        <f t="shared" ca="1" si="473"/>
        <v>#DIV/0!</v>
      </c>
      <c r="M3784">
        <v>42900</v>
      </c>
      <c r="N3784">
        <f t="shared" si="478"/>
        <v>0</v>
      </c>
      <c r="O3784" t="e">
        <f t="shared" ca="1" si="474"/>
        <v>#DIV/0!</v>
      </c>
      <c r="P3784" t="e">
        <f t="shared" ca="1" si="475"/>
        <v>#DIV/0!</v>
      </c>
      <c r="Q3784" t="e">
        <f t="shared" ca="1" si="476"/>
        <v>#DIV/0!</v>
      </c>
      <c r="R3784" t="e">
        <f t="shared" ca="1" si="477"/>
        <v>#DIV/0!</v>
      </c>
    </row>
    <row r="3785" spans="9:18" x14ac:dyDescent="0.25">
      <c r="I3785" s="1">
        <f t="shared" ca="1" si="479"/>
        <v>-10.3</v>
      </c>
      <c r="J3785" s="1" t="e">
        <f t="shared" ca="1" si="480"/>
        <v>#DIV/0!</v>
      </c>
      <c r="K3785" s="1" t="e">
        <f t="shared" ca="1" si="473"/>
        <v>#DIV/0!</v>
      </c>
      <c r="M3785">
        <v>42900</v>
      </c>
      <c r="N3785">
        <f t="shared" si="478"/>
        <v>0</v>
      </c>
      <c r="O3785" t="e">
        <f t="shared" ca="1" si="474"/>
        <v>#DIV/0!</v>
      </c>
      <c r="P3785" t="e">
        <f t="shared" ca="1" si="475"/>
        <v>#DIV/0!</v>
      </c>
      <c r="Q3785" t="e">
        <f t="shared" ca="1" si="476"/>
        <v>#DIV/0!</v>
      </c>
      <c r="R3785" t="e">
        <f t="shared" ca="1" si="477"/>
        <v>#DIV/0!</v>
      </c>
    </row>
    <row r="3786" spans="9:18" x14ac:dyDescent="0.25">
      <c r="I3786" s="1">
        <f t="shared" ca="1" si="479"/>
        <v>-10.3</v>
      </c>
      <c r="J3786" s="1" t="e">
        <f t="shared" ca="1" si="480"/>
        <v>#DIV/0!</v>
      </c>
      <c r="K3786" s="1" t="e">
        <f t="shared" ca="1" si="473"/>
        <v>#DIV/0!</v>
      </c>
      <c r="M3786">
        <v>42900</v>
      </c>
      <c r="N3786">
        <f t="shared" si="478"/>
        <v>0</v>
      </c>
      <c r="O3786" t="e">
        <f t="shared" ca="1" si="474"/>
        <v>#DIV/0!</v>
      </c>
      <c r="P3786" t="e">
        <f t="shared" ca="1" si="475"/>
        <v>#DIV/0!</v>
      </c>
      <c r="Q3786" t="e">
        <f t="shared" ca="1" si="476"/>
        <v>#DIV/0!</v>
      </c>
      <c r="R3786" t="e">
        <f t="shared" ca="1" si="477"/>
        <v>#DIV/0!</v>
      </c>
    </row>
    <row r="3787" spans="9:18" x14ac:dyDescent="0.25">
      <c r="I3787" s="1">
        <f t="shared" ca="1" si="479"/>
        <v>-10.3</v>
      </c>
      <c r="J3787" s="1" t="e">
        <f t="shared" ca="1" si="480"/>
        <v>#DIV/0!</v>
      </c>
      <c r="K3787" s="1" t="e">
        <f t="shared" ca="1" si="473"/>
        <v>#DIV/0!</v>
      </c>
      <c r="M3787">
        <v>42900</v>
      </c>
      <c r="N3787">
        <f t="shared" si="478"/>
        <v>0</v>
      </c>
      <c r="O3787" t="e">
        <f t="shared" ca="1" si="474"/>
        <v>#DIV/0!</v>
      </c>
      <c r="P3787" t="e">
        <f t="shared" ca="1" si="475"/>
        <v>#DIV/0!</v>
      </c>
      <c r="Q3787" t="e">
        <f t="shared" ca="1" si="476"/>
        <v>#DIV/0!</v>
      </c>
      <c r="R3787" t="e">
        <f t="shared" ca="1" si="477"/>
        <v>#DIV/0!</v>
      </c>
    </row>
    <row r="3788" spans="9:18" x14ac:dyDescent="0.25">
      <c r="I3788" s="1">
        <f t="shared" ca="1" si="479"/>
        <v>-10.3</v>
      </c>
      <c r="J3788" s="1" t="e">
        <f t="shared" ca="1" si="480"/>
        <v>#DIV/0!</v>
      </c>
      <c r="K3788" s="1" t="e">
        <f t="shared" ca="1" si="473"/>
        <v>#DIV/0!</v>
      </c>
      <c r="M3788">
        <v>42900</v>
      </c>
      <c r="N3788">
        <f t="shared" si="478"/>
        <v>0</v>
      </c>
      <c r="O3788" t="e">
        <f t="shared" ca="1" si="474"/>
        <v>#DIV/0!</v>
      </c>
      <c r="P3788" t="e">
        <f t="shared" ca="1" si="475"/>
        <v>#DIV/0!</v>
      </c>
      <c r="Q3788" t="e">
        <f t="shared" ca="1" si="476"/>
        <v>#DIV/0!</v>
      </c>
      <c r="R3788" t="e">
        <f t="shared" ca="1" si="477"/>
        <v>#DIV/0!</v>
      </c>
    </row>
    <row r="3789" spans="9:18" x14ac:dyDescent="0.25">
      <c r="I3789" s="1">
        <f t="shared" ca="1" si="479"/>
        <v>-10.3</v>
      </c>
      <c r="J3789" s="1" t="e">
        <f t="shared" ca="1" si="480"/>
        <v>#DIV/0!</v>
      </c>
      <c r="K3789" s="1" t="e">
        <f t="shared" ca="1" si="473"/>
        <v>#DIV/0!</v>
      </c>
      <c r="M3789">
        <v>42900</v>
      </c>
      <c r="N3789">
        <f t="shared" si="478"/>
        <v>0</v>
      </c>
      <c r="O3789" t="e">
        <f t="shared" ca="1" si="474"/>
        <v>#DIV/0!</v>
      </c>
      <c r="P3789" t="e">
        <f t="shared" ca="1" si="475"/>
        <v>#DIV/0!</v>
      </c>
      <c r="Q3789" t="e">
        <f t="shared" ca="1" si="476"/>
        <v>#DIV/0!</v>
      </c>
      <c r="R3789" t="e">
        <f t="shared" ca="1" si="477"/>
        <v>#DIV/0!</v>
      </c>
    </row>
    <row r="3790" spans="9:18" x14ac:dyDescent="0.25">
      <c r="I3790" s="1">
        <f t="shared" ca="1" si="479"/>
        <v>-10.3</v>
      </c>
      <c r="J3790" s="1" t="e">
        <f t="shared" ca="1" si="480"/>
        <v>#DIV/0!</v>
      </c>
      <c r="K3790" s="1" t="e">
        <f t="shared" ca="1" si="473"/>
        <v>#DIV/0!</v>
      </c>
      <c r="M3790">
        <v>42900</v>
      </c>
      <c r="N3790">
        <f t="shared" si="478"/>
        <v>0</v>
      </c>
      <c r="O3790" t="e">
        <f t="shared" ca="1" si="474"/>
        <v>#DIV/0!</v>
      </c>
      <c r="P3790" t="e">
        <f t="shared" ca="1" si="475"/>
        <v>#DIV/0!</v>
      </c>
      <c r="Q3790" t="e">
        <f t="shared" ca="1" si="476"/>
        <v>#DIV/0!</v>
      </c>
      <c r="R3790" t="e">
        <f t="shared" ca="1" si="477"/>
        <v>#DIV/0!</v>
      </c>
    </row>
    <row r="3791" spans="9:18" x14ac:dyDescent="0.25">
      <c r="I3791" s="1">
        <f t="shared" ca="1" si="479"/>
        <v>-10.3</v>
      </c>
      <c r="J3791" s="1" t="e">
        <f t="shared" ca="1" si="480"/>
        <v>#DIV/0!</v>
      </c>
      <c r="K3791" s="1" t="e">
        <f t="shared" ca="1" si="473"/>
        <v>#DIV/0!</v>
      </c>
      <c r="M3791">
        <v>42900</v>
      </c>
      <c r="N3791">
        <f t="shared" si="478"/>
        <v>0</v>
      </c>
      <c r="O3791" t="e">
        <f t="shared" ca="1" si="474"/>
        <v>#DIV/0!</v>
      </c>
      <c r="P3791" t="e">
        <f t="shared" ca="1" si="475"/>
        <v>#DIV/0!</v>
      </c>
      <c r="Q3791" t="e">
        <f t="shared" ca="1" si="476"/>
        <v>#DIV/0!</v>
      </c>
      <c r="R3791" t="e">
        <f t="shared" ca="1" si="477"/>
        <v>#DIV/0!</v>
      </c>
    </row>
    <row r="3792" spans="9:18" x14ac:dyDescent="0.25">
      <c r="I3792" s="1">
        <f t="shared" ca="1" si="479"/>
        <v>-10.3</v>
      </c>
      <c r="J3792" s="1" t="e">
        <f t="shared" ca="1" si="480"/>
        <v>#DIV/0!</v>
      </c>
      <c r="K3792" s="1" t="e">
        <f t="shared" ca="1" si="473"/>
        <v>#DIV/0!</v>
      </c>
      <c r="M3792">
        <v>42900</v>
      </c>
      <c r="N3792">
        <f t="shared" si="478"/>
        <v>0</v>
      </c>
      <c r="O3792" t="e">
        <f t="shared" ca="1" si="474"/>
        <v>#DIV/0!</v>
      </c>
      <c r="P3792" t="e">
        <f t="shared" ca="1" si="475"/>
        <v>#DIV/0!</v>
      </c>
      <c r="Q3792" t="e">
        <f t="shared" ca="1" si="476"/>
        <v>#DIV/0!</v>
      </c>
      <c r="R3792" t="e">
        <f t="shared" ca="1" si="477"/>
        <v>#DIV/0!</v>
      </c>
    </row>
    <row r="3793" spans="9:18" x14ac:dyDescent="0.25">
      <c r="I3793" s="1">
        <f t="shared" ca="1" si="479"/>
        <v>-10.3</v>
      </c>
      <c r="J3793" s="1" t="e">
        <f t="shared" ca="1" si="480"/>
        <v>#DIV/0!</v>
      </c>
      <c r="K3793" s="1" t="e">
        <f t="shared" ca="1" si="473"/>
        <v>#DIV/0!</v>
      </c>
      <c r="M3793">
        <v>42900</v>
      </c>
      <c r="N3793">
        <f t="shared" si="478"/>
        <v>0</v>
      </c>
      <c r="O3793" t="e">
        <f t="shared" ca="1" si="474"/>
        <v>#DIV/0!</v>
      </c>
      <c r="P3793" t="e">
        <f t="shared" ca="1" si="475"/>
        <v>#DIV/0!</v>
      </c>
      <c r="Q3793" t="e">
        <f t="shared" ca="1" si="476"/>
        <v>#DIV/0!</v>
      </c>
      <c r="R3793" t="e">
        <f t="shared" ca="1" si="477"/>
        <v>#DIV/0!</v>
      </c>
    </row>
    <row r="3794" spans="9:18" x14ac:dyDescent="0.25">
      <c r="I3794" s="1">
        <f t="shared" ca="1" si="479"/>
        <v>-10.3</v>
      </c>
      <c r="J3794" s="1" t="e">
        <f t="shared" ca="1" si="480"/>
        <v>#DIV/0!</v>
      </c>
      <c r="K3794" s="1" t="e">
        <f t="shared" ref="K3794:K3857" ca="1" si="481">R3794</f>
        <v>#DIV/0!</v>
      </c>
      <c r="M3794">
        <v>42900</v>
      </c>
      <c r="N3794">
        <f t="shared" si="478"/>
        <v>0</v>
      </c>
      <c r="O3794" t="e">
        <f t="shared" ref="O3794:O3857" ca="1" si="482">N3794/Q3794</f>
        <v>#DIV/0!</v>
      </c>
      <c r="P3794" t="e">
        <f t="shared" ref="P3794:P3857" ca="1" si="483">((J3794-15)/(1+0.0162*(J3794-15)))*(0.0005+(-0.0056)*O3794^0.5+(-0.0066)*O3794+(-0.0375)*O3794^1.5+(0.0636)*O3794^2+(-0.0144)*O3794^2.5)</f>
        <v>#DIV/0!</v>
      </c>
      <c r="Q3794" t="e">
        <f t="shared" ref="Q3794:Q3857" ca="1" si="484">0.6766097+0.0200564*J3794+0.0001104259*J3794^2+(-6.9698*10^-7)*J3794^3+(1.0031*10^-9)*J3794^4</f>
        <v>#DIV/0!</v>
      </c>
      <c r="R3794" t="e">
        <f t="shared" ref="R3794:R3857" ca="1" si="485">0.008+(-0.1692)*O3794^0.5+25.3851*O3794+14.0941*O3794^1.5+(-7.0261)*O3794^2+2.7081*O3794^2.5+P3794</f>
        <v>#DIV/0!</v>
      </c>
    </row>
    <row r="3795" spans="9:18" x14ac:dyDescent="0.25">
      <c r="I3795" s="1">
        <f t="shared" ca="1" si="479"/>
        <v>-10.3</v>
      </c>
      <c r="J3795" s="1" t="e">
        <f t="shared" ca="1" si="480"/>
        <v>#DIV/0!</v>
      </c>
      <c r="K3795" s="1" t="e">
        <f t="shared" ca="1" si="481"/>
        <v>#DIV/0!</v>
      </c>
      <c r="M3795">
        <v>42900</v>
      </c>
      <c r="N3795">
        <f t="shared" si="478"/>
        <v>0</v>
      </c>
      <c r="O3795" t="e">
        <f t="shared" ca="1" si="482"/>
        <v>#DIV/0!</v>
      </c>
      <c r="P3795" t="e">
        <f t="shared" ca="1" si="483"/>
        <v>#DIV/0!</v>
      </c>
      <c r="Q3795" t="e">
        <f t="shared" ca="1" si="484"/>
        <v>#DIV/0!</v>
      </c>
      <c r="R3795" t="e">
        <f t="shared" ca="1" si="485"/>
        <v>#DIV/0!</v>
      </c>
    </row>
    <row r="3796" spans="9:18" x14ac:dyDescent="0.25">
      <c r="I3796" s="1">
        <f t="shared" ca="1" si="479"/>
        <v>-10.3</v>
      </c>
      <c r="J3796" s="1" t="e">
        <f t="shared" ca="1" si="480"/>
        <v>#DIV/0!</v>
      </c>
      <c r="K3796" s="1" t="e">
        <f t="shared" ca="1" si="481"/>
        <v>#DIV/0!</v>
      </c>
      <c r="M3796">
        <v>42900</v>
      </c>
      <c r="N3796">
        <f t="shared" si="478"/>
        <v>0</v>
      </c>
      <c r="O3796" t="e">
        <f t="shared" ca="1" si="482"/>
        <v>#DIV/0!</v>
      </c>
      <c r="P3796" t="e">
        <f t="shared" ca="1" si="483"/>
        <v>#DIV/0!</v>
      </c>
      <c r="Q3796" t="e">
        <f t="shared" ca="1" si="484"/>
        <v>#DIV/0!</v>
      </c>
      <c r="R3796" t="e">
        <f t="shared" ca="1" si="485"/>
        <v>#DIV/0!</v>
      </c>
    </row>
    <row r="3797" spans="9:18" x14ac:dyDescent="0.25">
      <c r="I3797" s="1">
        <f t="shared" ca="1" si="479"/>
        <v>-10.3</v>
      </c>
      <c r="J3797" s="1" t="e">
        <f t="shared" ca="1" si="480"/>
        <v>#DIV/0!</v>
      </c>
      <c r="K3797" s="1" t="e">
        <f t="shared" ca="1" si="481"/>
        <v>#DIV/0!</v>
      </c>
      <c r="M3797">
        <v>42900</v>
      </c>
      <c r="N3797">
        <f t="shared" si="478"/>
        <v>0</v>
      </c>
      <c r="O3797" t="e">
        <f t="shared" ca="1" si="482"/>
        <v>#DIV/0!</v>
      </c>
      <c r="P3797" t="e">
        <f t="shared" ca="1" si="483"/>
        <v>#DIV/0!</v>
      </c>
      <c r="Q3797" t="e">
        <f t="shared" ca="1" si="484"/>
        <v>#DIV/0!</v>
      </c>
      <c r="R3797" t="e">
        <f t="shared" ca="1" si="485"/>
        <v>#DIV/0!</v>
      </c>
    </row>
    <row r="3798" spans="9:18" x14ac:dyDescent="0.25">
      <c r="I3798" s="1">
        <f t="shared" ca="1" si="479"/>
        <v>-10.3</v>
      </c>
      <c r="J3798" s="1" t="e">
        <f t="shared" ca="1" si="480"/>
        <v>#DIV/0!</v>
      </c>
      <c r="K3798" s="1" t="e">
        <f t="shared" ca="1" si="481"/>
        <v>#DIV/0!</v>
      </c>
      <c r="M3798">
        <v>42900</v>
      </c>
      <c r="N3798">
        <f t="shared" si="478"/>
        <v>0</v>
      </c>
      <c r="O3798" t="e">
        <f t="shared" ca="1" si="482"/>
        <v>#DIV/0!</v>
      </c>
      <c r="P3798" t="e">
        <f t="shared" ca="1" si="483"/>
        <v>#DIV/0!</v>
      </c>
      <c r="Q3798" t="e">
        <f t="shared" ca="1" si="484"/>
        <v>#DIV/0!</v>
      </c>
      <c r="R3798" t="e">
        <f t="shared" ca="1" si="485"/>
        <v>#DIV/0!</v>
      </c>
    </row>
    <row r="3799" spans="9:18" x14ac:dyDescent="0.25">
      <c r="I3799" s="1">
        <f t="shared" ca="1" si="479"/>
        <v>-10.3</v>
      </c>
      <c r="J3799" s="1" t="e">
        <f t="shared" ca="1" si="480"/>
        <v>#DIV/0!</v>
      </c>
      <c r="K3799" s="1" t="e">
        <f t="shared" ca="1" si="481"/>
        <v>#DIV/0!</v>
      </c>
      <c r="M3799">
        <v>42900</v>
      </c>
      <c r="N3799">
        <f t="shared" si="478"/>
        <v>0</v>
      </c>
      <c r="O3799" t="e">
        <f t="shared" ca="1" si="482"/>
        <v>#DIV/0!</v>
      </c>
      <c r="P3799" t="e">
        <f t="shared" ca="1" si="483"/>
        <v>#DIV/0!</v>
      </c>
      <c r="Q3799" t="e">
        <f t="shared" ca="1" si="484"/>
        <v>#DIV/0!</v>
      </c>
      <c r="R3799" t="e">
        <f t="shared" ca="1" si="485"/>
        <v>#DIV/0!</v>
      </c>
    </row>
    <row r="3800" spans="9:18" x14ac:dyDescent="0.25">
      <c r="I3800" s="1">
        <f t="shared" ca="1" si="479"/>
        <v>-10.3</v>
      </c>
      <c r="J3800" s="1" t="e">
        <f t="shared" ca="1" si="480"/>
        <v>#DIV/0!</v>
      </c>
      <c r="K3800" s="1" t="e">
        <f t="shared" ca="1" si="481"/>
        <v>#DIV/0!</v>
      </c>
      <c r="M3800">
        <v>42900</v>
      </c>
      <c r="N3800">
        <f t="shared" si="478"/>
        <v>0</v>
      </c>
      <c r="O3800" t="e">
        <f t="shared" ca="1" si="482"/>
        <v>#DIV/0!</v>
      </c>
      <c r="P3800" t="e">
        <f t="shared" ca="1" si="483"/>
        <v>#DIV/0!</v>
      </c>
      <c r="Q3800" t="e">
        <f t="shared" ca="1" si="484"/>
        <v>#DIV/0!</v>
      </c>
      <c r="R3800" t="e">
        <f t="shared" ca="1" si="485"/>
        <v>#DIV/0!</v>
      </c>
    </row>
    <row r="3801" spans="9:18" x14ac:dyDescent="0.25">
      <c r="I3801" s="1">
        <f t="shared" ca="1" si="479"/>
        <v>-10.3</v>
      </c>
      <c r="J3801" s="1" t="e">
        <f t="shared" ca="1" si="480"/>
        <v>#DIV/0!</v>
      </c>
      <c r="K3801" s="1" t="e">
        <f t="shared" ca="1" si="481"/>
        <v>#DIV/0!</v>
      </c>
      <c r="M3801">
        <v>42900</v>
      </c>
      <c r="N3801">
        <f t="shared" si="478"/>
        <v>0</v>
      </c>
      <c r="O3801" t="e">
        <f t="shared" ca="1" si="482"/>
        <v>#DIV/0!</v>
      </c>
      <c r="P3801" t="e">
        <f t="shared" ca="1" si="483"/>
        <v>#DIV/0!</v>
      </c>
      <c r="Q3801" t="e">
        <f t="shared" ca="1" si="484"/>
        <v>#DIV/0!</v>
      </c>
      <c r="R3801" t="e">
        <f t="shared" ca="1" si="485"/>
        <v>#DIV/0!</v>
      </c>
    </row>
    <row r="3802" spans="9:18" x14ac:dyDescent="0.25">
      <c r="I3802" s="1">
        <f t="shared" ca="1" si="479"/>
        <v>-10.3</v>
      </c>
      <c r="J3802" s="1" t="e">
        <f t="shared" ca="1" si="480"/>
        <v>#DIV/0!</v>
      </c>
      <c r="K3802" s="1" t="e">
        <f t="shared" ca="1" si="481"/>
        <v>#DIV/0!</v>
      </c>
      <c r="M3802">
        <v>42900</v>
      </c>
      <c r="N3802">
        <f t="shared" si="478"/>
        <v>0</v>
      </c>
      <c r="O3802" t="e">
        <f t="shared" ca="1" si="482"/>
        <v>#DIV/0!</v>
      </c>
      <c r="P3802" t="e">
        <f t="shared" ca="1" si="483"/>
        <v>#DIV/0!</v>
      </c>
      <c r="Q3802" t="e">
        <f t="shared" ca="1" si="484"/>
        <v>#DIV/0!</v>
      </c>
      <c r="R3802" t="e">
        <f t="shared" ca="1" si="485"/>
        <v>#DIV/0!</v>
      </c>
    </row>
    <row r="3803" spans="9:18" x14ac:dyDescent="0.25">
      <c r="I3803" s="1">
        <f t="shared" ca="1" si="479"/>
        <v>-10.3</v>
      </c>
      <c r="J3803" s="1" t="e">
        <f t="shared" ca="1" si="480"/>
        <v>#DIV/0!</v>
      </c>
      <c r="K3803" s="1" t="e">
        <f t="shared" ca="1" si="481"/>
        <v>#DIV/0!</v>
      </c>
      <c r="M3803">
        <v>42900</v>
      </c>
      <c r="N3803">
        <f t="shared" si="478"/>
        <v>0</v>
      </c>
      <c r="O3803" t="e">
        <f t="shared" ca="1" si="482"/>
        <v>#DIV/0!</v>
      </c>
      <c r="P3803" t="e">
        <f t="shared" ca="1" si="483"/>
        <v>#DIV/0!</v>
      </c>
      <c r="Q3803" t="e">
        <f t="shared" ca="1" si="484"/>
        <v>#DIV/0!</v>
      </c>
      <c r="R3803" t="e">
        <f t="shared" ca="1" si="485"/>
        <v>#DIV/0!</v>
      </c>
    </row>
    <row r="3804" spans="9:18" x14ac:dyDescent="0.25">
      <c r="I3804" s="1">
        <f t="shared" ca="1" si="479"/>
        <v>-10.3</v>
      </c>
      <c r="J3804" s="1" t="e">
        <f t="shared" ca="1" si="480"/>
        <v>#DIV/0!</v>
      </c>
      <c r="K3804" s="1" t="e">
        <f t="shared" ca="1" si="481"/>
        <v>#DIV/0!</v>
      </c>
      <c r="M3804">
        <v>42900</v>
      </c>
      <c r="N3804">
        <f t="shared" si="478"/>
        <v>0</v>
      </c>
      <c r="O3804" t="e">
        <f t="shared" ca="1" si="482"/>
        <v>#DIV/0!</v>
      </c>
      <c r="P3804" t="e">
        <f t="shared" ca="1" si="483"/>
        <v>#DIV/0!</v>
      </c>
      <c r="Q3804" t="e">
        <f t="shared" ca="1" si="484"/>
        <v>#DIV/0!</v>
      </c>
      <c r="R3804" t="e">
        <f t="shared" ca="1" si="485"/>
        <v>#DIV/0!</v>
      </c>
    </row>
    <row r="3805" spans="9:18" x14ac:dyDescent="0.25">
      <c r="I3805" s="1">
        <f t="shared" ca="1" si="479"/>
        <v>-10.3</v>
      </c>
      <c r="J3805" s="1" t="e">
        <f t="shared" ca="1" si="480"/>
        <v>#DIV/0!</v>
      </c>
      <c r="K3805" s="1" t="e">
        <f t="shared" ca="1" si="481"/>
        <v>#DIV/0!</v>
      </c>
      <c r="M3805">
        <v>42900</v>
      </c>
      <c r="N3805">
        <f t="shared" si="478"/>
        <v>0</v>
      </c>
      <c r="O3805" t="e">
        <f t="shared" ca="1" si="482"/>
        <v>#DIV/0!</v>
      </c>
      <c r="P3805" t="e">
        <f t="shared" ca="1" si="483"/>
        <v>#DIV/0!</v>
      </c>
      <c r="Q3805" t="e">
        <f t="shared" ca="1" si="484"/>
        <v>#DIV/0!</v>
      </c>
      <c r="R3805" t="e">
        <f t="shared" ca="1" si="485"/>
        <v>#DIV/0!</v>
      </c>
    </row>
    <row r="3806" spans="9:18" x14ac:dyDescent="0.25">
      <c r="I3806" s="1">
        <f t="shared" ca="1" si="479"/>
        <v>-10.3</v>
      </c>
      <c r="J3806" s="1" t="e">
        <f t="shared" ca="1" si="480"/>
        <v>#DIV/0!</v>
      </c>
      <c r="K3806" s="1" t="e">
        <f t="shared" ca="1" si="481"/>
        <v>#DIV/0!</v>
      </c>
      <c r="M3806">
        <v>42900</v>
      </c>
      <c r="N3806">
        <f t="shared" si="478"/>
        <v>0</v>
      </c>
      <c r="O3806" t="e">
        <f t="shared" ca="1" si="482"/>
        <v>#DIV/0!</v>
      </c>
      <c r="P3806" t="e">
        <f t="shared" ca="1" si="483"/>
        <v>#DIV/0!</v>
      </c>
      <c r="Q3806" t="e">
        <f t="shared" ca="1" si="484"/>
        <v>#DIV/0!</v>
      </c>
      <c r="R3806" t="e">
        <f t="shared" ca="1" si="485"/>
        <v>#DIV/0!</v>
      </c>
    </row>
    <row r="3807" spans="9:18" x14ac:dyDescent="0.25">
      <c r="I3807" s="1">
        <f t="shared" ca="1" si="479"/>
        <v>-10.3</v>
      </c>
      <c r="J3807" s="1" t="e">
        <f t="shared" ca="1" si="480"/>
        <v>#DIV/0!</v>
      </c>
      <c r="K3807" s="1" t="e">
        <f t="shared" ca="1" si="481"/>
        <v>#DIV/0!</v>
      </c>
      <c r="M3807">
        <v>42900</v>
      </c>
      <c r="N3807">
        <f t="shared" si="478"/>
        <v>0</v>
      </c>
      <c r="O3807" t="e">
        <f t="shared" ca="1" si="482"/>
        <v>#DIV/0!</v>
      </c>
      <c r="P3807" t="e">
        <f t="shared" ca="1" si="483"/>
        <v>#DIV/0!</v>
      </c>
      <c r="Q3807" t="e">
        <f t="shared" ca="1" si="484"/>
        <v>#DIV/0!</v>
      </c>
      <c r="R3807" t="e">
        <f t="shared" ca="1" si="485"/>
        <v>#DIV/0!</v>
      </c>
    </row>
    <row r="3808" spans="9:18" x14ac:dyDescent="0.25">
      <c r="I3808" s="1">
        <f t="shared" ca="1" si="479"/>
        <v>-10.3</v>
      </c>
      <c r="J3808" s="1" t="e">
        <f t="shared" ca="1" si="480"/>
        <v>#DIV/0!</v>
      </c>
      <c r="K3808" s="1" t="e">
        <f t="shared" ca="1" si="481"/>
        <v>#DIV/0!</v>
      </c>
      <c r="M3808">
        <v>42900</v>
      </c>
      <c r="N3808">
        <f t="shared" si="478"/>
        <v>0</v>
      </c>
      <c r="O3808" t="e">
        <f t="shared" ca="1" si="482"/>
        <v>#DIV/0!</v>
      </c>
      <c r="P3808" t="e">
        <f t="shared" ca="1" si="483"/>
        <v>#DIV/0!</v>
      </c>
      <c r="Q3808" t="e">
        <f t="shared" ca="1" si="484"/>
        <v>#DIV/0!</v>
      </c>
      <c r="R3808" t="e">
        <f t="shared" ca="1" si="485"/>
        <v>#DIV/0!</v>
      </c>
    </row>
    <row r="3809" spans="9:18" x14ac:dyDescent="0.25">
      <c r="I3809" s="1">
        <f t="shared" ca="1" si="479"/>
        <v>-10.3</v>
      </c>
      <c r="J3809" s="1" t="e">
        <f t="shared" ca="1" si="480"/>
        <v>#DIV/0!</v>
      </c>
      <c r="K3809" s="1" t="e">
        <f t="shared" ca="1" si="481"/>
        <v>#DIV/0!</v>
      </c>
      <c r="M3809">
        <v>42900</v>
      </c>
      <c r="N3809">
        <f t="shared" si="478"/>
        <v>0</v>
      </c>
      <c r="O3809" t="e">
        <f t="shared" ca="1" si="482"/>
        <v>#DIV/0!</v>
      </c>
      <c r="P3809" t="e">
        <f t="shared" ca="1" si="483"/>
        <v>#DIV/0!</v>
      </c>
      <c r="Q3809" t="e">
        <f t="shared" ca="1" si="484"/>
        <v>#DIV/0!</v>
      </c>
      <c r="R3809" t="e">
        <f t="shared" ca="1" si="485"/>
        <v>#DIV/0!</v>
      </c>
    </row>
    <row r="3810" spans="9:18" x14ac:dyDescent="0.25">
      <c r="I3810" s="1">
        <f t="shared" ca="1" si="479"/>
        <v>-10.3</v>
      </c>
      <c r="J3810" s="1" t="e">
        <f t="shared" ca="1" si="480"/>
        <v>#DIV/0!</v>
      </c>
      <c r="K3810" s="1" t="e">
        <f t="shared" ca="1" si="481"/>
        <v>#DIV/0!</v>
      </c>
      <c r="M3810">
        <v>42900</v>
      </c>
      <c r="N3810">
        <f t="shared" si="478"/>
        <v>0</v>
      </c>
      <c r="O3810" t="e">
        <f t="shared" ca="1" si="482"/>
        <v>#DIV/0!</v>
      </c>
      <c r="P3810" t="e">
        <f t="shared" ca="1" si="483"/>
        <v>#DIV/0!</v>
      </c>
      <c r="Q3810" t="e">
        <f t="shared" ca="1" si="484"/>
        <v>#DIV/0!</v>
      </c>
      <c r="R3810" t="e">
        <f t="shared" ca="1" si="485"/>
        <v>#DIV/0!</v>
      </c>
    </row>
    <row r="3811" spans="9:18" x14ac:dyDescent="0.25">
      <c r="I3811" s="1">
        <f t="shared" ca="1" si="479"/>
        <v>-10.3</v>
      </c>
      <c r="J3811" s="1" t="e">
        <f t="shared" ca="1" si="480"/>
        <v>#DIV/0!</v>
      </c>
      <c r="K3811" s="1" t="e">
        <f t="shared" ca="1" si="481"/>
        <v>#DIV/0!</v>
      </c>
      <c r="M3811">
        <v>42900</v>
      </c>
      <c r="N3811">
        <f t="shared" si="478"/>
        <v>0</v>
      </c>
      <c r="O3811" t="e">
        <f t="shared" ca="1" si="482"/>
        <v>#DIV/0!</v>
      </c>
      <c r="P3811" t="e">
        <f t="shared" ca="1" si="483"/>
        <v>#DIV/0!</v>
      </c>
      <c r="Q3811" t="e">
        <f t="shared" ca="1" si="484"/>
        <v>#DIV/0!</v>
      </c>
      <c r="R3811" t="e">
        <f t="shared" ca="1" si="485"/>
        <v>#DIV/0!</v>
      </c>
    </row>
    <row r="3812" spans="9:18" x14ac:dyDescent="0.25">
      <c r="I3812" s="1">
        <f t="shared" ca="1" si="479"/>
        <v>-10.3</v>
      </c>
      <c r="J3812" s="1" t="e">
        <f t="shared" ca="1" si="480"/>
        <v>#DIV/0!</v>
      </c>
      <c r="K3812" s="1" t="e">
        <f t="shared" ca="1" si="481"/>
        <v>#DIV/0!</v>
      </c>
      <c r="M3812">
        <v>42900</v>
      </c>
      <c r="N3812">
        <f t="shared" si="478"/>
        <v>0</v>
      </c>
      <c r="O3812" t="e">
        <f t="shared" ca="1" si="482"/>
        <v>#DIV/0!</v>
      </c>
      <c r="P3812" t="e">
        <f t="shared" ca="1" si="483"/>
        <v>#DIV/0!</v>
      </c>
      <c r="Q3812" t="e">
        <f t="shared" ca="1" si="484"/>
        <v>#DIV/0!</v>
      </c>
      <c r="R3812" t="e">
        <f t="shared" ca="1" si="485"/>
        <v>#DIV/0!</v>
      </c>
    </row>
    <row r="3813" spans="9:18" x14ac:dyDescent="0.25">
      <c r="I3813" s="1">
        <f t="shared" ca="1" si="479"/>
        <v>-10.3</v>
      </c>
      <c r="J3813" s="1" t="e">
        <f t="shared" ca="1" si="480"/>
        <v>#DIV/0!</v>
      </c>
      <c r="K3813" s="1" t="e">
        <f t="shared" ca="1" si="481"/>
        <v>#DIV/0!</v>
      </c>
      <c r="M3813">
        <v>42900</v>
      </c>
      <c r="N3813">
        <f t="shared" si="478"/>
        <v>0</v>
      </c>
      <c r="O3813" t="e">
        <f t="shared" ca="1" si="482"/>
        <v>#DIV/0!</v>
      </c>
      <c r="P3813" t="e">
        <f t="shared" ca="1" si="483"/>
        <v>#DIV/0!</v>
      </c>
      <c r="Q3813" t="e">
        <f t="shared" ca="1" si="484"/>
        <v>#DIV/0!</v>
      </c>
      <c r="R3813" t="e">
        <f t="shared" ca="1" si="485"/>
        <v>#DIV/0!</v>
      </c>
    </row>
    <row r="3814" spans="9:18" x14ac:dyDescent="0.25">
      <c r="I3814" s="1">
        <f t="shared" ca="1" si="479"/>
        <v>-10.3</v>
      </c>
      <c r="J3814" s="1" t="e">
        <f t="shared" ca="1" si="480"/>
        <v>#DIV/0!</v>
      </c>
      <c r="K3814" s="1" t="e">
        <f t="shared" ca="1" si="481"/>
        <v>#DIV/0!</v>
      </c>
      <c r="M3814">
        <v>42900</v>
      </c>
      <c r="N3814">
        <f t="shared" si="478"/>
        <v>0</v>
      </c>
      <c r="O3814" t="e">
        <f t="shared" ca="1" si="482"/>
        <v>#DIV/0!</v>
      </c>
      <c r="P3814" t="e">
        <f t="shared" ca="1" si="483"/>
        <v>#DIV/0!</v>
      </c>
      <c r="Q3814" t="e">
        <f t="shared" ca="1" si="484"/>
        <v>#DIV/0!</v>
      </c>
      <c r="R3814" t="e">
        <f t="shared" ca="1" si="485"/>
        <v>#DIV/0!</v>
      </c>
    </row>
    <row r="3815" spans="9:18" x14ac:dyDescent="0.25">
      <c r="I3815" s="1">
        <f t="shared" ca="1" si="479"/>
        <v>-10.3</v>
      </c>
      <c r="J3815" s="1" t="e">
        <f t="shared" ca="1" si="480"/>
        <v>#DIV/0!</v>
      </c>
      <c r="K3815" s="1" t="e">
        <f t="shared" ca="1" si="481"/>
        <v>#DIV/0!</v>
      </c>
      <c r="M3815">
        <v>42900</v>
      </c>
      <c r="N3815">
        <f t="shared" si="478"/>
        <v>0</v>
      </c>
      <c r="O3815" t="e">
        <f t="shared" ca="1" si="482"/>
        <v>#DIV/0!</v>
      </c>
      <c r="P3815" t="e">
        <f t="shared" ca="1" si="483"/>
        <v>#DIV/0!</v>
      </c>
      <c r="Q3815" t="e">
        <f t="shared" ca="1" si="484"/>
        <v>#DIV/0!</v>
      </c>
      <c r="R3815" t="e">
        <f t="shared" ca="1" si="485"/>
        <v>#DIV/0!</v>
      </c>
    </row>
    <row r="3816" spans="9:18" x14ac:dyDescent="0.25">
      <c r="I3816" s="1">
        <f t="shared" ca="1" si="479"/>
        <v>-10.3</v>
      </c>
      <c r="J3816" s="1" t="e">
        <f t="shared" ca="1" si="480"/>
        <v>#DIV/0!</v>
      </c>
      <c r="K3816" s="1" t="e">
        <f t="shared" ca="1" si="481"/>
        <v>#DIV/0!</v>
      </c>
      <c r="M3816">
        <v>42900</v>
      </c>
      <c r="N3816">
        <f t="shared" si="478"/>
        <v>0</v>
      </c>
      <c r="O3816" t="e">
        <f t="shared" ca="1" si="482"/>
        <v>#DIV/0!</v>
      </c>
      <c r="P3816" t="e">
        <f t="shared" ca="1" si="483"/>
        <v>#DIV/0!</v>
      </c>
      <c r="Q3816" t="e">
        <f t="shared" ca="1" si="484"/>
        <v>#DIV/0!</v>
      </c>
      <c r="R3816" t="e">
        <f t="shared" ca="1" si="485"/>
        <v>#DIV/0!</v>
      </c>
    </row>
    <row r="3817" spans="9:18" x14ac:dyDescent="0.25">
      <c r="I3817" s="1">
        <f t="shared" ca="1" si="479"/>
        <v>-10.3</v>
      </c>
      <c r="J3817" s="1" t="e">
        <f t="shared" ca="1" si="480"/>
        <v>#DIV/0!</v>
      </c>
      <c r="K3817" s="1" t="e">
        <f t="shared" ca="1" si="481"/>
        <v>#DIV/0!</v>
      </c>
      <c r="M3817">
        <v>42900</v>
      </c>
      <c r="N3817">
        <f t="shared" si="478"/>
        <v>0</v>
      </c>
      <c r="O3817" t="e">
        <f t="shared" ca="1" si="482"/>
        <v>#DIV/0!</v>
      </c>
      <c r="P3817" t="e">
        <f t="shared" ca="1" si="483"/>
        <v>#DIV/0!</v>
      </c>
      <c r="Q3817" t="e">
        <f t="shared" ca="1" si="484"/>
        <v>#DIV/0!</v>
      </c>
      <c r="R3817" t="e">
        <f t="shared" ca="1" si="485"/>
        <v>#DIV/0!</v>
      </c>
    </row>
    <row r="3818" spans="9:18" x14ac:dyDescent="0.25">
      <c r="I3818" s="1">
        <f t="shared" ca="1" si="479"/>
        <v>-10.3</v>
      </c>
      <c r="J3818" s="1" t="e">
        <f t="shared" ca="1" si="480"/>
        <v>#DIV/0!</v>
      </c>
      <c r="K3818" s="1" t="e">
        <f t="shared" ca="1" si="481"/>
        <v>#DIV/0!</v>
      </c>
      <c r="M3818">
        <v>42900</v>
      </c>
      <c r="N3818">
        <f t="shared" si="478"/>
        <v>0</v>
      </c>
      <c r="O3818" t="e">
        <f t="shared" ca="1" si="482"/>
        <v>#DIV/0!</v>
      </c>
      <c r="P3818" t="e">
        <f t="shared" ca="1" si="483"/>
        <v>#DIV/0!</v>
      </c>
      <c r="Q3818" t="e">
        <f t="shared" ca="1" si="484"/>
        <v>#DIV/0!</v>
      </c>
      <c r="R3818" t="e">
        <f t="shared" ca="1" si="485"/>
        <v>#DIV/0!</v>
      </c>
    </row>
    <row r="3819" spans="9:18" x14ac:dyDescent="0.25">
      <c r="I3819" s="1">
        <f t="shared" ca="1" si="479"/>
        <v>-10.3</v>
      </c>
      <c r="J3819" s="1" t="e">
        <f t="shared" ca="1" si="480"/>
        <v>#DIV/0!</v>
      </c>
      <c r="K3819" s="1" t="e">
        <f t="shared" ca="1" si="481"/>
        <v>#DIV/0!</v>
      </c>
      <c r="M3819">
        <v>42900</v>
      </c>
      <c r="N3819">
        <f t="shared" si="478"/>
        <v>0</v>
      </c>
      <c r="O3819" t="e">
        <f t="shared" ca="1" si="482"/>
        <v>#DIV/0!</v>
      </c>
      <c r="P3819" t="e">
        <f t="shared" ca="1" si="483"/>
        <v>#DIV/0!</v>
      </c>
      <c r="Q3819" t="e">
        <f t="shared" ca="1" si="484"/>
        <v>#DIV/0!</v>
      </c>
      <c r="R3819" t="e">
        <f t="shared" ca="1" si="485"/>
        <v>#DIV/0!</v>
      </c>
    </row>
    <row r="3820" spans="9:18" x14ac:dyDescent="0.25">
      <c r="I3820" s="1">
        <f t="shared" ca="1" si="479"/>
        <v>-10.3</v>
      </c>
      <c r="J3820" s="1" t="e">
        <f t="shared" ca="1" si="480"/>
        <v>#DIV/0!</v>
      </c>
      <c r="K3820" s="1" t="e">
        <f t="shared" ca="1" si="481"/>
        <v>#DIV/0!</v>
      </c>
      <c r="M3820">
        <v>42900</v>
      </c>
      <c r="N3820">
        <f t="shared" si="478"/>
        <v>0</v>
      </c>
      <c r="O3820" t="e">
        <f t="shared" ca="1" si="482"/>
        <v>#DIV/0!</v>
      </c>
      <c r="P3820" t="e">
        <f t="shared" ca="1" si="483"/>
        <v>#DIV/0!</v>
      </c>
      <c r="Q3820" t="e">
        <f t="shared" ca="1" si="484"/>
        <v>#DIV/0!</v>
      </c>
      <c r="R3820" t="e">
        <f t="shared" ca="1" si="485"/>
        <v>#DIV/0!</v>
      </c>
    </row>
    <row r="3821" spans="9:18" x14ac:dyDescent="0.25">
      <c r="I3821" s="1">
        <f t="shared" ca="1" si="479"/>
        <v>-10.3</v>
      </c>
      <c r="J3821" s="1" t="e">
        <f t="shared" ca="1" si="480"/>
        <v>#DIV/0!</v>
      </c>
      <c r="K3821" s="1" t="e">
        <f t="shared" ca="1" si="481"/>
        <v>#DIV/0!</v>
      </c>
      <c r="M3821">
        <v>42900</v>
      </c>
      <c r="N3821">
        <f t="shared" si="478"/>
        <v>0</v>
      </c>
      <c r="O3821" t="e">
        <f t="shared" ca="1" si="482"/>
        <v>#DIV/0!</v>
      </c>
      <c r="P3821" t="e">
        <f t="shared" ca="1" si="483"/>
        <v>#DIV/0!</v>
      </c>
      <c r="Q3821" t="e">
        <f t="shared" ca="1" si="484"/>
        <v>#DIV/0!</v>
      </c>
      <c r="R3821" t="e">
        <f t="shared" ca="1" si="485"/>
        <v>#DIV/0!</v>
      </c>
    </row>
    <row r="3822" spans="9:18" x14ac:dyDescent="0.25">
      <c r="I3822" s="1">
        <f t="shared" ca="1" si="479"/>
        <v>-10.3</v>
      </c>
      <c r="J3822" s="1" t="e">
        <f t="shared" ca="1" si="480"/>
        <v>#DIV/0!</v>
      </c>
      <c r="K3822" s="1" t="e">
        <f t="shared" ca="1" si="481"/>
        <v>#DIV/0!</v>
      </c>
      <c r="M3822">
        <v>42900</v>
      </c>
      <c r="N3822">
        <f t="shared" si="478"/>
        <v>0</v>
      </c>
      <c r="O3822" t="e">
        <f t="shared" ca="1" si="482"/>
        <v>#DIV/0!</v>
      </c>
      <c r="P3822" t="e">
        <f t="shared" ca="1" si="483"/>
        <v>#DIV/0!</v>
      </c>
      <c r="Q3822" t="e">
        <f t="shared" ca="1" si="484"/>
        <v>#DIV/0!</v>
      </c>
      <c r="R3822" t="e">
        <f t="shared" ca="1" si="485"/>
        <v>#DIV/0!</v>
      </c>
    </row>
    <row r="3823" spans="9:18" x14ac:dyDescent="0.25">
      <c r="I3823" s="1">
        <f t="shared" ca="1" si="479"/>
        <v>-10.3</v>
      </c>
      <c r="J3823" s="1" t="e">
        <f t="shared" ca="1" si="480"/>
        <v>#DIV/0!</v>
      </c>
      <c r="K3823" s="1" t="e">
        <f t="shared" ca="1" si="481"/>
        <v>#DIV/0!</v>
      </c>
      <c r="M3823">
        <v>42900</v>
      </c>
      <c r="N3823">
        <f t="shared" si="478"/>
        <v>0</v>
      </c>
      <c r="O3823" t="e">
        <f t="shared" ca="1" si="482"/>
        <v>#DIV/0!</v>
      </c>
      <c r="P3823" t="e">
        <f t="shared" ca="1" si="483"/>
        <v>#DIV/0!</v>
      </c>
      <c r="Q3823" t="e">
        <f t="shared" ca="1" si="484"/>
        <v>#DIV/0!</v>
      </c>
      <c r="R3823" t="e">
        <f t="shared" ca="1" si="485"/>
        <v>#DIV/0!</v>
      </c>
    </row>
    <row r="3824" spans="9:18" x14ac:dyDescent="0.25">
      <c r="I3824" s="1">
        <f t="shared" ca="1" si="479"/>
        <v>-10.3</v>
      </c>
      <c r="J3824" s="1" t="e">
        <f t="shared" ca="1" si="480"/>
        <v>#DIV/0!</v>
      </c>
      <c r="K3824" s="1" t="e">
        <f t="shared" ca="1" si="481"/>
        <v>#DIV/0!</v>
      </c>
      <c r="M3824">
        <v>42900</v>
      </c>
      <c r="N3824">
        <f t="shared" si="478"/>
        <v>0</v>
      </c>
      <c r="O3824" t="e">
        <f t="shared" ca="1" si="482"/>
        <v>#DIV/0!</v>
      </c>
      <c r="P3824" t="e">
        <f t="shared" ca="1" si="483"/>
        <v>#DIV/0!</v>
      </c>
      <c r="Q3824" t="e">
        <f t="shared" ca="1" si="484"/>
        <v>#DIV/0!</v>
      </c>
      <c r="R3824" t="e">
        <f t="shared" ca="1" si="485"/>
        <v>#DIV/0!</v>
      </c>
    </row>
    <row r="3825" spans="9:18" x14ac:dyDescent="0.25">
      <c r="I3825" s="1">
        <f t="shared" ca="1" si="479"/>
        <v>-10.3</v>
      </c>
      <c r="J3825" s="1" t="e">
        <f t="shared" ca="1" si="480"/>
        <v>#DIV/0!</v>
      </c>
      <c r="K3825" s="1" t="e">
        <f t="shared" ca="1" si="481"/>
        <v>#DIV/0!</v>
      </c>
      <c r="M3825">
        <v>42900</v>
      </c>
      <c r="N3825">
        <f t="shared" si="478"/>
        <v>0</v>
      </c>
      <c r="O3825" t="e">
        <f t="shared" ca="1" si="482"/>
        <v>#DIV/0!</v>
      </c>
      <c r="P3825" t="e">
        <f t="shared" ca="1" si="483"/>
        <v>#DIV/0!</v>
      </c>
      <c r="Q3825" t="e">
        <f t="shared" ca="1" si="484"/>
        <v>#DIV/0!</v>
      </c>
      <c r="R3825" t="e">
        <f t="shared" ca="1" si="485"/>
        <v>#DIV/0!</v>
      </c>
    </row>
    <row r="3826" spans="9:18" x14ac:dyDescent="0.25">
      <c r="I3826" s="1">
        <f t="shared" ca="1" si="479"/>
        <v>-10.3</v>
      </c>
      <c r="J3826" s="1" t="e">
        <f t="shared" ca="1" si="480"/>
        <v>#DIV/0!</v>
      </c>
      <c r="K3826" s="1" t="e">
        <f t="shared" ca="1" si="481"/>
        <v>#DIV/0!</v>
      </c>
      <c r="M3826">
        <v>42900</v>
      </c>
      <c r="N3826">
        <f t="shared" si="478"/>
        <v>0</v>
      </c>
      <c r="O3826" t="e">
        <f t="shared" ca="1" si="482"/>
        <v>#DIV/0!</v>
      </c>
      <c r="P3826" t="e">
        <f t="shared" ca="1" si="483"/>
        <v>#DIV/0!</v>
      </c>
      <c r="Q3826" t="e">
        <f t="shared" ca="1" si="484"/>
        <v>#DIV/0!</v>
      </c>
      <c r="R3826" t="e">
        <f t="shared" ca="1" si="485"/>
        <v>#DIV/0!</v>
      </c>
    </row>
    <row r="3827" spans="9:18" x14ac:dyDescent="0.25">
      <c r="I3827" s="1">
        <f t="shared" ca="1" si="479"/>
        <v>-10.3</v>
      </c>
      <c r="J3827" s="1" t="e">
        <f t="shared" ca="1" si="480"/>
        <v>#DIV/0!</v>
      </c>
      <c r="K3827" s="1" t="e">
        <f t="shared" ca="1" si="481"/>
        <v>#DIV/0!</v>
      </c>
      <c r="M3827">
        <v>42900</v>
      </c>
      <c r="N3827">
        <f t="shared" si="478"/>
        <v>0</v>
      </c>
      <c r="O3827" t="e">
        <f t="shared" ca="1" si="482"/>
        <v>#DIV/0!</v>
      </c>
      <c r="P3827" t="e">
        <f t="shared" ca="1" si="483"/>
        <v>#DIV/0!</v>
      </c>
      <c r="Q3827" t="e">
        <f t="shared" ca="1" si="484"/>
        <v>#DIV/0!</v>
      </c>
      <c r="R3827" t="e">
        <f t="shared" ca="1" si="485"/>
        <v>#DIV/0!</v>
      </c>
    </row>
    <row r="3828" spans="9:18" x14ac:dyDescent="0.25">
      <c r="I3828" s="1">
        <f t="shared" ca="1" si="479"/>
        <v>-10.3</v>
      </c>
      <c r="J3828" s="1" t="e">
        <f t="shared" ca="1" si="480"/>
        <v>#DIV/0!</v>
      </c>
      <c r="K3828" s="1" t="e">
        <f t="shared" ca="1" si="481"/>
        <v>#DIV/0!</v>
      </c>
      <c r="M3828">
        <v>42900</v>
      </c>
      <c r="N3828">
        <f t="shared" si="478"/>
        <v>0</v>
      </c>
      <c r="O3828" t="e">
        <f t="shared" ca="1" si="482"/>
        <v>#DIV/0!</v>
      </c>
      <c r="P3828" t="e">
        <f t="shared" ca="1" si="483"/>
        <v>#DIV/0!</v>
      </c>
      <c r="Q3828" t="e">
        <f t="shared" ca="1" si="484"/>
        <v>#DIV/0!</v>
      </c>
      <c r="R3828" t="e">
        <f t="shared" ca="1" si="485"/>
        <v>#DIV/0!</v>
      </c>
    </row>
    <row r="3829" spans="9:18" x14ac:dyDescent="0.25">
      <c r="I3829" s="1">
        <f t="shared" ca="1" si="479"/>
        <v>-10.3</v>
      </c>
      <c r="J3829" s="1" t="e">
        <f t="shared" ca="1" si="480"/>
        <v>#DIV/0!</v>
      </c>
      <c r="K3829" s="1" t="e">
        <f t="shared" ca="1" si="481"/>
        <v>#DIV/0!</v>
      </c>
      <c r="M3829">
        <v>42900</v>
      </c>
      <c r="N3829">
        <f t="shared" si="478"/>
        <v>0</v>
      </c>
      <c r="O3829" t="e">
        <f t="shared" ca="1" si="482"/>
        <v>#DIV/0!</v>
      </c>
      <c r="P3829" t="e">
        <f t="shared" ca="1" si="483"/>
        <v>#DIV/0!</v>
      </c>
      <c r="Q3829" t="e">
        <f t="shared" ca="1" si="484"/>
        <v>#DIV/0!</v>
      </c>
      <c r="R3829" t="e">
        <f t="shared" ca="1" si="485"/>
        <v>#DIV/0!</v>
      </c>
    </row>
    <row r="3830" spans="9:18" x14ac:dyDescent="0.25">
      <c r="I3830" s="1">
        <f t="shared" ca="1" si="479"/>
        <v>-10.3</v>
      </c>
      <c r="J3830" s="1" t="e">
        <f t="shared" ca="1" si="480"/>
        <v>#DIV/0!</v>
      </c>
      <c r="K3830" s="1" t="e">
        <f t="shared" ca="1" si="481"/>
        <v>#DIV/0!</v>
      </c>
      <c r="M3830">
        <v>42900</v>
      </c>
      <c r="N3830">
        <f t="shared" si="478"/>
        <v>0</v>
      </c>
      <c r="O3830" t="e">
        <f t="shared" ca="1" si="482"/>
        <v>#DIV/0!</v>
      </c>
      <c r="P3830" t="e">
        <f t="shared" ca="1" si="483"/>
        <v>#DIV/0!</v>
      </c>
      <c r="Q3830" t="e">
        <f t="shared" ca="1" si="484"/>
        <v>#DIV/0!</v>
      </c>
      <c r="R3830" t="e">
        <f t="shared" ca="1" si="485"/>
        <v>#DIV/0!</v>
      </c>
    </row>
    <row r="3831" spans="9:18" x14ac:dyDescent="0.25">
      <c r="I3831" s="1">
        <f t="shared" ca="1" si="479"/>
        <v>-10.3</v>
      </c>
      <c r="J3831" s="1" t="e">
        <f t="shared" ca="1" si="480"/>
        <v>#DIV/0!</v>
      </c>
      <c r="K3831" s="1" t="e">
        <f t="shared" ca="1" si="481"/>
        <v>#DIV/0!</v>
      </c>
      <c r="M3831">
        <v>42900</v>
      </c>
      <c r="N3831">
        <f t="shared" si="478"/>
        <v>0</v>
      </c>
      <c r="O3831" t="e">
        <f t="shared" ca="1" si="482"/>
        <v>#DIV/0!</v>
      </c>
      <c r="P3831" t="e">
        <f t="shared" ca="1" si="483"/>
        <v>#DIV/0!</v>
      </c>
      <c r="Q3831" t="e">
        <f t="shared" ca="1" si="484"/>
        <v>#DIV/0!</v>
      </c>
      <c r="R3831" t="e">
        <f t="shared" ca="1" si="485"/>
        <v>#DIV/0!</v>
      </c>
    </row>
    <row r="3832" spans="9:18" x14ac:dyDescent="0.25">
      <c r="I3832" s="1">
        <f t="shared" ca="1" si="479"/>
        <v>-10.3</v>
      </c>
      <c r="J3832" s="1" t="e">
        <f t="shared" ca="1" si="480"/>
        <v>#DIV/0!</v>
      </c>
      <c r="K3832" s="1" t="e">
        <f t="shared" ca="1" si="481"/>
        <v>#DIV/0!</v>
      </c>
      <c r="M3832">
        <v>42900</v>
      </c>
      <c r="N3832">
        <f t="shared" si="478"/>
        <v>0</v>
      </c>
      <c r="O3832" t="e">
        <f t="shared" ca="1" si="482"/>
        <v>#DIV/0!</v>
      </c>
      <c r="P3832" t="e">
        <f t="shared" ca="1" si="483"/>
        <v>#DIV/0!</v>
      </c>
      <c r="Q3832" t="e">
        <f t="shared" ca="1" si="484"/>
        <v>#DIV/0!</v>
      </c>
      <c r="R3832" t="e">
        <f t="shared" ca="1" si="485"/>
        <v>#DIV/0!</v>
      </c>
    </row>
    <row r="3833" spans="9:18" x14ac:dyDescent="0.25">
      <c r="I3833" s="1">
        <f t="shared" ca="1" si="479"/>
        <v>-10.3</v>
      </c>
      <c r="J3833" s="1" t="e">
        <f t="shared" ca="1" si="480"/>
        <v>#DIV/0!</v>
      </c>
      <c r="K3833" s="1" t="e">
        <f t="shared" ca="1" si="481"/>
        <v>#DIV/0!</v>
      </c>
      <c r="M3833">
        <v>42900</v>
      </c>
      <c r="N3833">
        <f t="shared" si="478"/>
        <v>0</v>
      </c>
      <c r="O3833" t="e">
        <f t="shared" ca="1" si="482"/>
        <v>#DIV/0!</v>
      </c>
      <c r="P3833" t="e">
        <f t="shared" ca="1" si="483"/>
        <v>#DIV/0!</v>
      </c>
      <c r="Q3833" t="e">
        <f t="shared" ca="1" si="484"/>
        <v>#DIV/0!</v>
      </c>
      <c r="R3833" t="e">
        <f t="shared" ca="1" si="485"/>
        <v>#DIV/0!</v>
      </c>
    </row>
    <row r="3834" spans="9:18" x14ac:dyDescent="0.25">
      <c r="I3834" s="1">
        <f t="shared" ca="1" si="479"/>
        <v>-10.3</v>
      </c>
      <c r="J3834" s="1" t="e">
        <f t="shared" ca="1" si="480"/>
        <v>#DIV/0!</v>
      </c>
      <c r="K3834" s="1" t="e">
        <f t="shared" ca="1" si="481"/>
        <v>#DIV/0!</v>
      </c>
      <c r="M3834">
        <v>42900</v>
      </c>
      <c r="N3834">
        <f t="shared" si="478"/>
        <v>0</v>
      </c>
      <c r="O3834" t="e">
        <f t="shared" ca="1" si="482"/>
        <v>#DIV/0!</v>
      </c>
      <c r="P3834" t="e">
        <f t="shared" ca="1" si="483"/>
        <v>#DIV/0!</v>
      </c>
      <c r="Q3834" t="e">
        <f t="shared" ca="1" si="484"/>
        <v>#DIV/0!</v>
      </c>
      <c r="R3834" t="e">
        <f t="shared" ca="1" si="485"/>
        <v>#DIV/0!</v>
      </c>
    </row>
    <row r="3835" spans="9:18" x14ac:dyDescent="0.25">
      <c r="I3835" s="1">
        <f t="shared" ca="1" si="479"/>
        <v>-10.3</v>
      </c>
      <c r="J3835" s="1" t="e">
        <f t="shared" ca="1" si="480"/>
        <v>#DIV/0!</v>
      </c>
      <c r="K3835" s="1" t="e">
        <f t="shared" ca="1" si="481"/>
        <v>#DIV/0!</v>
      </c>
      <c r="M3835">
        <v>42900</v>
      </c>
      <c r="N3835">
        <f t="shared" si="478"/>
        <v>0</v>
      </c>
      <c r="O3835" t="e">
        <f t="shared" ca="1" si="482"/>
        <v>#DIV/0!</v>
      </c>
      <c r="P3835" t="e">
        <f t="shared" ca="1" si="483"/>
        <v>#DIV/0!</v>
      </c>
      <c r="Q3835" t="e">
        <f t="shared" ca="1" si="484"/>
        <v>#DIV/0!</v>
      </c>
      <c r="R3835" t="e">
        <f t="shared" ca="1" si="485"/>
        <v>#DIV/0!</v>
      </c>
    </row>
    <row r="3836" spans="9:18" x14ac:dyDescent="0.25">
      <c r="I3836" s="1">
        <f t="shared" ca="1" si="479"/>
        <v>-10.3</v>
      </c>
      <c r="J3836" s="1" t="e">
        <f t="shared" ca="1" si="480"/>
        <v>#DIV/0!</v>
      </c>
      <c r="K3836" s="1" t="e">
        <f t="shared" ca="1" si="481"/>
        <v>#DIV/0!</v>
      </c>
      <c r="M3836">
        <v>42900</v>
      </c>
      <c r="N3836">
        <f t="shared" si="478"/>
        <v>0</v>
      </c>
      <c r="O3836" t="e">
        <f t="shared" ca="1" si="482"/>
        <v>#DIV/0!</v>
      </c>
      <c r="P3836" t="e">
        <f t="shared" ca="1" si="483"/>
        <v>#DIV/0!</v>
      </c>
      <c r="Q3836" t="e">
        <f t="shared" ca="1" si="484"/>
        <v>#DIV/0!</v>
      </c>
      <c r="R3836" t="e">
        <f t="shared" ca="1" si="485"/>
        <v>#DIV/0!</v>
      </c>
    </row>
    <row r="3837" spans="9:18" x14ac:dyDescent="0.25">
      <c r="I3837" s="1">
        <f t="shared" ca="1" si="479"/>
        <v>-10.3</v>
      </c>
      <c r="J3837" s="1" t="e">
        <f t="shared" ca="1" si="480"/>
        <v>#DIV/0!</v>
      </c>
      <c r="K3837" s="1" t="e">
        <f t="shared" ca="1" si="481"/>
        <v>#DIV/0!</v>
      </c>
      <c r="M3837">
        <v>42900</v>
      </c>
      <c r="N3837">
        <f t="shared" si="478"/>
        <v>0</v>
      </c>
      <c r="O3837" t="e">
        <f t="shared" ca="1" si="482"/>
        <v>#DIV/0!</v>
      </c>
      <c r="P3837" t="e">
        <f t="shared" ca="1" si="483"/>
        <v>#DIV/0!</v>
      </c>
      <c r="Q3837" t="e">
        <f t="shared" ca="1" si="484"/>
        <v>#DIV/0!</v>
      </c>
      <c r="R3837" t="e">
        <f t="shared" ca="1" si="485"/>
        <v>#DIV/0!</v>
      </c>
    </row>
    <row r="3838" spans="9:18" x14ac:dyDescent="0.25">
      <c r="I3838" s="1">
        <f t="shared" ca="1" si="479"/>
        <v>-10.3</v>
      </c>
      <c r="J3838" s="1" t="e">
        <f t="shared" ca="1" si="480"/>
        <v>#DIV/0!</v>
      </c>
      <c r="K3838" s="1" t="e">
        <f t="shared" ca="1" si="481"/>
        <v>#DIV/0!</v>
      </c>
      <c r="M3838">
        <v>42900</v>
      </c>
      <c r="N3838">
        <f t="shared" si="478"/>
        <v>0</v>
      </c>
      <c r="O3838" t="e">
        <f t="shared" ca="1" si="482"/>
        <v>#DIV/0!</v>
      </c>
      <c r="P3838" t="e">
        <f t="shared" ca="1" si="483"/>
        <v>#DIV/0!</v>
      </c>
      <c r="Q3838" t="e">
        <f t="shared" ca="1" si="484"/>
        <v>#DIV/0!</v>
      </c>
      <c r="R3838" t="e">
        <f t="shared" ca="1" si="485"/>
        <v>#DIV/0!</v>
      </c>
    </row>
    <row r="3839" spans="9:18" x14ac:dyDescent="0.25">
      <c r="I3839" s="1">
        <f t="shared" ca="1" si="479"/>
        <v>-10.3</v>
      </c>
      <c r="J3839" s="1" t="e">
        <f t="shared" ca="1" si="480"/>
        <v>#DIV/0!</v>
      </c>
      <c r="K3839" s="1" t="e">
        <f t="shared" ca="1" si="481"/>
        <v>#DIV/0!</v>
      </c>
      <c r="M3839">
        <v>42900</v>
      </c>
      <c r="N3839">
        <f t="shared" si="478"/>
        <v>0</v>
      </c>
      <c r="O3839" t="e">
        <f t="shared" ca="1" si="482"/>
        <v>#DIV/0!</v>
      </c>
      <c r="P3839" t="e">
        <f t="shared" ca="1" si="483"/>
        <v>#DIV/0!</v>
      </c>
      <c r="Q3839" t="e">
        <f t="shared" ca="1" si="484"/>
        <v>#DIV/0!</v>
      </c>
      <c r="R3839" t="e">
        <f t="shared" ca="1" si="485"/>
        <v>#DIV/0!</v>
      </c>
    </row>
    <row r="3840" spans="9:18" x14ac:dyDescent="0.25">
      <c r="I3840" s="1">
        <f t="shared" ca="1" si="479"/>
        <v>-10.3</v>
      </c>
      <c r="J3840" s="1" t="e">
        <f t="shared" ca="1" si="480"/>
        <v>#DIV/0!</v>
      </c>
      <c r="K3840" s="1" t="e">
        <f t="shared" ca="1" si="481"/>
        <v>#DIV/0!</v>
      </c>
      <c r="M3840">
        <v>42900</v>
      </c>
      <c r="N3840">
        <f t="shared" si="478"/>
        <v>0</v>
      </c>
      <c r="O3840" t="e">
        <f t="shared" ca="1" si="482"/>
        <v>#DIV/0!</v>
      </c>
      <c r="P3840" t="e">
        <f t="shared" ca="1" si="483"/>
        <v>#DIV/0!</v>
      </c>
      <c r="Q3840" t="e">
        <f t="shared" ca="1" si="484"/>
        <v>#DIV/0!</v>
      </c>
      <c r="R3840" t="e">
        <f t="shared" ca="1" si="485"/>
        <v>#DIV/0!</v>
      </c>
    </row>
    <row r="3841" spans="9:18" x14ac:dyDescent="0.25">
      <c r="I3841" s="1">
        <f t="shared" ca="1" si="479"/>
        <v>-10.3</v>
      </c>
      <c r="J3841" s="1" t="e">
        <f t="shared" ca="1" si="480"/>
        <v>#DIV/0!</v>
      </c>
      <c r="K3841" s="1" t="e">
        <f t="shared" ca="1" si="481"/>
        <v>#DIV/0!</v>
      </c>
      <c r="M3841">
        <v>42900</v>
      </c>
      <c r="N3841">
        <f t="shared" si="478"/>
        <v>0</v>
      </c>
      <c r="O3841" t="e">
        <f t="shared" ca="1" si="482"/>
        <v>#DIV/0!</v>
      </c>
      <c r="P3841" t="e">
        <f t="shared" ca="1" si="483"/>
        <v>#DIV/0!</v>
      </c>
      <c r="Q3841" t="e">
        <f t="shared" ca="1" si="484"/>
        <v>#DIV/0!</v>
      </c>
      <c r="R3841" t="e">
        <f t="shared" ca="1" si="485"/>
        <v>#DIV/0!</v>
      </c>
    </row>
    <row r="3842" spans="9:18" x14ac:dyDescent="0.25">
      <c r="I3842" s="1">
        <f t="shared" ca="1" si="479"/>
        <v>-10.3</v>
      </c>
      <c r="J3842" s="1" t="e">
        <f t="shared" ca="1" si="480"/>
        <v>#DIV/0!</v>
      </c>
      <c r="K3842" s="1" t="e">
        <f t="shared" ca="1" si="481"/>
        <v>#DIV/0!</v>
      </c>
      <c r="M3842">
        <v>42900</v>
      </c>
      <c r="N3842">
        <f t="shared" si="478"/>
        <v>0</v>
      </c>
      <c r="O3842" t="e">
        <f t="shared" ca="1" si="482"/>
        <v>#DIV/0!</v>
      </c>
      <c r="P3842" t="e">
        <f t="shared" ca="1" si="483"/>
        <v>#DIV/0!</v>
      </c>
      <c r="Q3842" t="e">
        <f t="shared" ca="1" si="484"/>
        <v>#DIV/0!</v>
      </c>
      <c r="R3842" t="e">
        <f t="shared" ca="1" si="485"/>
        <v>#DIV/0!</v>
      </c>
    </row>
    <row r="3843" spans="9:18" x14ac:dyDescent="0.25">
      <c r="I3843" s="1">
        <f t="shared" ca="1" si="479"/>
        <v>-10.3</v>
      </c>
      <c r="J3843" s="1" t="e">
        <f t="shared" ca="1" si="480"/>
        <v>#DIV/0!</v>
      </c>
      <c r="K3843" s="1" t="e">
        <f t="shared" ca="1" si="481"/>
        <v>#DIV/0!</v>
      </c>
      <c r="M3843">
        <v>42900</v>
      </c>
      <c r="N3843">
        <f t="shared" si="478"/>
        <v>0</v>
      </c>
      <c r="O3843" t="e">
        <f t="shared" ca="1" si="482"/>
        <v>#DIV/0!</v>
      </c>
      <c r="P3843" t="e">
        <f t="shared" ca="1" si="483"/>
        <v>#DIV/0!</v>
      </c>
      <c r="Q3843" t="e">
        <f t="shared" ca="1" si="484"/>
        <v>#DIV/0!</v>
      </c>
      <c r="R3843" t="e">
        <f t="shared" ca="1" si="485"/>
        <v>#DIV/0!</v>
      </c>
    </row>
    <row r="3844" spans="9:18" x14ac:dyDescent="0.25">
      <c r="I3844" s="1">
        <f t="shared" ca="1" si="479"/>
        <v>-10.3</v>
      </c>
      <c r="J3844" s="1" t="e">
        <f t="shared" ca="1" si="480"/>
        <v>#DIV/0!</v>
      </c>
      <c r="K3844" s="1" t="e">
        <f t="shared" ca="1" si="481"/>
        <v>#DIV/0!</v>
      </c>
      <c r="M3844">
        <v>42900</v>
      </c>
      <c r="N3844">
        <f t="shared" si="478"/>
        <v>0</v>
      </c>
      <c r="O3844" t="e">
        <f t="shared" ca="1" si="482"/>
        <v>#DIV/0!</v>
      </c>
      <c r="P3844" t="e">
        <f t="shared" ca="1" si="483"/>
        <v>#DIV/0!</v>
      </c>
      <c r="Q3844" t="e">
        <f t="shared" ca="1" si="484"/>
        <v>#DIV/0!</v>
      </c>
      <c r="R3844" t="e">
        <f t="shared" ca="1" si="485"/>
        <v>#DIV/0!</v>
      </c>
    </row>
    <row r="3845" spans="9:18" x14ac:dyDescent="0.25">
      <c r="I3845" s="1">
        <f t="shared" ca="1" si="479"/>
        <v>-10.3</v>
      </c>
      <c r="J3845" s="1" t="e">
        <f t="shared" ca="1" si="480"/>
        <v>#DIV/0!</v>
      </c>
      <c r="K3845" s="1" t="e">
        <f t="shared" ca="1" si="481"/>
        <v>#DIV/0!</v>
      </c>
      <c r="M3845">
        <v>42900</v>
      </c>
      <c r="N3845">
        <f t="shared" si="478"/>
        <v>0</v>
      </c>
      <c r="O3845" t="e">
        <f t="shared" ca="1" si="482"/>
        <v>#DIV/0!</v>
      </c>
      <c r="P3845" t="e">
        <f t="shared" ca="1" si="483"/>
        <v>#DIV/0!</v>
      </c>
      <c r="Q3845" t="e">
        <f t="shared" ca="1" si="484"/>
        <v>#DIV/0!</v>
      </c>
      <c r="R3845" t="e">
        <f t="shared" ca="1" si="485"/>
        <v>#DIV/0!</v>
      </c>
    </row>
    <row r="3846" spans="9:18" x14ac:dyDescent="0.25">
      <c r="I3846" s="1">
        <f t="shared" ca="1" si="479"/>
        <v>-10.3</v>
      </c>
      <c r="J3846" s="1" t="e">
        <f t="shared" ca="1" si="480"/>
        <v>#DIV/0!</v>
      </c>
      <c r="K3846" s="1" t="e">
        <f t="shared" ca="1" si="481"/>
        <v>#DIV/0!</v>
      </c>
      <c r="M3846">
        <v>42900</v>
      </c>
      <c r="N3846">
        <f t="shared" si="478"/>
        <v>0</v>
      </c>
      <c r="O3846" t="e">
        <f t="shared" ca="1" si="482"/>
        <v>#DIV/0!</v>
      </c>
      <c r="P3846" t="e">
        <f t="shared" ca="1" si="483"/>
        <v>#DIV/0!</v>
      </c>
      <c r="Q3846" t="e">
        <f t="shared" ca="1" si="484"/>
        <v>#DIV/0!</v>
      </c>
      <c r="R3846" t="e">
        <f t="shared" ca="1" si="485"/>
        <v>#DIV/0!</v>
      </c>
    </row>
    <row r="3847" spans="9:18" x14ac:dyDescent="0.25">
      <c r="I3847" s="1">
        <f t="shared" ca="1" si="479"/>
        <v>-10.3</v>
      </c>
      <c r="J3847" s="1" t="e">
        <f t="shared" ca="1" si="480"/>
        <v>#DIV/0!</v>
      </c>
      <c r="K3847" s="1" t="e">
        <f t="shared" ca="1" si="481"/>
        <v>#DIV/0!</v>
      </c>
      <c r="M3847">
        <v>42900</v>
      </c>
      <c r="N3847">
        <f t="shared" ref="N3847:N3910" si="486">G3847/M3847</f>
        <v>0</v>
      </c>
      <c r="O3847" t="e">
        <f t="shared" ca="1" si="482"/>
        <v>#DIV/0!</v>
      </c>
      <c r="P3847" t="e">
        <f t="shared" ca="1" si="483"/>
        <v>#DIV/0!</v>
      </c>
      <c r="Q3847" t="e">
        <f t="shared" ca="1" si="484"/>
        <v>#DIV/0!</v>
      </c>
      <c r="R3847" t="e">
        <f t="shared" ca="1" si="485"/>
        <v>#DIV/0!</v>
      </c>
    </row>
    <row r="3848" spans="9:18" x14ac:dyDescent="0.25">
      <c r="I3848" s="1">
        <f t="shared" ref="I3848:I3911" ca="1" si="487">ROUND(((C3848-INDIRECT("U7"))*100)/9810, 2)</f>
        <v>-10.3</v>
      </c>
      <c r="J3848" s="1" t="e">
        <f t="shared" ref="J3848:J3911" ca="1" si="488">AVERAGE(D3848:F3848)+INDIRECT("U8")</f>
        <v>#DIV/0!</v>
      </c>
      <c r="K3848" s="1" t="e">
        <f t="shared" ca="1" si="481"/>
        <v>#DIV/0!</v>
      </c>
      <c r="M3848">
        <v>42900</v>
      </c>
      <c r="N3848">
        <f t="shared" si="486"/>
        <v>0</v>
      </c>
      <c r="O3848" t="e">
        <f t="shared" ca="1" si="482"/>
        <v>#DIV/0!</v>
      </c>
      <c r="P3848" t="e">
        <f t="shared" ca="1" si="483"/>
        <v>#DIV/0!</v>
      </c>
      <c r="Q3848" t="e">
        <f t="shared" ca="1" si="484"/>
        <v>#DIV/0!</v>
      </c>
      <c r="R3848" t="e">
        <f t="shared" ca="1" si="485"/>
        <v>#DIV/0!</v>
      </c>
    </row>
    <row r="3849" spans="9:18" x14ac:dyDescent="0.25">
      <c r="I3849" s="1">
        <f t="shared" ca="1" si="487"/>
        <v>-10.3</v>
      </c>
      <c r="J3849" s="1" t="e">
        <f t="shared" ca="1" si="488"/>
        <v>#DIV/0!</v>
      </c>
      <c r="K3849" s="1" t="e">
        <f t="shared" ca="1" si="481"/>
        <v>#DIV/0!</v>
      </c>
      <c r="M3849">
        <v>42900</v>
      </c>
      <c r="N3849">
        <f t="shared" si="486"/>
        <v>0</v>
      </c>
      <c r="O3849" t="e">
        <f t="shared" ca="1" si="482"/>
        <v>#DIV/0!</v>
      </c>
      <c r="P3849" t="e">
        <f t="shared" ca="1" si="483"/>
        <v>#DIV/0!</v>
      </c>
      <c r="Q3849" t="e">
        <f t="shared" ca="1" si="484"/>
        <v>#DIV/0!</v>
      </c>
      <c r="R3849" t="e">
        <f t="shared" ca="1" si="485"/>
        <v>#DIV/0!</v>
      </c>
    </row>
    <row r="3850" spans="9:18" x14ac:dyDescent="0.25">
      <c r="I3850" s="1">
        <f t="shared" ca="1" si="487"/>
        <v>-10.3</v>
      </c>
      <c r="J3850" s="1" t="e">
        <f t="shared" ca="1" si="488"/>
        <v>#DIV/0!</v>
      </c>
      <c r="K3850" s="1" t="e">
        <f t="shared" ca="1" si="481"/>
        <v>#DIV/0!</v>
      </c>
      <c r="M3850">
        <v>42900</v>
      </c>
      <c r="N3850">
        <f t="shared" si="486"/>
        <v>0</v>
      </c>
      <c r="O3850" t="e">
        <f t="shared" ca="1" si="482"/>
        <v>#DIV/0!</v>
      </c>
      <c r="P3850" t="e">
        <f t="shared" ca="1" si="483"/>
        <v>#DIV/0!</v>
      </c>
      <c r="Q3850" t="e">
        <f t="shared" ca="1" si="484"/>
        <v>#DIV/0!</v>
      </c>
      <c r="R3850" t="e">
        <f t="shared" ca="1" si="485"/>
        <v>#DIV/0!</v>
      </c>
    </row>
    <row r="3851" spans="9:18" x14ac:dyDescent="0.25">
      <c r="I3851" s="1">
        <f t="shared" ca="1" si="487"/>
        <v>-10.3</v>
      </c>
      <c r="J3851" s="1" t="e">
        <f t="shared" ca="1" si="488"/>
        <v>#DIV/0!</v>
      </c>
      <c r="K3851" s="1" t="e">
        <f t="shared" ca="1" si="481"/>
        <v>#DIV/0!</v>
      </c>
      <c r="M3851">
        <v>42900</v>
      </c>
      <c r="N3851">
        <f t="shared" si="486"/>
        <v>0</v>
      </c>
      <c r="O3851" t="e">
        <f t="shared" ca="1" si="482"/>
        <v>#DIV/0!</v>
      </c>
      <c r="P3851" t="e">
        <f t="shared" ca="1" si="483"/>
        <v>#DIV/0!</v>
      </c>
      <c r="Q3851" t="e">
        <f t="shared" ca="1" si="484"/>
        <v>#DIV/0!</v>
      </c>
      <c r="R3851" t="e">
        <f t="shared" ca="1" si="485"/>
        <v>#DIV/0!</v>
      </c>
    </row>
    <row r="3852" spans="9:18" x14ac:dyDescent="0.25">
      <c r="I3852" s="1">
        <f t="shared" ca="1" si="487"/>
        <v>-10.3</v>
      </c>
      <c r="J3852" s="1" t="e">
        <f t="shared" ca="1" si="488"/>
        <v>#DIV/0!</v>
      </c>
      <c r="K3852" s="1" t="e">
        <f t="shared" ca="1" si="481"/>
        <v>#DIV/0!</v>
      </c>
      <c r="M3852">
        <v>42900</v>
      </c>
      <c r="N3852">
        <f t="shared" si="486"/>
        <v>0</v>
      </c>
      <c r="O3852" t="e">
        <f t="shared" ca="1" si="482"/>
        <v>#DIV/0!</v>
      </c>
      <c r="P3852" t="e">
        <f t="shared" ca="1" si="483"/>
        <v>#DIV/0!</v>
      </c>
      <c r="Q3852" t="e">
        <f t="shared" ca="1" si="484"/>
        <v>#DIV/0!</v>
      </c>
      <c r="R3852" t="e">
        <f t="shared" ca="1" si="485"/>
        <v>#DIV/0!</v>
      </c>
    </row>
    <row r="3853" spans="9:18" x14ac:dyDescent="0.25">
      <c r="I3853" s="1">
        <f t="shared" ca="1" si="487"/>
        <v>-10.3</v>
      </c>
      <c r="J3853" s="1" t="e">
        <f t="shared" ca="1" si="488"/>
        <v>#DIV/0!</v>
      </c>
      <c r="K3853" s="1" t="e">
        <f t="shared" ca="1" si="481"/>
        <v>#DIV/0!</v>
      </c>
      <c r="M3853">
        <v>42900</v>
      </c>
      <c r="N3853">
        <f t="shared" si="486"/>
        <v>0</v>
      </c>
      <c r="O3853" t="e">
        <f t="shared" ca="1" si="482"/>
        <v>#DIV/0!</v>
      </c>
      <c r="P3853" t="e">
        <f t="shared" ca="1" si="483"/>
        <v>#DIV/0!</v>
      </c>
      <c r="Q3853" t="e">
        <f t="shared" ca="1" si="484"/>
        <v>#DIV/0!</v>
      </c>
      <c r="R3853" t="e">
        <f t="shared" ca="1" si="485"/>
        <v>#DIV/0!</v>
      </c>
    </row>
    <row r="3854" spans="9:18" x14ac:dyDescent="0.25">
      <c r="I3854" s="1">
        <f t="shared" ca="1" si="487"/>
        <v>-10.3</v>
      </c>
      <c r="J3854" s="1" t="e">
        <f t="shared" ca="1" si="488"/>
        <v>#DIV/0!</v>
      </c>
      <c r="K3854" s="1" t="e">
        <f t="shared" ca="1" si="481"/>
        <v>#DIV/0!</v>
      </c>
      <c r="M3854">
        <v>42900</v>
      </c>
      <c r="N3854">
        <f t="shared" si="486"/>
        <v>0</v>
      </c>
      <c r="O3854" t="e">
        <f t="shared" ca="1" si="482"/>
        <v>#DIV/0!</v>
      </c>
      <c r="P3854" t="e">
        <f t="shared" ca="1" si="483"/>
        <v>#DIV/0!</v>
      </c>
      <c r="Q3854" t="e">
        <f t="shared" ca="1" si="484"/>
        <v>#DIV/0!</v>
      </c>
      <c r="R3854" t="e">
        <f t="shared" ca="1" si="485"/>
        <v>#DIV/0!</v>
      </c>
    </row>
    <row r="3855" spans="9:18" x14ac:dyDescent="0.25">
      <c r="I3855" s="1">
        <f t="shared" ca="1" si="487"/>
        <v>-10.3</v>
      </c>
      <c r="J3855" s="1" t="e">
        <f t="shared" ca="1" si="488"/>
        <v>#DIV/0!</v>
      </c>
      <c r="K3855" s="1" t="e">
        <f t="shared" ca="1" si="481"/>
        <v>#DIV/0!</v>
      </c>
      <c r="M3855">
        <v>42900</v>
      </c>
      <c r="N3855">
        <f t="shared" si="486"/>
        <v>0</v>
      </c>
      <c r="O3855" t="e">
        <f t="shared" ca="1" si="482"/>
        <v>#DIV/0!</v>
      </c>
      <c r="P3855" t="e">
        <f t="shared" ca="1" si="483"/>
        <v>#DIV/0!</v>
      </c>
      <c r="Q3855" t="e">
        <f t="shared" ca="1" si="484"/>
        <v>#DIV/0!</v>
      </c>
      <c r="R3855" t="e">
        <f t="shared" ca="1" si="485"/>
        <v>#DIV/0!</v>
      </c>
    </row>
    <row r="3856" spans="9:18" x14ac:dyDescent="0.25">
      <c r="I3856" s="1">
        <f t="shared" ca="1" si="487"/>
        <v>-10.3</v>
      </c>
      <c r="J3856" s="1" t="e">
        <f t="shared" ca="1" si="488"/>
        <v>#DIV/0!</v>
      </c>
      <c r="K3856" s="1" t="e">
        <f t="shared" ca="1" si="481"/>
        <v>#DIV/0!</v>
      </c>
      <c r="M3856">
        <v>42900</v>
      </c>
      <c r="N3856">
        <f t="shared" si="486"/>
        <v>0</v>
      </c>
      <c r="O3856" t="e">
        <f t="shared" ca="1" si="482"/>
        <v>#DIV/0!</v>
      </c>
      <c r="P3856" t="e">
        <f t="shared" ca="1" si="483"/>
        <v>#DIV/0!</v>
      </c>
      <c r="Q3856" t="e">
        <f t="shared" ca="1" si="484"/>
        <v>#DIV/0!</v>
      </c>
      <c r="R3856" t="e">
        <f t="shared" ca="1" si="485"/>
        <v>#DIV/0!</v>
      </c>
    </row>
    <row r="3857" spans="9:18" x14ac:dyDescent="0.25">
      <c r="I3857" s="1">
        <f t="shared" ca="1" si="487"/>
        <v>-10.3</v>
      </c>
      <c r="J3857" s="1" t="e">
        <f t="shared" ca="1" si="488"/>
        <v>#DIV/0!</v>
      </c>
      <c r="K3857" s="1" t="e">
        <f t="shared" ca="1" si="481"/>
        <v>#DIV/0!</v>
      </c>
      <c r="M3857">
        <v>42900</v>
      </c>
      <c r="N3857">
        <f t="shared" si="486"/>
        <v>0</v>
      </c>
      <c r="O3857" t="e">
        <f t="shared" ca="1" si="482"/>
        <v>#DIV/0!</v>
      </c>
      <c r="P3857" t="e">
        <f t="shared" ca="1" si="483"/>
        <v>#DIV/0!</v>
      </c>
      <c r="Q3857" t="e">
        <f t="shared" ca="1" si="484"/>
        <v>#DIV/0!</v>
      </c>
      <c r="R3857" t="e">
        <f t="shared" ca="1" si="485"/>
        <v>#DIV/0!</v>
      </c>
    </row>
    <row r="3858" spans="9:18" x14ac:dyDescent="0.25">
      <c r="I3858" s="1">
        <f t="shared" ca="1" si="487"/>
        <v>-10.3</v>
      </c>
      <c r="J3858" s="1" t="e">
        <f t="shared" ca="1" si="488"/>
        <v>#DIV/0!</v>
      </c>
      <c r="K3858" s="1" t="e">
        <f t="shared" ref="K3858:K3921" ca="1" si="489">R3858</f>
        <v>#DIV/0!</v>
      </c>
      <c r="M3858">
        <v>42900</v>
      </c>
      <c r="N3858">
        <f t="shared" si="486"/>
        <v>0</v>
      </c>
      <c r="O3858" t="e">
        <f t="shared" ref="O3858:O3921" ca="1" si="490">N3858/Q3858</f>
        <v>#DIV/0!</v>
      </c>
      <c r="P3858" t="e">
        <f t="shared" ref="P3858:P3921" ca="1" si="491">((J3858-15)/(1+0.0162*(J3858-15)))*(0.0005+(-0.0056)*O3858^0.5+(-0.0066)*O3858+(-0.0375)*O3858^1.5+(0.0636)*O3858^2+(-0.0144)*O3858^2.5)</f>
        <v>#DIV/0!</v>
      </c>
      <c r="Q3858" t="e">
        <f t="shared" ref="Q3858:Q3921" ca="1" si="492">0.6766097+0.0200564*J3858+0.0001104259*J3858^2+(-6.9698*10^-7)*J3858^3+(1.0031*10^-9)*J3858^4</f>
        <v>#DIV/0!</v>
      </c>
      <c r="R3858" t="e">
        <f t="shared" ref="R3858:R3921" ca="1" si="493">0.008+(-0.1692)*O3858^0.5+25.3851*O3858+14.0941*O3858^1.5+(-7.0261)*O3858^2+2.7081*O3858^2.5+P3858</f>
        <v>#DIV/0!</v>
      </c>
    </row>
    <row r="3859" spans="9:18" x14ac:dyDescent="0.25">
      <c r="I3859" s="1">
        <f t="shared" ca="1" si="487"/>
        <v>-10.3</v>
      </c>
      <c r="J3859" s="1" t="e">
        <f t="shared" ca="1" si="488"/>
        <v>#DIV/0!</v>
      </c>
      <c r="K3859" s="1" t="e">
        <f t="shared" ca="1" si="489"/>
        <v>#DIV/0!</v>
      </c>
      <c r="M3859">
        <v>42900</v>
      </c>
      <c r="N3859">
        <f t="shared" si="486"/>
        <v>0</v>
      </c>
      <c r="O3859" t="e">
        <f t="shared" ca="1" si="490"/>
        <v>#DIV/0!</v>
      </c>
      <c r="P3859" t="e">
        <f t="shared" ca="1" si="491"/>
        <v>#DIV/0!</v>
      </c>
      <c r="Q3859" t="e">
        <f t="shared" ca="1" si="492"/>
        <v>#DIV/0!</v>
      </c>
      <c r="R3859" t="e">
        <f t="shared" ca="1" si="493"/>
        <v>#DIV/0!</v>
      </c>
    </row>
    <row r="3860" spans="9:18" x14ac:dyDescent="0.25">
      <c r="I3860" s="1">
        <f t="shared" ca="1" si="487"/>
        <v>-10.3</v>
      </c>
      <c r="J3860" s="1" t="e">
        <f t="shared" ca="1" si="488"/>
        <v>#DIV/0!</v>
      </c>
      <c r="K3860" s="1" t="e">
        <f t="shared" ca="1" si="489"/>
        <v>#DIV/0!</v>
      </c>
      <c r="M3860">
        <v>42900</v>
      </c>
      <c r="N3860">
        <f t="shared" si="486"/>
        <v>0</v>
      </c>
      <c r="O3860" t="e">
        <f t="shared" ca="1" si="490"/>
        <v>#DIV/0!</v>
      </c>
      <c r="P3860" t="e">
        <f t="shared" ca="1" si="491"/>
        <v>#DIV/0!</v>
      </c>
      <c r="Q3860" t="e">
        <f t="shared" ca="1" si="492"/>
        <v>#DIV/0!</v>
      </c>
      <c r="R3860" t="e">
        <f t="shared" ca="1" si="493"/>
        <v>#DIV/0!</v>
      </c>
    </row>
    <row r="3861" spans="9:18" x14ac:dyDescent="0.25">
      <c r="I3861" s="1">
        <f t="shared" ca="1" si="487"/>
        <v>-10.3</v>
      </c>
      <c r="J3861" s="1" t="e">
        <f t="shared" ca="1" si="488"/>
        <v>#DIV/0!</v>
      </c>
      <c r="K3861" s="1" t="e">
        <f t="shared" ca="1" si="489"/>
        <v>#DIV/0!</v>
      </c>
      <c r="M3861">
        <v>42900</v>
      </c>
      <c r="N3861">
        <f t="shared" si="486"/>
        <v>0</v>
      </c>
      <c r="O3861" t="e">
        <f t="shared" ca="1" si="490"/>
        <v>#DIV/0!</v>
      </c>
      <c r="P3861" t="e">
        <f t="shared" ca="1" si="491"/>
        <v>#DIV/0!</v>
      </c>
      <c r="Q3861" t="e">
        <f t="shared" ca="1" si="492"/>
        <v>#DIV/0!</v>
      </c>
      <c r="R3861" t="e">
        <f t="shared" ca="1" si="493"/>
        <v>#DIV/0!</v>
      </c>
    </row>
    <row r="3862" spans="9:18" x14ac:dyDescent="0.25">
      <c r="I3862" s="1">
        <f t="shared" ca="1" si="487"/>
        <v>-10.3</v>
      </c>
      <c r="J3862" s="1" t="e">
        <f t="shared" ca="1" si="488"/>
        <v>#DIV/0!</v>
      </c>
      <c r="K3862" s="1" t="e">
        <f t="shared" ca="1" si="489"/>
        <v>#DIV/0!</v>
      </c>
      <c r="M3862">
        <v>42900</v>
      </c>
      <c r="N3862">
        <f t="shared" si="486"/>
        <v>0</v>
      </c>
      <c r="O3862" t="e">
        <f t="shared" ca="1" si="490"/>
        <v>#DIV/0!</v>
      </c>
      <c r="P3862" t="e">
        <f t="shared" ca="1" si="491"/>
        <v>#DIV/0!</v>
      </c>
      <c r="Q3862" t="e">
        <f t="shared" ca="1" si="492"/>
        <v>#DIV/0!</v>
      </c>
      <c r="R3862" t="e">
        <f t="shared" ca="1" si="493"/>
        <v>#DIV/0!</v>
      </c>
    </row>
    <row r="3863" spans="9:18" x14ac:dyDescent="0.25">
      <c r="I3863" s="1">
        <f t="shared" ca="1" si="487"/>
        <v>-10.3</v>
      </c>
      <c r="J3863" s="1" t="e">
        <f t="shared" ca="1" si="488"/>
        <v>#DIV/0!</v>
      </c>
      <c r="K3863" s="1" t="e">
        <f t="shared" ca="1" si="489"/>
        <v>#DIV/0!</v>
      </c>
      <c r="M3863">
        <v>42900</v>
      </c>
      <c r="N3863">
        <f t="shared" si="486"/>
        <v>0</v>
      </c>
      <c r="O3863" t="e">
        <f t="shared" ca="1" si="490"/>
        <v>#DIV/0!</v>
      </c>
      <c r="P3863" t="e">
        <f t="shared" ca="1" si="491"/>
        <v>#DIV/0!</v>
      </c>
      <c r="Q3863" t="e">
        <f t="shared" ca="1" si="492"/>
        <v>#DIV/0!</v>
      </c>
      <c r="R3863" t="e">
        <f t="shared" ca="1" si="493"/>
        <v>#DIV/0!</v>
      </c>
    </row>
    <row r="3864" spans="9:18" x14ac:dyDescent="0.25">
      <c r="I3864" s="1">
        <f t="shared" ca="1" si="487"/>
        <v>-10.3</v>
      </c>
      <c r="J3864" s="1" t="e">
        <f t="shared" ca="1" si="488"/>
        <v>#DIV/0!</v>
      </c>
      <c r="K3864" s="1" t="e">
        <f t="shared" ca="1" si="489"/>
        <v>#DIV/0!</v>
      </c>
      <c r="M3864">
        <v>42900</v>
      </c>
      <c r="N3864">
        <f t="shared" si="486"/>
        <v>0</v>
      </c>
      <c r="O3864" t="e">
        <f t="shared" ca="1" si="490"/>
        <v>#DIV/0!</v>
      </c>
      <c r="P3864" t="e">
        <f t="shared" ca="1" si="491"/>
        <v>#DIV/0!</v>
      </c>
      <c r="Q3864" t="e">
        <f t="shared" ca="1" si="492"/>
        <v>#DIV/0!</v>
      </c>
      <c r="R3864" t="e">
        <f t="shared" ca="1" si="493"/>
        <v>#DIV/0!</v>
      </c>
    </row>
    <row r="3865" spans="9:18" x14ac:dyDescent="0.25">
      <c r="I3865" s="1">
        <f t="shared" ca="1" si="487"/>
        <v>-10.3</v>
      </c>
      <c r="J3865" s="1" t="e">
        <f t="shared" ca="1" si="488"/>
        <v>#DIV/0!</v>
      </c>
      <c r="K3865" s="1" t="e">
        <f t="shared" ca="1" si="489"/>
        <v>#DIV/0!</v>
      </c>
      <c r="M3865">
        <v>42900</v>
      </c>
      <c r="N3865">
        <f t="shared" si="486"/>
        <v>0</v>
      </c>
      <c r="O3865" t="e">
        <f t="shared" ca="1" si="490"/>
        <v>#DIV/0!</v>
      </c>
      <c r="P3865" t="e">
        <f t="shared" ca="1" si="491"/>
        <v>#DIV/0!</v>
      </c>
      <c r="Q3865" t="e">
        <f t="shared" ca="1" si="492"/>
        <v>#DIV/0!</v>
      </c>
      <c r="R3865" t="e">
        <f t="shared" ca="1" si="493"/>
        <v>#DIV/0!</v>
      </c>
    </row>
    <row r="3866" spans="9:18" x14ac:dyDescent="0.25">
      <c r="I3866" s="1">
        <f t="shared" ca="1" si="487"/>
        <v>-10.3</v>
      </c>
      <c r="J3866" s="1" t="e">
        <f t="shared" ca="1" si="488"/>
        <v>#DIV/0!</v>
      </c>
      <c r="K3866" s="1" t="e">
        <f t="shared" ca="1" si="489"/>
        <v>#DIV/0!</v>
      </c>
      <c r="M3866">
        <v>42900</v>
      </c>
      <c r="N3866">
        <f t="shared" si="486"/>
        <v>0</v>
      </c>
      <c r="O3866" t="e">
        <f t="shared" ca="1" si="490"/>
        <v>#DIV/0!</v>
      </c>
      <c r="P3866" t="e">
        <f t="shared" ca="1" si="491"/>
        <v>#DIV/0!</v>
      </c>
      <c r="Q3866" t="e">
        <f t="shared" ca="1" si="492"/>
        <v>#DIV/0!</v>
      </c>
      <c r="R3866" t="e">
        <f t="shared" ca="1" si="493"/>
        <v>#DIV/0!</v>
      </c>
    </row>
    <row r="3867" spans="9:18" x14ac:dyDescent="0.25">
      <c r="I3867" s="1">
        <f t="shared" ca="1" si="487"/>
        <v>-10.3</v>
      </c>
      <c r="J3867" s="1" t="e">
        <f t="shared" ca="1" si="488"/>
        <v>#DIV/0!</v>
      </c>
      <c r="K3867" s="1" t="e">
        <f t="shared" ca="1" si="489"/>
        <v>#DIV/0!</v>
      </c>
      <c r="M3867">
        <v>42900</v>
      </c>
      <c r="N3867">
        <f t="shared" si="486"/>
        <v>0</v>
      </c>
      <c r="O3867" t="e">
        <f t="shared" ca="1" si="490"/>
        <v>#DIV/0!</v>
      </c>
      <c r="P3867" t="e">
        <f t="shared" ca="1" si="491"/>
        <v>#DIV/0!</v>
      </c>
      <c r="Q3867" t="e">
        <f t="shared" ca="1" si="492"/>
        <v>#DIV/0!</v>
      </c>
      <c r="R3867" t="e">
        <f t="shared" ca="1" si="493"/>
        <v>#DIV/0!</v>
      </c>
    </row>
    <row r="3868" spans="9:18" x14ac:dyDescent="0.25">
      <c r="I3868" s="1">
        <f t="shared" ca="1" si="487"/>
        <v>-10.3</v>
      </c>
      <c r="J3868" s="1" t="e">
        <f t="shared" ca="1" si="488"/>
        <v>#DIV/0!</v>
      </c>
      <c r="K3868" s="1" t="e">
        <f t="shared" ca="1" si="489"/>
        <v>#DIV/0!</v>
      </c>
      <c r="M3868">
        <v>42900</v>
      </c>
      <c r="N3868">
        <f t="shared" si="486"/>
        <v>0</v>
      </c>
      <c r="O3868" t="e">
        <f t="shared" ca="1" si="490"/>
        <v>#DIV/0!</v>
      </c>
      <c r="P3868" t="e">
        <f t="shared" ca="1" si="491"/>
        <v>#DIV/0!</v>
      </c>
      <c r="Q3868" t="e">
        <f t="shared" ca="1" si="492"/>
        <v>#DIV/0!</v>
      </c>
      <c r="R3868" t="e">
        <f t="shared" ca="1" si="493"/>
        <v>#DIV/0!</v>
      </c>
    </row>
    <row r="3869" spans="9:18" x14ac:dyDescent="0.25">
      <c r="I3869" s="1">
        <f t="shared" ca="1" si="487"/>
        <v>-10.3</v>
      </c>
      <c r="J3869" s="1" t="e">
        <f t="shared" ca="1" si="488"/>
        <v>#DIV/0!</v>
      </c>
      <c r="K3869" s="1" t="e">
        <f t="shared" ca="1" si="489"/>
        <v>#DIV/0!</v>
      </c>
      <c r="M3869">
        <v>42900</v>
      </c>
      <c r="N3869">
        <f t="shared" si="486"/>
        <v>0</v>
      </c>
      <c r="O3869" t="e">
        <f t="shared" ca="1" si="490"/>
        <v>#DIV/0!</v>
      </c>
      <c r="P3869" t="e">
        <f t="shared" ca="1" si="491"/>
        <v>#DIV/0!</v>
      </c>
      <c r="Q3869" t="e">
        <f t="shared" ca="1" si="492"/>
        <v>#DIV/0!</v>
      </c>
      <c r="R3869" t="e">
        <f t="shared" ca="1" si="493"/>
        <v>#DIV/0!</v>
      </c>
    </row>
    <row r="3870" spans="9:18" x14ac:dyDescent="0.25">
      <c r="I3870" s="1">
        <f t="shared" ca="1" si="487"/>
        <v>-10.3</v>
      </c>
      <c r="J3870" s="1" t="e">
        <f t="shared" ca="1" si="488"/>
        <v>#DIV/0!</v>
      </c>
      <c r="K3870" s="1" t="e">
        <f t="shared" ca="1" si="489"/>
        <v>#DIV/0!</v>
      </c>
      <c r="M3870">
        <v>42900</v>
      </c>
      <c r="N3870">
        <f t="shared" si="486"/>
        <v>0</v>
      </c>
      <c r="O3870" t="e">
        <f t="shared" ca="1" si="490"/>
        <v>#DIV/0!</v>
      </c>
      <c r="P3870" t="e">
        <f t="shared" ca="1" si="491"/>
        <v>#DIV/0!</v>
      </c>
      <c r="Q3870" t="e">
        <f t="shared" ca="1" si="492"/>
        <v>#DIV/0!</v>
      </c>
      <c r="R3870" t="e">
        <f t="shared" ca="1" si="493"/>
        <v>#DIV/0!</v>
      </c>
    </row>
    <row r="3871" spans="9:18" x14ac:dyDescent="0.25">
      <c r="I3871" s="1">
        <f t="shared" ca="1" si="487"/>
        <v>-10.3</v>
      </c>
      <c r="J3871" s="1" t="e">
        <f t="shared" ca="1" si="488"/>
        <v>#DIV/0!</v>
      </c>
      <c r="K3871" s="1" t="e">
        <f t="shared" ca="1" si="489"/>
        <v>#DIV/0!</v>
      </c>
      <c r="M3871">
        <v>42900</v>
      </c>
      <c r="N3871">
        <f t="shared" si="486"/>
        <v>0</v>
      </c>
      <c r="O3871" t="e">
        <f t="shared" ca="1" si="490"/>
        <v>#DIV/0!</v>
      </c>
      <c r="P3871" t="e">
        <f t="shared" ca="1" si="491"/>
        <v>#DIV/0!</v>
      </c>
      <c r="Q3871" t="e">
        <f t="shared" ca="1" si="492"/>
        <v>#DIV/0!</v>
      </c>
      <c r="R3871" t="e">
        <f t="shared" ca="1" si="493"/>
        <v>#DIV/0!</v>
      </c>
    </row>
    <row r="3872" spans="9:18" x14ac:dyDescent="0.25">
      <c r="I3872" s="1">
        <f t="shared" ca="1" si="487"/>
        <v>-10.3</v>
      </c>
      <c r="J3872" s="1" t="e">
        <f t="shared" ca="1" si="488"/>
        <v>#DIV/0!</v>
      </c>
      <c r="K3872" s="1" t="e">
        <f t="shared" ca="1" si="489"/>
        <v>#DIV/0!</v>
      </c>
      <c r="M3872">
        <v>42900</v>
      </c>
      <c r="N3872">
        <f t="shared" si="486"/>
        <v>0</v>
      </c>
      <c r="O3872" t="e">
        <f t="shared" ca="1" si="490"/>
        <v>#DIV/0!</v>
      </c>
      <c r="P3872" t="e">
        <f t="shared" ca="1" si="491"/>
        <v>#DIV/0!</v>
      </c>
      <c r="Q3872" t="e">
        <f t="shared" ca="1" si="492"/>
        <v>#DIV/0!</v>
      </c>
      <c r="R3872" t="e">
        <f t="shared" ca="1" si="493"/>
        <v>#DIV/0!</v>
      </c>
    </row>
    <row r="3873" spans="9:18" x14ac:dyDescent="0.25">
      <c r="I3873" s="1">
        <f t="shared" ca="1" si="487"/>
        <v>-10.3</v>
      </c>
      <c r="J3873" s="1" t="e">
        <f t="shared" ca="1" si="488"/>
        <v>#DIV/0!</v>
      </c>
      <c r="K3873" s="1" t="e">
        <f t="shared" ca="1" si="489"/>
        <v>#DIV/0!</v>
      </c>
      <c r="M3873">
        <v>42900</v>
      </c>
      <c r="N3873">
        <f t="shared" si="486"/>
        <v>0</v>
      </c>
      <c r="O3873" t="e">
        <f t="shared" ca="1" si="490"/>
        <v>#DIV/0!</v>
      </c>
      <c r="P3873" t="e">
        <f t="shared" ca="1" si="491"/>
        <v>#DIV/0!</v>
      </c>
      <c r="Q3873" t="e">
        <f t="shared" ca="1" si="492"/>
        <v>#DIV/0!</v>
      </c>
      <c r="R3873" t="e">
        <f t="shared" ca="1" si="493"/>
        <v>#DIV/0!</v>
      </c>
    </row>
    <row r="3874" spans="9:18" x14ac:dyDescent="0.25">
      <c r="I3874" s="1">
        <f t="shared" ca="1" si="487"/>
        <v>-10.3</v>
      </c>
      <c r="J3874" s="1" t="e">
        <f t="shared" ca="1" si="488"/>
        <v>#DIV/0!</v>
      </c>
      <c r="K3874" s="1" t="e">
        <f t="shared" ca="1" si="489"/>
        <v>#DIV/0!</v>
      </c>
      <c r="M3874">
        <v>42900</v>
      </c>
      <c r="N3874">
        <f t="shared" si="486"/>
        <v>0</v>
      </c>
      <c r="O3874" t="e">
        <f t="shared" ca="1" si="490"/>
        <v>#DIV/0!</v>
      </c>
      <c r="P3874" t="e">
        <f t="shared" ca="1" si="491"/>
        <v>#DIV/0!</v>
      </c>
      <c r="Q3874" t="e">
        <f t="shared" ca="1" si="492"/>
        <v>#DIV/0!</v>
      </c>
      <c r="R3874" t="e">
        <f t="shared" ca="1" si="493"/>
        <v>#DIV/0!</v>
      </c>
    </row>
    <row r="3875" spans="9:18" x14ac:dyDescent="0.25">
      <c r="I3875" s="1">
        <f t="shared" ca="1" si="487"/>
        <v>-10.3</v>
      </c>
      <c r="J3875" s="1" t="e">
        <f t="shared" ca="1" si="488"/>
        <v>#DIV/0!</v>
      </c>
      <c r="K3875" s="1" t="e">
        <f t="shared" ca="1" si="489"/>
        <v>#DIV/0!</v>
      </c>
      <c r="M3875">
        <v>42900</v>
      </c>
      <c r="N3875">
        <f t="shared" si="486"/>
        <v>0</v>
      </c>
      <c r="O3875" t="e">
        <f t="shared" ca="1" si="490"/>
        <v>#DIV/0!</v>
      </c>
      <c r="P3875" t="e">
        <f t="shared" ca="1" si="491"/>
        <v>#DIV/0!</v>
      </c>
      <c r="Q3875" t="e">
        <f t="shared" ca="1" si="492"/>
        <v>#DIV/0!</v>
      </c>
      <c r="R3875" t="e">
        <f t="shared" ca="1" si="493"/>
        <v>#DIV/0!</v>
      </c>
    </row>
    <row r="3876" spans="9:18" x14ac:dyDescent="0.25">
      <c r="I3876" s="1">
        <f t="shared" ca="1" si="487"/>
        <v>-10.3</v>
      </c>
      <c r="J3876" s="1" t="e">
        <f t="shared" ca="1" si="488"/>
        <v>#DIV/0!</v>
      </c>
      <c r="K3876" s="1" t="e">
        <f t="shared" ca="1" si="489"/>
        <v>#DIV/0!</v>
      </c>
      <c r="M3876">
        <v>42900</v>
      </c>
      <c r="N3876">
        <f t="shared" si="486"/>
        <v>0</v>
      </c>
      <c r="O3876" t="e">
        <f t="shared" ca="1" si="490"/>
        <v>#DIV/0!</v>
      </c>
      <c r="P3876" t="e">
        <f t="shared" ca="1" si="491"/>
        <v>#DIV/0!</v>
      </c>
      <c r="Q3876" t="e">
        <f t="shared" ca="1" si="492"/>
        <v>#DIV/0!</v>
      </c>
      <c r="R3876" t="e">
        <f t="shared" ca="1" si="493"/>
        <v>#DIV/0!</v>
      </c>
    </row>
    <row r="3877" spans="9:18" x14ac:dyDescent="0.25">
      <c r="I3877" s="1">
        <f t="shared" ca="1" si="487"/>
        <v>-10.3</v>
      </c>
      <c r="J3877" s="1" t="e">
        <f t="shared" ca="1" si="488"/>
        <v>#DIV/0!</v>
      </c>
      <c r="K3877" s="1" t="e">
        <f t="shared" ca="1" si="489"/>
        <v>#DIV/0!</v>
      </c>
      <c r="M3877">
        <v>42900</v>
      </c>
      <c r="N3877">
        <f t="shared" si="486"/>
        <v>0</v>
      </c>
      <c r="O3877" t="e">
        <f t="shared" ca="1" si="490"/>
        <v>#DIV/0!</v>
      </c>
      <c r="P3877" t="e">
        <f t="shared" ca="1" si="491"/>
        <v>#DIV/0!</v>
      </c>
      <c r="Q3877" t="e">
        <f t="shared" ca="1" si="492"/>
        <v>#DIV/0!</v>
      </c>
      <c r="R3877" t="e">
        <f t="shared" ca="1" si="493"/>
        <v>#DIV/0!</v>
      </c>
    </row>
    <row r="3878" spans="9:18" x14ac:dyDescent="0.25">
      <c r="I3878" s="1">
        <f t="shared" ca="1" si="487"/>
        <v>-10.3</v>
      </c>
      <c r="J3878" s="1" t="e">
        <f t="shared" ca="1" si="488"/>
        <v>#DIV/0!</v>
      </c>
      <c r="K3878" s="1" t="e">
        <f t="shared" ca="1" si="489"/>
        <v>#DIV/0!</v>
      </c>
      <c r="M3878">
        <v>42900</v>
      </c>
      <c r="N3878">
        <f t="shared" si="486"/>
        <v>0</v>
      </c>
      <c r="O3878" t="e">
        <f t="shared" ca="1" si="490"/>
        <v>#DIV/0!</v>
      </c>
      <c r="P3878" t="e">
        <f t="shared" ca="1" si="491"/>
        <v>#DIV/0!</v>
      </c>
      <c r="Q3878" t="e">
        <f t="shared" ca="1" si="492"/>
        <v>#DIV/0!</v>
      </c>
      <c r="R3878" t="e">
        <f t="shared" ca="1" si="493"/>
        <v>#DIV/0!</v>
      </c>
    </row>
    <row r="3879" spans="9:18" x14ac:dyDescent="0.25">
      <c r="I3879" s="1">
        <f t="shared" ca="1" si="487"/>
        <v>-10.3</v>
      </c>
      <c r="J3879" s="1" t="e">
        <f t="shared" ca="1" si="488"/>
        <v>#DIV/0!</v>
      </c>
      <c r="K3879" s="1" t="e">
        <f t="shared" ca="1" si="489"/>
        <v>#DIV/0!</v>
      </c>
      <c r="M3879">
        <v>42900</v>
      </c>
      <c r="N3879">
        <f t="shared" si="486"/>
        <v>0</v>
      </c>
      <c r="O3879" t="e">
        <f t="shared" ca="1" si="490"/>
        <v>#DIV/0!</v>
      </c>
      <c r="P3879" t="e">
        <f t="shared" ca="1" si="491"/>
        <v>#DIV/0!</v>
      </c>
      <c r="Q3879" t="e">
        <f t="shared" ca="1" si="492"/>
        <v>#DIV/0!</v>
      </c>
      <c r="R3879" t="e">
        <f t="shared" ca="1" si="493"/>
        <v>#DIV/0!</v>
      </c>
    </row>
    <row r="3880" spans="9:18" x14ac:dyDescent="0.25">
      <c r="I3880" s="1">
        <f t="shared" ca="1" si="487"/>
        <v>-10.3</v>
      </c>
      <c r="J3880" s="1" t="e">
        <f t="shared" ca="1" si="488"/>
        <v>#DIV/0!</v>
      </c>
      <c r="K3880" s="1" t="e">
        <f t="shared" ca="1" si="489"/>
        <v>#DIV/0!</v>
      </c>
      <c r="M3880">
        <v>42900</v>
      </c>
      <c r="N3880">
        <f t="shared" si="486"/>
        <v>0</v>
      </c>
      <c r="O3880" t="e">
        <f t="shared" ca="1" si="490"/>
        <v>#DIV/0!</v>
      </c>
      <c r="P3880" t="e">
        <f t="shared" ca="1" si="491"/>
        <v>#DIV/0!</v>
      </c>
      <c r="Q3880" t="e">
        <f t="shared" ca="1" si="492"/>
        <v>#DIV/0!</v>
      </c>
      <c r="R3880" t="e">
        <f t="shared" ca="1" si="493"/>
        <v>#DIV/0!</v>
      </c>
    </row>
    <row r="3881" spans="9:18" x14ac:dyDescent="0.25">
      <c r="I3881" s="1">
        <f t="shared" ca="1" si="487"/>
        <v>-10.3</v>
      </c>
      <c r="J3881" s="1" t="e">
        <f t="shared" ca="1" si="488"/>
        <v>#DIV/0!</v>
      </c>
      <c r="K3881" s="1" t="e">
        <f t="shared" ca="1" si="489"/>
        <v>#DIV/0!</v>
      </c>
      <c r="M3881">
        <v>42900</v>
      </c>
      <c r="N3881">
        <f t="shared" si="486"/>
        <v>0</v>
      </c>
      <c r="O3881" t="e">
        <f t="shared" ca="1" si="490"/>
        <v>#DIV/0!</v>
      </c>
      <c r="P3881" t="e">
        <f t="shared" ca="1" si="491"/>
        <v>#DIV/0!</v>
      </c>
      <c r="Q3881" t="e">
        <f t="shared" ca="1" si="492"/>
        <v>#DIV/0!</v>
      </c>
      <c r="R3881" t="e">
        <f t="shared" ca="1" si="493"/>
        <v>#DIV/0!</v>
      </c>
    </row>
    <row r="3882" spans="9:18" x14ac:dyDescent="0.25">
      <c r="I3882" s="1">
        <f t="shared" ca="1" si="487"/>
        <v>-10.3</v>
      </c>
      <c r="J3882" s="1" t="e">
        <f t="shared" ca="1" si="488"/>
        <v>#DIV/0!</v>
      </c>
      <c r="K3882" s="1" t="e">
        <f t="shared" ca="1" si="489"/>
        <v>#DIV/0!</v>
      </c>
      <c r="M3882">
        <v>42900</v>
      </c>
      <c r="N3882">
        <f t="shared" si="486"/>
        <v>0</v>
      </c>
      <c r="O3882" t="e">
        <f t="shared" ca="1" si="490"/>
        <v>#DIV/0!</v>
      </c>
      <c r="P3882" t="e">
        <f t="shared" ca="1" si="491"/>
        <v>#DIV/0!</v>
      </c>
      <c r="Q3882" t="e">
        <f t="shared" ca="1" si="492"/>
        <v>#DIV/0!</v>
      </c>
      <c r="R3882" t="e">
        <f t="shared" ca="1" si="493"/>
        <v>#DIV/0!</v>
      </c>
    </row>
    <row r="3883" spans="9:18" x14ac:dyDescent="0.25">
      <c r="I3883" s="1">
        <f t="shared" ca="1" si="487"/>
        <v>-10.3</v>
      </c>
      <c r="J3883" s="1" t="e">
        <f t="shared" ca="1" si="488"/>
        <v>#DIV/0!</v>
      </c>
      <c r="K3883" s="1" t="e">
        <f t="shared" ca="1" si="489"/>
        <v>#DIV/0!</v>
      </c>
      <c r="M3883">
        <v>42900</v>
      </c>
      <c r="N3883">
        <f t="shared" si="486"/>
        <v>0</v>
      </c>
      <c r="O3883" t="e">
        <f t="shared" ca="1" si="490"/>
        <v>#DIV/0!</v>
      </c>
      <c r="P3883" t="e">
        <f t="shared" ca="1" si="491"/>
        <v>#DIV/0!</v>
      </c>
      <c r="Q3883" t="e">
        <f t="shared" ca="1" si="492"/>
        <v>#DIV/0!</v>
      </c>
      <c r="R3883" t="e">
        <f t="shared" ca="1" si="493"/>
        <v>#DIV/0!</v>
      </c>
    </row>
    <row r="3884" spans="9:18" x14ac:dyDescent="0.25">
      <c r="I3884" s="1">
        <f t="shared" ca="1" si="487"/>
        <v>-10.3</v>
      </c>
      <c r="J3884" s="1" t="e">
        <f t="shared" ca="1" si="488"/>
        <v>#DIV/0!</v>
      </c>
      <c r="K3884" s="1" t="e">
        <f t="shared" ca="1" si="489"/>
        <v>#DIV/0!</v>
      </c>
      <c r="M3884">
        <v>42900</v>
      </c>
      <c r="N3884">
        <f t="shared" si="486"/>
        <v>0</v>
      </c>
      <c r="O3884" t="e">
        <f t="shared" ca="1" si="490"/>
        <v>#DIV/0!</v>
      </c>
      <c r="P3884" t="e">
        <f t="shared" ca="1" si="491"/>
        <v>#DIV/0!</v>
      </c>
      <c r="Q3884" t="e">
        <f t="shared" ca="1" si="492"/>
        <v>#DIV/0!</v>
      </c>
      <c r="R3884" t="e">
        <f t="shared" ca="1" si="493"/>
        <v>#DIV/0!</v>
      </c>
    </row>
    <row r="3885" spans="9:18" x14ac:dyDescent="0.25">
      <c r="I3885" s="1">
        <f t="shared" ca="1" si="487"/>
        <v>-10.3</v>
      </c>
      <c r="J3885" s="1" t="e">
        <f t="shared" ca="1" si="488"/>
        <v>#DIV/0!</v>
      </c>
      <c r="K3885" s="1" t="e">
        <f t="shared" ca="1" si="489"/>
        <v>#DIV/0!</v>
      </c>
      <c r="M3885">
        <v>42900</v>
      </c>
      <c r="N3885">
        <f t="shared" si="486"/>
        <v>0</v>
      </c>
      <c r="O3885" t="e">
        <f t="shared" ca="1" si="490"/>
        <v>#DIV/0!</v>
      </c>
      <c r="P3885" t="e">
        <f t="shared" ca="1" si="491"/>
        <v>#DIV/0!</v>
      </c>
      <c r="Q3885" t="e">
        <f t="shared" ca="1" si="492"/>
        <v>#DIV/0!</v>
      </c>
      <c r="R3885" t="e">
        <f t="shared" ca="1" si="493"/>
        <v>#DIV/0!</v>
      </c>
    </row>
    <row r="3886" spans="9:18" x14ac:dyDescent="0.25">
      <c r="I3886" s="1">
        <f t="shared" ca="1" si="487"/>
        <v>-10.3</v>
      </c>
      <c r="J3886" s="1" t="e">
        <f t="shared" ca="1" si="488"/>
        <v>#DIV/0!</v>
      </c>
      <c r="K3886" s="1" t="e">
        <f t="shared" ca="1" si="489"/>
        <v>#DIV/0!</v>
      </c>
      <c r="M3886">
        <v>42900</v>
      </c>
      <c r="N3886">
        <f t="shared" si="486"/>
        <v>0</v>
      </c>
      <c r="O3886" t="e">
        <f t="shared" ca="1" si="490"/>
        <v>#DIV/0!</v>
      </c>
      <c r="P3886" t="e">
        <f t="shared" ca="1" si="491"/>
        <v>#DIV/0!</v>
      </c>
      <c r="Q3886" t="e">
        <f t="shared" ca="1" si="492"/>
        <v>#DIV/0!</v>
      </c>
      <c r="R3886" t="e">
        <f t="shared" ca="1" si="493"/>
        <v>#DIV/0!</v>
      </c>
    </row>
    <row r="3887" spans="9:18" x14ac:dyDescent="0.25">
      <c r="I3887" s="1">
        <f t="shared" ca="1" si="487"/>
        <v>-10.3</v>
      </c>
      <c r="J3887" s="1" t="e">
        <f t="shared" ca="1" si="488"/>
        <v>#DIV/0!</v>
      </c>
      <c r="K3887" s="1" t="e">
        <f t="shared" ca="1" si="489"/>
        <v>#DIV/0!</v>
      </c>
      <c r="M3887">
        <v>42900</v>
      </c>
      <c r="N3887">
        <f t="shared" si="486"/>
        <v>0</v>
      </c>
      <c r="O3887" t="e">
        <f t="shared" ca="1" si="490"/>
        <v>#DIV/0!</v>
      </c>
      <c r="P3887" t="e">
        <f t="shared" ca="1" si="491"/>
        <v>#DIV/0!</v>
      </c>
      <c r="Q3887" t="e">
        <f t="shared" ca="1" si="492"/>
        <v>#DIV/0!</v>
      </c>
      <c r="R3887" t="e">
        <f t="shared" ca="1" si="493"/>
        <v>#DIV/0!</v>
      </c>
    </row>
    <row r="3888" spans="9:18" x14ac:dyDescent="0.25">
      <c r="I3888" s="1">
        <f t="shared" ca="1" si="487"/>
        <v>-10.3</v>
      </c>
      <c r="J3888" s="1" t="e">
        <f t="shared" ca="1" si="488"/>
        <v>#DIV/0!</v>
      </c>
      <c r="K3888" s="1" t="e">
        <f t="shared" ca="1" si="489"/>
        <v>#DIV/0!</v>
      </c>
      <c r="M3888">
        <v>42900</v>
      </c>
      <c r="N3888">
        <f t="shared" si="486"/>
        <v>0</v>
      </c>
      <c r="O3888" t="e">
        <f t="shared" ca="1" si="490"/>
        <v>#DIV/0!</v>
      </c>
      <c r="P3888" t="e">
        <f t="shared" ca="1" si="491"/>
        <v>#DIV/0!</v>
      </c>
      <c r="Q3888" t="e">
        <f t="shared" ca="1" si="492"/>
        <v>#DIV/0!</v>
      </c>
      <c r="R3888" t="e">
        <f t="shared" ca="1" si="493"/>
        <v>#DIV/0!</v>
      </c>
    </row>
    <row r="3889" spans="9:18" x14ac:dyDescent="0.25">
      <c r="I3889" s="1">
        <f t="shared" ca="1" si="487"/>
        <v>-10.3</v>
      </c>
      <c r="J3889" s="1" t="e">
        <f t="shared" ca="1" si="488"/>
        <v>#DIV/0!</v>
      </c>
      <c r="K3889" s="1" t="e">
        <f t="shared" ca="1" si="489"/>
        <v>#DIV/0!</v>
      </c>
      <c r="M3889">
        <v>42900</v>
      </c>
      <c r="N3889">
        <f t="shared" si="486"/>
        <v>0</v>
      </c>
      <c r="O3889" t="e">
        <f t="shared" ca="1" si="490"/>
        <v>#DIV/0!</v>
      </c>
      <c r="P3889" t="e">
        <f t="shared" ca="1" si="491"/>
        <v>#DIV/0!</v>
      </c>
      <c r="Q3889" t="e">
        <f t="shared" ca="1" si="492"/>
        <v>#DIV/0!</v>
      </c>
      <c r="R3889" t="e">
        <f t="shared" ca="1" si="493"/>
        <v>#DIV/0!</v>
      </c>
    </row>
    <row r="3890" spans="9:18" x14ac:dyDescent="0.25">
      <c r="I3890" s="1">
        <f t="shared" ca="1" si="487"/>
        <v>-10.3</v>
      </c>
      <c r="J3890" s="1" t="e">
        <f t="shared" ca="1" si="488"/>
        <v>#DIV/0!</v>
      </c>
      <c r="K3890" s="1" t="e">
        <f t="shared" ca="1" si="489"/>
        <v>#DIV/0!</v>
      </c>
      <c r="M3890">
        <v>42900</v>
      </c>
      <c r="N3890">
        <f t="shared" si="486"/>
        <v>0</v>
      </c>
      <c r="O3890" t="e">
        <f t="shared" ca="1" si="490"/>
        <v>#DIV/0!</v>
      </c>
      <c r="P3890" t="e">
        <f t="shared" ca="1" si="491"/>
        <v>#DIV/0!</v>
      </c>
      <c r="Q3890" t="e">
        <f t="shared" ca="1" si="492"/>
        <v>#DIV/0!</v>
      </c>
      <c r="R3890" t="e">
        <f t="shared" ca="1" si="493"/>
        <v>#DIV/0!</v>
      </c>
    </row>
    <row r="3891" spans="9:18" x14ac:dyDescent="0.25">
      <c r="I3891" s="1">
        <f t="shared" ca="1" si="487"/>
        <v>-10.3</v>
      </c>
      <c r="J3891" s="1" t="e">
        <f t="shared" ca="1" si="488"/>
        <v>#DIV/0!</v>
      </c>
      <c r="K3891" s="1" t="e">
        <f t="shared" ca="1" si="489"/>
        <v>#DIV/0!</v>
      </c>
      <c r="M3891">
        <v>42900</v>
      </c>
      <c r="N3891">
        <f t="shared" si="486"/>
        <v>0</v>
      </c>
      <c r="O3891" t="e">
        <f t="shared" ca="1" si="490"/>
        <v>#DIV/0!</v>
      </c>
      <c r="P3891" t="e">
        <f t="shared" ca="1" si="491"/>
        <v>#DIV/0!</v>
      </c>
      <c r="Q3891" t="e">
        <f t="shared" ca="1" si="492"/>
        <v>#DIV/0!</v>
      </c>
      <c r="R3891" t="e">
        <f t="shared" ca="1" si="493"/>
        <v>#DIV/0!</v>
      </c>
    </row>
    <row r="3892" spans="9:18" x14ac:dyDescent="0.25">
      <c r="I3892" s="1">
        <f t="shared" ca="1" si="487"/>
        <v>-10.3</v>
      </c>
      <c r="J3892" s="1" t="e">
        <f t="shared" ca="1" si="488"/>
        <v>#DIV/0!</v>
      </c>
      <c r="K3892" s="1" t="e">
        <f t="shared" ca="1" si="489"/>
        <v>#DIV/0!</v>
      </c>
      <c r="M3892">
        <v>42900</v>
      </c>
      <c r="N3892">
        <f t="shared" si="486"/>
        <v>0</v>
      </c>
      <c r="O3892" t="e">
        <f t="shared" ca="1" si="490"/>
        <v>#DIV/0!</v>
      </c>
      <c r="P3892" t="e">
        <f t="shared" ca="1" si="491"/>
        <v>#DIV/0!</v>
      </c>
      <c r="Q3892" t="e">
        <f t="shared" ca="1" si="492"/>
        <v>#DIV/0!</v>
      </c>
      <c r="R3892" t="e">
        <f t="shared" ca="1" si="493"/>
        <v>#DIV/0!</v>
      </c>
    </row>
    <row r="3893" spans="9:18" x14ac:dyDescent="0.25">
      <c r="I3893" s="1">
        <f t="shared" ca="1" si="487"/>
        <v>-10.3</v>
      </c>
      <c r="J3893" s="1" t="e">
        <f t="shared" ca="1" si="488"/>
        <v>#DIV/0!</v>
      </c>
      <c r="K3893" s="1" t="e">
        <f t="shared" ca="1" si="489"/>
        <v>#DIV/0!</v>
      </c>
      <c r="M3893">
        <v>42900</v>
      </c>
      <c r="N3893">
        <f t="shared" si="486"/>
        <v>0</v>
      </c>
      <c r="O3893" t="e">
        <f t="shared" ca="1" si="490"/>
        <v>#DIV/0!</v>
      </c>
      <c r="P3893" t="e">
        <f t="shared" ca="1" si="491"/>
        <v>#DIV/0!</v>
      </c>
      <c r="Q3893" t="e">
        <f t="shared" ca="1" si="492"/>
        <v>#DIV/0!</v>
      </c>
      <c r="R3893" t="e">
        <f t="shared" ca="1" si="493"/>
        <v>#DIV/0!</v>
      </c>
    </row>
    <row r="3894" spans="9:18" x14ac:dyDescent="0.25">
      <c r="I3894" s="1">
        <f t="shared" ca="1" si="487"/>
        <v>-10.3</v>
      </c>
      <c r="J3894" s="1" t="e">
        <f t="shared" ca="1" si="488"/>
        <v>#DIV/0!</v>
      </c>
      <c r="K3894" s="1" t="e">
        <f t="shared" ca="1" si="489"/>
        <v>#DIV/0!</v>
      </c>
      <c r="M3894">
        <v>42900</v>
      </c>
      <c r="N3894">
        <f t="shared" si="486"/>
        <v>0</v>
      </c>
      <c r="O3894" t="e">
        <f t="shared" ca="1" si="490"/>
        <v>#DIV/0!</v>
      </c>
      <c r="P3894" t="e">
        <f t="shared" ca="1" si="491"/>
        <v>#DIV/0!</v>
      </c>
      <c r="Q3894" t="e">
        <f t="shared" ca="1" si="492"/>
        <v>#DIV/0!</v>
      </c>
      <c r="R3894" t="e">
        <f t="shared" ca="1" si="493"/>
        <v>#DIV/0!</v>
      </c>
    </row>
    <row r="3895" spans="9:18" x14ac:dyDescent="0.25">
      <c r="I3895" s="1">
        <f t="shared" ca="1" si="487"/>
        <v>-10.3</v>
      </c>
      <c r="J3895" s="1" t="e">
        <f t="shared" ca="1" si="488"/>
        <v>#DIV/0!</v>
      </c>
      <c r="K3895" s="1" t="e">
        <f t="shared" ca="1" si="489"/>
        <v>#DIV/0!</v>
      </c>
      <c r="M3895">
        <v>42900</v>
      </c>
      <c r="N3895">
        <f t="shared" si="486"/>
        <v>0</v>
      </c>
      <c r="O3895" t="e">
        <f t="shared" ca="1" si="490"/>
        <v>#DIV/0!</v>
      </c>
      <c r="P3895" t="e">
        <f t="shared" ca="1" si="491"/>
        <v>#DIV/0!</v>
      </c>
      <c r="Q3895" t="e">
        <f t="shared" ca="1" si="492"/>
        <v>#DIV/0!</v>
      </c>
      <c r="R3895" t="e">
        <f t="shared" ca="1" si="493"/>
        <v>#DIV/0!</v>
      </c>
    </row>
    <row r="3896" spans="9:18" x14ac:dyDescent="0.25">
      <c r="I3896" s="1">
        <f t="shared" ca="1" si="487"/>
        <v>-10.3</v>
      </c>
      <c r="J3896" s="1" t="e">
        <f t="shared" ca="1" si="488"/>
        <v>#DIV/0!</v>
      </c>
      <c r="K3896" s="1" t="e">
        <f t="shared" ca="1" si="489"/>
        <v>#DIV/0!</v>
      </c>
      <c r="M3896">
        <v>42900</v>
      </c>
      <c r="N3896">
        <f t="shared" si="486"/>
        <v>0</v>
      </c>
      <c r="O3896" t="e">
        <f t="shared" ca="1" si="490"/>
        <v>#DIV/0!</v>
      </c>
      <c r="P3896" t="e">
        <f t="shared" ca="1" si="491"/>
        <v>#DIV/0!</v>
      </c>
      <c r="Q3896" t="e">
        <f t="shared" ca="1" si="492"/>
        <v>#DIV/0!</v>
      </c>
      <c r="R3896" t="e">
        <f t="shared" ca="1" si="493"/>
        <v>#DIV/0!</v>
      </c>
    </row>
    <row r="3897" spans="9:18" x14ac:dyDescent="0.25">
      <c r="I3897" s="1">
        <f t="shared" ca="1" si="487"/>
        <v>-10.3</v>
      </c>
      <c r="J3897" s="1" t="e">
        <f t="shared" ca="1" si="488"/>
        <v>#DIV/0!</v>
      </c>
      <c r="K3897" s="1" t="e">
        <f t="shared" ca="1" si="489"/>
        <v>#DIV/0!</v>
      </c>
      <c r="M3897">
        <v>42900</v>
      </c>
      <c r="N3897">
        <f t="shared" si="486"/>
        <v>0</v>
      </c>
      <c r="O3897" t="e">
        <f t="shared" ca="1" si="490"/>
        <v>#DIV/0!</v>
      </c>
      <c r="P3897" t="e">
        <f t="shared" ca="1" si="491"/>
        <v>#DIV/0!</v>
      </c>
      <c r="Q3897" t="e">
        <f t="shared" ca="1" si="492"/>
        <v>#DIV/0!</v>
      </c>
      <c r="R3897" t="e">
        <f t="shared" ca="1" si="493"/>
        <v>#DIV/0!</v>
      </c>
    </row>
    <row r="3898" spans="9:18" x14ac:dyDescent="0.25">
      <c r="I3898" s="1">
        <f t="shared" ca="1" si="487"/>
        <v>-10.3</v>
      </c>
      <c r="J3898" s="1" t="e">
        <f t="shared" ca="1" si="488"/>
        <v>#DIV/0!</v>
      </c>
      <c r="K3898" s="1" t="e">
        <f t="shared" ca="1" si="489"/>
        <v>#DIV/0!</v>
      </c>
      <c r="M3898">
        <v>42900</v>
      </c>
      <c r="N3898">
        <f t="shared" si="486"/>
        <v>0</v>
      </c>
      <c r="O3898" t="e">
        <f t="shared" ca="1" si="490"/>
        <v>#DIV/0!</v>
      </c>
      <c r="P3898" t="e">
        <f t="shared" ca="1" si="491"/>
        <v>#DIV/0!</v>
      </c>
      <c r="Q3898" t="e">
        <f t="shared" ca="1" si="492"/>
        <v>#DIV/0!</v>
      </c>
      <c r="R3898" t="e">
        <f t="shared" ca="1" si="493"/>
        <v>#DIV/0!</v>
      </c>
    </row>
    <row r="3899" spans="9:18" x14ac:dyDescent="0.25">
      <c r="I3899" s="1">
        <f t="shared" ca="1" si="487"/>
        <v>-10.3</v>
      </c>
      <c r="J3899" s="1" t="e">
        <f t="shared" ca="1" si="488"/>
        <v>#DIV/0!</v>
      </c>
      <c r="K3899" s="1" t="e">
        <f t="shared" ca="1" si="489"/>
        <v>#DIV/0!</v>
      </c>
      <c r="M3899">
        <v>42900</v>
      </c>
      <c r="N3899">
        <f t="shared" si="486"/>
        <v>0</v>
      </c>
      <c r="O3899" t="e">
        <f t="shared" ca="1" si="490"/>
        <v>#DIV/0!</v>
      </c>
      <c r="P3899" t="e">
        <f t="shared" ca="1" si="491"/>
        <v>#DIV/0!</v>
      </c>
      <c r="Q3899" t="e">
        <f t="shared" ca="1" si="492"/>
        <v>#DIV/0!</v>
      </c>
      <c r="R3899" t="e">
        <f t="shared" ca="1" si="493"/>
        <v>#DIV/0!</v>
      </c>
    </row>
    <row r="3900" spans="9:18" x14ac:dyDescent="0.25">
      <c r="I3900" s="1">
        <f t="shared" ca="1" si="487"/>
        <v>-10.3</v>
      </c>
      <c r="J3900" s="1" t="e">
        <f t="shared" ca="1" si="488"/>
        <v>#DIV/0!</v>
      </c>
      <c r="K3900" s="1" t="e">
        <f t="shared" ca="1" si="489"/>
        <v>#DIV/0!</v>
      </c>
      <c r="M3900">
        <v>42900</v>
      </c>
      <c r="N3900">
        <f t="shared" si="486"/>
        <v>0</v>
      </c>
      <c r="O3900" t="e">
        <f t="shared" ca="1" si="490"/>
        <v>#DIV/0!</v>
      </c>
      <c r="P3900" t="e">
        <f t="shared" ca="1" si="491"/>
        <v>#DIV/0!</v>
      </c>
      <c r="Q3900" t="e">
        <f t="shared" ca="1" si="492"/>
        <v>#DIV/0!</v>
      </c>
      <c r="R3900" t="e">
        <f t="shared" ca="1" si="493"/>
        <v>#DIV/0!</v>
      </c>
    </row>
    <row r="3901" spans="9:18" x14ac:dyDescent="0.25">
      <c r="I3901" s="1">
        <f t="shared" ca="1" si="487"/>
        <v>-10.3</v>
      </c>
      <c r="J3901" s="1" t="e">
        <f t="shared" ca="1" si="488"/>
        <v>#DIV/0!</v>
      </c>
      <c r="K3901" s="1" t="e">
        <f t="shared" ca="1" si="489"/>
        <v>#DIV/0!</v>
      </c>
      <c r="M3901">
        <v>42900</v>
      </c>
      <c r="N3901">
        <f t="shared" si="486"/>
        <v>0</v>
      </c>
      <c r="O3901" t="e">
        <f t="shared" ca="1" si="490"/>
        <v>#DIV/0!</v>
      </c>
      <c r="P3901" t="e">
        <f t="shared" ca="1" si="491"/>
        <v>#DIV/0!</v>
      </c>
      <c r="Q3901" t="e">
        <f t="shared" ca="1" si="492"/>
        <v>#DIV/0!</v>
      </c>
      <c r="R3901" t="e">
        <f t="shared" ca="1" si="493"/>
        <v>#DIV/0!</v>
      </c>
    </row>
    <row r="3902" spans="9:18" x14ac:dyDescent="0.25">
      <c r="I3902" s="1">
        <f t="shared" ca="1" si="487"/>
        <v>-10.3</v>
      </c>
      <c r="J3902" s="1" t="e">
        <f t="shared" ca="1" si="488"/>
        <v>#DIV/0!</v>
      </c>
      <c r="K3902" s="1" t="e">
        <f t="shared" ca="1" si="489"/>
        <v>#DIV/0!</v>
      </c>
      <c r="M3902">
        <v>42900</v>
      </c>
      <c r="N3902">
        <f t="shared" si="486"/>
        <v>0</v>
      </c>
      <c r="O3902" t="e">
        <f t="shared" ca="1" si="490"/>
        <v>#DIV/0!</v>
      </c>
      <c r="P3902" t="e">
        <f t="shared" ca="1" si="491"/>
        <v>#DIV/0!</v>
      </c>
      <c r="Q3902" t="e">
        <f t="shared" ca="1" si="492"/>
        <v>#DIV/0!</v>
      </c>
      <c r="R3902" t="e">
        <f t="shared" ca="1" si="493"/>
        <v>#DIV/0!</v>
      </c>
    </row>
    <row r="3903" spans="9:18" x14ac:dyDescent="0.25">
      <c r="I3903" s="1">
        <f t="shared" ca="1" si="487"/>
        <v>-10.3</v>
      </c>
      <c r="J3903" s="1" t="e">
        <f t="shared" ca="1" si="488"/>
        <v>#DIV/0!</v>
      </c>
      <c r="K3903" s="1" t="e">
        <f t="shared" ca="1" si="489"/>
        <v>#DIV/0!</v>
      </c>
      <c r="M3903">
        <v>42900</v>
      </c>
      <c r="N3903">
        <f t="shared" si="486"/>
        <v>0</v>
      </c>
      <c r="O3903" t="e">
        <f t="shared" ca="1" si="490"/>
        <v>#DIV/0!</v>
      </c>
      <c r="P3903" t="e">
        <f t="shared" ca="1" si="491"/>
        <v>#DIV/0!</v>
      </c>
      <c r="Q3903" t="e">
        <f t="shared" ca="1" si="492"/>
        <v>#DIV/0!</v>
      </c>
      <c r="R3903" t="e">
        <f t="shared" ca="1" si="493"/>
        <v>#DIV/0!</v>
      </c>
    </row>
    <row r="3904" spans="9:18" x14ac:dyDescent="0.25">
      <c r="I3904" s="1">
        <f t="shared" ca="1" si="487"/>
        <v>-10.3</v>
      </c>
      <c r="J3904" s="1" t="e">
        <f t="shared" ca="1" si="488"/>
        <v>#DIV/0!</v>
      </c>
      <c r="K3904" s="1" t="e">
        <f t="shared" ca="1" si="489"/>
        <v>#DIV/0!</v>
      </c>
      <c r="M3904">
        <v>42900</v>
      </c>
      <c r="N3904">
        <f t="shared" si="486"/>
        <v>0</v>
      </c>
      <c r="O3904" t="e">
        <f t="shared" ca="1" si="490"/>
        <v>#DIV/0!</v>
      </c>
      <c r="P3904" t="e">
        <f t="shared" ca="1" si="491"/>
        <v>#DIV/0!</v>
      </c>
      <c r="Q3904" t="e">
        <f t="shared" ca="1" si="492"/>
        <v>#DIV/0!</v>
      </c>
      <c r="R3904" t="e">
        <f t="shared" ca="1" si="493"/>
        <v>#DIV/0!</v>
      </c>
    </row>
    <row r="3905" spans="9:18" x14ac:dyDescent="0.25">
      <c r="I3905" s="1">
        <f t="shared" ca="1" si="487"/>
        <v>-10.3</v>
      </c>
      <c r="J3905" s="1" t="e">
        <f t="shared" ca="1" si="488"/>
        <v>#DIV/0!</v>
      </c>
      <c r="K3905" s="1" t="e">
        <f t="shared" ca="1" si="489"/>
        <v>#DIV/0!</v>
      </c>
      <c r="M3905">
        <v>42900</v>
      </c>
      <c r="N3905">
        <f t="shared" si="486"/>
        <v>0</v>
      </c>
      <c r="O3905" t="e">
        <f t="shared" ca="1" si="490"/>
        <v>#DIV/0!</v>
      </c>
      <c r="P3905" t="e">
        <f t="shared" ca="1" si="491"/>
        <v>#DIV/0!</v>
      </c>
      <c r="Q3905" t="e">
        <f t="shared" ca="1" si="492"/>
        <v>#DIV/0!</v>
      </c>
      <c r="R3905" t="e">
        <f t="shared" ca="1" si="493"/>
        <v>#DIV/0!</v>
      </c>
    </row>
    <row r="3906" spans="9:18" x14ac:dyDescent="0.25">
      <c r="I3906" s="1">
        <f t="shared" ca="1" si="487"/>
        <v>-10.3</v>
      </c>
      <c r="J3906" s="1" t="e">
        <f t="shared" ca="1" si="488"/>
        <v>#DIV/0!</v>
      </c>
      <c r="K3906" s="1" t="e">
        <f t="shared" ca="1" si="489"/>
        <v>#DIV/0!</v>
      </c>
      <c r="M3906">
        <v>42900</v>
      </c>
      <c r="N3906">
        <f t="shared" si="486"/>
        <v>0</v>
      </c>
      <c r="O3906" t="e">
        <f t="shared" ca="1" si="490"/>
        <v>#DIV/0!</v>
      </c>
      <c r="P3906" t="e">
        <f t="shared" ca="1" si="491"/>
        <v>#DIV/0!</v>
      </c>
      <c r="Q3906" t="e">
        <f t="shared" ca="1" si="492"/>
        <v>#DIV/0!</v>
      </c>
      <c r="R3906" t="e">
        <f t="shared" ca="1" si="493"/>
        <v>#DIV/0!</v>
      </c>
    </row>
    <row r="3907" spans="9:18" x14ac:dyDescent="0.25">
      <c r="I3907" s="1">
        <f t="shared" ca="1" si="487"/>
        <v>-10.3</v>
      </c>
      <c r="J3907" s="1" t="e">
        <f t="shared" ca="1" si="488"/>
        <v>#DIV/0!</v>
      </c>
      <c r="K3907" s="1" t="e">
        <f t="shared" ca="1" si="489"/>
        <v>#DIV/0!</v>
      </c>
      <c r="M3907">
        <v>42900</v>
      </c>
      <c r="N3907">
        <f t="shared" si="486"/>
        <v>0</v>
      </c>
      <c r="O3907" t="e">
        <f t="shared" ca="1" si="490"/>
        <v>#DIV/0!</v>
      </c>
      <c r="P3907" t="e">
        <f t="shared" ca="1" si="491"/>
        <v>#DIV/0!</v>
      </c>
      <c r="Q3907" t="e">
        <f t="shared" ca="1" si="492"/>
        <v>#DIV/0!</v>
      </c>
      <c r="R3907" t="e">
        <f t="shared" ca="1" si="493"/>
        <v>#DIV/0!</v>
      </c>
    </row>
    <row r="3908" spans="9:18" x14ac:dyDescent="0.25">
      <c r="I3908" s="1">
        <f t="shared" ca="1" si="487"/>
        <v>-10.3</v>
      </c>
      <c r="J3908" s="1" t="e">
        <f t="shared" ca="1" si="488"/>
        <v>#DIV/0!</v>
      </c>
      <c r="K3908" s="1" t="e">
        <f t="shared" ca="1" si="489"/>
        <v>#DIV/0!</v>
      </c>
      <c r="M3908">
        <v>42900</v>
      </c>
      <c r="N3908">
        <f t="shared" si="486"/>
        <v>0</v>
      </c>
      <c r="O3908" t="e">
        <f t="shared" ca="1" si="490"/>
        <v>#DIV/0!</v>
      </c>
      <c r="P3908" t="e">
        <f t="shared" ca="1" si="491"/>
        <v>#DIV/0!</v>
      </c>
      <c r="Q3908" t="e">
        <f t="shared" ca="1" si="492"/>
        <v>#DIV/0!</v>
      </c>
      <c r="R3908" t="e">
        <f t="shared" ca="1" si="493"/>
        <v>#DIV/0!</v>
      </c>
    </row>
    <row r="3909" spans="9:18" x14ac:dyDescent="0.25">
      <c r="I3909" s="1">
        <f t="shared" ca="1" si="487"/>
        <v>-10.3</v>
      </c>
      <c r="J3909" s="1" t="e">
        <f t="shared" ca="1" si="488"/>
        <v>#DIV/0!</v>
      </c>
      <c r="K3909" s="1" t="e">
        <f t="shared" ca="1" si="489"/>
        <v>#DIV/0!</v>
      </c>
      <c r="M3909">
        <v>42900</v>
      </c>
      <c r="N3909">
        <f t="shared" si="486"/>
        <v>0</v>
      </c>
      <c r="O3909" t="e">
        <f t="shared" ca="1" si="490"/>
        <v>#DIV/0!</v>
      </c>
      <c r="P3909" t="e">
        <f t="shared" ca="1" si="491"/>
        <v>#DIV/0!</v>
      </c>
      <c r="Q3909" t="e">
        <f t="shared" ca="1" si="492"/>
        <v>#DIV/0!</v>
      </c>
      <c r="R3909" t="e">
        <f t="shared" ca="1" si="493"/>
        <v>#DIV/0!</v>
      </c>
    </row>
    <row r="3910" spans="9:18" x14ac:dyDescent="0.25">
      <c r="I3910" s="1">
        <f t="shared" ca="1" si="487"/>
        <v>-10.3</v>
      </c>
      <c r="J3910" s="1" t="e">
        <f t="shared" ca="1" si="488"/>
        <v>#DIV/0!</v>
      </c>
      <c r="K3910" s="1" t="e">
        <f t="shared" ca="1" si="489"/>
        <v>#DIV/0!</v>
      </c>
      <c r="M3910">
        <v>42900</v>
      </c>
      <c r="N3910">
        <f t="shared" si="486"/>
        <v>0</v>
      </c>
      <c r="O3910" t="e">
        <f t="shared" ca="1" si="490"/>
        <v>#DIV/0!</v>
      </c>
      <c r="P3910" t="e">
        <f t="shared" ca="1" si="491"/>
        <v>#DIV/0!</v>
      </c>
      <c r="Q3910" t="e">
        <f t="shared" ca="1" si="492"/>
        <v>#DIV/0!</v>
      </c>
      <c r="R3910" t="e">
        <f t="shared" ca="1" si="493"/>
        <v>#DIV/0!</v>
      </c>
    </row>
    <row r="3911" spans="9:18" x14ac:dyDescent="0.25">
      <c r="I3911" s="1">
        <f t="shared" ca="1" si="487"/>
        <v>-10.3</v>
      </c>
      <c r="J3911" s="1" t="e">
        <f t="shared" ca="1" si="488"/>
        <v>#DIV/0!</v>
      </c>
      <c r="K3911" s="1" t="e">
        <f t="shared" ca="1" si="489"/>
        <v>#DIV/0!</v>
      </c>
      <c r="M3911">
        <v>42900</v>
      </c>
      <c r="N3911">
        <f t="shared" ref="N3911:N3974" si="494">G3911/M3911</f>
        <v>0</v>
      </c>
      <c r="O3911" t="e">
        <f t="shared" ca="1" si="490"/>
        <v>#DIV/0!</v>
      </c>
      <c r="P3911" t="e">
        <f t="shared" ca="1" si="491"/>
        <v>#DIV/0!</v>
      </c>
      <c r="Q3911" t="e">
        <f t="shared" ca="1" si="492"/>
        <v>#DIV/0!</v>
      </c>
      <c r="R3911" t="e">
        <f t="shared" ca="1" si="493"/>
        <v>#DIV/0!</v>
      </c>
    </row>
    <row r="3912" spans="9:18" x14ac:dyDescent="0.25">
      <c r="I3912" s="1">
        <f t="shared" ref="I3912:I3975" ca="1" si="495">ROUND(((C3912-INDIRECT("U7"))*100)/9810, 2)</f>
        <v>-10.3</v>
      </c>
      <c r="J3912" s="1" t="e">
        <f t="shared" ref="J3912:J3975" ca="1" si="496">AVERAGE(D3912:F3912)+INDIRECT("U8")</f>
        <v>#DIV/0!</v>
      </c>
      <c r="K3912" s="1" t="e">
        <f t="shared" ca="1" si="489"/>
        <v>#DIV/0!</v>
      </c>
      <c r="M3912">
        <v>42900</v>
      </c>
      <c r="N3912">
        <f t="shared" si="494"/>
        <v>0</v>
      </c>
      <c r="O3912" t="e">
        <f t="shared" ca="1" si="490"/>
        <v>#DIV/0!</v>
      </c>
      <c r="P3912" t="e">
        <f t="shared" ca="1" si="491"/>
        <v>#DIV/0!</v>
      </c>
      <c r="Q3912" t="e">
        <f t="shared" ca="1" si="492"/>
        <v>#DIV/0!</v>
      </c>
      <c r="R3912" t="e">
        <f t="shared" ca="1" si="493"/>
        <v>#DIV/0!</v>
      </c>
    </row>
    <row r="3913" spans="9:18" x14ac:dyDescent="0.25">
      <c r="I3913" s="1">
        <f t="shared" ca="1" si="495"/>
        <v>-10.3</v>
      </c>
      <c r="J3913" s="1" t="e">
        <f t="shared" ca="1" si="496"/>
        <v>#DIV/0!</v>
      </c>
      <c r="K3913" s="1" t="e">
        <f t="shared" ca="1" si="489"/>
        <v>#DIV/0!</v>
      </c>
      <c r="M3913">
        <v>42900</v>
      </c>
      <c r="N3913">
        <f t="shared" si="494"/>
        <v>0</v>
      </c>
      <c r="O3913" t="e">
        <f t="shared" ca="1" si="490"/>
        <v>#DIV/0!</v>
      </c>
      <c r="P3913" t="e">
        <f t="shared" ca="1" si="491"/>
        <v>#DIV/0!</v>
      </c>
      <c r="Q3913" t="e">
        <f t="shared" ca="1" si="492"/>
        <v>#DIV/0!</v>
      </c>
      <c r="R3913" t="e">
        <f t="shared" ca="1" si="493"/>
        <v>#DIV/0!</v>
      </c>
    </row>
    <row r="3914" spans="9:18" x14ac:dyDescent="0.25">
      <c r="I3914" s="1">
        <f t="shared" ca="1" si="495"/>
        <v>-10.3</v>
      </c>
      <c r="J3914" s="1" t="e">
        <f t="shared" ca="1" si="496"/>
        <v>#DIV/0!</v>
      </c>
      <c r="K3914" s="1" t="e">
        <f t="shared" ca="1" si="489"/>
        <v>#DIV/0!</v>
      </c>
      <c r="M3914">
        <v>42900</v>
      </c>
      <c r="N3914">
        <f t="shared" si="494"/>
        <v>0</v>
      </c>
      <c r="O3914" t="e">
        <f t="shared" ca="1" si="490"/>
        <v>#DIV/0!</v>
      </c>
      <c r="P3914" t="e">
        <f t="shared" ca="1" si="491"/>
        <v>#DIV/0!</v>
      </c>
      <c r="Q3914" t="e">
        <f t="shared" ca="1" si="492"/>
        <v>#DIV/0!</v>
      </c>
      <c r="R3914" t="e">
        <f t="shared" ca="1" si="493"/>
        <v>#DIV/0!</v>
      </c>
    </row>
    <row r="3915" spans="9:18" x14ac:dyDescent="0.25">
      <c r="I3915" s="1">
        <f t="shared" ca="1" si="495"/>
        <v>-10.3</v>
      </c>
      <c r="J3915" s="1" t="e">
        <f t="shared" ca="1" si="496"/>
        <v>#DIV/0!</v>
      </c>
      <c r="K3915" s="1" t="e">
        <f t="shared" ca="1" si="489"/>
        <v>#DIV/0!</v>
      </c>
      <c r="M3915">
        <v>42900</v>
      </c>
      <c r="N3915">
        <f t="shared" si="494"/>
        <v>0</v>
      </c>
      <c r="O3915" t="e">
        <f t="shared" ca="1" si="490"/>
        <v>#DIV/0!</v>
      </c>
      <c r="P3915" t="e">
        <f t="shared" ca="1" si="491"/>
        <v>#DIV/0!</v>
      </c>
      <c r="Q3915" t="e">
        <f t="shared" ca="1" si="492"/>
        <v>#DIV/0!</v>
      </c>
      <c r="R3915" t="e">
        <f t="shared" ca="1" si="493"/>
        <v>#DIV/0!</v>
      </c>
    </row>
    <row r="3916" spans="9:18" x14ac:dyDescent="0.25">
      <c r="I3916" s="1">
        <f t="shared" ca="1" si="495"/>
        <v>-10.3</v>
      </c>
      <c r="J3916" s="1" t="e">
        <f t="shared" ca="1" si="496"/>
        <v>#DIV/0!</v>
      </c>
      <c r="K3916" s="1" t="e">
        <f t="shared" ca="1" si="489"/>
        <v>#DIV/0!</v>
      </c>
      <c r="M3916">
        <v>42900</v>
      </c>
      <c r="N3916">
        <f t="shared" si="494"/>
        <v>0</v>
      </c>
      <c r="O3916" t="e">
        <f t="shared" ca="1" si="490"/>
        <v>#DIV/0!</v>
      </c>
      <c r="P3916" t="e">
        <f t="shared" ca="1" si="491"/>
        <v>#DIV/0!</v>
      </c>
      <c r="Q3916" t="e">
        <f t="shared" ca="1" si="492"/>
        <v>#DIV/0!</v>
      </c>
      <c r="R3916" t="e">
        <f t="shared" ca="1" si="493"/>
        <v>#DIV/0!</v>
      </c>
    </row>
    <row r="3917" spans="9:18" x14ac:dyDescent="0.25">
      <c r="I3917" s="1">
        <f t="shared" ca="1" si="495"/>
        <v>-10.3</v>
      </c>
      <c r="J3917" s="1" t="e">
        <f t="shared" ca="1" si="496"/>
        <v>#DIV/0!</v>
      </c>
      <c r="K3917" s="1" t="e">
        <f t="shared" ca="1" si="489"/>
        <v>#DIV/0!</v>
      </c>
      <c r="M3917">
        <v>42900</v>
      </c>
      <c r="N3917">
        <f t="shared" si="494"/>
        <v>0</v>
      </c>
      <c r="O3917" t="e">
        <f t="shared" ca="1" si="490"/>
        <v>#DIV/0!</v>
      </c>
      <c r="P3917" t="e">
        <f t="shared" ca="1" si="491"/>
        <v>#DIV/0!</v>
      </c>
      <c r="Q3917" t="e">
        <f t="shared" ca="1" si="492"/>
        <v>#DIV/0!</v>
      </c>
      <c r="R3917" t="e">
        <f t="shared" ca="1" si="493"/>
        <v>#DIV/0!</v>
      </c>
    </row>
    <row r="3918" spans="9:18" x14ac:dyDescent="0.25">
      <c r="I3918" s="1">
        <f t="shared" ca="1" si="495"/>
        <v>-10.3</v>
      </c>
      <c r="J3918" s="1" t="e">
        <f t="shared" ca="1" si="496"/>
        <v>#DIV/0!</v>
      </c>
      <c r="K3918" s="1" t="e">
        <f t="shared" ca="1" si="489"/>
        <v>#DIV/0!</v>
      </c>
      <c r="M3918">
        <v>42900</v>
      </c>
      <c r="N3918">
        <f t="shared" si="494"/>
        <v>0</v>
      </c>
      <c r="O3918" t="e">
        <f t="shared" ca="1" si="490"/>
        <v>#DIV/0!</v>
      </c>
      <c r="P3918" t="e">
        <f t="shared" ca="1" si="491"/>
        <v>#DIV/0!</v>
      </c>
      <c r="Q3918" t="e">
        <f t="shared" ca="1" si="492"/>
        <v>#DIV/0!</v>
      </c>
      <c r="R3918" t="e">
        <f t="shared" ca="1" si="493"/>
        <v>#DIV/0!</v>
      </c>
    </row>
    <row r="3919" spans="9:18" x14ac:dyDescent="0.25">
      <c r="I3919" s="1">
        <f t="shared" ca="1" si="495"/>
        <v>-10.3</v>
      </c>
      <c r="J3919" s="1" t="e">
        <f t="shared" ca="1" si="496"/>
        <v>#DIV/0!</v>
      </c>
      <c r="K3919" s="1" t="e">
        <f t="shared" ca="1" si="489"/>
        <v>#DIV/0!</v>
      </c>
      <c r="M3919">
        <v>42900</v>
      </c>
      <c r="N3919">
        <f t="shared" si="494"/>
        <v>0</v>
      </c>
      <c r="O3919" t="e">
        <f t="shared" ca="1" si="490"/>
        <v>#DIV/0!</v>
      </c>
      <c r="P3919" t="e">
        <f t="shared" ca="1" si="491"/>
        <v>#DIV/0!</v>
      </c>
      <c r="Q3919" t="e">
        <f t="shared" ca="1" si="492"/>
        <v>#DIV/0!</v>
      </c>
      <c r="R3919" t="e">
        <f t="shared" ca="1" si="493"/>
        <v>#DIV/0!</v>
      </c>
    </row>
    <row r="3920" spans="9:18" x14ac:dyDescent="0.25">
      <c r="I3920" s="1">
        <f t="shared" ca="1" si="495"/>
        <v>-10.3</v>
      </c>
      <c r="J3920" s="1" t="e">
        <f t="shared" ca="1" si="496"/>
        <v>#DIV/0!</v>
      </c>
      <c r="K3920" s="1" t="e">
        <f t="shared" ca="1" si="489"/>
        <v>#DIV/0!</v>
      </c>
      <c r="M3920">
        <v>42900</v>
      </c>
      <c r="N3920">
        <f t="shared" si="494"/>
        <v>0</v>
      </c>
      <c r="O3920" t="e">
        <f t="shared" ca="1" si="490"/>
        <v>#DIV/0!</v>
      </c>
      <c r="P3920" t="e">
        <f t="shared" ca="1" si="491"/>
        <v>#DIV/0!</v>
      </c>
      <c r="Q3920" t="e">
        <f t="shared" ca="1" si="492"/>
        <v>#DIV/0!</v>
      </c>
      <c r="R3920" t="e">
        <f t="shared" ca="1" si="493"/>
        <v>#DIV/0!</v>
      </c>
    </row>
    <row r="3921" spans="9:18" x14ac:dyDescent="0.25">
      <c r="I3921" s="1">
        <f t="shared" ca="1" si="495"/>
        <v>-10.3</v>
      </c>
      <c r="J3921" s="1" t="e">
        <f t="shared" ca="1" si="496"/>
        <v>#DIV/0!</v>
      </c>
      <c r="K3921" s="1" t="e">
        <f t="shared" ca="1" si="489"/>
        <v>#DIV/0!</v>
      </c>
      <c r="M3921">
        <v>42900</v>
      </c>
      <c r="N3921">
        <f t="shared" si="494"/>
        <v>0</v>
      </c>
      <c r="O3921" t="e">
        <f t="shared" ca="1" si="490"/>
        <v>#DIV/0!</v>
      </c>
      <c r="P3921" t="e">
        <f t="shared" ca="1" si="491"/>
        <v>#DIV/0!</v>
      </c>
      <c r="Q3921" t="e">
        <f t="shared" ca="1" si="492"/>
        <v>#DIV/0!</v>
      </c>
      <c r="R3921" t="e">
        <f t="shared" ca="1" si="493"/>
        <v>#DIV/0!</v>
      </c>
    </row>
    <row r="3922" spans="9:18" x14ac:dyDescent="0.25">
      <c r="I3922" s="1">
        <f t="shared" ca="1" si="495"/>
        <v>-10.3</v>
      </c>
      <c r="J3922" s="1" t="e">
        <f t="shared" ca="1" si="496"/>
        <v>#DIV/0!</v>
      </c>
      <c r="K3922" s="1" t="e">
        <f t="shared" ref="K3922:K3985" ca="1" si="497">R3922</f>
        <v>#DIV/0!</v>
      </c>
      <c r="M3922">
        <v>42900</v>
      </c>
      <c r="N3922">
        <f t="shared" si="494"/>
        <v>0</v>
      </c>
      <c r="O3922" t="e">
        <f t="shared" ref="O3922:O3985" ca="1" si="498">N3922/Q3922</f>
        <v>#DIV/0!</v>
      </c>
      <c r="P3922" t="e">
        <f t="shared" ref="P3922:P3985" ca="1" si="499">((J3922-15)/(1+0.0162*(J3922-15)))*(0.0005+(-0.0056)*O3922^0.5+(-0.0066)*O3922+(-0.0375)*O3922^1.5+(0.0636)*O3922^2+(-0.0144)*O3922^2.5)</f>
        <v>#DIV/0!</v>
      </c>
      <c r="Q3922" t="e">
        <f t="shared" ref="Q3922:Q3985" ca="1" si="500">0.6766097+0.0200564*J3922+0.0001104259*J3922^2+(-6.9698*10^-7)*J3922^3+(1.0031*10^-9)*J3922^4</f>
        <v>#DIV/0!</v>
      </c>
      <c r="R3922" t="e">
        <f t="shared" ref="R3922:R3985" ca="1" si="501">0.008+(-0.1692)*O3922^0.5+25.3851*O3922+14.0941*O3922^1.5+(-7.0261)*O3922^2+2.7081*O3922^2.5+P3922</f>
        <v>#DIV/0!</v>
      </c>
    </row>
    <row r="3923" spans="9:18" x14ac:dyDescent="0.25">
      <c r="I3923" s="1">
        <f t="shared" ca="1" si="495"/>
        <v>-10.3</v>
      </c>
      <c r="J3923" s="1" t="e">
        <f t="shared" ca="1" si="496"/>
        <v>#DIV/0!</v>
      </c>
      <c r="K3923" s="1" t="e">
        <f t="shared" ca="1" si="497"/>
        <v>#DIV/0!</v>
      </c>
      <c r="M3923">
        <v>42900</v>
      </c>
      <c r="N3923">
        <f t="shared" si="494"/>
        <v>0</v>
      </c>
      <c r="O3923" t="e">
        <f t="shared" ca="1" si="498"/>
        <v>#DIV/0!</v>
      </c>
      <c r="P3923" t="e">
        <f t="shared" ca="1" si="499"/>
        <v>#DIV/0!</v>
      </c>
      <c r="Q3923" t="e">
        <f t="shared" ca="1" si="500"/>
        <v>#DIV/0!</v>
      </c>
      <c r="R3923" t="e">
        <f t="shared" ca="1" si="501"/>
        <v>#DIV/0!</v>
      </c>
    </row>
    <row r="3924" spans="9:18" x14ac:dyDescent="0.25">
      <c r="I3924" s="1">
        <f t="shared" ca="1" si="495"/>
        <v>-10.3</v>
      </c>
      <c r="J3924" s="1" t="e">
        <f t="shared" ca="1" si="496"/>
        <v>#DIV/0!</v>
      </c>
      <c r="K3924" s="1" t="e">
        <f t="shared" ca="1" si="497"/>
        <v>#DIV/0!</v>
      </c>
      <c r="M3924">
        <v>42900</v>
      </c>
      <c r="N3924">
        <f t="shared" si="494"/>
        <v>0</v>
      </c>
      <c r="O3924" t="e">
        <f t="shared" ca="1" si="498"/>
        <v>#DIV/0!</v>
      </c>
      <c r="P3924" t="e">
        <f t="shared" ca="1" si="499"/>
        <v>#DIV/0!</v>
      </c>
      <c r="Q3924" t="e">
        <f t="shared" ca="1" si="500"/>
        <v>#DIV/0!</v>
      </c>
      <c r="R3924" t="e">
        <f t="shared" ca="1" si="501"/>
        <v>#DIV/0!</v>
      </c>
    </row>
    <row r="3925" spans="9:18" x14ac:dyDescent="0.25">
      <c r="I3925" s="1">
        <f t="shared" ca="1" si="495"/>
        <v>-10.3</v>
      </c>
      <c r="J3925" s="1" t="e">
        <f t="shared" ca="1" si="496"/>
        <v>#DIV/0!</v>
      </c>
      <c r="K3925" s="1" t="e">
        <f t="shared" ca="1" si="497"/>
        <v>#DIV/0!</v>
      </c>
      <c r="M3925">
        <v>42900</v>
      </c>
      <c r="N3925">
        <f t="shared" si="494"/>
        <v>0</v>
      </c>
      <c r="O3925" t="e">
        <f t="shared" ca="1" si="498"/>
        <v>#DIV/0!</v>
      </c>
      <c r="P3925" t="e">
        <f t="shared" ca="1" si="499"/>
        <v>#DIV/0!</v>
      </c>
      <c r="Q3925" t="e">
        <f t="shared" ca="1" si="500"/>
        <v>#DIV/0!</v>
      </c>
      <c r="R3925" t="e">
        <f t="shared" ca="1" si="501"/>
        <v>#DIV/0!</v>
      </c>
    </row>
    <row r="3926" spans="9:18" x14ac:dyDescent="0.25">
      <c r="I3926" s="1">
        <f t="shared" ca="1" si="495"/>
        <v>-10.3</v>
      </c>
      <c r="J3926" s="1" t="e">
        <f t="shared" ca="1" si="496"/>
        <v>#DIV/0!</v>
      </c>
      <c r="K3926" s="1" t="e">
        <f t="shared" ca="1" si="497"/>
        <v>#DIV/0!</v>
      </c>
      <c r="M3926">
        <v>42900</v>
      </c>
      <c r="N3926">
        <f t="shared" si="494"/>
        <v>0</v>
      </c>
      <c r="O3926" t="e">
        <f t="shared" ca="1" si="498"/>
        <v>#DIV/0!</v>
      </c>
      <c r="P3926" t="e">
        <f t="shared" ca="1" si="499"/>
        <v>#DIV/0!</v>
      </c>
      <c r="Q3926" t="e">
        <f t="shared" ca="1" si="500"/>
        <v>#DIV/0!</v>
      </c>
      <c r="R3926" t="e">
        <f t="shared" ca="1" si="501"/>
        <v>#DIV/0!</v>
      </c>
    </row>
    <row r="3927" spans="9:18" x14ac:dyDescent="0.25">
      <c r="I3927" s="1">
        <f t="shared" ca="1" si="495"/>
        <v>-10.3</v>
      </c>
      <c r="J3927" s="1" t="e">
        <f t="shared" ca="1" si="496"/>
        <v>#DIV/0!</v>
      </c>
      <c r="K3927" s="1" t="e">
        <f t="shared" ca="1" si="497"/>
        <v>#DIV/0!</v>
      </c>
      <c r="M3927">
        <v>42900</v>
      </c>
      <c r="N3927">
        <f t="shared" si="494"/>
        <v>0</v>
      </c>
      <c r="O3927" t="e">
        <f t="shared" ca="1" si="498"/>
        <v>#DIV/0!</v>
      </c>
      <c r="P3927" t="e">
        <f t="shared" ca="1" si="499"/>
        <v>#DIV/0!</v>
      </c>
      <c r="Q3927" t="e">
        <f t="shared" ca="1" si="500"/>
        <v>#DIV/0!</v>
      </c>
      <c r="R3927" t="e">
        <f t="shared" ca="1" si="501"/>
        <v>#DIV/0!</v>
      </c>
    </row>
    <row r="3928" spans="9:18" x14ac:dyDescent="0.25">
      <c r="I3928" s="1">
        <f t="shared" ca="1" si="495"/>
        <v>-10.3</v>
      </c>
      <c r="J3928" s="1" t="e">
        <f t="shared" ca="1" si="496"/>
        <v>#DIV/0!</v>
      </c>
      <c r="K3928" s="1" t="e">
        <f t="shared" ca="1" si="497"/>
        <v>#DIV/0!</v>
      </c>
      <c r="M3928">
        <v>42900</v>
      </c>
      <c r="N3928">
        <f t="shared" si="494"/>
        <v>0</v>
      </c>
      <c r="O3928" t="e">
        <f t="shared" ca="1" si="498"/>
        <v>#DIV/0!</v>
      </c>
      <c r="P3928" t="e">
        <f t="shared" ca="1" si="499"/>
        <v>#DIV/0!</v>
      </c>
      <c r="Q3928" t="e">
        <f t="shared" ca="1" si="500"/>
        <v>#DIV/0!</v>
      </c>
      <c r="R3928" t="e">
        <f t="shared" ca="1" si="501"/>
        <v>#DIV/0!</v>
      </c>
    </row>
    <row r="3929" spans="9:18" x14ac:dyDescent="0.25">
      <c r="I3929" s="1">
        <f t="shared" ca="1" si="495"/>
        <v>-10.3</v>
      </c>
      <c r="J3929" s="1" t="e">
        <f t="shared" ca="1" si="496"/>
        <v>#DIV/0!</v>
      </c>
      <c r="K3929" s="1" t="e">
        <f t="shared" ca="1" si="497"/>
        <v>#DIV/0!</v>
      </c>
      <c r="M3929">
        <v>42900</v>
      </c>
      <c r="N3929">
        <f t="shared" si="494"/>
        <v>0</v>
      </c>
      <c r="O3929" t="e">
        <f t="shared" ca="1" si="498"/>
        <v>#DIV/0!</v>
      </c>
      <c r="P3929" t="e">
        <f t="shared" ca="1" si="499"/>
        <v>#DIV/0!</v>
      </c>
      <c r="Q3929" t="e">
        <f t="shared" ca="1" si="500"/>
        <v>#DIV/0!</v>
      </c>
      <c r="R3929" t="e">
        <f t="shared" ca="1" si="501"/>
        <v>#DIV/0!</v>
      </c>
    </row>
    <row r="3930" spans="9:18" x14ac:dyDescent="0.25">
      <c r="I3930" s="1">
        <f t="shared" ca="1" si="495"/>
        <v>-10.3</v>
      </c>
      <c r="J3930" s="1" t="e">
        <f t="shared" ca="1" si="496"/>
        <v>#DIV/0!</v>
      </c>
      <c r="K3930" s="1" t="e">
        <f t="shared" ca="1" si="497"/>
        <v>#DIV/0!</v>
      </c>
      <c r="M3930">
        <v>42900</v>
      </c>
      <c r="N3930">
        <f t="shared" si="494"/>
        <v>0</v>
      </c>
      <c r="O3930" t="e">
        <f t="shared" ca="1" si="498"/>
        <v>#DIV/0!</v>
      </c>
      <c r="P3930" t="e">
        <f t="shared" ca="1" si="499"/>
        <v>#DIV/0!</v>
      </c>
      <c r="Q3930" t="e">
        <f t="shared" ca="1" si="500"/>
        <v>#DIV/0!</v>
      </c>
      <c r="R3930" t="e">
        <f t="shared" ca="1" si="501"/>
        <v>#DIV/0!</v>
      </c>
    </row>
    <row r="3931" spans="9:18" x14ac:dyDescent="0.25">
      <c r="I3931" s="1">
        <f t="shared" ca="1" si="495"/>
        <v>-10.3</v>
      </c>
      <c r="J3931" s="1" t="e">
        <f t="shared" ca="1" si="496"/>
        <v>#DIV/0!</v>
      </c>
      <c r="K3931" s="1" t="e">
        <f t="shared" ca="1" si="497"/>
        <v>#DIV/0!</v>
      </c>
      <c r="M3931">
        <v>42900</v>
      </c>
      <c r="N3931">
        <f t="shared" si="494"/>
        <v>0</v>
      </c>
      <c r="O3931" t="e">
        <f t="shared" ca="1" si="498"/>
        <v>#DIV/0!</v>
      </c>
      <c r="P3931" t="e">
        <f t="shared" ca="1" si="499"/>
        <v>#DIV/0!</v>
      </c>
      <c r="Q3931" t="e">
        <f t="shared" ca="1" si="500"/>
        <v>#DIV/0!</v>
      </c>
      <c r="R3931" t="e">
        <f t="shared" ca="1" si="501"/>
        <v>#DIV/0!</v>
      </c>
    </row>
    <row r="3932" spans="9:18" x14ac:dyDescent="0.25">
      <c r="I3932" s="1">
        <f t="shared" ca="1" si="495"/>
        <v>-10.3</v>
      </c>
      <c r="J3932" s="1" t="e">
        <f t="shared" ca="1" si="496"/>
        <v>#DIV/0!</v>
      </c>
      <c r="K3932" s="1" t="e">
        <f t="shared" ca="1" si="497"/>
        <v>#DIV/0!</v>
      </c>
      <c r="M3932">
        <v>42900</v>
      </c>
      <c r="N3932">
        <f t="shared" si="494"/>
        <v>0</v>
      </c>
      <c r="O3932" t="e">
        <f t="shared" ca="1" si="498"/>
        <v>#DIV/0!</v>
      </c>
      <c r="P3932" t="e">
        <f t="shared" ca="1" si="499"/>
        <v>#DIV/0!</v>
      </c>
      <c r="Q3932" t="e">
        <f t="shared" ca="1" si="500"/>
        <v>#DIV/0!</v>
      </c>
      <c r="R3932" t="e">
        <f t="shared" ca="1" si="501"/>
        <v>#DIV/0!</v>
      </c>
    </row>
    <row r="3933" spans="9:18" x14ac:dyDescent="0.25">
      <c r="I3933" s="1">
        <f t="shared" ca="1" si="495"/>
        <v>-10.3</v>
      </c>
      <c r="J3933" s="1" t="e">
        <f t="shared" ca="1" si="496"/>
        <v>#DIV/0!</v>
      </c>
      <c r="K3933" s="1" t="e">
        <f t="shared" ca="1" si="497"/>
        <v>#DIV/0!</v>
      </c>
      <c r="M3933">
        <v>42900</v>
      </c>
      <c r="N3933">
        <f t="shared" si="494"/>
        <v>0</v>
      </c>
      <c r="O3933" t="e">
        <f t="shared" ca="1" si="498"/>
        <v>#DIV/0!</v>
      </c>
      <c r="P3933" t="e">
        <f t="shared" ca="1" si="499"/>
        <v>#DIV/0!</v>
      </c>
      <c r="Q3933" t="e">
        <f t="shared" ca="1" si="500"/>
        <v>#DIV/0!</v>
      </c>
      <c r="R3933" t="e">
        <f t="shared" ca="1" si="501"/>
        <v>#DIV/0!</v>
      </c>
    </row>
    <row r="3934" spans="9:18" x14ac:dyDescent="0.25">
      <c r="I3934" s="1">
        <f t="shared" ca="1" si="495"/>
        <v>-10.3</v>
      </c>
      <c r="J3934" s="1" t="e">
        <f t="shared" ca="1" si="496"/>
        <v>#DIV/0!</v>
      </c>
      <c r="K3934" s="1" t="e">
        <f t="shared" ca="1" si="497"/>
        <v>#DIV/0!</v>
      </c>
      <c r="M3934">
        <v>42900</v>
      </c>
      <c r="N3934">
        <f t="shared" si="494"/>
        <v>0</v>
      </c>
      <c r="O3934" t="e">
        <f t="shared" ca="1" si="498"/>
        <v>#DIV/0!</v>
      </c>
      <c r="P3934" t="e">
        <f t="shared" ca="1" si="499"/>
        <v>#DIV/0!</v>
      </c>
      <c r="Q3934" t="e">
        <f t="shared" ca="1" si="500"/>
        <v>#DIV/0!</v>
      </c>
      <c r="R3934" t="e">
        <f t="shared" ca="1" si="501"/>
        <v>#DIV/0!</v>
      </c>
    </row>
    <row r="3935" spans="9:18" x14ac:dyDescent="0.25">
      <c r="I3935" s="1">
        <f t="shared" ca="1" si="495"/>
        <v>-10.3</v>
      </c>
      <c r="J3935" s="1" t="e">
        <f t="shared" ca="1" si="496"/>
        <v>#DIV/0!</v>
      </c>
      <c r="K3935" s="1" t="e">
        <f t="shared" ca="1" si="497"/>
        <v>#DIV/0!</v>
      </c>
      <c r="M3935">
        <v>42900</v>
      </c>
      <c r="N3935">
        <f t="shared" si="494"/>
        <v>0</v>
      </c>
      <c r="O3935" t="e">
        <f t="shared" ca="1" si="498"/>
        <v>#DIV/0!</v>
      </c>
      <c r="P3935" t="e">
        <f t="shared" ca="1" si="499"/>
        <v>#DIV/0!</v>
      </c>
      <c r="Q3935" t="e">
        <f t="shared" ca="1" si="500"/>
        <v>#DIV/0!</v>
      </c>
      <c r="R3935" t="e">
        <f t="shared" ca="1" si="501"/>
        <v>#DIV/0!</v>
      </c>
    </row>
    <row r="3936" spans="9:18" x14ac:dyDescent="0.25">
      <c r="I3936" s="1">
        <f t="shared" ca="1" si="495"/>
        <v>-10.3</v>
      </c>
      <c r="J3936" s="1" t="e">
        <f t="shared" ca="1" si="496"/>
        <v>#DIV/0!</v>
      </c>
      <c r="K3936" s="1" t="e">
        <f t="shared" ca="1" si="497"/>
        <v>#DIV/0!</v>
      </c>
      <c r="M3936">
        <v>42900</v>
      </c>
      <c r="N3936">
        <f t="shared" si="494"/>
        <v>0</v>
      </c>
      <c r="O3936" t="e">
        <f t="shared" ca="1" si="498"/>
        <v>#DIV/0!</v>
      </c>
      <c r="P3936" t="e">
        <f t="shared" ca="1" si="499"/>
        <v>#DIV/0!</v>
      </c>
      <c r="Q3936" t="e">
        <f t="shared" ca="1" si="500"/>
        <v>#DIV/0!</v>
      </c>
      <c r="R3936" t="e">
        <f t="shared" ca="1" si="501"/>
        <v>#DIV/0!</v>
      </c>
    </row>
    <row r="3937" spans="9:18" x14ac:dyDescent="0.25">
      <c r="I3937" s="1">
        <f t="shared" ca="1" si="495"/>
        <v>-10.3</v>
      </c>
      <c r="J3937" s="1" t="e">
        <f t="shared" ca="1" si="496"/>
        <v>#DIV/0!</v>
      </c>
      <c r="K3937" s="1" t="e">
        <f t="shared" ca="1" si="497"/>
        <v>#DIV/0!</v>
      </c>
      <c r="M3937">
        <v>42900</v>
      </c>
      <c r="N3937">
        <f t="shared" si="494"/>
        <v>0</v>
      </c>
      <c r="O3937" t="e">
        <f t="shared" ca="1" si="498"/>
        <v>#DIV/0!</v>
      </c>
      <c r="P3937" t="e">
        <f t="shared" ca="1" si="499"/>
        <v>#DIV/0!</v>
      </c>
      <c r="Q3937" t="e">
        <f t="shared" ca="1" si="500"/>
        <v>#DIV/0!</v>
      </c>
      <c r="R3937" t="e">
        <f t="shared" ca="1" si="501"/>
        <v>#DIV/0!</v>
      </c>
    </row>
    <row r="3938" spans="9:18" x14ac:dyDescent="0.25">
      <c r="I3938" s="1">
        <f t="shared" ca="1" si="495"/>
        <v>-10.3</v>
      </c>
      <c r="J3938" s="1" t="e">
        <f t="shared" ca="1" si="496"/>
        <v>#DIV/0!</v>
      </c>
      <c r="K3938" s="1" t="e">
        <f t="shared" ca="1" si="497"/>
        <v>#DIV/0!</v>
      </c>
      <c r="M3938">
        <v>42900</v>
      </c>
      <c r="N3938">
        <f t="shared" si="494"/>
        <v>0</v>
      </c>
      <c r="O3938" t="e">
        <f t="shared" ca="1" si="498"/>
        <v>#DIV/0!</v>
      </c>
      <c r="P3938" t="e">
        <f t="shared" ca="1" si="499"/>
        <v>#DIV/0!</v>
      </c>
      <c r="Q3938" t="e">
        <f t="shared" ca="1" si="500"/>
        <v>#DIV/0!</v>
      </c>
      <c r="R3938" t="e">
        <f t="shared" ca="1" si="501"/>
        <v>#DIV/0!</v>
      </c>
    </row>
    <row r="3939" spans="9:18" x14ac:dyDescent="0.25">
      <c r="I3939" s="1">
        <f t="shared" ca="1" si="495"/>
        <v>-10.3</v>
      </c>
      <c r="J3939" s="1" t="e">
        <f t="shared" ca="1" si="496"/>
        <v>#DIV/0!</v>
      </c>
      <c r="K3939" s="1" t="e">
        <f t="shared" ca="1" si="497"/>
        <v>#DIV/0!</v>
      </c>
      <c r="M3939">
        <v>42900</v>
      </c>
      <c r="N3939">
        <f t="shared" si="494"/>
        <v>0</v>
      </c>
      <c r="O3939" t="e">
        <f t="shared" ca="1" si="498"/>
        <v>#DIV/0!</v>
      </c>
      <c r="P3939" t="e">
        <f t="shared" ca="1" si="499"/>
        <v>#DIV/0!</v>
      </c>
      <c r="Q3939" t="e">
        <f t="shared" ca="1" si="500"/>
        <v>#DIV/0!</v>
      </c>
      <c r="R3939" t="e">
        <f t="shared" ca="1" si="501"/>
        <v>#DIV/0!</v>
      </c>
    </row>
    <row r="3940" spans="9:18" x14ac:dyDescent="0.25">
      <c r="I3940" s="1">
        <f t="shared" ca="1" si="495"/>
        <v>-10.3</v>
      </c>
      <c r="J3940" s="1" t="e">
        <f t="shared" ca="1" si="496"/>
        <v>#DIV/0!</v>
      </c>
      <c r="K3940" s="1" t="e">
        <f t="shared" ca="1" si="497"/>
        <v>#DIV/0!</v>
      </c>
      <c r="M3940">
        <v>42900</v>
      </c>
      <c r="N3940">
        <f t="shared" si="494"/>
        <v>0</v>
      </c>
      <c r="O3940" t="e">
        <f t="shared" ca="1" si="498"/>
        <v>#DIV/0!</v>
      </c>
      <c r="P3940" t="e">
        <f t="shared" ca="1" si="499"/>
        <v>#DIV/0!</v>
      </c>
      <c r="Q3940" t="e">
        <f t="shared" ca="1" si="500"/>
        <v>#DIV/0!</v>
      </c>
      <c r="R3940" t="e">
        <f t="shared" ca="1" si="501"/>
        <v>#DIV/0!</v>
      </c>
    </row>
    <row r="3941" spans="9:18" x14ac:dyDescent="0.25">
      <c r="I3941" s="1">
        <f t="shared" ca="1" si="495"/>
        <v>-10.3</v>
      </c>
      <c r="J3941" s="1" t="e">
        <f t="shared" ca="1" si="496"/>
        <v>#DIV/0!</v>
      </c>
      <c r="K3941" s="1" t="e">
        <f t="shared" ca="1" si="497"/>
        <v>#DIV/0!</v>
      </c>
      <c r="M3941">
        <v>42900</v>
      </c>
      <c r="N3941">
        <f t="shared" si="494"/>
        <v>0</v>
      </c>
      <c r="O3941" t="e">
        <f t="shared" ca="1" si="498"/>
        <v>#DIV/0!</v>
      </c>
      <c r="P3941" t="e">
        <f t="shared" ca="1" si="499"/>
        <v>#DIV/0!</v>
      </c>
      <c r="Q3941" t="e">
        <f t="shared" ca="1" si="500"/>
        <v>#DIV/0!</v>
      </c>
      <c r="R3941" t="e">
        <f t="shared" ca="1" si="501"/>
        <v>#DIV/0!</v>
      </c>
    </row>
    <row r="3942" spans="9:18" x14ac:dyDescent="0.25">
      <c r="I3942" s="1">
        <f t="shared" ca="1" si="495"/>
        <v>-10.3</v>
      </c>
      <c r="J3942" s="1" t="e">
        <f t="shared" ca="1" si="496"/>
        <v>#DIV/0!</v>
      </c>
      <c r="K3942" s="1" t="e">
        <f t="shared" ca="1" si="497"/>
        <v>#DIV/0!</v>
      </c>
      <c r="M3942">
        <v>42900</v>
      </c>
      <c r="N3942">
        <f t="shared" si="494"/>
        <v>0</v>
      </c>
      <c r="O3942" t="e">
        <f t="shared" ca="1" si="498"/>
        <v>#DIV/0!</v>
      </c>
      <c r="P3942" t="e">
        <f t="shared" ca="1" si="499"/>
        <v>#DIV/0!</v>
      </c>
      <c r="Q3942" t="e">
        <f t="shared" ca="1" si="500"/>
        <v>#DIV/0!</v>
      </c>
      <c r="R3942" t="e">
        <f t="shared" ca="1" si="501"/>
        <v>#DIV/0!</v>
      </c>
    </row>
    <row r="3943" spans="9:18" x14ac:dyDescent="0.25">
      <c r="I3943" s="1">
        <f t="shared" ca="1" si="495"/>
        <v>-10.3</v>
      </c>
      <c r="J3943" s="1" t="e">
        <f t="shared" ca="1" si="496"/>
        <v>#DIV/0!</v>
      </c>
      <c r="K3943" s="1" t="e">
        <f t="shared" ca="1" si="497"/>
        <v>#DIV/0!</v>
      </c>
      <c r="M3943">
        <v>42900</v>
      </c>
      <c r="N3943">
        <f t="shared" si="494"/>
        <v>0</v>
      </c>
      <c r="O3943" t="e">
        <f t="shared" ca="1" si="498"/>
        <v>#DIV/0!</v>
      </c>
      <c r="P3943" t="e">
        <f t="shared" ca="1" si="499"/>
        <v>#DIV/0!</v>
      </c>
      <c r="Q3943" t="e">
        <f t="shared" ca="1" si="500"/>
        <v>#DIV/0!</v>
      </c>
      <c r="R3943" t="e">
        <f t="shared" ca="1" si="501"/>
        <v>#DIV/0!</v>
      </c>
    </row>
    <row r="3944" spans="9:18" x14ac:dyDescent="0.25">
      <c r="I3944" s="1">
        <f t="shared" ca="1" si="495"/>
        <v>-10.3</v>
      </c>
      <c r="J3944" s="1" t="e">
        <f t="shared" ca="1" si="496"/>
        <v>#DIV/0!</v>
      </c>
      <c r="K3944" s="1" t="e">
        <f t="shared" ca="1" si="497"/>
        <v>#DIV/0!</v>
      </c>
      <c r="M3944">
        <v>42900</v>
      </c>
      <c r="N3944">
        <f t="shared" si="494"/>
        <v>0</v>
      </c>
      <c r="O3944" t="e">
        <f t="shared" ca="1" si="498"/>
        <v>#DIV/0!</v>
      </c>
      <c r="P3944" t="e">
        <f t="shared" ca="1" si="499"/>
        <v>#DIV/0!</v>
      </c>
      <c r="Q3944" t="e">
        <f t="shared" ca="1" si="500"/>
        <v>#DIV/0!</v>
      </c>
      <c r="R3944" t="e">
        <f t="shared" ca="1" si="501"/>
        <v>#DIV/0!</v>
      </c>
    </row>
    <row r="3945" spans="9:18" x14ac:dyDescent="0.25">
      <c r="I3945" s="1">
        <f t="shared" ca="1" si="495"/>
        <v>-10.3</v>
      </c>
      <c r="J3945" s="1" t="e">
        <f t="shared" ca="1" si="496"/>
        <v>#DIV/0!</v>
      </c>
      <c r="K3945" s="1" t="e">
        <f t="shared" ca="1" si="497"/>
        <v>#DIV/0!</v>
      </c>
      <c r="M3945">
        <v>42900</v>
      </c>
      <c r="N3945">
        <f t="shared" si="494"/>
        <v>0</v>
      </c>
      <c r="O3945" t="e">
        <f t="shared" ca="1" si="498"/>
        <v>#DIV/0!</v>
      </c>
      <c r="P3945" t="e">
        <f t="shared" ca="1" si="499"/>
        <v>#DIV/0!</v>
      </c>
      <c r="Q3945" t="e">
        <f t="shared" ca="1" si="500"/>
        <v>#DIV/0!</v>
      </c>
      <c r="R3945" t="e">
        <f t="shared" ca="1" si="501"/>
        <v>#DIV/0!</v>
      </c>
    </row>
    <row r="3946" spans="9:18" x14ac:dyDescent="0.25">
      <c r="I3946" s="1">
        <f t="shared" ca="1" si="495"/>
        <v>-10.3</v>
      </c>
      <c r="J3946" s="1" t="e">
        <f t="shared" ca="1" si="496"/>
        <v>#DIV/0!</v>
      </c>
      <c r="K3946" s="1" t="e">
        <f t="shared" ca="1" si="497"/>
        <v>#DIV/0!</v>
      </c>
      <c r="M3946">
        <v>42900</v>
      </c>
      <c r="N3946">
        <f t="shared" si="494"/>
        <v>0</v>
      </c>
      <c r="O3946" t="e">
        <f t="shared" ca="1" si="498"/>
        <v>#DIV/0!</v>
      </c>
      <c r="P3946" t="e">
        <f t="shared" ca="1" si="499"/>
        <v>#DIV/0!</v>
      </c>
      <c r="Q3946" t="e">
        <f t="shared" ca="1" si="500"/>
        <v>#DIV/0!</v>
      </c>
      <c r="R3946" t="e">
        <f t="shared" ca="1" si="501"/>
        <v>#DIV/0!</v>
      </c>
    </row>
    <row r="3947" spans="9:18" x14ac:dyDescent="0.25">
      <c r="I3947" s="1">
        <f t="shared" ca="1" si="495"/>
        <v>-10.3</v>
      </c>
      <c r="J3947" s="1" t="e">
        <f t="shared" ca="1" si="496"/>
        <v>#DIV/0!</v>
      </c>
      <c r="K3947" s="1" t="e">
        <f t="shared" ca="1" si="497"/>
        <v>#DIV/0!</v>
      </c>
      <c r="M3947">
        <v>42900</v>
      </c>
      <c r="N3947">
        <f t="shared" si="494"/>
        <v>0</v>
      </c>
      <c r="O3947" t="e">
        <f t="shared" ca="1" si="498"/>
        <v>#DIV/0!</v>
      </c>
      <c r="P3947" t="e">
        <f t="shared" ca="1" si="499"/>
        <v>#DIV/0!</v>
      </c>
      <c r="Q3947" t="e">
        <f t="shared" ca="1" si="500"/>
        <v>#DIV/0!</v>
      </c>
      <c r="R3947" t="e">
        <f t="shared" ca="1" si="501"/>
        <v>#DIV/0!</v>
      </c>
    </row>
    <row r="3948" spans="9:18" x14ac:dyDescent="0.25">
      <c r="I3948" s="1">
        <f t="shared" ca="1" si="495"/>
        <v>-10.3</v>
      </c>
      <c r="J3948" s="1" t="e">
        <f t="shared" ca="1" si="496"/>
        <v>#DIV/0!</v>
      </c>
      <c r="K3948" s="1" t="e">
        <f t="shared" ca="1" si="497"/>
        <v>#DIV/0!</v>
      </c>
      <c r="M3948">
        <v>42900</v>
      </c>
      <c r="N3948">
        <f t="shared" si="494"/>
        <v>0</v>
      </c>
      <c r="O3948" t="e">
        <f t="shared" ca="1" si="498"/>
        <v>#DIV/0!</v>
      </c>
      <c r="P3948" t="e">
        <f t="shared" ca="1" si="499"/>
        <v>#DIV/0!</v>
      </c>
      <c r="Q3948" t="e">
        <f t="shared" ca="1" si="500"/>
        <v>#DIV/0!</v>
      </c>
      <c r="R3948" t="e">
        <f t="shared" ca="1" si="501"/>
        <v>#DIV/0!</v>
      </c>
    </row>
    <row r="3949" spans="9:18" x14ac:dyDescent="0.25">
      <c r="I3949" s="1">
        <f t="shared" ca="1" si="495"/>
        <v>-10.3</v>
      </c>
      <c r="J3949" s="1" t="e">
        <f t="shared" ca="1" si="496"/>
        <v>#DIV/0!</v>
      </c>
      <c r="K3949" s="1" t="e">
        <f t="shared" ca="1" si="497"/>
        <v>#DIV/0!</v>
      </c>
      <c r="M3949">
        <v>42900</v>
      </c>
      <c r="N3949">
        <f t="shared" si="494"/>
        <v>0</v>
      </c>
      <c r="O3949" t="e">
        <f t="shared" ca="1" si="498"/>
        <v>#DIV/0!</v>
      </c>
      <c r="P3949" t="e">
        <f t="shared" ca="1" si="499"/>
        <v>#DIV/0!</v>
      </c>
      <c r="Q3949" t="e">
        <f t="shared" ca="1" si="500"/>
        <v>#DIV/0!</v>
      </c>
      <c r="R3949" t="e">
        <f t="shared" ca="1" si="501"/>
        <v>#DIV/0!</v>
      </c>
    </row>
    <row r="3950" spans="9:18" x14ac:dyDescent="0.25">
      <c r="I3950" s="1">
        <f t="shared" ca="1" si="495"/>
        <v>-10.3</v>
      </c>
      <c r="J3950" s="1" t="e">
        <f t="shared" ca="1" si="496"/>
        <v>#DIV/0!</v>
      </c>
      <c r="K3950" s="1" t="e">
        <f t="shared" ca="1" si="497"/>
        <v>#DIV/0!</v>
      </c>
      <c r="M3950">
        <v>42900</v>
      </c>
      <c r="N3950">
        <f t="shared" si="494"/>
        <v>0</v>
      </c>
      <c r="O3950" t="e">
        <f t="shared" ca="1" si="498"/>
        <v>#DIV/0!</v>
      </c>
      <c r="P3950" t="e">
        <f t="shared" ca="1" si="499"/>
        <v>#DIV/0!</v>
      </c>
      <c r="Q3950" t="e">
        <f t="shared" ca="1" si="500"/>
        <v>#DIV/0!</v>
      </c>
      <c r="R3950" t="e">
        <f t="shared" ca="1" si="501"/>
        <v>#DIV/0!</v>
      </c>
    </row>
    <row r="3951" spans="9:18" x14ac:dyDescent="0.25">
      <c r="I3951" s="1">
        <f t="shared" ca="1" si="495"/>
        <v>-10.3</v>
      </c>
      <c r="J3951" s="1" t="e">
        <f t="shared" ca="1" si="496"/>
        <v>#DIV/0!</v>
      </c>
      <c r="K3951" s="1" t="e">
        <f t="shared" ca="1" si="497"/>
        <v>#DIV/0!</v>
      </c>
      <c r="M3951">
        <v>42900</v>
      </c>
      <c r="N3951">
        <f t="shared" si="494"/>
        <v>0</v>
      </c>
      <c r="O3951" t="e">
        <f t="shared" ca="1" si="498"/>
        <v>#DIV/0!</v>
      </c>
      <c r="P3951" t="e">
        <f t="shared" ca="1" si="499"/>
        <v>#DIV/0!</v>
      </c>
      <c r="Q3951" t="e">
        <f t="shared" ca="1" si="500"/>
        <v>#DIV/0!</v>
      </c>
      <c r="R3951" t="e">
        <f t="shared" ca="1" si="501"/>
        <v>#DIV/0!</v>
      </c>
    </row>
    <row r="3952" spans="9:18" x14ac:dyDescent="0.25">
      <c r="I3952" s="1">
        <f t="shared" ca="1" si="495"/>
        <v>-10.3</v>
      </c>
      <c r="J3952" s="1" t="e">
        <f t="shared" ca="1" si="496"/>
        <v>#DIV/0!</v>
      </c>
      <c r="K3952" s="1" t="e">
        <f t="shared" ca="1" si="497"/>
        <v>#DIV/0!</v>
      </c>
      <c r="M3952">
        <v>42900</v>
      </c>
      <c r="N3952">
        <f t="shared" si="494"/>
        <v>0</v>
      </c>
      <c r="O3952" t="e">
        <f t="shared" ca="1" si="498"/>
        <v>#DIV/0!</v>
      </c>
      <c r="P3952" t="e">
        <f t="shared" ca="1" si="499"/>
        <v>#DIV/0!</v>
      </c>
      <c r="Q3952" t="e">
        <f t="shared" ca="1" si="500"/>
        <v>#DIV/0!</v>
      </c>
      <c r="R3952" t="e">
        <f t="shared" ca="1" si="501"/>
        <v>#DIV/0!</v>
      </c>
    </row>
    <row r="3953" spans="9:18" x14ac:dyDescent="0.25">
      <c r="I3953" s="1">
        <f t="shared" ca="1" si="495"/>
        <v>-10.3</v>
      </c>
      <c r="J3953" s="1" t="e">
        <f t="shared" ca="1" si="496"/>
        <v>#DIV/0!</v>
      </c>
      <c r="K3953" s="1" t="e">
        <f t="shared" ca="1" si="497"/>
        <v>#DIV/0!</v>
      </c>
      <c r="M3953">
        <v>42900</v>
      </c>
      <c r="N3953">
        <f t="shared" si="494"/>
        <v>0</v>
      </c>
      <c r="O3953" t="e">
        <f t="shared" ca="1" si="498"/>
        <v>#DIV/0!</v>
      </c>
      <c r="P3953" t="e">
        <f t="shared" ca="1" si="499"/>
        <v>#DIV/0!</v>
      </c>
      <c r="Q3953" t="e">
        <f t="shared" ca="1" si="500"/>
        <v>#DIV/0!</v>
      </c>
      <c r="R3953" t="e">
        <f t="shared" ca="1" si="501"/>
        <v>#DIV/0!</v>
      </c>
    </row>
    <row r="3954" spans="9:18" x14ac:dyDescent="0.25">
      <c r="I3954" s="1">
        <f t="shared" ca="1" si="495"/>
        <v>-10.3</v>
      </c>
      <c r="J3954" s="1" t="e">
        <f t="shared" ca="1" si="496"/>
        <v>#DIV/0!</v>
      </c>
      <c r="K3954" s="1" t="e">
        <f t="shared" ca="1" si="497"/>
        <v>#DIV/0!</v>
      </c>
      <c r="M3954">
        <v>42900</v>
      </c>
      <c r="N3954">
        <f t="shared" si="494"/>
        <v>0</v>
      </c>
      <c r="O3954" t="e">
        <f t="shared" ca="1" si="498"/>
        <v>#DIV/0!</v>
      </c>
      <c r="P3954" t="e">
        <f t="shared" ca="1" si="499"/>
        <v>#DIV/0!</v>
      </c>
      <c r="Q3954" t="e">
        <f t="shared" ca="1" si="500"/>
        <v>#DIV/0!</v>
      </c>
      <c r="R3954" t="e">
        <f t="shared" ca="1" si="501"/>
        <v>#DIV/0!</v>
      </c>
    </row>
    <row r="3955" spans="9:18" x14ac:dyDescent="0.25">
      <c r="I3955" s="1">
        <f t="shared" ca="1" si="495"/>
        <v>-10.3</v>
      </c>
      <c r="J3955" s="1" t="e">
        <f t="shared" ca="1" si="496"/>
        <v>#DIV/0!</v>
      </c>
      <c r="K3955" s="1" t="e">
        <f t="shared" ca="1" si="497"/>
        <v>#DIV/0!</v>
      </c>
      <c r="M3955">
        <v>42900</v>
      </c>
      <c r="N3955">
        <f t="shared" si="494"/>
        <v>0</v>
      </c>
      <c r="O3955" t="e">
        <f t="shared" ca="1" si="498"/>
        <v>#DIV/0!</v>
      </c>
      <c r="P3955" t="e">
        <f t="shared" ca="1" si="499"/>
        <v>#DIV/0!</v>
      </c>
      <c r="Q3955" t="e">
        <f t="shared" ca="1" si="500"/>
        <v>#DIV/0!</v>
      </c>
      <c r="R3955" t="e">
        <f t="shared" ca="1" si="501"/>
        <v>#DIV/0!</v>
      </c>
    </row>
    <row r="3956" spans="9:18" x14ac:dyDescent="0.25">
      <c r="I3956" s="1">
        <f t="shared" ca="1" si="495"/>
        <v>-10.3</v>
      </c>
      <c r="J3956" s="1" t="e">
        <f t="shared" ca="1" si="496"/>
        <v>#DIV/0!</v>
      </c>
      <c r="K3956" s="1" t="e">
        <f t="shared" ca="1" si="497"/>
        <v>#DIV/0!</v>
      </c>
      <c r="M3956">
        <v>42900</v>
      </c>
      <c r="N3956">
        <f t="shared" si="494"/>
        <v>0</v>
      </c>
      <c r="O3956" t="e">
        <f t="shared" ca="1" si="498"/>
        <v>#DIV/0!</v>
      </c>
      <c r="P3956" t="e">
        <f t="shared" ca="1" si="499"/>
        <v>#DIV/0!</v>
      </c>
      <c r="Q3956" t="e">
        <f t="shared" ca="1" si="500"/>
        <v>#DIV/0!</v>
      </c>
      <c r="R3956" t="e">
        <f t="shared" ca="1" si="501"/>
        <v>#DIV/0!</v>
      </c>
    </row>
    <row r="3957" spans="9:18" x14ac:dyDescent="0.25">
      <c r="I3957" s="1">
        <f t="shared" ca="1" si="495"/>
        <v>-10.3</v>
      </c>
      <c r="J3957" s="1" t="e">
        <f t="shared" ca="1" si="496"/>
        <v>#DIV/0!</v>
      </c>
      <c r="K3957" s="1" t="e">
        <f t="shared" ca="1" si="497"/>
        <v>#DIV/0!</v>
      </c>
      <c r="M3957">
        <v>42900</v>
      </c>
      <c r="N3957">
        <f t="shared" si="494"/>
        <v>0</v>
      </c>
      <c r="O3957" t="e">
        <f t="shared" ca="1" si="498"/>
        <v>#DIV/0!</v>
      </c>
      <c r="P3957" t="e">
        <f t="shared" ca="1" si="499"/>
        <v>#DIV/0!</v>
      </c>
      <c r="Q3957" t="e">
        <f t="shared" ca="1" si="500"/>
        <v>#DIV/0!</v>
      </c>
      <c r="R3957" t="e">
        <f t="shared" ca="1" si="501"/>
        <v>#DIV/0!</v>
      </c>
    </row>
    <row r="3958" spans="9:18" x14ac:dyDescent="0.25">
      <c r="I3958" s="1">
        <f t="shared" ca="1" si="495"/>
        <v>-10.3</v>
      </c>
      <c r="J3958" s="1" t="e">
        <f t="shared" ca="1" si="496"/>
        <v>#DIV/0!</v>
      </c>
      <c r="K3958" s="1" t="e">
        <f t="shared" ca="1" si="497"/>
        <v>#DIV/0!</v>
      </c>
      <c r="M3958">
        <v>42900</v>
      </c>
      <c r="N3958">
        <f t="shared" si="494"/>
        <v>0</v>
      </c>
      <c r="O3958" t="e">
        <f t="shared" ca="1" si="498"/>
        <v>#DIV/0!</v>
      </c>
      <c r="P3958" t="e">
        <f t="shared" ca="1" si="499"/>
        <v>#DIV/0!</v>
      </c>
      <c r="Q3958" t="e">
        <f t="shared" ca="1" si="500"/>
        <v>#DIV/0!</v>
      </c>
      <c r="R3958" t="e">
        <f t="shared" ca="1" si="501"/>
        <v>#DIV/0!</v>
      </c>
    </row>
    <row r="3959" spans="9:18" x14ac:dyDescent="0.25">
      <c r="I3959" s="1">
        <f t="shared" ca="1" si="495"/>
        <v>-10.3</v>
      </c>
      <c r="J3959" s="1" t="e">
        <f t="shared" ca="1" si="496"/>
        <v>#DIV/0!</v>
      </c>
      <c r="K3959" s="1" t="e">
        <f t="shared" ca="1" si="497"/>
        <v>#DIV/0!</v>
      </c>
      <c r="M3959">
        <v>42900</v>
      </c>
      <c r="N3959">
        <f t="shared" si="494"/>
        <v>0</v>
      </c>
      <c r="O3959" t="e">
        <f t="shared" ca="1" si="498"/>
        <v>#DIV/0!</v>
      </c>
      <c r="P3959" t="e">
        <f t="shared" ca="1" si="499"/>
        <v>#DIV/0!</v>
      </c>
      <c r="Q3959" t="e">
        <f t="shared" ca="1" si="500"/>
        <v>#DIV/0!</v>
      </c>
      <c r="R3959" t="e">
        <f t="shared" ca="1" si="501"/>
        <v>#DIV/0!</v>
      </c>
    </row>
    <row r="3960" spans="9:18" x14ac:dyDescent="0.25">
      <c r="I3960" s="1">
        <f t="shared" ca="1" si="495"/>
        <v>-10.3</v>
      </c>
      <c r="J3960" s="1" t="e">
        <f t="shared" ca="1" si="496"/>
        <v>#DIV/0!</v>
      </c>
      <c r="K3960" s="1" t="e">
        <f t="shared" ca="1" si="497"/>
        <v>#DIV/0!</v>
      </c>
      <c r="M3960">
        <v>42900</v>
      </c>
      <c r="N3960">
        <f t="shared" si="494"/>
        <v>0</v>
      </c>
      <c r="O3960" t="e">
        <f t="shared" ca="1" si="498"/>
        <v>#DIV/0!</v>
      </c>
      <c r="P3960" t="e">
        <f t="shared" ca="1" si="499"/>
        <v>#DIV/0!</v>
      </c>
      <c r="Q3960" t="e">
        <f t="shared" ca="1" si="500"/>
        <v>#DIV/0!</v>
      </c>
      <c r="R3960" t="e">
        <f t="shared" ca="1" si="501"/>
        <v>#DIV/0!</v>
      </c>
    </row>
    <row r="3961" spans="9:18" x14ac:dyDescent="0.25">
      <c r="I3961" s="1">
        <f t="shared" ca="1" si="495"/>
        <v>-10.3</v>
      </c>
      <c r="J3961" s="1" t="e">
        <f t="shared" ca="1" si="496"/>
        <v>#DIV/0!</v>
      </c>
      <c r="K3961" s="1" t="e">
        <f t="shared" ca="1" si="497"/>
        <v>#DIV/0!</v>
      </c>
      <c r="M3961">
        <v>42900</v>
      </c>
      <c r="N3961">
        <f t="shared" si="494"/>
        <v>0</v>
      </c>
      <c r="O3961" t="e">
        <f t="shared" ca="1" si="498"/>
        <v>#DIV/0!</v>
      </c>
      <c r="P3961" t="e">
        <f t="shared" ca="1" si="499"/>
        <v>#DIV/0!</v>
      </c>
      <c r="Q3961" t="e">
        <f t="shared" ca="1" si="500"/>
        <v>#DIV/0!</v>
      </c>
      <c r="R3961" t="e">
        <f t="shared" ca="1" si="501"/>
        <v>#DIV/0!</v>
      </c>
    </row>
    <row r="3962" spans="9:18" x14ac:dyDescent="0.25">
      <c r="I3962" s="1">
        <f t="shared" ca="1" si="495"/>
        <v>-10.3</v>
      </c>
      <c r="J3962" s="1" t="e">
        <f t="shared" ca="1" si="496"/>
        <v>#DIV/0!</v>
      </c>
      <c r="K3962" s="1" t="e">
        <f t="shared" ca="1" si="497"/>
        <v>#DIV/0!</v>
      </c>
      <c r="M3962">
        <v>42900</v>
      </c>
      <c r="N3962">
        <f t="shared" si="494"/>
        <v>0</v>
      </c>
      <c r="O3962" t="e">
        <f t="shared" ca="1" si="498"/>
        <v>#DIV/0!</v>
      </c>
      <c r="P3962" t="e">
        <f t="shared" ca="1" si="499"/>
        <v>#DIV/0!</v>
      </c>
      <c r="Q3962" t="e">
        <f t="shared" ca="1" si="500"/>
        <v>#DIV/0!</v>
      </c>
      <c r="R3962" t="e">
        <f t="shared" ca="1" si="501"/>
        <v>#DIV/0!</v>
      </c>
    </row>
    <row r="3963" spans="9:18" x14ac:dyDescent="0.25">
      <c r="I3963" s="1">
        <f t="shared" ca="1" si="495"/>
        <v>-10.3</v>
      </c>
      <c r="J3963" s="1" t="e">
        <f t="shared" ca="1" si="496"/>
        <v>#DIV/0!</v>
      </c>
      <c r="K3963" s="1" t="e">
        <f t="shared" ca="1" si="497"/>
        <v>#DIV/0!</v>
      </c>
      <c r="M3963">
        <v>42900</v>
      </c>
      <c r="N3963">
        <f t="shared" si="494"/>
        <v>0</v>
      </c>
      <c r="O3963" t="e">
        <f t="shared" ca="1" si="498"/>
        <v>#DIV/0!</v>
      </c>
      <c r="P3963" t="e">
        <f t="shared" ca="1" si="499"/>
        <v>#DIV/0!</v>
      </c>
      <c r="Q3963" t="e">
        <f t="shared" ca="1" si="500"/>
        <v>#DIV/0!</v>
      </c>
      <c r="R3963" t="e">
        <f t="shared" ca="1" si="501"/>
        <v>#DIV/0!</v>
      </c>
    </row>
    <row r="3964" spans="9:18" x14ac:dyDescent="0.25">
      <c r="I3964" s="1">
        <f t="shared" ca="1" si="495"/>
        <v>-10.3</v>
      </c>
      <c r="J3964" s="1" t="e">
        <f t="shared" ca="1" si="496"/>
        <v>#DIV/0!</v>
      </c>
      <c r="K3964" s="1" t="e">
        <f t="shared" ca="1" si="497"/>
        <v>#DIV/0!</v>
      </c>
      <c r="M3964">
        <v>42900</v>
      </c>
      <c r="N3964">
        <f t="shared" si="494"/>
        <v>0</v>
      </c>
      <c r="O3964" t="e">
        <f t="shared" ca="1" si="498"/>
        <v>#DIV/0!</v>
      </c>
      <c r="P3964" t="e">
        <f t="shared" ca="1" si="499"/>
        <v>#DIV/0!</v>
      </c>
      <c r="Q3964" t="e">
        <f t="shared" ca="1" si="500"/>
        <v>#DIV/0!</v>
      </c>
      <c r="R3964" t="e">
        <f t="shared" ca="1" si="501"/>
        <v>#DIV/0!</v>
      </c>
    </row>
    <row r="3965" spans="9:18" x14ac:dyDescent="0.25">
      <c r="I3965" s="1">
        <f t="shared" ca="1" si="495"/>
        <v>-10.3</v>
      </c>
      <c r="J3965" s="1" t="e">
        <f t="shared" ca="1" si="496"/>
        <v>#DIV/0!</v>
      </c>
      <c r="K3965" s="1" t="e">
        <f t="shared" ca="1" si="497"/>
        <v>#DIV/0!</v>
      </c>
      <c r="M3965">
        <v>42900</v>
      </c>
      <c r="N3965">
        <f t="shared" si="494"/>
        <v>0</v>
      </c>
      <c r="O3965" t="e">
        <f t="shared" ca="1" si="498"/>
        <v>#DIV/0!</v>
      </c>
      <c r="P3965" t="e">
        <f t="shared" ca="1" si="499"/>
        <v>#DIV/0!</v>
      </c>
      <c r="Q3965" t="e">
        <f t="shared" ca="1" si="500"/>
        <v>#DIV/0!</v>
      </c>
      <c r="R3965" t="e">
        <f t="shared" ca="1" si="501"/>
        <v>#DIV/0!</v>
      </c>
    </row>
    <row r="3966" spans="9:18" x14ac:dyDescent="0.25">
      <c r="I3966" s="1">
        <f t="shared" ca="1" si="495"/>
        <v>-10.3</v>
      </c>
      <c r="J3966" s="1" t="e">
        <f t="shared" ca="1" si="496"/>
        <v>#DIV/0!</v>
      </c>
      <c r="K3966" s="1" t="e">
        <f t="shared" ca="1" si="497"/>
        <v>#DIV/0!</v>
      </c>
      <c r="M3966">
        <v>42900</v>
      </c>
      <c r="N3966">
        <f t="shared" si="494"/>
        <v>0</v>
      </c>
      <c r="O3966" t="e">
        <f t="shared" ca="1" si="498"/>
        <v>#DIV/0!</v>
      </c>
      <c r="P3966" t="e">
        <f t="shared" ca="1" si="499"/>
        <v>#DIV/0!</v>
      </c>
      <c r="Q3966" t="e">
        <f t="shared" ca="1" si="500"/>
        <v>#DIV/0!</v>
      </c>
      <c r="R3966" t="e">
        <f t="shared" ca="1" si="501"/>
        <v>#DIV/0!</v>
      </c>
    </row>
    <row r="3967" spans="9:18" x14ac:dyDescent="0.25">
      <c r="I3967" s="1">
        <f t="shared" ca="1" si="495"/>
        <v>-10.3</v>
      </c>
      <c r="J3967" s="1" t="e">
        <f t="shared" ca="1" si="496"/>
        <v>#DIV/0!</v>
      </c>
      <c r="K3967" s="1" t="e">
        <f t="shared" ca="1" si="497"/>
        <v>#DIV/0!</v>
      </c>
      <c r="M3967">
        <v>42900</v>
      </c>
      <c r="N3967">
        <f t="shared" si="494"/>
        <v>0</v>
      </c>
      <c r="O3967" t="e">
        <f t="shared" ca="1" si="498"/>
        <v>#DIV/0!</v>
      </c>
      <c r="P3967" t="e">
        <f t="shared" ca="1" si="499"/>
        <v>#DIV/0!</v>
      </c>
      <c r="Q3967" t="e">
        <f t="shared" ca="1" si="500"/>
        <v>#DIV/0!</v>
      </c>
      <c r="R3967" t="e">
        <f t="shared" ca="1" si="501"/>
        <v>#DIV/0!</v>
      </c>
    </row>
    <row r="3968" spans="9:18" x14ac:dyDescent="0.25">
      <c r="I3968" s="1">
        <f t="shared" ca="1" si="495"/>
        <v>-10.3</v>
      </c>
      <c r="J3968" s="1" t="e">
        <f t="shared" ca="1" si="496"/>
        <v>#DIV/0!</v>
      </c>
      <c r="K3968" s="1" t="e">
        <f t="shared" ca="1" si="497"/>
        <v>#DIV/0!</v>
      </c>
      <c r="M3968">
        <v>42900</v>
      </c>
      <c r="N3968">
        <f t="shared" si="494"/>
        <v>0</v>
      </c>
      <c r="O3968" t="e">
        <f t="shared" ca="1" si="498"/>
        <v>#DIV/0!</v>
      </c>
      <c r="P3968" t="e">
        <f t="shared" ca="1" si="499"/>
        <v>#DIV/0!</v>
      </c>
      <c r="Q3968" t="e">
        <f t="shared" ca="1" si="500"/>
        <v>#DIV/0!</v>
      </c>
      <c r="R3968" t="e">
        <f t="shared" ca="1" si="501"/>
        <v>#DIV/0!</v>
      </c>
    </row>
    <row r="3969" spans="9:18" x14ac:dyDescent="0.25">
      <c r="I3969" s="1">
        <f t="shared" ca="1" si="495"/>
        <v>-10.3</v>
      </c>
      <c r="J3969" s="1" t="e">
        <f t="shared" ca="1" si="496"/>
        <v>#DIV/0!</v>
      </c>
      <c r="K3969" s="1" t="e">
        <f t="shared" ca="1" si="497"/>
        <v>#DIV/0!</v>
      </c>
      <c r="M3969">
        <v>42900</v>
      </c>
      <c r="N3969">
        <f t="shared" si="494"/>
        <v>0</v>
      </c>
      <c r="O3969" t="e">
        <f t="shared" ca="1" si="498"/>
        <v>#DIV/0!</v>
      </c>
      <c r="P3969" t="e">
        <f t="shared" ca="1" si="499"/>
        <v>#DIV/0!</v>
      </c>
      <c r="Q3969" t="e">
        <f t="shared" ca="1" si="500"/>
        <v>#DIV/0!</v>
      </c>
      <c r="R3969" t="e">
        <f t="shared" ca="1" si="501"/>
        <v>#DIV/0!</v>
      </c>
    </row>
    <row r="3970" spans="9:18" x14ac:dyDescent="0.25">
      <c r="I3970" s="1">
        <f t="shared" ca="1" si="495"/>
        <v>-10.3</v>
      </c>
      <c r="J3970" s="1" t="e">
        <f t="shared" ca="1" si="496"/>
        <v>#DIV/0!</v>
      </c>
      <c r="K3970" s="1" t="e">
        <f t="shared" ca="1" si="497"/>
        <v>#DIV/0!</v>
      </c>
      <c r="M3970">
        <v>42900</v>
      </c>
      <c r="N3970">
        <f t="shared" si="494"/>
        <v>0</v>
      </c>
      <c r="O3970" t="e">
        <f t="shared" ca="1" si="498"/>
        <v>#DIV/0!</v>
      </c>
      <c r="P3970" t="e">
        <f t="shared" ca="1" si="499"/>
        <v>#DIV/0!</v>
      </c>
      <c r="Q3970" t="e">
        <f t="shared" ca="1" si="500"/>
        <v>#DIV/0!</v>
      </c>
      <c r="R3970" t="e">
        <f t="shared" ca="1" si="501"/>
        <v>#DIV/0!</v>
      </c>
    </row>
    <row r="3971" spans="9:18" x14ac:dyDescent="0.25">
      <c r="I3971" s="1">
        <f t="shared" ca="1" si="495"/>
        <v>-10.3</v>
      </c>
      <c r="J3971" s="1" t="e">
        <f t="shared" ca="1" si="496"/>
        <v>#DIV/0!</v>
      </c>
      <c r="K3971" s="1" t="e">
        <f t="shared" ca="1" si="497"/>
        <v>#DIV/0!</v>
      </c>
      <c r="M3971">
        <v>42900</v>
      </c>
      <c r="N3971">
        <f t="shared" si="494"/>
        <v>0</v>
      </c>
      <c r="O3971" t="e">
        <f t="shared" ca="1" si="498"/>
        <v>#DIV/0!</v>
      </c>
      <c r="P3971" t="e">
        <f t="shared" ca="1" si="499"/>
        <v>#DIV/0!</v>
      </c>
      <c r="Q3971" t="e">
        <f t="shared" ca="1" si="500"/>
        <v>#DIV/0!</v>
      </c>
      <c r="R3971" t="e">
        <f t="shared" ca="1" si="501"/>
        <v>#DIV/0!</v>
      </c>
    </row>
    <row r="3972" spans="9:18" x14ac:dyDescent="0.25">
      <c r="I3972" s="1">
        <f t="shared" ca="1" si="495"/>
        <v>-10.3</v>
      </c>
      <c r="J3972" s="1" t="e">
        <f t="shared" ca="1" si="496"/>
        <v>#DIV/0!</v>
      </c>
      <c r="K3972" s="1" t="e">
        <f t="shared" ca="1" si="497"/>
        <v>#DIV/0!</v>
      </c>
      <c r="M3972">
        <v>42900</v>
      </c>
      <c r="N3972">
        <f t="shared" si="494"/>
        <v>0</v>
      </c>
      <c r="O3972" t="e">
        <f t="shared" ca="1" si="498"/>
        <v>#DIV/0!</v>
      </c>
      <c r="P3972" t="e">
        <f t="shared" ca="1" si="499"/>
        <v>#DIV/0!</v>
      </c>
      <c r="Q3972" t="e">
        <f t="shared" ca="1" si="500"/>
        <v>#DIV/0!</v>
      </c>
      <c r="R3972" t="e">
        <f t="shared" ca="1" si="501"/>
        <v>#DIV/0!</v>
      </c>
    </row>
    <row r="3973" spans="9:18" x14ac:dyDescent="0.25">
      <c r="I3973" s="1">
        <f t="shared" ca="1" si="495"/>
        <v>-10.3</v>
      </c>
      <c r="J3973" s="1" t="e">
        <f t="shared" ca="1" si="496"/>
        <v>#DIV/0!</v>
      </c>
      <c r="K3973" s="1" t="e">
        <f t="shared" ca="1" si="497"/>
        <v>#DIV/0!</v>
      </c>
      <c r="M3973">
        <v>42900</v>
      </c>
      <c r="N3973">
        <f t="shared" si="494"/>
        <v>0</v>
      </c>
      <c r="O3973" t="e">
        <f t="shared" ca="1" si="498"/>
        <v>#DIV/0!</v>
      </c>
      <c r="P3973" t="e">
        <f t="shared" ca="1" si="499"/>
        <v>#DIV/0!</v>
      </c>
      <c r="Q3973" t="e">
        <f t="shared" ca="1" si="500"/>
        <v>#DIV/0!</v>
      </c>
      <c r="R3973" t="e">
        <f t="shared" ca="1" si="501"/>
        <v>#DIV/0!</v>
      </c>
    </row>
    <row r="3974" spans="9:18" x14ac:dyDescent="0.25">
      <c r="I3974" s="1">
        <f t="shared" ca="1" si="495"/>
        <v>-10.3</v>
      </c>
      <c r="J3974" s="1" t="e">
        <f t="shared" ca="1" si="496"/>
        <v>#DIV/0!</v>
      </c>
      <c r="K3974" s="1" t="e">
        <f t="shared" ca="1" si="497"/>
        <v>#DIV/0!</v>
      </c>
      <c r="M3974">
        <v>42900</v>
      </c>
      <c r="N3974">
        <f t="shared" si="494"/>
        <v>0</v>
      </c>
      <c r="O3974" t="e">
        <f t="shared" ca="1" si="498"/>
        <v>#DIV/0!</v>
      </c>
      <c r="P3974" t="e">
        <f t="shared" ca="1" si="499"/>
        <v>#DIV/0!</v>
      </c>
      <c r="Q3974" t="e">
        <f t="shared" ca="1" si="500"/>
        <v>#DIV/0!</v>
      </c>
      <c r="R3974" t="e">
        <f t="shared" ca="1" si="501"/>
        <v>#DIV/0!</v>
      </c>
    </row>
    <row r="3975" spans="9:18" x14ac:dyDescent="0.25">
      <c r="I3975" s="1">
        <f t="shared" ca="1" si="495"/>
        <v>-10.3</v>
      </c>
      <c r="J3975" s="1" t="e">
        <f t="shared" ca="1" si="496"/>
        <v>#DIV/0!</v>
      </c>
      <c r="K3975" s="1" t="e">
        <f t="shared" ca="1" si="497"/>
        <v>#DIV/0!</v>
      </c>
      <c r="M3975">
        <v>42900</v>
      </c>
      <c r="N3975">
        <f t="shared" ref="N3975:N4038" si="502">G3975/M3975</f>
        <v>0</v>
      </c>
      <c r="O3975" t="e">
        <f t="shared" ca="1" si="498"/>
        <v>#DIV/0!</v>
      </c>
      <c r="P3975" t="e">
        <f t="shared" ca="1" si="499"/>
        <v>#DIV/0!</v>
      </c>
      <c r="Q3975" t="e">
        <f t="shared" ca="1" si="500"/>
        <v>#DIV/0!</v>
      </c>
      <c r="R3975" t="e">
        <f t="shared" ca="1" si="501"/>
        <v>#DIV/0!</v>
      </c>
    </row>
    <row r="3976" spans="9:18" x14ac:dyDescent="0.25">
      <c r="I3976" s="1">
        <f t="shared" ref="I3976:I4039" ca="1" si="503">ROUND(((C3976-INDIRECT("U7"))*100)/9810, 2)</f>
        <v>-10.3</v>
      </c>
      <c r="J3976" s="1" t="e">
        <f t="shared" ref="J3976:J4039" ca="1" si="504">AVERAGE(D3976:F3976)+INDIRECT("U8")</f>
        <v>#DIV/0!</v>
      </c>
      <c r="K3976" s="1" t="e">
        <f t="shared" ca="1" si="497"/>
        <v>#DIV/0!</v>
      </c>
      <c r="M3976">
        <v>42900</v>
      </c>
      <c r="N3976">
        <f t="shared" si="502"/>
        <v>0</v>
      </c>
      <c r="O3976" t="e">
        <f t="shared" ca="1" si="498"/>
        <v>#DIV/0!</v>
      </c>
      <c r="P3976" t="e">
        <f t="shared" ca="1" si="499"/>
        <v>#DIV/0!</v>
      </c>
      <c r="Q3976" t="e">
        <f t="shared" ca="1" si="500"/>
        <v>#DIV/0!</v>
      </c>
      <c r="R3976" t="e">
        <f t="shared" ca="1" si="501"/>
        <v>#DIV/0!</v>
      </c>
    </row>
    <row r="3977" spans="9:18" x14ac:dyDescent="0.25">
      <c r="I3977" s="1">
        <f t="shared" ca="1" si="503"/>
        <v>-10.3</v>
      </c>
      <c r="J3977" s="1" t="e">
        <f t="shared" ca="1" si="504"/>
        <v>#DIV/0!</v>
      </c>
      <c r="K3977" s="1" t="e">
        <f t="shared" ca="1" si="497"/>
        <v>#DIV/0!</v>
      </c>
      <c r="M3977">
        <v>42900</v>
      </c>
      <c r="N3977">
        <f t="shared" si="502"/>
        <v>0</v>
      </c>
      <c r="O3977" t="e">
        <f t="shared" ca="1" si="498"/>
        <v>#DIV/0!</v>
      </c>
      <c r="P3977" t="e">
        <f t="shared" ca="1" si="499"/>
        <v>#DIV/0!</v>
      </c>
      <c r="Q3977" t="e">
        <f t="shared" ca="1" si="500"/>
        <v>#DIV/0!</v>
      </c>
      <c r="R3977" t="e">
        <f t="shared" ca="1" si="501"/>
        <v>#DIV/0!</v>
      </c>
    </row>
    <row r="3978" spans="9:18" x14ac:dyDescent="0.25">
      <c r="I3978" s="1">
        <f t="shared" ca="1" si="503"/>
        <v>-10.3</v>
      </c>
      <c r="J3978" s="1" t="e">
        <f t="shared" ca="1" si="504"/>
        <v>#DIV/0!</v>
      </c>
      <c r="K3978" s="1" t="e">
        <f t="shared" ca="1" si="497"/>
        <v>#DIV/0!</v>
      </c>
      <c r="M3978">
        <v>42900</v>
      </c>
      <c r="N3978">
        <f t="shared" si="502"/>
        <v>0</v>
      </c>
      <c r="O3978" t="e">
        <f t="shared" ca="1" si="498"/>
        <v>#DIV/0!</v>
      </c>
      <c r="P3978" t="e">
        <f t="shared" ca="1" si="499"/>
        <v>#DIV/0!</v>
      </c>
      <c r="Q3978" t="e">
        <f t="shared" ca="1" si="500"/>
        <v>#DIV/0!</v>
      </c>
      <c r="R3978" t="e">
        <f t="shared" ca="1" si="501"/>
        <v>#DIV/0!</v>
      </c>
    </row>
    <row r="3979" spans="9:18" x14ac:dyDescent="0.25">
      <c r="I3979" s="1">
        <f t="shared" ca="1" si="503"/>
        <v>-10.3</v>
      </c>
      <c r="J3979" s="1" t="e">
        <f t="shared" ca="1" si="504"/>
        <v>#DIV/0!</v>
      </c>
      <c r="K3979" s="1" t="e">
        <f t="shared" ca="1" si="497"/>
        <v>#DIV/0!</v>
      </c>
      <c r="M3979">
        <v>42900</v>
      </c>
      <c r="N3979">
        <f t="shared" si="502"/>
        <v>0</v>
      </c>
      <c r="O3979" t="e">
        <f t="shared" ca="1" si="498"/>
        <v>#DIV/0!</v>
      </c>
      <c r="P3979" t="e">
        <f t="shared" ca="1" si="499"/>
        <v>#DIV/0!</v>
      </c>
      <c r="Q3979" t="e">
        <f t="shared" ca="1" si="500"/>
        <v>#DIV/0!</v>
      </c>
      <c r="R3979" t="e">
        <f t="shared" ca="1" si="501"/>
        <v>#DIV/0!</v>
      </c>
    </row>
    <row r="3980" spans="9:18" x14ac:dyDescent="0.25">
      <c r="I3980" s="1">
        <f t="shared" ca="1" si="503"/>
        <v>-10.3</v>
      </c>
      <c r="J3980" s="1" t="e">
        <f t="shared" ca="1" si="504"/>
        <v>#DIV/0!</v>
      </c>
      <c r="K3980" s="1" t="e">
        <f t="shared" ca="1" si="497"/>
        <v>#DIV/0!</v>
      </c>
      <c r="M3980">
        <v>42900</v>
      </c>
      <c r="N3980">
        <f t="shared" si="502"/>
        <v>0</v>
      </c>
      <c r="O3980" t="e">
        <f t="shared" ca="1" si="498"/>
        <v>#DIV/0!</v>
      </c>
      <c r="P3980" t="e">
        <f t="shared" ca="1" si="499"/>
        <v>#DIV/0!</v>
      </c>
      <c r="Q3980" t="e">
        <f t="shared" ca="1" si="500"/>
        <v>#DIV/0!</v>
      </c>
      <c r="R3980" t="e">
        <f t="shared" ca="1" si="501"/>
        <v>#DIV/0!</v>
      </c>
    </row>
    <row r="3981" spans="9:18" x14ac:dyDescent="0.25">
      <c r="I3981" s="1">
        <f t="shared" ca="1" si="503"/>
        <v>-10.3</v>
      </c>
      <c r="J3981" s="1" t="e">
        <f t="shared" ca="1" si="504"/>
        <v>#DIV/0!</v>
      </c>
      <c r="K3981" s="1" t="e">
        <f t="shared" ca="1" si="497"/>
        <v>#DIV/0!</v>
      </c>
      <c r="M3981">
        <v>42900</v>
      </c>
      <c r="N3981">
        <f t="shared" si="502"/>
        <v>0</v>
      </c>
      <c r="O3981" t="e">
        <f t="shared" ca="1" si="498"/>
        <v>#DIV/0!</v>
      </c>
      <c r="P3981" t="e">
        <f t="shared" ca="1" si="499"/>
        <v>#DIV/0!</v>
      </c>
      <c r="Q3981" t="e">
        <f t="shared" ca="1" si="500"/>
        <v>#DIV/0!</v>
      </c>
      <c r="R3981" t="e">
        <f t="shared" ca="1" si="501"/>
        <v>#DIV/0!</v>
      </c>
    </row>
    <row r="3982" spans="9:18" x14ac:dyDescent="0.25">
      <c r="I3982" s="1">
        <f t="shared" ca="1" si="503"/>
        <v>-10.3</v>
      </c>
      <c r="J3982" s="1" t="e">
        <f t="shared" ca="1" si="504"/>
        <v>#DIV/0!</v>
      </c>
      <c r="K3982" s="1" t="e">
        <f t="shared" ca="1" si="497"/>
        <v>#DIV/0!</v>
      </c>
      <c r="M3982">
        <v>42900</v>
      </c>
      <c r="N3982">
        <f t="shared" si="502"/>
        <v>0</v>
      </c>
      <c r="O3982" t="e">
        <f t="shared" ca="1" si="498"/>
        <v>#DIV/0!</v>
      </c>
      <c r="P3982" t="e">
        <f t="shared" ca="1" si="499"/>
        <v>#DIV/0!</v>
      </c>
      <c r="Q3982" t="e">
        <f t="shared" ca="1" si="500"/>
        <v>#DIV/0!</v>
      </c>
      <c r="R3982" t="e">
        <f t="shared" ca="1" si="501"/>
        <v>#DIV/0!</v>
      </c>
    </row>
    <row r="3983" spans="9:18" x14ac:dyDescent="0.25">
      <c r="I3983" s="1">
        <f t="shared" ca="1" si="503"/>
        <v>-10.3</v>
      </c>
      <c r="J3983" s="1" t="e">
        <f t="shared" ca="1" si="504"/>
        <v>#DIV/0!</v>
      </c>
      <c r="K3983" s="1" t="e">
        <f t="shared" ca="1" si="497"/>
        <v>#DIV/0!</v>
      </c>
      <c r="M3983">
        <v>42900</v>
      </c>
      <c r="N3983">
        <f t="shared" si="502"/>
        <v>0</v>
      </c>
      <c r="O3983" t="e">
        <f t="shared" ca="1" si="498"/>
        <v>#DIV/0!</v>
      </c>
      <c r="P3983" t="e">
        <f t="shared" ca="1" si="499"/>
        <v>#DIV/0!</v>
      </c>
      <c r="Q3983" t="e">
        <f t="shared" ca="1" si="500"/>
        <v>#DIV/0!</v>
      </c>
      <c r="R3983" t="e">
        <f t="shared" ca="1" si="501"/>
        <v>#DIV/0!</v>
      </c>
    </row>
    <row r="3984" spans="9:18" x14ac:dyDescent="0.25">
      <c r="I3984" s="1">
        <f t="shared" ca="1" si="503"/>
        <v>-10.3</v>
      </c>
      <c r="J3984" s="1" t="e">
        <f t="shared" ca="1" si="504"/>
        <v>#DIV/0!</v>
      </c>
      <c r="K3984" s="1" t="e">
        <f t="shared" ca="1" si="497"/>
        <v>#DIV/0!</v>
      </c>
      <c r="M3984">
        <v>42900</v>
      </c>
      <c r="N3984">
        <f t="shared" si="502"/>
        <v>0</v>
      </c>
      <c r="O3984" t="e">
        <f t="shared" ca="1" si="498"/>
        <v>#DIV/0!</v>
      </c>
      <c r="P3984" t="e">
        <f t="shared" ca="1" si="499"/>
        <v>#DIV/0!</v>
      </c>
      <c r="Q3984" t="e">
        <f t="shared" ca="1" si="500"/>
        <v>#DIV/0!</v>
      </c>
      <c r="R3984" t="e">
        <f t="shared" ca="1" si="501"/>
        <v>#DIV/0!</v>
      </c>
    </row>
    <row r="3985" spans="9:18" x14ac:dyDescent="0.25">
      <c r="I3985" s="1">
        <f t="shared" ca="1" si="503"/>
        <v>-10.3</v>
      </c>
      <c r="J3985" s="1" t="e">
        <f t="shared" ca="1" si="504"/>
        <v>#DIV/0!</v>
      </c>
      <c r="K3985" s="1" t="e">
        <f t="shared" ca="1" si="497"/>
        <v>#DIV/0!</v>
      </c>
      <c r="M3985">
        <v>42900</v>
      </c>
      <c r="N3985">
        <f t="shared" si="502"/>
        <v>0</v>
      </c>
      <c r="O3985" t="e">
        <f t="shared" ca="1" si="498"/>
        <v>#DIV/0!</v>
      </c>
      <c r="P3985" t="e">
        <f t="shared" ca="1" si="499"/>
        <v>#DIV/0!</v>
      </c>
      <c r="Q3985" t="e">
        <f t="shared" ca="1" si="500"/>
        <v>#DIV/0!</v>
      </c>
      <c r="R3985" t="e">
        <f t="shared" ca="1" si="501"/>
        <v>#DIV/0!</v>
      </c>
    </row>
    <row r="3986" spans="9:18" x14ac:dyDescent="0.25">
      <c r="I3986" s="1">
        <f t="shared" ca="1" si="503"/>
        <v>-10.3</v>
      </c>
      <c r="J3986" s="1" t="e">
        <f t="shared" ca="1" si="504"/>
        <v>#DIV/0!</v>
      </c>
      <c r="K3986" s="1" t="e">
        <f t="shared" ref="K3986:K4049" ca="1" si="505">R3986</f>
        <v>#DIV/0!</v>
      </c>
      <c r="M3986">
        <v>42900</v>
      </c>
      <c r="N3986">
        <f t="shared" si="502"/>
        <v>0</v>
      </c>
      <c r="O3986" t="e">
        <f t="shared" ref="O3986:O4049" ca="1" si="506">N3986/Q3986</f>
        <v>#DIV/0!</v>
      </c>
      <c r="P3986" t="e">
        <f t="shared" ref="P3986:P4049" ca="1" si="507">((J3986-15)/(1+0.0162*(J3986-15)))*(0.0005+(-0.0056)*O3986^0.5+(-0.0066)*O3986+(-0.0375)*O3986^1.5+(0.0636)*O3986^2+(-0.0144)*O3986^2.5)</f>
        <v>#DIV/0!</v>
      </c>
      <c r="Q3986" t="e">
        <f t="shared" ref="Q3986:Q4049" ca="1" si="508">0.6766097+0.0200564*J3986+0.0001104259*J3986^2+(-6.9698*10^-7)*J3986^3+(1.0031*10^-9)*J3986^4</f>
        <v>#DIV/0!</v>
      </c>
      <c r="R3986" t="e">
        <f t="shared" ref="R3986:R4049" ca="1" si="509">0.008+(-0.1692)*O3986^0.5+25.3851*O3986+14.0941*O3986^1.5+(-7.0261)*O3986^2+2.7081*O3986^2.5+P3986</f>
        <v>#DIV/0!</v>
      </c>
    </row>
    <row r="3987" spans="9:18" x14ac:dyDescent="0.25">
      <c r="I3987" s="1">
        <f t="shared" ca="1" si="503"/>
        <v>-10.3</v>
      </c>
      <c r="J3987" s="1" t="e">
        <f t="shared" ca="1" si="504"/>
        <v>#DIV/0!</v>
      </c>
      <c r="K3987" s="1" t="e">
        <f t="shared" ca="1" si="505"/>
        <v>#DIV/0!</v>
      </c>
      <c r="M3987">
        <v>42900</v>
      </c>
      <c r="N3987">
        <f t="shared" si="502"/>
        <v>0</v>
      </c>
      <c r="O3987" t="e">
        <f t="shared" ca="1" si="506"/>
        <v>#DIV/0!</v>
      </c>
      <c r="P3987" t="e">
        <f t="shared" ca="1" si="507"/>
        <v>#DIV/0!</v>
      </c>
      <c r="Q3987" t="e">
        <f t="shared" ca="1" si="508"/>
        <v>#DIV/0!</v>
      </c>
      <c r="R3987" t="e">
        <f t="shared" ca="1" si="509"/>
        <v>#DIV/0!</v>
      </c>
    </row>
    <row r="3988" spans="9:18" x14ac:dyDescent="0.25">
      <c r="I3988" s="1">
        <f t="shared" ca="1" si="503"/>
        <v>-10.3</v>
      </c>
      <c r="J3988" s="1" t="e">
        <f t="shared" ca="1" si="504"/>
        <v>#DIV/0!</v>
      </c>
      <c r="K3988" s="1" t="e">
        <f t="shared" ca="1" si="505"/>
        <v>#DIV/0!</v>
      </c>
      <c r="M3988">
        <v>42900</v>
      </c>
      <c r="N3988">
        <f t="shared" si="502"/>
        <v>0</v>
      </c>
      <c r="O3988" t="e">
        <f t="shared" ca="1" si="506"/>
        <v>#DIV/0!</v>
      </c>
      <c r="P3988" t="e">
        <f t="shared" ca="1" si="507"/>
        <v>#DIV/0!</v>
      </c>
      <c r="Q3988" t="e">
        <f t="shared" ca="1" si="508"/>
        <v>#DIV/0!</v>
      </c>
      <c r="R3988" t="e">
        <f t="shared" ca="1" si="509"/>
        <v>#DIV/0!</v>
      </c>
    </row>
    <row r="3989" spans="9:18" x14ac:dyDescent="0.25">
      <c r="I3989" s="1">
        <f t="shared" ca="1" si="503"/>
        <v>-10.3</v>
      </c>
      <c r="J3989" s="1" t="e">
        <f t="shared" ca="1" si="504"/>
        <v>#DIV/0!</v>
      </c>
      <c r="K3989" s="1" t="e">
        <f t="shared" ca="1" si="505"/>
        <v>#DIV/0!</v>
      </c>
      <c r="M3989">
        <v>42900</v>
      </c>
      <c r="N3989">
        <f t="shared" si="502"/>
        <v>0</v>
      </c>
      <c r="O3989" t="e">
        <f t="shared" ca="1" si="506"/>
        <v>#DIV/0!</v>
      </c>
      <c r="P3989" t="e">
        <f t="shared" ca="1" si="507"/>
        <v>#DIV/0!</v>
      </c>
      <c r="Q3989" t="e">
        <f t="shared" ca="1" si="508"/>
        <v>#DIV/0!</v>
      </c>
      <c r="R3989" t="e">
        <f t="shared" ca="1" si="509"/>
        <v>#DIV/0!</v>
      </c>
    </row>
    <row r="3990" spans="9:18" x14ac:dyDescent="0.25">
      <c r="I3990" s="1">
        <f t="shared" ca="1" si="503"/>
        <v>-10.3</v>
      </c>
      <c r="J3990" s="1" t="e">
        <f t="shared" ca="1" si="504"/>
        <v>#DIV/0!</v>
      </c>
      <c r="K3990" s="1" t="e">
        <f t="shared" ca="1" si="505"/>
        <v>#DIV/0!</v>
      </c>
      <c r="M3990">
        <v>42900</v>
      </c>
      <c r="N3990">
        <f t="shared" si="502"/>
        <v>0</v>
      </c>
      <c r="O3990" t="e">
        <f t="shared" ca="1" si="506"/>
        <v>#DIV/0!</v>
      </c>
      <c r="P3990" t="e">
        <f t="shared" ca="1" si="507"/>
        <v>#DIV/0!</v>
      </c>
      <c r="Q3990" t="e">
        <f t="shared" ca="1" si="508"/>
        <v>#DIV/0!</v>
      </c>
      <c r="R3990" t="e">
        <f t="shared" ca="1" si="509"/>
        <v>#DIV/0!</v>
      </c>
    </row>
    <row r="3991" spans="9:18" x14ac:dyDescent="0.25">
      <c r="I3991" s="1">
        <f t="shared" ca="1" si="503"/>
        <v>-10.3</v>
      </c>
      <c r="J3991" s="1" t="e">
        <f t="shared" ca="1" si="504"/>
        <v>#DIV/0!</v>
      </c>
      <c r="K3991" s="1" t="e">
        <f t="shared" ca="1" si="505"/>
        <v>#DIV/0!</v>
      </c>
      <c r="M3991">
        <v>42900</v>
      </c>
      <c r="N3991">
        <f t="shared" si="502"/>
        <v>0</v>
      </c>
      <c r="O3991" t="e">
        <f t="shared" ca="1" si="506"/>
        <v>#DIV/0!</v>
      </c>
      <c r="P3991" t="e">
        <f t="shared" ca="1" si="507"/>
        <v>#DIV/0!</v>
      </c>
      <c r="Q3991" t="e">
        <f t="shared" ca="1" si="508"/>
        <v>#DIV/0!</v>
      </c>
      <c r="R3991" t="e">
        <f t="shared" ca="1" si="509"/>
        <v>#DIV/0!</v>
      </c>
    </row>
    <row r="3992" spans="9:18" x14ac:dyDescent="0.25">
      <c r="I3992" s="1">
        <f t="shared" ca="1" si="503"/>
        <v>-10.3</v>
      </c>
      <c r="J3992" s="1" t="e">
        <f t="shared" ca="1" si="504"/>
        <v>#DIV/0!</v>
      </c>
      <c r="K3992" s="1" t="e">
        <f t="shared" ca="1" si="505"/>
        <v>#DIV/0!</v>
      </c>
      <c r="M3992">
        <v>42900</v>
      </c>
      <c r="N3992">
        <f t="shared" si="502"/>
        <v>0</v>
      </c>
      <c r="O3992" t="e">
        <f t="shared" ca="1" si="506"/>
        <v>#DIV/0!</v>
      </c>
      <c r="P3992" t="e">
        <f t="shared" ca="1" si="507"/>
        <v>#DIV/0!</v>
      </c>
      <c r="Q3992" t="e">
        <f t="shared" ca="1" si="508"/>
        <v>#DIV/0!</v>
      </c>
      <c r="R3992" t="e">
        <f t="shared" ca="1" si="509"/>
        <v>#DIV/0!</v>
      </c>
    </row>
    <row r="3993" spans="9:18" x14ac:dyDescent="0.25">
      <c r="I3993" s="1">
        <f t="shared" ca="1" si="503"/>
        <v>-10.3</v>
      </c>
      <c r="J3993" s="1" t="e">
        <f t="shared" ca="1" si="504"/>
        <v>#DIV/0!</v>
      </c>
      <c r="K3993" s="1" t="e">
        <f t="shared" ca="1" si="505"/>
        <v>#DIV/0!</v>
      </c>
      <c r="M3993">
        <v>42900</v>
      </c>
      <c r="N3993">
        <f t="shared" si="502"/>
        <v>0</v>
      </c>
      <c r="O3993" t="e">
        <f t="shared" ca="1" si="506"/>
        <v>#DIV/0!</v>
      </c>
      <c r="P3993" t="e">
        <f t="shared" ca="1" si="507"/>
        <v>#DIV/0!</v>
      </c>
      <c r="Q3993" t="e">
        <f t="shared" ca="1" si="508"/>
        <v>#DIV/0!</v>
      </c>
      <c r="R3993" t="e">
        <f t="shared" ca="1" si="509"/>
        <v>#DIV/0!</v>
      </c>
    </row>
    <row r="3994" spans="9:18" x14ac:dyDescent="0.25">
      <c r="I3994" s="1">
        <f t="shared" ca="1" si="503"/>
        <v>-10.3</v>
      </c>
      <c r="J3994" s="1" t="e">
        <f t="shared" ca="1" si="504"/>
        <v>#DIV/0!</v>
      </c>
      <c r="K3994" s="1" t="e">
        <f t="shared" ca="1" si="505"/>
        <v>#DIV/0!</v>
      </c>
      <c r="M3994">
        <v>42900</v>
      </c>
      <c r="N3994">
        <f t="shared" si="502"/>
        <v>0</v>
      </c>
      <c r="O3994" t="e">
        <f t="shared" ca="1" si="506"/>
        <v>#DIV/0!</v>
      </c>
      <c r="P3994" t="e">
        <f t="shared" ca="1" si="507"/>
        <v>#DIV/0!</v>
      </c>
      <c r="Q3994" t="e">
        <f t="shared" ca="1" si="508"/>
        <v>#DIV/0!</v>
      </c>
      <c r="R3994" t="e">
        <f t="shared" ca="1" si="509"/>
        <v>#DIV/0!</v>
      </c>
    </row>
    <row r="3995" spans="9:18" x14ac:dyDescent="0.25">
      <c r="I3995" s="1">
        <f t="shared" ca="1" si="503"/>
        <v>-10.3</v>
      </c>
      <c r="J3995" s="1" t="e">
        <f t="shared" ca="1" si="504"/>
        <v>#DIV/0!</v>
      </c>
      <c r="K3995" s="1" t="e">
        <f t="shared" ca="1" si="505"/>
        <v>#DIV/0!</v>
      </c>
      <c r="M3995">
        <v>42900</v>
      </c>
      <c r="N3995">
        <f t="shared" si="502"/>
        <v>0</v>
      </c>
      <c r="O3995" t="e">
        <f t="shared" ca="1" si="506"/>
        <v>#DIV/0!</v>
      </c>
      <c r="P3995" t="e">
        <f t="shared" ca="1" si="507"/>
        <v>#DIV/0!</v>
      </c>
      <c r="Q3995" t="e">
        <f t="shared" ca="1" si="508"/>
        <v>#DIV/0!</v>
      </c>
      <c r="R3995" t="e">
        <f t="shared" ca="1" si="509"/>
        <v>#DIV/0!</v>
      </c>
    </row>
    <row r="3996" spans="9:18" x14ac:dyDescent="0.25">
      <c r="I3996" s="1">
        <f t="shared" ca="1" si="503"/>
        <v>-10.3</v>
      </c>
      <c r="J3996" s="1" t="e">
        <f t="shared" ca="1" si="504"/>
        <v>#DIV/0!</v>
      </c>
      <c r="K3996" s="1" t="e">
        <f t="shared" ca="1" si="505"/>
        <v>#DIV/0!</v>
      </c>
      <c r="M3996">
        <v>42900</v>
      </c>
      <c r="N3996">
        <f t="shared" si="502"/>
        <v>0</v>
      </c>
      <c r="O3996" t="e">
        <f t="shared" ca="1" si="506"/>
        <v>#DIV/0!</v>
      </c>
      <c r="P3996" t="e">
        <f t="shared" ca="1" si="507"/>
        <v>#DIV/0!</v>
      </c>
      <c r="Q3996" t="e">
        <f t="shared" ca="1" si="508"/>
        <v>#DIV/0!</v>
      </c>
      <c r="R3996" t="e">
        <f t="shared" ca="1" si="509"/>
        <v>#DIV/0!</v>
      </c>
    </row>
    <row r="3997" spans="9:18" x14ac:dyDescent="0.25">
      <c r="I3997" s="1">
        <f t="shared" ca="1" si="503"/>
        <v>-10.3</v>
      </c>
      <c r="J3997" s="1" t="e">
        <f t="shared" ca="1" si="504"/>
        <v>#DIV/0!</v>
      </c>
      <c r="K3997" s="1" t="e">
        <f t="shared" ca="1" si="505"/>
        <v>#DIV/0!</v>
      </c>
      <c r="M3997">
        <v>42900</v>
      </c>
      <c r="N3997">
        <f t="shared" si="502"/>
        <v>0</v>
      </c>
      <c r="O3997" t="e">
        <f t="shared" ca="1" si="506"/>
        <v>#DIV/0!</v>
      </c>
      <c r="P3997" t="e">
        <f t="shared" ca="1" si="507"/>
        <v>#DIV/0!</v>
      </c>
      <c r="Q3997" t="e">
        <f t="shared" ca="1" si="508"/>
        <v>#DIV/0!</v>
      </c>
      <c r="R3997" t="e">
        <f t="shared" ca="1" si="509"/>
        <v>#DIV/0!</v>
      </c>
    </row>
    <row r="3998" spans="9:18" x14ac:dyDescent="0.25">
      <c r="I3998" s="1">
        <f t="shared" ca="1" si="503"/>
        <v>-10.3</v>
      </c>
      <c r="J3998" s="1" t="e">
        <f t="shared" ca="1" si="504"/>
        <v>#DIV/0!</v>
      </c>
      <c r="K3998" s="1" t="e">
        <f t="shared" ca="1" si="505"/>
        <v>#DIV/0!</v>
      </c>
      <c r="M3998">
        <v>42900</v>
      </c>
      <c r="N3998">
        <f t="shared" si="502"/>
        <v>0</v>
      </c>
      <c r="O3998" t="e">
        <f t="shared" ca="1" si="506"/>
        <v>#DIV/0!</v>
      </c>
      <c r="P3998" t="e">
        <f t="shared" ca="1" si="507"/>
        <v>#DIV/0!</v>
      </c>
      <c r="Q3998" t="e">
        <f t="shared" ca="1" si="508"/>
        <v>#DIV/0!</v>
      </c>
      <c r="R3998" t="e">
        <f t="shared" ca="1" si="509"/>
        <v>#DIV/0!</v>
      </c>
    </row>
    <row r="3999" spans="9:18" x14ac:dyDescent="0.25">
      <c r="I3999" s="1">
        <f t="shared" ca="1" si="503"/>
        <v>-10.3</v>
      </c>
      <c r="J3999" s="1" t="e">
        <f t="shared" ca="1" si="504"/>
        <v>#DIV/0!</v>
      </c>
      <c r="K3999" s="1" t="e">
        <f t="shared" ca="1" si="505"/>
        <v>#DIV/0!</v>
      </c>
      <c r="M3999">
        <v>42900</v>
      </c>
      <c r="N3999">
        <f t="shared" si="502"/>
        <v>0</v>
      </c>
      <c r="O3999" t="e">
        <f t="shared" ca="1" si="506"/>
        <v>#DIV/0!</v>
      </c>
      <c r="P3999" t="e">
        <f t="shared" ca="1" si="507"/>
        <v>#DIV/0!</v>
      </c>
      <c r="Q3999" t="e">
        <f t="shared" ca="1" si="508"/>
        <v>#DIV/0!</v>
      </c>
      <c r="R3999" t="e">
        <f t="shared" ca="1" si="509"/>
        <v>#DIV/0!</v>
      </c>
    </row>
    <row r="4000" spans="9:18" x14ac:dyDescent="0.25">
      <c r="I4000" s="1">
        <f t="shared" ca="1" si="503"/>
        <v>-10.3</v>
      </c>
      <c r="J4000" s="1" t="e">
        <f t="shared" ca="1" si="504"/>
        <v>#DIV/0!</v>
      </c>
      <c r="K4000" s="1" t="e">
        <f t="shared" ca="1" si="505"/>
        <v>#DIV/0!</v>
      </c>
      <c r="M4000">
        <v>42900</v>
      </c>
      <c r="N4000">
        <f t="shared" si="502"/>
        <v>0</v>
      </c>
      <c r="O4000" t="e">
        <f t="shared" ca="1" si="506"/>
        <v>#DIV/0!</v>
      </c>
      <c r="P4000" t="e">
        <f t="shared" ca="1" si="507"/>
        <v>#DIV/0!</v>
      </c>
      <c r="Q4000" t="e">
        <f t="shared" ca="1" si="508"/>
        <v>#DIV/0!</v>
      </c>
      <c r="R4000" t="e">
        <f t="shared" ca="1" si="509"/>
        <v>#DIV/0!</v>
      </c>
    </row>
    <row r="4001" spans="9:18" x14ac:dyDescent="0.25">
      <c r="I4001" s="1">
        <f t="shared" ca="1" si="503"/>
        <v>-10.3</v>
      </c>
      <c r="J4001" s="1" t="e">
        <f t="shared" ca="1" si="504"/>
        <v>#DIV/0!</v>
      </c>
      <c r="K4001" s="1" t="e">
        <f t="shared" ca="1" si="505"/>
        <v>#DIV/0!</v>
      </c>
      <c r="M4001">
        <v>42900</v>
      </c>
      <c r="N4001">
        <f t="shared" si="502"/>
        <v>0</v>
      </c>
      <c r="O4001" t="e">
        <f t="shared" ca="1" si="506"/>
        <v>#DIV/0!</v>
      </c>
      <c r="P4001" t="e">
        <f t="shared" ca="1" si="507"/>
        <v>#DIV/0!</v>
      </c>
      <c r="Q4001" t="e">
        <f t="shared" ca="1" si="508"/>
        <v>#DIV/0!</v>
      </c>
      <c r="R4001" t="e">
        <f t="shared" ca="1" si="509"/>
        <v>#DIV/0!</v>
      </c>
    </row>
    <row r="4002" spans="9:18" x14ac:dyDescent="0.25">
      <c r="I4002" s="1">
        <f t="shared" ca="1" si="503"/>
        <v>-10.3</v>
      </c>
      <c r="J4002" s="1" t="e">
        <f t="shared" ca="1" si="504"/>
        <v>#DIV/0!</v>
      </c>
      <c r="K4002" s="1" t="e">
        <f t="shared" ca="1" si="505"/>
        <v>#DIV/0!</v>
      </c>
      <c r="M4002">
        <v>42900</v>
      </c>
      <c r="N4002">
        <f t="shared" si="502"/>
        <v>0</v>
      </c>
      <c r="O4002" t="e">
        <f t="shared" ca="1" si="506"/>
        <v>#DIV/0!</v>
      </c>
      <c r="P4002" t="e">
        <f t="shared" ca="1" si="507"/>
        <v>#DIV/0!</v>
      </c>
      <c r="Q4002" t="e">
        <f t="shared" ca="1" si="508"/>
        <v>#DIV/0!</v>
      </c>
      <c r="R4002" t="e">
        <f t="shared" ca="1" si="509"/>
        <v>#DIV/0!</v>
      </c>
    </row>
    <row r="4003" spans="9:18" x14ac:dyDescent="0.25">
      <c r="I4003" s="1">
        <f t="shared" ca="1" si="503"/>
        <v>-10.3</v>
      </c>
      <c r="J4003" s="1" t="e">
        <f t="shared" ca="1" si="504"/>
        <v>#DIV/0!</v>
      </c>
      <c r="K4003" s="1" t="e">
        <f t="shared" ca="1" si="505"/>
        <v>#DIV/0!</v>
      </c>
      <c r="M4003">
        <v>42900</v>
      </c>
      <c r="N4003">
        <f t="shared" si="502"/>
        <v>0</v>
      </c>
      <c r="O4003" t="e">
        <f t="shared" ca="1" si="506"/>
        <v>#DIV/0!</v>
      </c>
      <c r="P4003" t="e">
        <f t="shared" ca="1" si="507"/>
        <v>#DIV/0!</v>
      </c>
      <c r="Q4003" t="e">
        <f t="shared" ca="1" si="508"/>
        <v>#DIV/0!</v>
      </c>
      <c r="R4003" t="e">
        <f t="shared" ca="1" si="509"/>
        <v>#DIV/0!</v>
      </c>
    </row>
    <row r="4004" spans="9:18" x14ac:dyDescent="0.25">
      <c r="I4004" s="1">
        <f t="shared" ca="1" si="503"/>
        <v>-10.3</v>
      </c>
      <c r="J4004" s="1" t="e">
        <f t="shared" ca="1" si="504"/>
        <v>#DIV/0!</v>
      </c>
      <c r="K4004" s="1" t="e">
        <f t="shared" ca="1" si="505"/>
        <v>#DIV/0!</v>
      </c>
      <c r="M4004">
        <v>42900</v>
      </c>
      <c r="N4004">
        <f t="shared" si="502"/>
        <v>0</v>
      </c>
      <c r="O4004" t="e">
        <f t="shared" ca="1" si="506"/>
        <v>#DIV/0!</v>
      </c>
      <c r="P4004" t="e">
        <f t="shared" ca="1" si="507"/>
        <v>#DIV/0!</v>
      </c>
      <c r="Q4004" t="e">
        <f t="shared" ca="1" si="508"/>
        <v>#DIV/0!</v>
      </c>
      <c r="R4004" t="e">
        <f t="shared" ca="1" si="509"/>
        <v>#DIV/0!</v>
      </c>
    </row>
    <row r="4005" spans="9:18" x14ac:dyDescent="0.25">
      <c r="I4005" s="1">
        <f t="shared" ca="1" si="503"/>
        <v>-10.3</v>
      </c>
      <c r="J4005" s="1" t="e">
        <f t="shared" ca="1" si="504"/>
        <v>#DIV/0!</v>
      </c>
      <c r="K4005" s="1" t="e">
        <f t="shared" ca="1" si="505"/>
        <v>#DIV/0!</v>
      </c>
      <c r="M4005">
        <v>42900</v>
      </c>
      <c r="N4005">
        <f t="shared" si="502"/>
        <v>0</v>
      </c>
      <c r="O4005" t="e">
        <f t="shared" ca="1" si="506"/>
        <v>#DIV/0!</v>
      </c>
      <c r="P4005" t="e">
        <f t="shared" ca="1" si="507"/>
        <v>#DIV/0!</v>
      </c>
      <c r="Q4005" t="e">
        <f t="shared" ca="1" si="508"/>
        <v>#DIV/0!</v>
      </c>
      <c r="R4005" t="e">
        <f t="shared" ca="1" si="509"/>
        <v>#DIV/0!</v>
      </c>
    </row>
    <row r="4006" spans="9:18" x14ac:dyDescent="0.25">
      <c r="I4006" s="1">
        <f t="shared" ca="1" si="503"/>
        <v>-10.3</v>
      </c>
      <c r="J4006" s="1" t="e">
        <f t="shared" ca="1" si="504"/>
        <v>#DIV/0!</v>
      </c>
      <c r="K4006" s="1" t="e">
        <f t="shared" ca="1" si="505"/>
        <v>#DIV/0!</v>
      </c>
      <c r="M4006">
        <v>42900</v>
      </c>
      <c r="N4006">
        <f t="shared" si="502"/>
        <v>0</v>
      </c>
      <c r="O4006" t="e">
        <f t="shared" ca="1" si="506"/>
        <v>#DIV/0!</v>
      </c>
      <c r="P4006" t="e">
        <f t="shared" ca="1" si="507"/>
        <v>#DIV/0!</v>
      </c>
      <c r="Q4006" t="e">
        <f t="shared" ca="1" si="508"/>
        <v>#DIV/0!</v>
      </c>
      <c r="R4006" t="e">
        <f t="shared" ca="1" si="509"/>
        <v>#DIV/0!</v>
      </c>
    </row>
    <row r="4007" spans="9:18" x14ac:dyDescent="0.25">
      <c r="I4007" s="1">
        <f t="shared" ca="1" si="503"/>
        <v>-10.3</v>
      </c>
      <c r="J4007" s="1" t="e">
        <f t="shared" ca="1" si="504"/>
        <v>#DIV/0!</v>
      </c>
      <c r="K4007" s="1" t="e">
        <f t="shared" ca="1" si="505"/>
        <v>#DIV/0!</v>
      </c>
      <c r="M4007">
        <v>42900</v>
      </c>
      <c r="N4007">
        <f t="shared" si="502"/>
        <v>0</v>
      </c>
      <c r="O4007" t="e">
        <f t="shared" ca="1" si="506"/>
        <v>#DIV/0!</v>
      </c>
      <c r="P4007" t="e">
        <f t="shared" ca="1" si="507"/>
        <v>#DIV/0!</v>
      </c>
      <c r="Q4007" t="e">
        <f t="shared" ca="1" si="508"/>
        <v>#DIV/0!</v>
      </c>
      <c r="R4007" t="e">
        <f t="shared" ca="1" si="509"/>
        <v>#DIV/0!</v>
      </c>
    </row>
    <row r="4008" spans="9:18" x14ac:dyDescent="0.25">
      <c r="I4008" s="1">
        <f t="shared" ca="1" si="503"/>
        <v>-10.3</v>
      </c>
      <c r="J4008" s="1" t="e">
        <f t="shared" ca="1" si="504"/>
        <v>#DIV/0!</v>
      </c>
      <c r="K4008" s="1" t="e">
        <f t="shared" ca="1" si="505"/>
        <v>#DIV/0!</v>
      </c>
      <c r="M4008">
        <v>42900</v>
      </c>
      <c r="N4008">
        <f t="shared" si="502"/>
        <v>0</v>
      </c>
      <c r="O4008" t="e">
        <f t="shared" ca="1" si="506"/>
        <v>#DIV/0!</v>
      </c>
      <c r="P4008" t="e">
        <f t="shared" ca="1" si="507"/>
        <v>#DIV/0!</v>
      </c>
      <c r="Q4008" t="e">
        <f t="shared" ca="1" si="508"/>
        <v>#DIV/0!</v>
      </c>
      <c r="R4008" t="e">
        <f t="shared" ca="1" si="509"/>
        <v>#DIV/0!</v>
      </c>
    </row>
    <row r="4009" spans="9:18" x14ac:dyDescent="0.25">
      <c r="I4009" s="1">
        <f t="shared" ca="1" si="503"/>
        <v>-10.3</v>
      </c>
      <c r="J4009" s="1" t="e">
        <f t="shared" ca="1" si="504"/>
        <v>#DIV/0!</v>
      </c>
      <c r="K4009" s="1" t="e">
        <f t="shared" ca="1" si="505"/>
        <v>#DIV/0!</v>
      </c>
      <c r="M4009">
        <v>42900</v>
      </c>
      <c r="N4009">
        <f t="shared" si="502"/>
        <v>0</v>
      </c>
      <c r="O4009" t="e">
        <f t="shared" ca="1" si="506"/>
        <v>#DIV/0!</v>
      </c>
      <c r="P4009" t="e">
        <f t="shared" ca="1" si="507"/>
        <v>#DIV/0!</v>
      </c>
      <c r="Q4009" t="e">
        <f t="shared" ca="1" si="508"/>
        <v>#DIV/0!</v>
      </c>
      <c r="R4009" t="e">
        <f t="shared" ca="1" si="509"/>
        <v>#DIV/0!</v>
      </c>
    </row>
    <row r="4010" spans="9:18" x14ac:dyDescent="0.25">
      <c r="I4010" s="1">
        <f t="shared" ca="1" si="503"/>
        <v>-10.3</v>
      </c>
      <c r="J4010" s="1" t="e">
        <f t="shared" ca="1" si="504"/>
        <v>#DIV/0!</v>
      </c>
      <c r="K4010" s="1" t="e">
        <f t="shared" ca="1" si="505"/>
        <v>#DIV/0!</v>
      </c>
      <c r="M4010">
        <v>42900</v>
      </c>
      <c r="N4010">
        <f t="shared" si="502"/>
        <v>0</v>
      </c>
      <c r="O4010" t="e">
        <f t="shared" ca="1" si="506"/>
        <v>#DIV/0!</v>
      </c>
      <c r="P4010" t="e">
        <f t="shared" ca="1" si="507"/>
        <v>#DIV/0!</v>
      </c>
      <c r="Q4010" t="e">
        <f t="shared" ca="1" si="508"/>
        <v>#DIV/0!</v>
      </c>
      <c r="R4010" t="e">
        <f t="shared" ca="1" si="509"/>
        <v>#DIV/0!</v>
      </c>
    </row>
    <row r="4011" spans="9:18" x14ac:dyDescent="0.25">
      <c r="I4011" s="1">
        <f t="shared" ca="1" si="503"/>
        <v>-10.3</v>
      </c>
      <c r="J4011" s="1" t="e">
        <f t="shared" ca="1" si="504"/>
        <v>#DIV/0!</v>
      </c>
      <c r="K4011" s="1" t="e">
        <f t="shared" ca="1" si="505"/>
        <v>#DIV/0!</v>
      </c>
      <c r="M4011">
        <v>42900</v>
      </c>
      <c r="N4011">
        <f t="shared" si="502"/>
        <v>0</v>
      </c>
      <c r="O4011" t="e">
        <f t="shared" ca="1" si="506"/>
        <v>#DIV/0!</v>
      </c>
      <c r="P4011" t="e">
        <f t="shared" ca="1" si="507"/>
        <v>#DIV/0!</v>
      </c>
      <c r="Q4011" t="e">
        <f t="shared" ca="1" si="508"/>
        <v>#DIV/0!</v>
      </c>
      <c r="R4011" t="e">
        <f t="shared" ca="1" si="509"/>
        <v>#DIV/0!</v>
      </c>
    </row>
    <row r="4012" spans="9:18" x14ac:dyDescent="0.25">
      <c r="I4012" s="1">
        <f t="shared" ca="1" si="503"/>
        <v>-10.3</v>
      </c>
      <c r="J4012" s="1" t="e">
        <f t="shared" ca="1" si="504"/>
        <v>#DIV/0!</v>
      </c>
      <c r="K4012" s="1" t="e">
        <f t="shared" ca="1" si="505"/>
        <v>#DIV/0!</v>
      </c>
      <c r="M4012">
        <v>42900</v>
      </c>
      <c r="N4012">
        <f t="shared" si="502"/>
        <v>0</v>
      </c>
      <c r="O4012" t="e">
        <f t="shared" ca="1" si="506"/>
        <v>#DIV/0!</v>
      </c>
      <c r="P4012" t="e">
        <f t="shared" ca="1" si="507"/>
        <v>#DIV/0!</v>
      </c>
      <c r="Q4012" t="e">
        <f t="shared" ca="1" si="508"/>
        <v>#DIV/0!</v>
      </c>
      <c r="R4012" t="e">
        <f t="shared" ca="1" si="509"/>
        <v>#DIV/0!</v>
      </c>
    </row>
    <row r="4013" spans="9:18" x14ac:dyDescent="0.25">
      <c r="I4013" s="1">
        <f t="shared" ca="1" si="503"/>
        <v>-10.3</v>
      </c>
      <c r="J4013" s="1" t="e">
        <f t="shared" ca="1" si="504"/>
        <v>#DIV/0!</v>
      </c>
      <c r="K4013" s="1" t="e">
        <f t="shared" ca="1" si="505"/>
        <v>#DIV/0!</v>
      </c>
      <c r="M4013">
        <v>42900</v>
      </c>
      <c r="N4013">
        <f t="shared" si="502"/>
        <v>0</v>
      </c>
      <c r="O4013" t="e">
        <f t="shared" ca="1" si="506"/>
        <v>#DIV/0!</v>
      </c>
      <c r="P4013" t="e">
        <f t="shared" ca="1" si="507"/>
        <v>#DIV/0!</v>
      </c>
      <c r="Q4013" t="e">
        <f t="shared" ca="1" si="508"/>
        <v>#DIV/0!</v>
      </c>
      <c r="R4013" t="e">
        <f t="shared" ca="1" si="509"/>
        <v>#DIV/0!</v>
      </c>
    </row>
    <row r="4014" spans="9:18" x14ac:dyDescent="0.25">
      <c r="I4014" s="1">
        <f t="shared" ca="1" si="503"/>
        <v>-10.3</v>
      </c>
      <c r="J4014" s="1" t="e">
        <f t="shared" ca="1" si="504"/>
        <v>#DIV/0!</v>
      </c>
      <c r="K4014" s="1" t="e">
        <f t="shared" ca="1" si="505"/>
        <v>#DIV/0!</v>
      </c>
      <c r="M4014">
        <v>42900</v>
      </c>
      <c r="N4014">
        <f t="shared" si="502"/>
        <v>0</v>
      </c>
      <c r="O4014" t="e">
        <f t="shared" ca="1" si="506"/>
        <v>#DIV/0!</v>
      </c>
      <c r="P4014" t="e">
        <f t="shared" ca="1" si="507"/>
        <v>#DIV/0!</v>
      </c>
      <c r="Q4014" t="e">
        <f t="shared" ca="1" si="508"/>
        <v>#DIV/0!</v>
      </c>
      <c r="R4014" t="e">
        <f t="shared" ca="1" si="509"/>
        <v>#DIV/0!</v>
      </c>
    </row>
    <row r="4015" spans="9:18" x14ac:dyDescent="0.25">
      <c r="I4015" s="1">
        <f t="shared" ca="1" si="503"/>
        <v>-10.3</v>
      </c>
      <c r="J4015" s="1" t="e">
        <f t="shared" ca="1" si="504"/>
        <v>#DIV/0!</v>
      </c>
      <c r="K4015" s="1" t="e">
        <f t="shared" ca="1" si="505"/>
        <v>#DIV/0!</v>
      </c>
      <c r="M4015">
        <v>42900</v>
      </c>
      <c r="N4015">
        <f t="shared" si="502"/>
        <v>0</v>
      </c>
      <c r="O4015" t="e">
        <f t="shared" ca="1" si="506"/>
        <v>#DIV/0!</v>
      </c>
      <c r="P4015" t="e">
        <f t="shared" ca="1" si="507"/>
        <v>#DIV/0!</v>
      </c>
      <c r="Q4015" t="e">
        <f t="shared" ca="1" si="508"/>
        <v>#DIV/0!</v>
      </c>
      <c r="R4015" t="e">
        <f t="shared" ca="1" si="509"/>
        <v>#DIV/0!</v>
      </c>
    </row>
    <row r="4016" spans="9:18" x14ac:dyDescent="0.25">
      <c r="I4016" s="1">
        <f t="shared" ca="1" si="503"/>
        <v>-10.3</v>
      </c>
      <c r="J4016" s="1" t="e">
        <f t="shared" ca="1" si="504"/>
        <v>#DIV/0!</v>
      </c>
      <c r="K4016" s="1" t="e">
        <f t="shared" ca="1" si="505"/>
        <v>#DIV/0!</v>
      </c>
      <c r="M4016">
        <v>42900</v>
      </c>
      <c r="N4016">
        <f t="shared" si="502"/>
        <v>0</v>
      </c>
      <c r="O4016" t="e">
        <f t="shared" ca="1" si="506"/>
        <v>#DIV/0!</v>
      </c>
      <c r="P4016" t="e">
        <f t="shared" ca="1" si="507"/>
        <v>#DIV/0!</v>
      </c>
      <c r="Q4016" t="e">
        <f t="shared" ca="1" si="508"/>
        <v>#DIV/0!</v>
      </c>
      <c r="R4016" t="e">
        <f t="shared" ca="1" si="509"/>
        <v>#DIV/0!</v>
      </c>
    </row>
    <row r="4017" spans="9:18" x14ac:dyDescent="0.25">
      <c r="I4017" s="1">
        <f t="shared" ca="1" si="503"/>
        <v>-10.3</v>
      </c>
      <c r="J4017" s="1" t="e">
        <f t="shared" ca="1" si="504"/>
        <v>#DIV/0!</v>
      </c>
      <c r="K4017" s="1" t="e">
        <f t="shared" ca="1" si="505"/>
        <v>#DIV/0!</v>
      </c>
      <c r="M4017">
        <v>42900</v>
      </c>
      <c r="N4017">
        <f t="shared" si="502"/>
        <v>0</v>
      </c>
      <c r="O4017" t="e">
        <f t="shared" ca="1" si="506"/>
        <v>#DIV/0!</v>
      </c>
      <c r="P4017" t="e">
        <f t="shared" ca="1" si="507"/>
        <v>#DIV/0!</v>
      </c>
      <c r="Q4017" t="e">
        <f t="shared" ca="1" si="508"/>
        <v>#DIV/0!</v>
      </c>
      <c r="R4017" t="e">
        <f t="shared" ca="1" si="509"/>
        <v>#DIV/0!</v>
      </c>
    </row>
    <row r="4018" spans="9:18" x14ac:dyDescent="0.25">
      <c r="I4018" s="1">
        <f t="shared" ca="1" si="503"/>
        <v>-10.3</v>
      </c>
      <c r="J4018" s="1" t="e">
        <f t="shared" ca="1" si="504"/>
        <v>#DIV/0!</v>
      </c>
      <c r="K4018" s="1" t="e">
        <f t="shared" ca="1" si="505"/>
        <v>#DIV/0!</v>
      </c>
      <c r="M4018">
        <v>42900</v>
      </c>
      <c r="N4018">
        <f t="shared" si="502"/>
        <v>0</v>
      </c>
      <c r="O4018" t="e">
        <f t="shared" ca="1" si="506"/>
        <v>#DIV/0!</v>
      </c>
      <c r="P4018" t="e">
        <f t="shared" ca="1" si="507"/>
        <v>#DIV/0!</v>
      </c>
      <c r="Q4018" t="e">
        <f t="shared" ca="1" si="508"/>
        <v>#DIV/0!</v>
      </c>
      <c r="R4018" t="e">
        <f t="shared" ca="1" si="509"/>
        <v>#DIV/0!</v>
      </c>
    </row>
    <row r="4019" spans="9:18" x14ac:dyDescent="0.25">
      <c r="I4019" s="1">
        <f t="shared" ca="1" si="503"/>
        <v>-10.3</v>
      </c>
      <c r="J4019" s="1" t="e">
        <f t="shared" ca="1" si="504"/>
        <v>#DIV/0!</v>
      </c>
      <c r="K4019" s="1" t="e">
        <f t="shared" ca="1" si="505"/>
        <v>#DIV/0!</v>
      </c>
      <c r="M4019">
        <v>42900</v>
      </c>
      <c r="N4019">
        <f t="shared" si="502"/>
        <v>0</v>
      </c>
      <c r="O4019" t="e">
        <f t="shared" ca="1" si="506"/>
        <v>#DIV/0!</v>
      </c>
      <c r="P4019" t="e">
        <f t="shared" ca="1" si="507"/>
        <v>#DIV/0!</v>
      </c>
      <c r="Q4019" t="e">
        <f t="shared" ca="1" si="508"/>
        <v>#DIV/0!</v>
      </c>
      <c r="R4019" t="e">
        <f t="shared" ca="1" si="509"/>
        <v>#DIV/0!</v>
      </c>
    </row>
    <row r="4020" spans="9:18" x14ac:dyDescent="0.25">
      <c r="I4020" s="1">
        <f t="shared" ca="1" si="503"/>
        <v>-10.3</v>
      </c>
      <c r="J4020" s="1" t="e">
        <f t="shared" ca="1" si="504"/>
        <v>#DIV/0!</v>
      </c>
      <c r="K4020" s="1" t="e">
        <f t="shared" ca="1" si="505"/>
        <v>#DIV/0!</v>
      </c>
      <c r="M4020">
        <v>42900</v>
      </c>
      <c r="N4020">
        <f t="shared" si="502"/>
        <v>0</v>
      </c>
      <c r="O4020" t="e">
        <f t="shared" ca="1" si="506"/>
        <v>#DIV/0!</v>
      </c>
      <c r="P4020" t="e">
        <f t="shared" ca="1" si="507"/>
        <v>#DIV/0!</v>
      </c>
      <c r="Q4020" t="e">
        <f t="shared" ca="1" si="508"/>
        <v>#DIV/0!</v>
      </c>
      <c r="R4020" t="e">
        <f t="shared" ca="1" si="509"/>
        <v>#DIV/0!</v>
      </c>
    </row>
    <row r="4021" spans="9:18" x14ac:dyDescent="0.25">
      <c r="I4021" s="1">
        <f t="shared" ca="1" si="503"/>
        <v>-10.3</v>
      </c>
      <c r="J4021" s="1" t="e">
        <f t="shared" ca="1" si="504"/>
        <v>#DIV/0!</v>
      </c>
      <c r="K4021" s="1" t="e">
        <f t="shared" ca="1" si="505"/>
        <v>#DIV/0!</v>
      </c>
      <c r="M4021">
        <v>42900</v>
      </c>
      <c r="N4021">
        <f t="shared" si="502"/>
        <v>0</v>
      </c>
      <c r="O4021" t="e">
        <f t="shared" ca="1" si="506"/>
        <v>#DIV/0!</v>
      </c>
      <c r="P4021" t="e">
        <f t="shared" ca="1" si="507"/>
        <v>#DIV/0!</v>
      </c>
      <c r="Q4021" t="e">
        <f t="shared" ca="1" si="508"/>
        <v>#DIV/0!</v>
      </c>
      <c r="R4021" t="e">
        <f t="shared" ca="1" si="509"/>
        <v>#DIV/0!</v>
      </c>
    </row>
    <row r="4022" spans="9:18" x14ac:dyDescent="0.25">
      <c r="I4022" s="1">
        <f t="shared" ca="1" si="503"/>
        <v>-10.3</v>
      </c>
      <c r="J4022" s="1" t="e">
        <f t="shared" ca="1" si="504"/>
        <v>#DIV/0!</v>
      </c>
      <c r="K4022" s="1" t="e">
        <f t="shared" ca="1" si="505"/>
        <v>#DIV/0!</v>
      </c>
      <c r="M4022">
        <v>42900</v>
      </c>
      <c r="N4022">
        <f t="shared" si="502"/>
        <v>0</v>
      </c>
      <c r="O4022" t="e">
        <f t="shared" ca="1" si="506"/>
        <v>#DIV/0!</v>
      </c>
      <c r="P4022" t="e">
        <f t="shared" ca="1" si="507"/>
        <v>#DIV/0!</v>
      </c>
      <c r="Q4022" t="e">
        <f t="shared" ca="1" si="508"/>
        <v>#DIV/0!</v>
      </c>
      <c r="R4022" t="e">
        <f t="shared" ca="1" si="509"/>
        <v>#DIV/0!</v>
      </c>
    </row>
    <row r="4023" spans="9:18" x14ac:dyDescent="0.25">
      <c r="I4023" s="1">
        <f t="shared" ca="1" si="503"/>
        <v>-10.3</v>
      </c>
      <c r="J4023" s="1" t="e">
        <f t="shared" ca="1" si="504"/>
        <v>#DIV/0!</v>
      </c>
      <c r="K4023" s="1" t="e">
        <f t="shared" ca="1" si="505"/>
        <v>#DIV/0!</v>
      </c>
      <c r="M4023">
        <v>42900</v>
      </c>
      <c r="N4023">
        <f t="shared" si="502"/>
        <v>0</v>
      </c>
      <c r="O4023" t="e">
        <f t="shared" ca="1" si="506"/>
        <v>#DIV/0!</v>
      </c>
      <c r="P4023" t="e">
        <f t="shared" ca="1" si="507"/>
        <v>#DIV/0!</v>
      </c>
      <c r="Q4023" t="e">
        <f t="shared" ca="1" si="508"/>
        <v>#DIV/0!</v>
      </c>
      <c r="R4023" t="e">
        <f t="shared" ca="1" si="509"/>
        <v>#DIV/0!</v>
      </c>
    </row>
    <row r="4024" spans="9:18" x14ac:dyDescent="0.25">
      <c r="I4024" s="1">
        <f t="shared" ca="1" si="503"/>
        <v>-10.3</v>
      </c>
      <c r="J4024" s="1" t="e">
        <f t="shared" ca="1" si="504"/>
        <v>#DIV/0!</v>
      </c>
      <c r="K4024" s="1" t="e">
        <f t="shared" ca="1" si="505"/>
        <v>#DIV/0!</v>
      </c>
      <c r="M4024">
        <v>42900</v>
      </c>
      <c r="N4024">
        <f t="shared" si="502"/>
        <v>0</v>
      </c>
      <c r="O4024" t="e">
        <f t="shared" ca="1" si="506"/>
        <v>#DIV/0!</v>
      </c>
      <c r="P4024" t="e">
        <f t="shared" ca="1" si="507"/>
        <v>#DIV/0!</v>
      </c>
      <c r="Q4024" t="e">
        <f t="shared" ca="1" si="508"/>
        <v>#DIV/0!</v>
      </c>
      <c r="R4024" t="e">
        <f t="shared" ca="1" si="509"/>
        <v>#DIV/0!</v>
      </c>
    </row>
    <row r="4025" spans="9:18" x14ac:dyDescent="0.25">
      <c r="I4025" s="1">
        <f t="shared" ca="1" si="503"/>
        <v>-10.3</v>
      </c>
      <c r="J4025" s="1" t="e">
        <f t="shared" ca="1" si="504"/>
        <v>#DIV/0!</v>
      </c>
      <c r="K4025" s="1" t="e">
        <f t="shared" ca="1" si="505"/>
        <v>#DIV/0!</v>
      </c>
      <c r="M4025">
        <v>42900</v>
      </c>
      <c r="N4025">
        <f t="shared" si="502"/>
        <v>0</v>
      </c>
      <c r="O4025" t="e">
        <f t="shared" ca="1" si="506"/>
        <v>#DIV/0!</v>
      </c>
      <c r="P4025" t="e">
        <f t="shared" ca="1" si="507"/>
        <v>#DIV/0!</v>
      </c>
      <c r="Q4025" t="e">
        <f t="shared" ca="1" si="508"/>
        <v>#DIV/0!</v>
      </c>
      <c r="R4025" t="e">
        <f t="shared" ca="1" si="509"/>
        <v>#DIV/0!</v>
      </c>
    </row>
    <row r="4026" spans="9:18" x14ac:dyDescent="0.25">
      <c r="I4026" s="1">
        <f t="shared" ca="1" si="503"/>
        <v>-10.3</v>
      </c>
      <c r="J4026" s="1" t="e">
        <f t="shared" ca="1" si="504"/>
        <v>#DIV/0!</v>
      </c>
      <c r="K4026" s="1" t="e">
        <f t="shared" ca="1" si="505"/>
        <v>#DIV/0!</v>
      </c>
      <c r="M4026">
        <v>42900</v>
      </c>
      <c r="N4026">
        <f t="shared" si="502"/>
        <v>0</v>
      </c>
      <c r="O4026" t="e">
        <f t="shared" ca="1" si="506"/>
        <v>#DIV/0!</v>
      </c>
      <c r="P4026" t="e">
        <f t="shared" ca="1" si="507"/>
        <v>#DIV/0!</v>
      </c>
      <c r="Q4026" t="e">
        <f t="shared" ca="1" si="508"/>
        <v>#DIV/0!</v>
      </c>
      <c r="R4026" t="e">
        <f t="shared" ca="1" si="509"/>
        <v>#DIV/0!</v>
      </c>
    </row>
    <row r="4027" spans="9:18" x14ac:dyDescent="0.25">
      <c r="I4027" s="1">
        <f t="shared" ca="1" si="503"/>
        <v>-10.3</v>
      </c>
      <c r="J4027" s="1" t="e">
        <f t="shared" ca="1" si="504"/>
        <v>#DIV/0!</v>
      </c>
      <c r="K4027" s="1" t="e">
        <f t="shared" ca="1" si="505"/>
        <v>#DIV/0!</v>
      </c>
      <c r="M4027">
        <v>42900</v>
      </c>
      <c r="N4027">
        <f t="shared" si="502"/>
        <v>0</v>
      </c>
      <c r="O4027" t="e">
        <f t="shared" ca="1" si="506"/>
        <v>#DIV/0!</v>
      </c>
      <c r="P4027" t="e">
        <f t="shared" ca="1" si="507"/>
        <v>#DIV/0!</v>
      </c>
      <c r="Q4027" t="e">
        <f t="shared" ca="1" si="508"/>
        <v>#DIV/0!</v>
      </c>
      <c r="R4027" t="e">
        <f t="shared" ca="1" si="509"/>
        <v>#DIV/0!</v>
      </c>
    </row>
    <row r="4028" spans="9:18" x14ac:dyDescent="0.25">
      <c r="I4028" s="1">
        <f t="shared" ca="1" si="503"/>
        <v>-10.3</v>
      </c>
      <c r="J4028" s="1" t="e">
        <f t="shared" ca="1" si="504"/>
        <v>#DIV/0!</v>
      </c>
      <c r="K4028" s="1" t="e">
        <f t="shared" ca="1" si="505"/>
        <v>#DIV/0!</v>
      </c>
      <c r="M4028">
        <v>42900</v>
      </c>
      <c r="N4028">
        <f t="shared" si="502"/>
        <v>0</v>
      </c>
      <c r="O4028" t="e">
        <f t="shared" ca="1" si="506"/>
        <v>#DIV/0!</v>
      </c>
      <c r="P4028" t="e">
        <f t="shared" ca="1" si="507"/>
        <v>#DIV/0!</v>
      </c>
      <c r="Q4028" t="e">
        <f t="shared" ca="1" si="508"/>
        <v>#DIV/0!</v>
      </c>
      <c r="R4028" t="e">
        <f t="shared" ca="1" si="509"/>
        <v>#DIV/0!</v>
      </c>
    </row>
    <row r="4029" spans="9:18" x14ac:dyDescent="0.25">
      <c r="I4029" s="1">
        <f t="shared" ca="1" si="503"/>
        <v>-10.3</v>
      </c>
      <c r="J4029" s="1" t="e">
        <f t="shared" ca="1" si="504"/>
        <v>#DIV/0!</v>
      </c>
      <c r="K4029" s="1" t="e">
        <f t="shared" ca="1" si="505"/>
        <v>#DIV/0!</v>
      </c>
      <c r="M4029">
        <v>42900</v>
      </c>
      <c r="N4029">
        <f t="shared" si="502"/>
        <v>0</v>
      </c>
      <c r="O4029" t="e">
        <f t="shared" ca="1" si="506"/>
        <v>#DIV/0!</v>
      </c>
      <c r="P4029" t="e">
        <f t="shared" ca="1" si="507"/>
        <v>#DIV/0!</v>
      </c>
      <c r="Q4029" t="e">
        <f t="shared" ca="1" si="508"/>
        <v>#DIV/0!</v>
      </c>
      <c r="R4029" t="e">
        <f t="shared" ca="1" si="509"/>
        <v>#DIV/0!</v>
      </c>
    </row>
    <row r="4030" spans="9:18" x14ac:dyDescent="0.25">
      <c r="I4030" s="1">
        <f t="shared" ca="1" si="503"/>
        <v>-10.3</v>
      </c>
      <c r="J4030" s="1" t="e">
        <f t="shared" ca="1" si="504"/>
        <v>#DIV/0!</v>
      </c>
      <c r="K4030" s="1" t="e">
        <f t="shared" ca="1" si="505"/>
        <v>#DIV/0!</v>
      </c>
      <c r="M4030">
        <v>42900</v>
      </c>
      <c r="N4030">
        <f t="shared" si="502"/>
        <v>0</v>
      </c>
      <c r="O4030" t="e">
        <f t="shared" ca="1" si="506"/>
        <v>#DIV/0!</v>
      </c>
      <c r="P4030" t="e">
        <f t="shared" ca="1" si="507"/>
        <v>#DIV/0!</v>
      </c>
      <c r="Q4030" t="e">
        <f t="shared" ca="1" si="508"/>
        <v>#DIV/0!</v>
      </c>
      <c r="R4030" t="e">
        <f t="shared" ca="1" si="509"/>
        <v>#DIV/0!</v>
      </c>
    </row>
    <row r="4031" spans="9:18" x14ac:dyDescent="0.25">
      <c r="I4031" s="1">
        <f t="shared" ca="1" si="503"/>
        <v>-10.3</v>
      </c>
      <c r="J4031" s="1" t="e">
        <f t="shared" ca="1" si="504"/>
        <v>#DIV/0!</v>
      </c>
      <c r="K4031" s="1" t="e">
        <f t="shared" ca="1" si="505"/>
        <v>#DIV/0!</v>
      </c>
      <c r="M4031">
        <v>42900</v>
      </c>
      <c r="N4031">
        <f t="shared" si="502"/>
        <v>0</v>
      </c>
      <c r="O4031" t="e">
        <f t="shared" ca="1" si="506"/>
        <v>#DIV/0!</v>
      </c>
      <c r="P4031" t="e">
        <f t="shared" ca="1" si="507"/>
        <v>#DIV/0!</v>
      </c>
      <c r="Q4031" t="e">
        <f t="shared" ca="1" si="508"/>
        <v>#DIV/0!</v>
      </c>
      <c r="R4031" t="e">
        <f t="shared" ca="1" si="509"/>
        <v>#DIV/0!</v>
      </c>
    </row>
    <row r="4032" spans="9:18" x14ac:dyDescent="0.25">
      <c r="I4032" s="1">
        <f t="shared" ca="1" si="503"/>
        <v>-10.3</v>
      </c>
      <c r="J4032" s="1" t="e">
        <f t="shared" ca="1" si="504"/>
        <v>#DIV/0!</v>
      </c>
      <c r="K4032" s="1" t="e">
        <f t="shared" ca="1" si="505"/>
        <v>#DIV/0!</v>
      </c>
      <c r="M4032">
        <v>42900</v>
      </c>
      <c r="N4032">
        <f t="shared" si="502"/>
        <v>0</v>
      </c>
      <c r="O4032" t="e">
        <f t="shared" ca="1" si="506"/>
        <v>#DIV/0!</v>
      </c>
      <c r="P4032" t="e">
        <f t="shared" ca="1" si="507"/>
        <v>#DIV/0!</v>
      </c>
      <c r="Q4032" t="e">
        <f t="shared" ca="1" si="508"/>
        <v>#DIV/0!</v>
      </c>
      <c r="R4032" t="e">
        <f t="shared" ca="1" si="509"/>
        <v>#DIV/0!</v>
      </c>
    </row>
    <row r="4033" spans="9:18" x14ac:dyDescent="0.25">
      <c r="I4033" s="1">
        <f t="shared" ca="1" si="503"/>
        <v>-10.3</v>
      </c>
      <c r="J4033" s="1" t="e">
        <f t="shared" ca="1" si="504"/>
        <v>#DIV/0!</v>
      </c>
      <c r="K4033" s="1" t="e">
        <f t="shared" ca="1" si="505"/>
        <v>#DIV/0!</v>
      </c>
      <c r="M4033">
        <v>42900</v>
      </c>
      <c r="N4033">
        <f t="shared" si="502"/>
        <v>0</v>
      </c>
      <c r="O4033" t="e">
        <f t="shared" ca="1" si="506"/>
        <v>#DIV/0!</v>
      </c>
      <c r="P4033" t="e">
        <f t="shared" ca="1" si="507"/>
        <v>#DIV/0!</v>
      </c>
      <c r="Q4033" t="e">
        <f t="shared" ca="1" si="508"/>
        <v>#DIV/0!</v>
      </c>
      <c r="R4033" t="e">
        <f t="shared" ca="1" si="509"/>
        <v>#DIV/0!</v>
      </c>
    </row>
    <row r="4034" spans="9:18" x14ac:dyDescent="0.25">
      <c r="I4034" s="1">
        <f t="shared" ca="1" si="503"/>
        <v>-10.3</v>
      </c>
      <c r="J4034" s="1" t="e">
        <f t="shared" ca="1" si="504"/>
        <v>#DIV/0!</v>
      </c>
      <c r="K4034" s="1" t="e">
        <f t="shared" ca="1" si="505"/>
        <v>#DIV/0!</v>
      </c>
      <c r="M4034">
        <v>42900</v>
      </c>
      <c r="N4034">
        <f t="shared" si="502"/>
        <v>0</v>
      </c>
      <c r="O4034" t="e">
        <f t="shared" ca="1" si="506"/>
        <v>#DIV/0!</v>
      </c>
      <c r="P4034" t="e">
        <f t="shared" ca="1" si="507"/>
        <v>#DIV/0!</v>
      </c>
      <c r="Q4034" t="e">
        <f t="shared" ca="1" si="508"/>
        <v>#DIV/0!</v>
      </c>
      <c r="R4034" t="e">
        <f t="shared" ca="1" si="509"/>
        <v>#DIV/0!</v>
      </c>
    </row>
    <row r="4035" spans="9:18" x14ac:dyDescent="0.25">
      <c r="I4035" s="1">
        <f t="shared" ca="1" si="503"/>
        <v>-10.3</v>
      </c>
      <c r="J4035" s="1" t="e">
        <f t="shared" ca="1" si="504"/>
        <v>#DIV/0!</v>
      </c>
      <c r="K4035" s="1" t="e">
        <f t="shared" ca="1" si="505"/>
        <v>#DIV/0!</v>
      </c>
      <c r="M4035">
        <v>42900</v>
      </c>
      <c r="N4035">
        <f t="shared" si="502"/>
        <v>0</v>
      </c>
      <c r="O4035" t="e">
        <f t="shared" ca="1" si="506"/>
        <v>#DIV/0!</v>
      </c>
      <c r="P4035" t="e">
        <f t="shared" ca="1" si="507"/>
        <v>#DIV/0!</v>
      </c>
      <c r="Q4035" t="e">
        <f t="shared" ca="1" si="508"/>
        <v>#DIV/0!</v>
      </c>
      <c r="R4035" t="e">
        <f t="shared" ca="1" si="509"/>
        <v>#DIV/0!</v>
      </c>
    </row>
    <row r="4036" spans="9:18" x14ac:dyDescent="0.25">
      <c r="I4036" s="1">
        <f t="shared" ca="1" si="503"/>
        <v>-10.3</v>
      </c>
      <c r="J4036" s="1" t="e">
        <f t="shared" ca="1" si="504"/>
        <v>#DIV/0!</v>
      </c>
      <c r="K4036" s="1" t="e">
        <f t="shared" ca="1" si="505"/>
        <v>#DIV/0!</v>
      </c>
      <c r="M4036">
        <v>42900</v>
      </c>
      <c r="N4036">
        <f t="shared" si="502"/>
        <v>0</v>
      </c>
      <c r="O4036" t="e">
        <f t="shared" ca="1" si="506"/>
        <v>#DIV/0!</v>
      </c>
      <c r="P4036" t="e">
        <f t="shared" ca="1" si="507"/>
        <v>#DIV/0!</v>
      </c>
      <c r="Q4036" t="e">
        <f t="shared" ca="1" si="508"/>
        <v>#DIV/0!</v>
      </c>
      <c r="R4036" t="e">
        <f t="shared" ca="1" si="509"/>
        <v>#DIV/0!</v>
      </c>
    </row>
    <row r="4037" spans="9:18" x14ac:dyDescent="0.25">
      <c r="I4037" s="1">
        <f t="shared" ca="1" si="503"/>
        <v>-10.3</v>
      </c>
      <c r="J4037" s="1" t="e">
        <f t="shared" ca="1" si="504"/>
        <v>#DIV/0!</v>
      </c>
      <c r="K4037" s="1" t="e">
        <f t="shared" ca="1" si="505"/>
        <v>#DIV/0!</v>
      </c>
      <c r="M4037">
        <v>42900</v>
      </c>
      <c r="N4037">
        <f t="shared" si="502"/>
        <v>0</v>
      </c>
      <c r="O4037" t="e">
        <f t="shared" ca="1" si="506"/>
        <v>#DIV/0!</v>
      </c>
      <c r="P4037" t="e">
        <f t="shared" ca="1" si="507"/>
        <v>#DIV/0!</v>
      </c>
      <c r="Q4037" t="e">
        <f t="shared" ca="1" si="508"/>
        <v>#DIV/0!</v>
      </c>
      <c r="R4037" t="e">
        <f t="shared" ca="1" si="509"/>
        <v>#DIV/0!</v>
      </c>
    </row>
    <row r="4038" spans="9:18" x14ac:dyDescent="0.25">
      <c r="I4038" s="1">
        <f t="shared" ca="1" si="503"/>
        <v>-10.3</v>
      </c>
      <c r="J4038" s="1" t="e">
        <f t="shared" ca="1" si="504"/>
        <v>#DIV/0!</v>
      </c>
      <c r="K4038" s="1" t="e">
        <f t="shared" ca="1" si="505"/>
        <v>#DIV/0!</v>
      </c>
      <c r="M4038">
        <v>42900</v>
      </c>
      <c r="N4038">
        <f t="shared" si="502"/>
        <v>0</v>
      </c>
      <c r="O4038" t="e">
        <f t="shared" ca="1" si="506"/>
        <v>#DIV/0!</v>
      </c>
      <c r="P4038" t="e">
        <f t="shared" ca="1" si="507"/>
        <v>#DIV/0!</v>
      </c>
      <c r="Q4038" t="e">
        <f t="shared" ca="1" si="508"/>
        <v>#DIV/0!</v>
      </c>
      <c r="R4038" t="e">
        <f t="shared" ca="1" si="509"/>
        <v>#DIV/0!</v>
      </c>
    </row>
    <row r="4039" spans="9:18" x14ac:dyDescent="0.25">
      <c r="I4039" s="1">
        <f t="shared" ca="1" si="503"/>
        <v>-10.3</v>
      </c>
      <c r="J4039" s="1" t="e">
        <f t="shared" ca="1" si="504"/>
        <v>#DIV/0!</v>
      </c>
      <c r="K4039" s="1" t="e">
        <f t="shared" ca="1" si="505"/>
        <v>#DIV/0!</v>
      </c>
      <c r="M4039">
        <v>42900</v>
      </c>
      <c r="N4039">
        <f t="shared" ref="N4039:N4102" si="510">G4039/M4039</f>
        <v>0</v>
      </c>
      <c r="O4039" t="e">
        <f t="shared" ca="1" si="506"/>
        <v>#DIV/0!</v>
      </c>
      <c r="P4039" t="e">
        <f t="shared" ca="1" si="507"/>
        <v>#DIV/0!</v>
      </c>
      <c r="Q4039" t="e">
        <f t="shared" ca="1" si="508"/>
        <v>#DIV/0!</v>
      </c>
      <c r="R4039" t="e">
        <f t="shared" ca="1" si="509"/>
        <v>#DIV/0!</v>
      </c>
    </row>
    <row r="4040" spans="9:18" x14ac:dyDescent="0.25">
      <c r="I4040" s="1">
        <f t="shared" ref="I4040:I4103" ca="1" si="511">ROUND(((C4040-INDIRECT("U7"))*100)/9810, 2)</f>
        <v>-10.3</v>
      </c>
      <c r="J4040" s="1" t="e">
        <f t="shared" ref="J4040:J4103" ca="1" si="512">AVERAGE(D4040:F4040)+INDIRECT("U8")</f>
        <v>#DIV/0!</v>
      </c>
      <c r="K4040" s="1" t="e">
        <f t="shared" ca="1" si="505"/>
        <v>#DIV/0!</v>
      </c>
      <c r="M4040">
        <v>42900</v>
      </c>
      <c r="N4040">
        <f t="shared" si="510"/>
        <v>0</v>
      </c>
      <c r="O4040" t="e">
        <f t="shared" ca="1" si="506"/>
        <v>#DIV/0!</v>
      </c>
      <c r="P4040" t="e">
        <f t="shared" ca="1" si="507"/>
        <v>#DIV/0!</v>
      </c>
      <c r="Q4040" t="e">
        <f t="shared" ca="1" si="508"/>
        <v>#DIV/0!</v>
      </c>
      <c r="R4040" t="e">
        <f t="shared" ca="1" si="509"/>
        <v>#DIV/0!</v>
      </c>
    </row>
    <row r="4041" spans="9:18" x14ac:dyDescent="0.25">
      <c r="I4041" s="1">
        <f t="shared" ca="1" si="511"/>
        <v>-10.3</v>
      </c>
      <c r="J4041" s="1" t="e">
        <f t="shared" ca="1" si="512"/>
        <v>#DIV/0!</v>
      </c>
      <c r="K4041" s="1" t="e">
        <f t="shared" ca="1" si="505"/>
        <v>#DIV/0!</v>
      </c>
      <c r="M4041">
        <v>42900</v>
      </c>
      <c r="N4041">
        <f t="shared" si="510"/>
        <v>0</v>
      </c>
      <c r="O4041" t="e">
        <f t="shared" ca="1" si="506"/>
        <v>#DIV/0!</v>
      </c>
      <c r="P4041" t="e">
        <f t="shared" ca="1" si="507"/>
        <v>#DIV/0!</v>
      </c>
      <c r="Q4041" t="e">
        <f t="shared" ca="1" si="508"/>
        <v>#DIV/0!</v>
      </c>
      <c r="R4041" t="e">
        <f t="shared" ca="1" si="509"/>
        <v>#DIV/0!</v>
      </c>
    </row>
    <row r="4042" spans="9:18" x14ac:dyDescent="0.25">
      <c r="I4042" s="1">
        <f t="shared" ca="1" si="511"/>
        <v>-10.3</v>
      </c>
      <c r="J4042" s="1" t="e">
        <f t="shared" ca="1" si="512"/>
        <v>#DIV/0!</v>
      </c>
      <c r="K4042" s="1" t="e">
        <f t="shared" ca="1" si="505"/>
        <v>#DIV/0!</v>
      </c>
      <c r="M4042">
        <v>42900</v>
      </c>
      <c r="N4042">
        <f t="shared" si="510"/>
        <v>0</v>
      </c>
      <c r="O4042" t="e">
        <f t="shared" ca="1" si="506"/>
        <v>#DIV/0!</v>
      </c>
      <c r="P4042" t="e">
        <f t="shared" ca="1" si="507"/>
        <v>#DIV/0!</v>
      </c>
      <c r="Q4042" t="e">
        <f t="shared" ca="1" si="508"/>
        <v>#DIV/0!</v>
      </c>
      <c r="R4042" t="e">
        <f t="shared" ca="1" si="509"/>
        <v>#DIV/0!</v>
      </c>
    </row>
    <row r="4043" spans="9:18" x14ac:dyDescent="0.25">
      <c r="I4043" s="1">
        <f t="shared" ca="1" si="511"/>
        <v>-10.3</v>
      </c>
      <c r="J4043" s="1" t="e">
        <f t="shared" ca="1" si="512"/>
        <v>#DIV/0!</v>
      </c>
      <c r="K4043" s="1" t="e">
        <f t="shared" ca="1" si="505"/>
        <v>#DIV/0!</v>
      </c>
      <c r="M4043">
        <v>42900</v>
      </c>
      <c r="N4043">
        <f t="shared" si="510"/>
        <v>0</v>
      </c>
      <c r="O4043" t="e">
        <f t="shared" ca="1" si="506"/>
        <v>#DIV/0!</v>
      </c>
      <c r="P4043" t="e">
        <f t="shared" ca="1" si="507"/>
        <v>#DIV/0!</v>
      </c>
      <c r="Q4043" t="e">
        <f t="shared" ca="1" si="508"/>
        <v>#DIV/0!</v>
      </c>
      <c r="R4043" t="e">
        <f t="shared" ca="1" si="509"/>
        <v>#DIV/0!</v>
      </c>
    </row>
    <row r="4044" spans="9:18" x14ac:dyDescent="0.25">
      <c r="I4044" s="1">
        <f t="shared" ca="1" si="511"/>
        <v>-10.3</v>
      </c>
      <c r="J4044" s="1" t="e">
        <f t="shared" ca="1" si="512"/>
        <v>#DIV/0!</v>
      </c>
      <c r="K4044" s="1" t="e">
        <f t="shared" ca="1" si="505"/>
        <v>#DIV/0!</v>
      </c>
      <c r="M4044">
        <v>42900</v>
      </c>
      <c r="N4044">
        <f t="shared" si="510"/>
        <v>0</v>
      </c>
      <c r="O4044" t="e">
        <f t="shared" ca="1" si="506"/>
        <v>#DIV/0!</v>
      </c>
      <c r="P4044" t="e">
        <f t="shared" ca="1" si="507"/>
        <v>#DIV/0!</v>
      </c>
      <c r="Q4044" t="e">
        <f t="shared" ca="1" si="508"/>
        <v>#DIV/0!</v>
      </c>
      <c r="R4044" t="e">
        <f t="shared" ca="1" si="509"/>
        <v>#DIV/0!</v>
      </c>
    </row>
    <row r="4045" spans="9:18" x14ac:dyDescent="0.25">
      <c r="I4045" s="1">
        <f t="shared" ca="1" si="511"/>
        <v>-10.3</v>
      </c>
      <c r="J4045" s="1" t="e">
        <f t="shared" ca="1" si="512"/>
        <v>#DIV/0!</v>
      </c>
      <c r="K4045" s="1" t="e">
        <f t="shared" ca="1" si="505"/>
        <v>#DIV/0!</v>
      </c>
      <c r="M4045">
        <v>42900</v>
      </c>
      <c r="N4045">
        <f t="shared" si="510"/>
        <v>0</v>
      </c>
      <c r="O4045" t="e">
        <f t="shared" ca="1" si="506"/>
        <v>#DIV/0!</v>
      </c>
      <c r="P4045" t="e">
        <f t="shared" ca="1" si="507"/>
        <v>#DIV/0!</v>
      </c>
      <c r="Q4045" t="e">
        <f t="shared" ca="1" si="508"/>
        <v>#DIV/0!</v>
      </c>
      <c r="R4045" t="e">
        <f t="shared" ca="1" si="509"/>
        <v>#DIV/0!</v>
      </c>
    </row>
    <row r="4046" spans="9:18" x14ac:dyDescent="0.25">
      <c r="I4046" s="1">
        <f t="shared" ca="1" si="511"/>
        <v>-10.3</v>
      </c>
      <c r="J4046" s="1" t="e">
        <f t="shared" ca="1" si="512"/>
        <v>#DIV/0!</v>
      </c>
      <c r="K4046" s="1" t="e">
        <f t="shared" ca="1" si="505"/>
        <v>#DIV/0!</v>
      </c>
      <c r="M4046">
        <v>42900</v>
      </c>
      <c r="N4046">
        <f t="shared" si="510"/>
        <v>0</v>
      </c>
      <c r="O4046" t="e">
        <f t="shared" ca="1" si="506"/>
        <v>#DIV/0!</v>
      </c>
      <c r="P4046" t="e">
        <f t="shared" ca="1" si="507"/>
        <v>#DIV/0!</v>
      </c>
      <c r="Q4046" t="e">
        <f t="shared" ca="1" si="508"/>
        <v>#DIV/0!</v>
      </c>
      <c r="R4046" t="e">
        <f t="shared" ca="1" si="509"/>
        <v>#DIV/0!</v>
      </c>
    </row>
    <row r="4047" spans="9:18" x14ac:dyDescent="0.25">
      <c r="I4047" s="1">
        <f t="shared" ca="1" si="511"/>
        <v>-10.3</v>
      </c>
      <c r="J4047" s="1" t="e">
        <f t="shared" ca="1" si="512"/>
        <v>#DIV/0!</v>
      </c>
      <c r="K4047" s="1" t="e">
        <f t="shared" ca="1" si="505"/>
        <v>#DIV/0!</v>
      </c>
      <c r="M4047">
        <v>42900</v>
      </c>
      <c r="N4047">
        <f t="shared" si="510"/>
        <v>0</v>
      </c>
      <c r="O4047" t="e">
        <f t="shared" ca="1" si="506"/>
        <v>#DIV/0!</v>
      </c>
      <c r="P4047" t="e">
        <f t="shared" ca="1" si="507"/>
        <v>#DIV/0!</v>
      </c>
      <c r="Q4047" t="e">
        <f t="shared" ca="1" si="508"/>
        <v>#DIV/0!</v>
      </c>
      <c r="R4047" t="e">
        <f t="shared" ca="1" si="509"/>
        <v>#DIV/0!</v>
      </c>
    </row>
    <row r="4048" spans="9:18" x14ac:dyDescent="0.25">
      <c r="I4048" s="1">
        <f t="shared" ca="1" si="511"/>
        <v>-10.3</v>
      </c>
      <c r="J4048" s="1" t="e">
        <f t="shared" ca="1" si="512"/>
        <v>#DIV/0!</v>
      </c>
      <c r="K4048" s="1" t="e">
        <f t="shared" ca="1" si="505"/>
        <v>#DIV/0!</v>
      </c>
      <c r="M4048">
        <v>42900</v>
      </c>
      <c r="N4048">
        <f t="shared" si="510"/>
        <v>0</v>
      </c>
      <c r="O4048" t="e">
        <f t="shared" ca="1" si="506"/>
        <v>#DIV/0!</v>
      </c>
      <c r="P4048" t="e">
        <f t="shared" ca="1" si="507"/>
        <v>#DIV/0!</v>
      </c>
      <c r="Q4048" t="e">
        <f t="shared" ca="1" si="508"/>
        <v>#DIV/0!</v>
      </c>
      <c r="R4048" t="e">
        <f t="shared" ca="1" si="509"/>
        <v>#DIV/0!</v>
      </c>
    </row>
    <row r="4049" spans="9:18" x14ac:dyDescent="0.25">
      <c r="I4049" s="1">
        <f t="shared" ca="1" si="511"/>
        <v>-10.3</v>
      </c>
      <c r="J4049" s="1" t="e">
        <f t="shared" ca="1" si="512"/>
        <v>#DIV/0!</v>
      </c>
      <c r="K4049" s="1" t="e">
        <f t="shared" ca="1" si="505"/>
        <v>#DIV/0!</v>
      </c>
      <c r="M4049">
        <v>42900</v>
      </c>
      <c r="N4049">
        <f t="shared" si="510"/>
        <v>0</v>
      </c>
      <c r="O4049" t="e">
        <f t="shared" ca="1" si="506"/>
        <v>#DIV/0!</v>
      </c>
      <c r="P4049" t="e">
        <f t="shared" ca="1" si="507"/>
        <v>#DIV/0!</v>
      </c>
      <c r="Q4049" t="e">
        <f t="shared" ca="1" si="508"/>
        <v>#DIV/0!</v>
      </c>
      <c r="R4049" t="e">
        <f t="shared" ca="1" si="509"/>
        <v>#DIV/0!</v>
      </c>
    </row>
    <row r="4050" spans="9:18" x14ac:dyDescent="0.25">
      <c r="I4050" s="1">
        <f t="shared" ca="1" si="511"/>
        <v>-10.3</v>
      </c>
      <c r="J4050" s="1" t="e">
        <f t="shared" ca="1" si="512"/>
        <v>#DIV/0!</v>
      </c>
      <c r="K4050" s="1" t="e">
        <f t="shared" ref="K4050:K4113" ca="1" si="513">R4050</f>
        <v>#DIV/0!</v>
      </c>
      <c r="M4050">
        <v>42900</v>
      </c>
      <c r="N4050">
        <f t="shared" si="510"/>
        <v>0</v>
      </c>
      <c r="O4050" t="e">
        <f t="shared" ref="O4050:O4113" ca="1" si="514">N4050/Q4050</f>
        <v>#DIV/0!</v>
      </c>
      <c r="P4050" t="e">
        <f t="shared" ref="P4050:P4113" ca="1" si="515">((J4050-15)/(1+0.0162*(J4050-15)))*(0.0005+(-0.0056)*O4050^0.5+(-0.0066)*O4050+(-0.0375)*O4050^1.5+(0.0636)*O4050^2+(-0.0144)*O4050^2.5)</f>
        <v>#DIV/0!</v>
      </c>
      <c r="Q4050" t="e">
        <f t="shared" ref="Q4050:Q4113" ca="1" si="516">0.6766097+0.0200564*J4050+0.0001104259*J4050^2+(-6.9698*10^-7)*J4050^3+(1.0031*10^-9)*J4050^4</f>
        <v>#DIV/0!</v>
      </c>
      <c r="R4050" t="e">
        <f t="shared" ref="R4050:R4113" ca="1" si="517">0.008+(-0.1692)*O4050^0.5+25.3851*O4050+14.0941*O4050^1.5+(-7.0261)*O4050^2+2.7081*O4050^2.5+P4050</f>
        <v>#DIV/0!</v>
      </c>
    </row>
    <row r="4051" spans="9:18" x14ac:dyDescent="0.25">
      <c r="I4051" s="1">
        <f t="shared" ca="1" si="511"/>
        <v>-10.3</v>
      </c>
      <c r="J4051" s="1" t="e">
        <f t="shared" ca="1" si="512"/>
        <v>#DIV/0!</v>
      </c>
      <c r="K4051" s="1" t="e">
        <f t="shared" ca="1" si="513"/>
        <v>#DIV/0!</v>
      </c>
      <c r="M4051">
        <v>42900</v>
      </c>
      <c r="N4051">
        <f t="shared" si="510"/>
        <v>0</v>
      </c>
      <c r="O4051" t="e">
        <f t="shared" ca="1" si="514"/>
        <v>#DIV/0!</v>
      </c>
      <c r="P4051" t="e">
        <f t="shared" ca="1" si="515"/>
        <v>#DIV/0!</v>
      </c>
      <c r="Q4051" t="e">
        <f t="shared" ca="1" si="516"/>
        <v>#DIV/0!</v>
      </c>
      <c r="R4051" t="e">
        <f t="shared" ca="1" si="517"/>
        <v>#DIV/0!</v>
      </c>
    </row>
    <row r="4052" spans="9:18" x14ac:dyDescent="0.25">
      <c r="I4052" s="1">
        <f t="shared" ca="1" si="511"/>
        <v>-10.3</v>
      </c>
      <c r="J4052" s="1" t="e">
        <f t="shared" ca="1" si="512"/>
        <v>#DIV/0!</v>
      </c>
      <c r="K4052" s="1" t="e">
        <f t="shared" ca="1" si="513"/>
        <v>#DIV/0!</v>
      </c>
      <c r="M4052">
        <v>42900</v>
      </c>
      <c r="N4052">
        <f t="shared" si="510"/>
        <v>0</v>
      </c>
      <c r="O4052" t="e">
        <f t="shared" ca="1" si="514"/>
        <v>#DIV/0!</v>
      </c>
      <c r="P4052" t="e">
        <f t="shared" ca="1" si="515"/>
        <v>#DIV/0!</v>
      </c>
      <c r="Q4052" t="e">
        <f t="shared" ca="1" si="516"/>
        <v>#DIV/0!</v>
      </c>
      <c r="R4052" t="e">
        <f t="shared" ca="1" si="517"/>
        <v>#DIV/0!</v>
      </c>
    </row>
    <row r="4053" spans="9:18" x14ac:dyDescent="0.25">
      <c r="I4053" s="1">
        <f t="shared" ca="1" si="511"/>
        <v>-10.3</v>
      </c>
      <c r="J4053" s="1" t="e">
        <f t="shared" ca="1" si="512"/>
        <v>#DIV/0!</v>
      </c>
      <c r="K4053" s="1" t="e">
        <f t="shared" ca="1" si="513"/>
        <v>#DIV/0!</v>
      </c>
      <c r="M4053">
        <v>42900</v>
      </c>
      <c r="N4053">
        <f t="shared" si="510"/>
        <v>0</v>
      </c>
      <c r="O4053" t="e">
        <f t="shared" ca="1" si="514"/>
        <v>#DIV/0!</v>
      </c>
      <c r="P4053" t="e">
        <f t="shared" ca="1" si="515"/>
        <v>#DIV/0!</v>
      </c>
      <c r="Q4053" t="e">
        <f t="shared" ca="1" si="516"/>
        <v>#DIV/0!</v>
      </c>
      <c r="R4053" t="e">
        <f t="shared" ca="1" si="517"/>
        <v>#DIV/0!</v>
      </c>
    </row>
    <row r="4054" spans="9:18" x14ac:dyDescent="0.25">
      <c r="I4054" s="1">
        <f t="shared" ca="1" si="511"/>
        <v>-10.3</v>
      </c>
      <c r="J4054" s="1" t="e">
        <f t="shared" ca="1" si="512"/>
        <v>#DIV/0!</v>
      </c>
      <c r="K4054" s="1" t="e">
        <f t="shared" ca="1" si="513"/>
        <v>#DIV/0!</v>
      </c>
      <c r="M4054">
        <v>42900</v>
      </c>
      <c r="N4054">
        <f t="shared" si="510"/>
        <v>0</v>
      </c>
      <c r="O4054" t="e">
        <f t="shared" ca="1" si="514"/>
        <v>#DIV/0!</v>
      </c>
      <c r="P4054" t="e">
        <f t="shared" ca="1" si="515"/>
        <v>#DIV/0!</v>
      </c>
      <c r="Q4054" t="e">
        <f t="shared" ca="1" si="516"/>
        <v>#DIV/0!</v>
      </c>
      <c r="R4054" t="e">
        <f t="shared" ca="1" si="517"/>
        <v>#DIV/0!</v>
      </c>
    </row>
    <row r="4055" spans="9:18" x14ac:dyDescent="0.25">
      <c r="I4055" s="1">
        <f t="shared" ca="1" si="511"/>
        <v>-10.3</v>
      </c>
      <c r="J4055" s="1" t="e">
        <f t="shared" ca="1" si="512"/>
        <v>#DIV/0!</v>
      </c>
      <c r="K4055" s="1" t="e">
        <f t="shared" ca="1" si="513"/>
        <v>#DIV/0!</v>
      </c>
      <c r="M4055">
        <v>42900</v>
      </c>
      <c r="N4055">
        <f t="shared" si="510"/>
        <v>0</v>
      </c>
      <c r="O4055" t="e">
        <f t="shared" ca="1" si="514"/>
        <v>#DIV/0!</v>
      </c>
      <c r="P4055" t="e">
        <f t="shared" ca="1" si="515"/>
        <v>#DIV/0!</v>
      </c>
      <c r="Q4055" t="e">
        <f t="shared" ca="1" si="516"/>
        <v>#DIV/0!</v>
      </c>
      <c r="R4055" t="e">
        <f t="shared" ca="1" si="517"/>
        <v>#DIV/0!</v>
      </c>
    </row>
    <row r="4056" spans="9:18" x14ac:dyDescent="0.25">
      <c r="I4056" s="1">
        <f t="shared" ca="1" si="511"/>
        <v>-10.3</v>
      </c>
      <c r="J4056" s="1" t="e">
        <f t="shared" ca="1" si="512"/>
        <v>#DIV/0!</v>
      </c>
      <c r="K4056" s="1" t="e">
        <f t="shared" ca="1" si="513"/>
        <v>#DIV/0!</v>
      </c>
      <c r="M4056">
        <v>42900</v>
      </c>
      <c r="N4056">
        <f t="shared" si="510"/>
        <v>0</v>
      </c>
      <c r="O4056" t="e">
        <f t="shared" ca="1" si="514"/>
        <v>#DIV/0!</v>
      </c>
      <c r="P4056" t="e">
        <f t="shared" ca="1" si="515"/>
        <v>#DIV/0!</v>
      </c>
      <c r="Q4056" t="e">
        <f t="shared" ca="1" si="516"/>
        <v>#DIV/0!</v>
      </c>
      <c r="R4056" t="e">
        <f t="shared" ca="1" si="517"/>
        <v>#DIV/0!</v>
      </c>
    </row>
    <row r="4057" spans="9:18" x14ac:dyDescent="0.25">
      <c r="I4057" s="1">
        <f t="shared" ca="1" si="511"/>
        <v>-10.3</v>
      </c>
      <c r="J4057" s="1" t="e">
        <f t="shared" ca="1" si="512"/>
        <v>#DIV/0!</v>
      </c>
      <c r="K4057" s="1" t="e">
        <f t="shared" ca="1" si="513"/>
        <v>#DIV/0!</v>
      </c>
      <c r="M4057">
        <v>42900</v>
      </c>
      <c r="N4057">
        <f t="shared" si="510"/>
        <v>0</v>
      </c>
      <c r="O4057" t="e">
        <f t="shared" ca="1" si="514"/>
        <v>#DIV/0!</v>
      </c>
      <c r="P4057" t="e">
        <f t="shared" ca="1" si="515"/>
        <v>#DIV/0!</v>
      </c>
      <c r="Q4057" t="e">
        <f t="shared" ca="1" si="516"/>
        <v>#DIV/0!</v>
      </c>
      <c r="R4057" t="e">
        <f t="shared" ca="1" si="517"/>
        <v>#DIV/0!</v>
      </c>
    </row>
    <row r="4058" spans="9:18" x14ac:dyDescent="0.25">
      <c r="I4058" s="1">
        <f t="shared" ca="1" si="511"/>
        <v>-10.3</v>
      </c>
      <c r="J4058" s="1" t="e">
        <f t="shared" ca="1" si="512"/>
        <v>#DIV/0!</v>
      </c>
      <c r="K4058" s="1" t="e">
        <f t="shared" ca="1" si="513"/>
        <v>#DIV/0!</v>
      </c>
      <c r="M4058">
        <v>42900</v>
      </c>
      <c r="N4058">
        <f t="shared" si="510"/>
        <v>0</v>
      </c>
      <c r="O4058" t="e">
        <f t="shared" ca="1" si="514"/>
        <v>#DIV/0!</v>
      </c>
      <c r="P4058" t="e">
        <f t="shared" ca="1" si="515"/>
        <v>#DIV/0!</v>
      </c>
      <c r="Q4058" t="e">
        <f t="shared" ca="1" si="516"/>
        <v>#DIV/0!</v>
      </c>
      <c r="R4058" t="e">
        <f t="shared" ca="1" si="517"/>
        <v>#DIV/0!</v>
      </c>
    </row>
    <row r="4059" spans="9:18" x14ac:dyDescent="0.25">
      <c r="I4059" s="1">
        <f t="shared" ca="1" si="511"/>
        <v>-10.3</v>
      </c>
      <c r="J4059" s="1" t="e">
        <f t="shared" ca="1" si="512"/>
        <v>#DIV/0!</v>
      </c>
      <c r="K4059" s="1" t="e">
        <f t="shared" ca="1" si="513"/>
        <v>#DIV/0!</v>
      </c>
      <c r="M4059">
        <v>42900</v>
      </c>
      <c r="N4059">
        <f t="shared" si="510"/>
        <v>0</v>
      </c>
      <c r="O4059" t="e">
        <f t="shared" ca="1" si="514"/>
        <v>#DIV/0!</v>
      </c>
      <c r="P4059" t="e">
        <f t="shared" ca="1" si="515"/>
        <v>#DIV/0!</v>
      </c>
      <c r="Q4059" t="e">
        <f t="shared" ca="1" si="516"/>
        <v>#DIV/0!</v>
      </c>
      <c r="R4059" t="e">
        <f t="shared" ca="1" si="517"/>
        <v>#DIV/0!</v>
      </c>
    </row>
    <row r="4060" spans="9:18" x14ac:dyDescent="0.25">
      <c r="I4060" s="1">
        <f t="shared" ca="1" si="511"/>
        <v>-10.3</v>
      </c>
      <c r="J4060" s="1" t="e">
        <f t="shared" ca="1" si="512"/>
        <v>#DIV/0!</v>
      </c>
      <c r="K4060" s="1" t="e">
        <f t="shared" ca="1" si="513"/>
        <v>#DIV/0!</v>
      </c>
      <c r="M4060">
        <v>42900</v>
      </c>
      <c r="N4060">
        <f t="shared" si="510"/>
        <v>0</v>
      </c>
      <c r="O4060" t="e">
        <f t="shared" ca="1" si="514"/>
        <v>#DIV/0!</v>
      </c>
      <c r="P4060" t="e">
        <f t="shared" ca="1" si="515"/>
        <v>#DIV/0!</v>
      </c>
      <c r="Q4060" t="e">
        <f t="shared" ca="1" si="516"/>
        <v>#DIV/0!</v>
      </c>
      <c r="R4060" t="e">
        <f t="shared" ca="1" si="517"/>
        <v>#DIV/0!</v>
      </c>
    </row>
    <row r="4061" spans="9:18" x14ac:dyDescent="0.25">
      <c r="I4061" s="1">
        <f t="shared" ca="1" si="511"/>
        <v>-10.3</v>
      </c>
      <c r="J4061" s="1" t="e">
        <f t="shared" ca="1" si="512"/>
        <v>#DIV/0!</v>
      </c>
      <c r="K4061" s="1" t="e">
        <f t="shared" ca="1" si="513"/>
        <v>#DIV/0!</v>
      </c>
      <c r="M4061">
        <v>42900</v>
      </c>
      <c r="N4061">
        <f t="shared" si="510"/>
        <v>0</v>
      </c>
      <c r="O4061" t="e">
        <f t="shared" ca="1" si="514"/>
        <v>#DIV/0!</v>
      </c>
      <c r="P4061" t="e">
        <f t="shared" ca="1" si="515"/>
        <v>#DIV/0!</v>
      </c>
      <c r="Q4061" t="e">
        <f t="shared" ca="1" si="516"/>
        <v>#DIV/0!</v>
      </c>
      <c r="R4061" t="e">
        <f t="shared" ca="1" si="517"/>
        <v>#DIV/0!</v>
      </c>
    </row>
    <row r="4062" spans="9:18" x14ac:dyDescent="0.25">
      <c r="I4062" s="1">
        <f t="shared" ca="1" si="511"/>
        <v>-10.3</v>
      </c>
      <c r="J4062" s="1" t="e">
        <f t="shared" ca="1" si="512"/>
        <v>#DIV/0!</v>
      </c>
      <c r="K4062" s="1" t="e">
        <f t="shared" ca="1" si="513"/>
        <v>#DIV/0!</v>
      </c>
      <c r="M4062">
        <v>42900</v>
      </c>
      <c r="N4062">
        <f t="shared" si="510"/>
        <v>0</v>
      </c>
      <c r="O4062" t="e">
        <f t="shared" ca="1" si="514"/>
        <v>#DIV/0!</v>
      </c>
      <c r="P4062" t="e">
        <f t="shared" ca="1" si="515"/>
        <v>#DIV/0!</v>
      </c>
      <c r="Q4062" t="e">
        <f t="shared" ca="1" si="516"/>
        <v>#DIV/0!</v>
      </c>
      <c r="R4062" t="e">
        <f t="shared" ca="1" si="517"/>
        <v>#DIV/0!</v>
      </c>
    </row>
    <row r="4063" spans="9:18" x14ac:dyDescent="0.25">
      <c r="I4063" s="1">
        <f t="shared" ca="1" si="511"/>
        <v>-10.3</v>
      </c>
      <c r="J4063" s="1" t="e">
        <f t="shared" ca="1" si="512"/>
        <v>#DIV/0!</v>
      </c>
      <c r="K4063" s="1" t="e">
        <f t="shared" ca="1" si="513"/>
        <v>#DIV/0!</v>
      </c>
      <c r="M4063">
        <v>42900</v>
      </c>
      <c r="N4063">
        <f t="shared" si="510"/>
        <v>0</v>
      </c>
      <c r="O4063" t="e">
        <f t="shared" ca="1" si="514"/>
        <v>#DIV/0!</v>
      </c>
      <c r="P4063" t="e">
        <f t="shared" ca="1" si="515"/>
        <v>#DIV/0!</v>
      </c>
      <c r="Q4063" t="e">
        <f t="shared" ca="1" si="516"/>
        <v>#DIV/0!</v>
      </c>
      <c r="R4063" t="e">
        <f t="shared" ca="1" si="517"/>
        <v>#DIV/0!</v>
      </c>
    </row>
    <row r="4064" spans="9:18" x14ac:dyDescent="0.25">
      <c r="I4064" s="1">
        <f t="shared" ca="1" si="511"/>
        <v>-10.3</v>
      </c>
      <c r="J4064" s="1" t="e">
        <f t="shared" ca="1" si="512"/>
        <v>#DIV/0!</v>
      </c>
      <c r="K4064" s="1" t="e">
        <f t="shared" ca="1" si="513"/>
        <v>#DIV/0!</v>
      </c>
      <c r="M4064">
        <v>42900</v>
      </c>
      <c r="N4064">
        <f t="shared" si="510"/>
        <v>0</v>
      </c>
      <c r="O4064" t="e">
        <f t="shared" ca="1" si="514"/>
        <v>#DIV/0!</v>
      </c>
      <c r="P4064" t="e">
        <f t="shared" ca="1" si="515"/>
        <v>#DIV/0!</v>
      </c>
      <c r="Q4064" t="e">
        <f t="shared" ca="1" si="516"/>
        <v>#DIV/0!</v>
      </c>
      <c r="R4064" t="e">
        <f t="shared" ca="1" si="517"/>
        <v>#DIV/0!</v>
      </c>
    </row>
    <row r="4065" spans="9:18" x14ac:dyDescent="0.25">
      <c r="I4065" s="1">
        <f t="shared" ca="1" si="511"/>
        <v>-10.3</v>
      </c>
      <c r="J4065" s="1" t="e">
        <f t="shared" ca="1" si="512"/>
        <v>#DIV/0!</v>
      </c>
      <c r="K4065" s="1" t="e">
        <f t="shared" ca="1" si="513"/>
        <v>#DIV/0!</v>
      </c>
      <c r="M4065">
        <v>42900</v>
      </c>
      <c r="N4065">
        <f t="shared" si="510"/>
        <v>0</v>
      </c>
      <c r="O4065" t="e">
        <f t="shared" ca="1" si="514"/>
        <v>#DIV/0!</v>
      </c>
      <c r="P4065" t="e">
        <f t="shared" ca="1" si="515"/>
        <v>#DIV/0!</v>
      </c>
      <c r="Q4065" t="e">
        <f t="shared" ca="1" si="516"/>
        <v>#DIV/0!</v>
      </c>
      <c r="R4065" t="e">
        <f t="shared" ca="1" si="517"/>
        <v>#DIV/0!</v>
      </c>
    </row>
    <row r="4066" spans="9:18" x14ac:dyDescent="0.25">
      <c r="I4066" s="1">
        <f t="shared" ca="1" si="511"/>
        <v>-10.3</v>
      </c>
      <c r="J4066" s="1" t="e">
        <f t="shared" ca="1" si="512"/>
        <v>#DIV/0!</v>
      </c>
      <c r="K4066" s="1" t="e">
        <f t="shared" ca="1" si="513"/>
        <v>#DIV/0!</v>
      </c>
      <c r="M4066">
        <v>42900</v>
      </c>
      <c r="N4066">
        <f t="shared" si="510"/>
        <v>0</v>
      </c>
      <c r="O4066" t="e">
        <f t="shared" ca="1" si="514"/>
        <v>#DIV/0!</v>
      </c>
      <c r="P4066" t="e">
        <f t="shared" ca="1" si="515"/>
        <v>#DIV/0!</v>
      </c>
      <c r="Q4066" t="e">
        <f t="shared" ca="1" si="516"/>
        <v>#DIV/0!</v>
      </c>
      <c r="R4066" t="e">
        <f t="shared" ca="1" si="517"/>
        <v>#DIV/0!</v>
      </c>
    </row>
    <row r="4067" spans="9:18" x14ac:dyDescent="0.25">
      <c r="I4067" s="1">
        <f t="shared" ca="1" si="511"/>
        <v>-10.3</v>
      </c>
      <c r="J4067" s="1" t="e">
        <f t="shared" ca="1" si="512"/>
        <v>#DIV/0!</v>
      </c>
      <c r="K4067" s="1" t="e">
        <f t="shared" ca="1" si="513"/>
        <v>#DIV/0!</v>
      </c>
      <c r="M4067">
        <v>42900</v>
      </c>
      <c r="N4067">
        <f t="shared" si="510"/>
        <v>0</v>
      </c>
      <c r="O4067" t="e">
        <f t="shared" ca="1" si="514"/>
        <v>#DIV/0!</v>
      </c>
      <c r="P4067" t="e">
        <f t="shared" ca="1" si="515"/>
        <v>#DIV/0!</v>
      </c>
      <c r="Q4067" t="e">
        <f t="shared" ca="1" si="516"/>
        <v>#DIV/0!</v>
      </c>
      <c r="R4067" t="e">
        <f t="shared" ca="1" si="517"/>
        <v>#DIV/0!</v>
      </c>
    </row>
    <row r="4068" spans="9:18" x14ac:dyDescent="0.25">
      <c r="I4068" s="1">
        <f t="shared" ca="1" si="511"/>
        <v>-10.3</v>
      </c>
      <c r="J4068" s="1" t="e">
        <f t="shared" ca="1" si="512"/>
        <v>#DIV/0!</v>
      </c>
      <c r="K4068" s="1" t="e">
        <f t="shared" ca="1" si="513"/>
        <v>#DIV/0!</v>
      </c>
      <c r="M4068">
        <v>42900</v>
      </c>
      <c r="N4068">
        <f t="shared" si="510"/>
        <v>0</v>
      </c>
      <c r="O4068" t="e">
        <f t="shared" ca="1" si="514"/>
        <v>#DIV/0!</v>
      </c>
      <c r="P4068" t="e">
        <f t="shared" ca="1" si="515"/>
        <v>#DIV/0!</v>
      </c>
      <c r="Q4068" t="e">
        <f t="shared" ca="1" si="516"/>
        <v>#DIV/0!</v>
      </c>
      <c r="R4068" t="e">
        <f t="shared" ca="1" si="517"/>
        <v>#DIV/0!</v>
      </c>
    </row>
    <row r="4069" spans="9:18" x14ac:dyDescent="0.25">
      <c r="I4069" s="1">
        <f t="shared" ca="1" si="511"/>
        <v>-10.3</v>
      </c>
      <c r="J4069" s="1" t="e">
        <f t="shared" ca="1" si="512"/>
        <v>#DIV/0!</v>
      </c>
      <c r="K4069" s="1" t="e">
        <f t="shared" ca="1" si="513"/>
        <v>#DIV/0!</v>
      </c>
      <c r="M4069">
        <v>42900</v>
      </c>
      <c r="N4069">
        <f t="shared" si="510"/>
        <v>0</v>
      </c>
      <c r="O4069" t="e">
        <f t="shared" ca="1" si="514"/>
        <v>#DIV/0!</v>
      </c>
      <c r="P4069" t="e">
        <f t="shared" ca="1" si="515"/>
        <v>#DIV/0!</v>
      </c>
      <c r="Q4069" t="e">
        <f t="shared" ca="1" si="516"/>
        <v>#DIV/0!</v>
      </c>
      <c r="R4069" t="e">
        <f t="shared" ca="1" si="517"/>
        <v>#DIV/0!</v>
      </c>
    </row>
    <row r="4070" spans="9:18" x14ac:dyDescent="0.25">
      <c r="I4070" s="1">
        <f t="shared" ca="1" si="511"/>
        <v>-10.3</v>
      </c>
      <c r="J4070" s="1" t="e">
        <f t="shared" ca="1" si="512"/>
        <v>#DIV/0!</v>
      </c>
      <c r="K4070" s="1" t="e">
        <f t="shared" ca="1" si="513"/>
        <v>#DIV/0!</v>
      </c>
      <c r="M4070">
        <v>42900</v>
      </c>
      <c r="N4070">
        <f t="shared" si="510"/>
        <v>0</v>
      </c>
      <c r="O4070" t="e">
        <f t="shared" ca="1" si="514"/>
        <v>#DIV/0!</v>
      </c>
      <c r="P4070" t="e">
        <f t="shared" ca="1" si="515"/>
        <v>#DIV/0!</v>
      </c>
      <c r="Q4070" t="e">
        <f t="shared" ca="1" si="516"/>
        <v>#DIV/0!</v>
      </c>
      <c r="R4070" t="e">
        <f t="shared" ca="1" si="517"/>
        <v>#DIV/0!</v>
      </c>
    </row>
    <row r="4071" spans="9:18" x14ac:dyDescent="0.25">
      <c r="I4071" s="1">
        <f t="shared" ca="1" si="511"/>
        <v>-10.3</v>
      </c>
      <c r="J4071" s="1" t="e">
        <f t="shared" ca="1" si="512"/>
        <v>#DIV/0!</v>
      </c>
      <c r="K4071" s="1" t="e">
        <f t="shared" ca="1" si="513"/>
        <v>#DIV/0!</v>
      </c>
      <c r="M4071">
        <v>42900</v>
      </c>
      <c r="N4071">
        <f t="shared" si="510"/>
        <v>0</v>
      </c>
      <c r="O4071" t="e">
        <f t="shared" ca="1" si="514"/>
        <v>#DIV/0!</v>
      </c>
      <c r="P4071" t="e">
        <f t="shared" ca="1" si="515"/>
        <v>#DIV/0!</v>
      </c>
      <c r="Q4071" t="e">
        <f t="shared" ca="1" si="516"/>
        <v>#DIV/0!</v>
      </c>
      <c r="R4071" t="e">
        <f t="shared" ca="1" si="517"/>
        <v>#DIV/0!</v>
      </c>
    </row>
    <row r="4072" spans="9:18" x14ac:dyDescent="0.25">
      <c r="I4072" s="1">
        <f t="shared" ca="1" si="511"/>
        <v>-10.3</v>
      </c>
      <c r="J4072" s="1" t="e">
        <f t="shared" ca="1" si="512"/>
        <v>#DIV/0!</v>
      </c>
      <c r="K4072" s="1" t="e">
        <f t="shared" ca="1" si="513"/>
        <v>#DIV/0!</v>
      </c>
      <c r="M4072">
        <v>42900</v>
      </c>
      <c r="N4072">
        <f t="shared" si="510"/>
        <v>0</v>
      </c>
      <c r="O4072" t="e">
        <f t="shared" ca="1" si="514"/>
        <v>#DIV/0!</v>
      </c>
      <c r="P4072" t="e">
        <f t="shared" ca="1" si="515"/>
        <v>#DIV/0!</v>
      </c>
      <c r="Q4072" t="e">
        <f t="shared" ca="1" si="516"/>
        <v>#DIV/0!</v>
      </c>
      <c r="R4072" t="e">
        <f t="shared" ca="1" si="517"/>
        <v>#DIV/0!</v>
      </c>
    </row>
    <row r="4073" spans="9:18" x14ac:dyDescent="0.25">
      <c r="I4073" s="1">
        <f t="shared" ca="1" si="511"/>
        <v>-10.3</v>
      </c>
      <c r="J4073" s="1" t="e">
        <f t="shared" ca="1" si="512"/>
        <v>#DIV/0!</v>
      </c>
      <c r="K4073" s="1" t="e">
        <f t="shared" ca="1" si="513"/>
        <v>#DIV/0!</v>
      </c>
      <c r="M4073">
        <v>42900</v>
      </c>
      <c r="N4073">
        <f t="shared" si="510"/>
        <v>0</v>
      </c>
      <c r="O4073" t="e">
        <f t="shared" ca="1" si="514"/>
        <v>#DIV/0!</v>
      </c>
      <c r="P4073" t="e">
        <f t="shared" ca="1" si="515"/>
        <v>#DIV/0!</v>
      </c>
      <c r="Q4073" t="e">
        <f t="shared" ca="1" si="516"/>
        <v>#DIV/0!</v>
      </c>
      <c r="R4073" t="e">
        <f t="shared" ca="1" si="517"/>
        <v>#DIV/0!</v>
      </c>
    </row>
    <row r="4074" spans="9:18" x14ac:dyDescent="0.25">
      <c r="I4074" s="1">
        <f t="shared" ca="1" si="511"/>
        <v>-10.3</v>
      </c>
      <c r="J4074" s="1" t="e">
        <f t="shared" ca="1" si="512"/>
        <v>#DIV/0!</v>
      </c>
      <c r="K4074" s="1" t="e">
        <f t="shared" ca="1" si="513"/>
        <v>#DIV/0!</v>
      </c>
      <c r="M4074">
        <v>42900</v>
      </c>
      <c r="N4074">
        <f t="shared" si="510"/>
        <v>0</v>
      </c>
      <c r="O4074" t="e">
        <f t="shared" ca="1" si="514"/>
        <v>#DIV/0!</v>
      </c>
      <c r="P4074" t="e">
        <f t="shared" ca="1" si="515"/>
        <v>#DIV/0!</v>
      </c>
      <c r="Q4074" t="e">
        <f t="shared" ca="1" si="516"/>
        <v>#DIV/0!</v>
      </c>
      <c r="R4074" t="e">
        <f t="shared" ca="1" si="517"/>
        <v>#DIV/0!</v>
      </c>
    </row>
    <row r="4075" spans="9:18" x14ac:dyDescent="0.25">
      <c r="I4075" s="1">
        <f t="shared" ca="1" si="511"/>
        <v>-10.3</v>
      </c>
      <c r="J4075" s="1" t="e">
        <f t="shared" ca="1" si="512"/>
        <v>#DIV/0!</v>
      </c>
      <c r="K4075" s="1" t="e">
        <f t="shared" ca="1" si="513"/>
        <v>#DIV/0!</v>
      </c>
      <c r="M4075">
        <v>42900</v>
      </c>
      <c r="N4075">
        <f t="shared" si="510"/>
        <v>0</v>
      </c>
      <c r="O4075" t="e">
        <f t="shared" ca="1" si="514"/>
        <v>#DIV/0!</v>
      </c>
      <c r="P4075" t="e">
        <f t="shared" ca="1" si="515"/>
        <v>#DIV/0!</v>
      </c>
      <c r="Q4075" t="e">
        <f t="shared" ca="1" si="516"/>
        <v>#DIV/0!</v>
      </c>
      <c r="R4075" t="e">
        <f t="shared" ca="1" si="517"/>
        <v>#DIV/0!</v>
      </c>
    </row>
    <row r="4076" spans="9:18" x14ac:dyDescent="0.25">
      <c r="I4076" s="1">
        <f t="shared" ca="1" si="511"/>
        <v>-10.3</v>
      </c>
      <c r="J4076" s="1" t="e">
        <f t="shared" ca="1" si="512"/>
        <v>#DIV/0!</v>
      </c>
      <c r="K4076" s="1" t="e">
        <f t="shared" ca="1" si="513"/>
        <v>#DIV/0!</v>
      </c>
      <c r="M4076">
        <v>42900</v>
      </c>
      <c r="N4076">
        <f t="shared" si="510"/>
        <v>0</v>
      </c>
      <c r="O4076" t="e">
        <f t="shared" ca="1" si="514"/>
        <v>#DIV/0!</v>
      </c>
      <c r="P4076" t="e">
        <f t="shared" ca="1" si="515"/>
        <v>#DIV/0!</v>
      </c>
      <c r="Q4076" t="e">
        <f t="shared" ca="1" si="516"/>
        <v>#DIV/0!</v>
      </c>
      <c r="R4076" t="e">
        <f t="shared" ca="1" si="517"/>
        <v>#DIV/0!</v>
      </c>
    </row>
    <row r="4077" spans="9:18" x14ac:dyDescent="0.25">
      <c r="I4077" s="1">
        <f t="shared" ca="1" si="511"/>
        <v>-10.3</v>
      </c>
      <c r="J4077" s="1" t="e">
        <f t="shared" ca="1" si="512"/>
        <v>#DIV/0!</v>
      </c>
      <c r="K4077" s="1" t="e">
        <f t="shared" ca="1" si="513"/>
        <v>#DIV/0!</v>
      </c>
      <c r="M4077">
        <v>42900</v>
      </c>
      <c r="N4077">
        <f t="shared" si="510"/>
        <v>0</v>
      </c>
      <c r="O4077" t="e">
        <f t="shared" ca="1" si="514"/>
        <v>#DIV/0!</v>
      </c>
      <c r="P4077" t="e">
        <f t="shared" ca="1" si="515"/>
        <v>#DIV/0!</v>
      </c>
      <c r="Q4077" t="e">
        <f t="shared" ca="1" si="516"/>
        <v>#DIV/0!</v>
      </c>
      <c r="R4077" t="e">
        <f t="shared" ca="1" si="517"/>
        <v>#DIV/0!</v>
      </c>
    </row>
    <row r="4078" spans="9:18" x14ac:dyDescent="0.25">
      <c r="I4078" s="1">
        <f t="shared" ca="1" si="511"/>
        <v>-10.3</v>
      </c>
      <c r="J4078" s="1" t="e">
        <f t="shared" ca="1" si="512"/>
        <v>#DIV/0!</v>
      </c>
      <c r="K4078" s="1" t="e">
        <f t="shared" ca="1" si="513"/>
        <v>#DIV/0!</v>
      </c>
      <c r="M4078">
        <v>42900</v>
      </c>
      <c r="N4078">
        <f t="shared" si="510"/>
        <v>0</v>
      </c>
      <c r="O4078" t="e">
        <f t="shared" ca="1" si="514"/>
        <v>#DIV/0!</v>
      </c>
      <c r="P4078" t="e">
        <f t="shared" ca="1" si="515"/>
        <v>#DIV/0!</v>
      </c>
      <c r="Q4078" t="e">
        <f t="shared" ca="1" si="516"/>
        <v>#DIV/0!</v>
      </c>
      <c r="R4078" t="e">
        <f t="shared" ca="1" si="517"/>
        <v>#DIV/0!</v>
      </c>
    </row>
    <row r="4079" spans="9:18" x14ac:dyDescent="0.25">
      <c r="I4079" s="1">
        <f t="shared" ca="1" si="511"/>
        <v>-10.3</v>
      </c>
      <c r="J4079" s="1" t="e">
        <f t="shared" ca="1" si="512"/>
        <v>#DIV/0!</v>
      </c>
      <c r="K4079" s="1" t="e">
        <f t="shared" ca="1" si="513"/>
        <v>#DIV/0!</v>
      </c>
      <c r="M4079">
        <v>42900</v>
      </c>
      <c r="N4079">
        <f t="shared" si="510"/>
        <v>0</v>
      </c>
      <c r="O4079" t="e">
        <f t="shared" ca="1" si="514"/>
        <v>#DIV/0!</v>
      </c>
      <c r="P4079" t="e">
        <f t="shared" ca="1" si="515"/>
        <v>#DIV/0!</v>
      </c>
      <c r="Q4079" t="e">
        <f t="shared" ca="1" si="516"/>
        <v>#DIV/0!</v>
      </c>
      <c r="R4079" t="e">
        <f t="shared" ca="1" si="517"/>
        <v>#DIV/0!</v>
      </c>
    </row>
    <row r="4080" spans="9:18" x14ac:dyDescent="0.25">
      <c r="I4080" s="1">
        <f t="shared" ca="1" si="511"/>
        <v>-10.3</v>
      </c>
      <c r="J4080" s="1" t="e">
        <f t="shared" ca="1" si="512"/>
        <v>#DIV/0!</v>
      </c>
      <c r="K4080" s="1" t="e">
        <f t="shared" ca="1" si="513"/>
        <v>#DIV/0!</v>
      </c>
      <c r="M4080">
        <v>42900</v>
      </c>
      <c r="N4080">
        <f t="shared" si="510"/>
        <v>0</v>
      </c>
      <c r="O4080" t="e">
        <f t="shared" ca="1" si="514"/>
        <v>#DIV/0!</v>
      </c>
      <c r="P4080" t="e">
        <f t="shared" ca="1" si="515"/>
        <v>#DIV/0!</v>
      </c>
      <c r="Q4080" t="e">
        <f t="shared" ca="1" si="516"/>
        <v>#DIV/0!</v>
      </c>
      <c r="R4080" t="e">
        <f t="shared" ca="1" si="517"/>
        <v>#DIV/0!</v>
      </c>
    </row>
    <row r="4081" spans="9:18" x14ac:dyDescent="0.25">
      <c r="I4081" s="1">
        <f t="shared" ca="1" si="511"/>
        <v>-10.3</v>
      </c>
      <c r="J4081" s="1" t="e">
        <f t="shared" ca="1" si="512"/>
        <v>#DIV/0!</v>
      </c>
      <c r="K4081" s="1" t="e">
        <f t="shared" ca="1" si="513"/>
        <v>#DIV/0!</v>
      </c>
      <c r="M4081">
        <v>42900</v>
      </c>
      <c r="N4081">
        <f t="shared" si="510"/>
        <v>0</v>
      </c>
      <c r="O4081" t="e">
        <f t="shared" ca="1" si="514"/>
        <v>#DIV/0!</v>
      </c>
      <c r="P4081" t="e">
        <f t="shared" ca="1" si="515"/>
        <v>#DIV/0!</v>
      </c>
      <c r="Q4081" t="e">
        <f t="shared" ca="1" si="516"/>
        <v>#DIV/0!</v>
      </c>
      <c r="R4081" t="e">
        <f t="shared" ca="1" si="517"/>
        <v>#DIV/0!</v>
      </c>
    </row>
    <row r="4082" spans="9:18" x14ac:dyDescent="0.25">
      <c r="I4082" s="1">
        <f t="shared" ca="1" si="511"/>
        <v>-10.3</v>
      </c>
      <c r="J4082" s="1" t="e">
        <f t="shared" ca="1" si="512"/>
        <v>#DIV/0!</v>
      </c>
      <c r="K4082" s="1" t="e">
        <f t="shared" ca="1" si="513"/>
        <v>#DIV/0!</v>
      </c>
      <c r="M4082">
        <v>42900</v>
      </c>
      <c r="N4082">
        <f t="shared" si="510"/>
        <v>0</v>
      </c>
      <c r="O4082" t="e">
        <f t="shared" ca="1" si="514"/>
        <v>#DIV/0!</v>
      </c>
      <c r="P4082" t="e">
        <f t="shared" ca="1" si="515"/>
        <v>#DIV/0!</v>
      </c>
      <c r="Q4082" t="e">
        <f t="shared" ca="1" si="516"/>
        <v>#DIV/0!</v>
      </c>
      <c r="R4082" t="e">
        <f t="shared" ca="1" si="517"/>
        <v>#DIV/0!</v>
      </c>
    </row>
    <row r="4083" spans="9:18" x14ac:dyDescent="0.25">
      <c r="I4083" s="1">
        <f t="shared" ca="1" si="511"/>
        <v>-10.3</v>
      </c>
      <c r="J4083" s="1" t="e">
        <f t="shared" ca="1" si="512"/>
        <v>#DIV/0!</v>
      </c>
      <c r="K4083" s="1" t="e">
        <f t="shared" ca="1" si="513"/>
        <v>#DIV/0!</v>
      </c>
      <c r="M4083">
        <v>42900</v>
      </c>
      <c r="N4083">
        <f t="shared" si="510"/>
        <v>0</v>
      </c>
      <c r="O4083" t="e">
        <f t="shared" ca="1" si="514"/>
        <v>#DIV/0!</v>
      </c>
      <c r="P4083" t="e">
        <f t="shared" ca="1" si="515"/>
        <v>#DIV/0!</v>
      </c>
      <c r="Q4083" t="e">
        <f t="shared" ca="1" si="516"/>
        <v>#DIV/0!</v>
      </c>
      <c r="R4083" t="e">
        <f t="shared" ca="1" si="517"/>
        <v>#DIV/0!</v>
      </c>
    </row>
    <row r="4084" spans="9:18" x14ac:dyDescent="0.25">
      <c r="I4084" s="1">
        <f t="shared" ca="1" si="511"/>
        <v>-10.3</v>
      </c>
      <c r="J4084" s="1" t="e">
        <f t="shared" ca="1" si="512"/>
        <v>#DIV/0!</v>
      </c>
      <c r="K4084" s="1" t="e">
        <f t="shared" ca="1" si="513"/>
        <v>#DIV/0!</v>
      </c>
      <c r="M4084">
        <v>42900</v>
      </c>
      <c r="N4084">
        <f t="shared" si="510"/>
        <v>0</v>
      </c>
      <c r="O4084" t="e">
        <f t="shared" ca="1" si="514"/>
        <v>#DIV/0!</v>
      </c>
      <c r="P4084" t="e">
        <f t="shared" ca="1" si="515"/>
        <v>#DIV/0!</v>
      </c>
      <c r="Q4084" t="e">
        <f t="shared" ca="1" si="516"/>
        <v>#DIV/0!</v>
      </c>
      <c r="R4084" t="e">
        <f t="shared" ca="1" si="517"/>
        <v>#DIV/0!</v>
      </c>
    </row>
    <row r="4085" spans="9:18" x14ac:dyDescent="0.25">
      <c r="I4085" s="1">
        <f t="shared" ca="1" si="511"/>
        <v>-10.3</v>
      </c>
      <c r="J4085" s="1" t="e">
        <f t="shared" ca="1" si="512"/>
        <v>#DIV/0!</v>
      </c>
      <c r="K4085" s="1" t="e">
        <f t="shared" ca="1" si="513"/>
        <v>#DIV/0!</v>
      </c>
      <c r="M4085">
        <v>42900</v>
      </c>
      <c r="N4085">
        <f t="shared" si="510"/>
        <v>0</v>
      </c>
      <c r="O4085" t="e">
        <f t="shared" ca="1" si="514"/>
        <v>#DIV/0!</v>
      </c>
      <c r="P4085" t="e">
        <f t="shared" ca="1" si="515"/>
        <v>#DIV/0!</v>
      </c>
      <c r="Q4085" t="e">
        <f t="shared" ca="1" si="516"/>
        <v>#DIV/0!</v>
      </c>
      <c r="R4085" t="e">
        <f t="shared" ca="1" si="517"/>
        <v>#DIV/0!</v>
      </c>
    </row>
    <row r="4086" spans="9:18" x14ac:dyDescent="0.25">
      <c r="I4086" s="1">
        <f t="shared" ca="1" si="511"/>
        <v>-10.3</v>
      </c>
      <c r="J4086" s="1" t="e">
        <f t="shared" ca="1" si="512"/>
        <v>#DIV/0!</v>
      </c>
      <c r="K4086" s="1" t="e">
        <f t="shared" ca="1" si="513"/>
        <v>#DIV/0!</v>
      </c>
      <c r="M4086">
        <v>42900</v>
      </c>
      <c r="N4086">
        <f t="shared" si="510"/>
        <v>0</v>
      </c>
      <c r="O4086" t="e">
        <f t="shared" ca="1" si="514"/>
        <v>#DIV/0!</v>
      </c>
      <c r="P4086" t="e">
        <f t="shared" ca="1" si="515"/>
        <v>#DIV/0!</v>
      </c>
      <c r="Q4086" t="e">
        <f t="shared" ca="1" si="516"/>
        <v>#DIV/0!</v>
      </c>
      <c r="R4086" t="e">
        <f t="shared" ca="1" si="517"/>
        <v>#DIV/0!</v>
      </c>
    </row>
    <row r="4087" spans="9:18" x14ac:dyDescent="0.25">
      <c r="I4087" s="1">
        <f t="shared" ca="1" si="511"/>
        <v>-10.3</v>
      </c>
      <c r="J4087" s="1" t="e">
        <f t="shared" ca="1" si="512"/>
        <v>#DIV/0!</v>
      </c>
      <c r="K4087" s="1" t="e">
        <f t="shared" ca="1" si="513"/>
        <v>#DIV/0!</v>
      </c>
      <c r="M4087">
        <v>42900</v>
      </c>
      <c r="N4087">
        <f t="shared" si="510"/>
        <v>0</v>
      </c>
      <c r="O4087" t="e">
        <f t="shared" ca="1" si="514"/>
        <v>#DIV/0!</v>
      </c>
      <c r="P4087" t="e">
        <f t="shared" ca="1" si="515"/>
        <v>#DIV/0!</v>
      </c>
      <c r="Q4087" t="e">
        <f t="shared" ca="1" si="516"/>
        <v>#DIV/0!</v>
      </c>
      <c r="R4087" t="e">
        <f t="shared" ca="1" si="517"/>
        <v>#DIV/0!</v>
      </c>
    </row>
    <row r="4088" spans="9:18" x14ac:dyDescent="0.25">
      <c r="I4088" s="1">
        <f t="shared" ca="1" si="511"/>
        <v>-10.3</v>
      </c>
      <c r="J4088" s="1" t="e">
        <f t="shared" ca="1" si="512"/>
        <v>#DIV/0!</v>
      </c>
      <c r="K4088" s="1" t="e">
        <f t="shared" ca="1" si="513"/>
        <v>#DIV/0!</v>
      </c>
      <c r="M4088">
        <v>42900</v>
      </c>
      <c r="N4088">
        <f t="shared" si="510"/>
        <v>0</v>
      </c>
      <c r="O4088" t="e">
        <f t="shared" ca="1" si="514"/>
        <v>#DIV/0!</v>
      </c>
      <c r="P4088" t="e">
        <f t="shared" ca="1" si="515"/>
        <v>#DIV/0!</v>
      </c>
      <c r="Q4088" t="e">
        <f t="shared" ca="1" si="516"/>
        <v>#DIV/0!</v>
      </c>
      <c r="R4088" t="e">
        <f t="shared" ca="1" si="517"/>
        <v>#DIV/0!</v>
      </c>
    </row>
    <row r="4089" spans="9:18" x14ac:dyDescent="0.25">
      <c r="I4089" s="1">
        <f t="shared" ca="1" si="511"/>
        <v>-10.3</v>
      </c>
      <c r="J4089" s="1" t="e">
        <f t="shared" ca="1" si="512"/>
        <v>#DIV/0!</v>
      </c>
      <c r="K4089" s="1" t="e">
        <f t="shared" ca="1" si="513"/>
        <v>#DIV/0!</v>
      </c>
      <c r="M4089">
        <v>42900</v>
      </c>
      <c r="N4089">
        <f t="shared" si="510"/>
        <v>0</v>
      </c>
      <c r="O4089" t="e">
        <f t="shared" ca="1" si="514"/>
        <v>#DIV/0!</v>
      </c>
      <c r="P4089" t="e">
        <f t="shared" ca="1" si="515"/>
        <v>#DIV/0!</v>
      </c>
      <c r="Q4089" t="e">
        <f t="shared" ca="1" si="516"/>
        <v>#DIV/0!</v>
      </c>
      <c r="R4089" t="e">
        <f t="shared" ca="1" si="517"/>
        <v>#DIV/0!</v>
      </c>
    </row>
    <row r="4090" spans="9:18" x14ac:dyDescent="0.25">
      <c r="I4090" s="1">
        <f t="shared" ca="1" si="511"/>
        <v>-10.3</v>
      </c>
      <c r="J4090" s="1" t="e">
        <f t="shared" ca="1" si="512"/>
        <v>#DIV/0!</v>
      </c>
      <c r="K4090" s="1" t="e">
        <f t="shared" ca="1" si="513"/>
        <v>#DIV/0!</v>
      </c>
      <c r="M4090">
        <v>42900</v>
      </c>
      <c r="N4090">
        <f t="shared" si="510"/>
        <v>0</v>
      </c>
      <c r="O4090" t="e">
        <f t="shared" ca="1" si="514"/>
        <v>#DIV/0!</v>
      </c>
      <c r="P4090" t="e">
        <f t="shared" ca="1" si="515"/>
        <v>#DIV/0!</v>
      </c>
      <c r="Q4090" t="e">
        <f t="shared" ca="1" si="516"/>
        <v>#DIV/0!</v>
      </c>
      <c r="R4090" t="e">
        <f t="shared" ca="1" si="517"/>
        <v>#DIV/0!</v>
      </c>
    </row>
    <row r="4091" spans="9:18" x14ac:dyDescent="0.25">
      <c r="I4091" s="1">
        <f t="shared" ca="1" si="511"/>
        <v>-10.3</v>
      </c>
      <c r="J4091" s="1" t="e">
        <f t="shared" ca="1" si="512"/>
        <v>#DIV/0!</v>
      </c>
      <c r="K4091" s="1" t="e">
        <f t="shared" ca="1" si="513"/>
        <v>#DIV/0!</v>
      </c>
      <c r="M4091">
        <v>42900</v>
      </c>
      <c r="N4091">
        <f t="shared" si="510"/>
        <v>0</v>
      </c>
      <c r="O4091" t="e">
        <f t="shared" ca="1" si="514"/>
        <v>#DIV/0!</v>
      </c>
      <c r="P4091" t="e">
        <f t="shared" ca="1" si="515"/>
        <v>#DIV/0!</v>
      </c>
      <c r="Q4091" t="e">
        <f t="shared" ca="1" si="516"/>
        <v>#DIV/0!</v>
      </c>
      <c r="R4091" t="e">
        <f t="shared" ca="1" si="517"/>
        <v>#DIV/0!</v>
      </c>
    </row>
    <row r="4092" spans="9:18" x14ac:dyDescent="0.25">
      <c r="I4092" s="1">
        <f t="shared" ca="1" si="511"/>
        <v>-10.3</v>
      </c>
      <c r="J4092" s="1" t="e">
        <f t="shared" ca="1" si="512"/>
        <v>#DIV/0!</v>
      </c>
      <c r="K4092" s="1" t="e">
        <f t="shared" ca="1" si="513"/>
        <v>#DIV/0!</v>
      </c>
      <c r="M4092">
        <v>42900</v>
      </c>
      <c r="N4092">
        <f t="shared" si="510"/>
        <v>0</v>
      </c>
      <c r="O4092" t="e">
        <f t="shared" ca="1" si="514"/>
        <v>#DIV/0!</v>
      </c>
      <c r="P4092" t="e">
        <f t="shared" ca="1" si="515"/>
        <v>#DIV/0!</v>
      </c>
      <c r="Q4092" t="e">
        <f t="shared" ca="1" si="516"/>
        <v>#DIV/0!</v>
      </c>
      <c r="R4092" t="e">
        <f t="shared" ca="1" si="517"/>
        <v>#DIV/0!</v>
      </c>
    </row>
    <row r="4093" spans="9:18" x14ac:dyDescent="0.25">
      <c r="I4093" s="1">
        <f t="shared" ca="1" si="511"/>
        <v>-10.3</v>
      </c>
      <c r="J4093" s="1" t="e">
        <f t="shared" ca="1" si="512"/>
        <v>#DIV/0!</v>
      </c>
      <c r="K4093" s="1" t="e">
        <f t="shared" ca="1" si="513"/>
        <v>#DIV/0!</v>
      </c>
      <c r="M4093">
        <v>42900</v>
      </c>
      <c r="N4093">
        <f t="shared" si="510"/>
        <v>0</v>
      </c>
      <c r="O4093" t="e">
        <f t="shared" ca="1" si="514"/>
        <v>#DIV/0!</v>
      </c>
      <c r="P4093" t="e">
        <f t="shared" ca="1" si="515"/>
        <v>#DIV/0!</v>
      </c>
      <c r="Q4093" t="e">
        <f t="shared" ca="1" si="516"/>
        <v>#DIV/0!</v>
      </c>
      <c r="R4093" t="e">
        <f t="shared" ca="1" si="517"/>
        <v>#DIV/0!</v>
      </c>
    </row>
    <row r="4094" spans="9:18" x14ac:dyDescent="0.25">
      <c r="I4094" s="1">
        <f t="shared" ca="1" si="511"/>
        <v>-10.3</v>
      </c>
      <c r="J4094" s="1" t="e">
        <f t="shared" ca="1" si="512"/>
        <v>#DIV/0!</v>
      </c>
      <c r="K4094" s="1" t="e">
        <f t="shared" ca="1" si="513"/>
        <v>#DIV/0!</v>
      </c>
      <c r="M4094">
        <v>42900</v>
      </c>
      <c r="N4094">
        <f t="shared" si="510"/>
        <v>0</v>
      </c>
      <c r="O4094" t="e">
        <f t="shared" ca="1" si="514"/>
        <v>#DIV/0!</v>
      </c>
      <c r="P4094" t="e">
        <f t="shared" ca="1" si="515"/>
        <v>#DIV/0!</v>
      </c>
      <c r="Q4094" t="e">
        <f t="shared" ca="1" si="516"/>
        <v>#DIV/0!</v>
      </c>
      <c r="R4094" t="e">
        <f t="shared" ca="1" si="517"/>
        <v>#DIV/0!</v>
      </c>
    </row>
    <row r="4095" spans="9:18" x14ac:dyDescent="0.25">
      <c r="I4095" s="1">
        <f t="shared" ca="1" si="511"/>
        <v>-10.3</v>
      </c>
      <c r="J4095" s="1" t="e">
        <f t="shared" ca="1" si="512"/>
        <v>#DIV/0!</v>
      </c>
      <c r="K4095" s="1" t="e">
        <f t="shared" ca="1" si="513"/>
        <v>#DIV/0!</v>
      </c>
      <c r="M4095">
        <v>42900</v>
      </c>
      <c r="N4095">
        <f t="shared" si="510"/>
        <v>0</v>
      </c>
      <c r="O4095" t="e">
        <f t="shared" ca="1" si="514"/>
        <v>#DIV/0!</v>
      </c>
      <c r="P4095" t="e">
        <f t="shared" ca="1" si="515"/>
        <v>#DIV/0!</v>
      </c>
      <c r="Q4095" t="e">
        <f t="shared" ca="1" si="516"/>
        <v>#DIV/0!</v>
      </c>
      <c r="R4095" t="e">
        <f t="shared" ca="1" si="517"/>
        <v>#DIV/0!</v>
      </c>
    </row>
    <row r="4096" spans="9:18" x14ac:dyDescent="0.25">
      <c r="I4096" s="1">
        <f t="shared" ca="1" si="511"/>
        <v>-10.3</v>
      </c>
      <c r="J4096" s="1" t="e">
        <f t="shared" ca="1" si="512"/>
        <v>#DIV/0!</v>
      </c>
      <c r="K4096" s="1" t="e">
        <f t="shared" ca="1" si="513"/>
        <v>#DIV/0!</v>
      </c>
      <c r="M4096">
        <v>42900</v>
      </c>
      <c r="N4096">
        <f t="shared" si="510"/>
        <v>0</v>
      </c>
      <c r="O4096" t="e">
        <f t="shared" ca="1" si="514"/>
        <v>#DIV/0!</v>
      </c>
      <c r="P4096" t="e">
        <f t="shared" ca="1" si="515"/>
        <v>#DIV/0!</v>
      </c>
      <c r="Q4096" t="e">
        <f t="shared" ca="1" si="516"/>
        <v>#DIV/0!</v>
      </c>
      <c r="R4096" t="e">
        <f t="shared" ca="1" si="517"/>
        <v>#DIV/0!</v>
      </c>
    </row>
    <row r="4097" spans="9:18" x14ac:dyDescent="0.25">
      <c r="I4097" s="1">
        <f t="shared" ca="1" si="511"/>
        <v>-10.3</v>
      </c>
      <c r="J4097" s="1" t="e">
        <f t="shared" ca="1" si="512"/>
        <v>#DIV/0!</v>
      </c>
      <c r="K4097" s="1" t="e">
        <f t="shared" ca="1" si="513"/>
        <v>#DIV/0!</v>
      </c>
      <c r="M4097">
        <v>42900</v>
      </c>
      <c r="N4097">
        <f t="shared" si="510"/>
        <v>0</v>
      </c>
      <c r="O4097" t="e">
        <f t="shared" ca="1" si="514"/>
        <v>#DIV/0!</v>
      </c>
      <c r="P4097" t="e">
        <f t="shared" ca="1" si="515"/>
        <v>#DIV/0!</v>
      </c>
      <c r="Q4097" t="e">
        <f t="shared" ca="1" si="516"/>
        <v>#DIV/0!</v>
      </c>
      <c r="R4097" t="e">
        <f t="shared" ca="1" si="517"/>
        <v>#DIV/0!</v>
      </c>
    </row>
    <row r="4098" spans="9:18" x14ac:dyDescent="0.25">
      <c r="I4098" s="1">
        <f t="shared" ca="1" si="511"/>
        <v>-10.3</v>
      </c>
      <c r="J4098" s="1" t="e">
        <f t="shared" ca="1" si="512"/>
        <v>#DIV/0!</v>
      </c>
      <c r="K4098" s="1" t="e">
        <f t="shared" ca="1" si="513"/>
        <v>#DIV/0!</v>
      </c>
      <c r="M4098">
        <v>42900</v>
      </c>
      <c r="N4098">
        <f t="shared" si="510"/>
        <v>0</v>
      </c>
      <c r="O4098" t="e">
        <f t="shared" ca="1" si="514"/>
        <v>#DIV/0!</v>
      </c>
      <c r="P4098" t="e">
        <f t="shared" ca="1" si="515"/>
        <v>#DIV/0!</v>
      </c>
      <c r="Q4098" t="e">
        <f t="shared" ca="1" si="516"/>
        <v>#DIV/0!</v>
      </c>
      <c r="R4098" t="e">
        <f t="shared" ca="1" si="517"/>
        <v>#DIV/0!</v>
      </c>
    </row>
    <row r="4099" spans="9:18" x14ac:dyDescent="0.25">
      <c r="I4099" s="1">
        <f t="shared" ca="1" si="511"/>
        <v>-10.3</v>
      </c>
      <c r="J4099" s="1" t="e">
        <f t="shared" ca="1" si="512"/>
        <v>#DIV/0!</v>
      </c>
      <c r="K4099" s="1" t="e">
        <f t="shared" ca="1" si="513"/>
        <v>#DIV/0!</v>
      </c>
      <c r="M4099">
        <v>42900</v>
      </c>
      <c r="N4099">
        <f t="shared" si="510"/>
        <v>0</v>
      </c>
      <c r="O4099" t="e">
        <f t="shared" ca="1" si="514"/>
        <v>#DIV/0!</v>
      </c>
      <c r="P4099" t="e">
        <f t="shared" ca="1" si="515"/>
        <v>#DIV/0!</v>
      </c>
      <c r="Q4099" t="e">
        <f t="shared" ca="1" si="516"/>
        <v>#DIV/0!</v>
      </c>
      <c r="R4099" t="e">
        <f t="shared" ca="1" si="517"/>
        <v>#DIV/0!</v>
      </c>
    </row>
    <row r="4100" spans="9:18" x14ac:dyDescent="0.25">
      <c r="I4100" s="1">
        <f t="shared" ca="1" si="511"/>
        <v>-10.3</v>
      </c>
      <c r="J4100" s="1" t="e">
        <f t="shared" ca="1" si="512"/>
        <v>#DIV/0!</v>
      </c>
      <c r="K4100" s="1" t="e">
        <f t="shared" ca="1" si="513"/>
        <v>#DIV/0!</v>
      </c>
      <c r="M4100">
        <v>42900</v>
      </c>
      <c r="N4100">
        <f t="shared" si="510"/>
        <v>0</v>
      </c>
      <c r="O4100" t="e">
        <f t="shared" ca="1" si="514"/>
        <v>#DIV/0!</v>
      </c>
      <c r="P4100" t="e">
        <f t="shared" ca="1" si="515"/>
        <v>#DIV/0!</v>
      </c>
      <c r="Q4100" t="e">
        <f t="shared" ca="1" si="516"/>
        <v>#DIV/0!</v>
      </c>
      <c r="R4100" t="e">
        <f t="shared" ca="1" si="517"/>
        <v>#DIV/0!</v>
      </c>
    </row>
    <row r="4101" spans="9:18" x14ac:dyDescent="0.25">
      <c r="I4101" s="1">
        <f t="shared" ca="1" si="511"/>
        <v>-10.3</v>
      </c>
      <c r="J4101" s="1" t="e">
        <f t="shared" ca="1" si="512"/>
        <v>#DIV/0!</v>
      </c>
      <c r="K4101" s="1" t="e">
        <f t="shared" ca="1" si="513"/>
        <v>#DIV/0!</v>
      </c>
      <c r="M4101">
        <v>42900</v>
      </c>
      <c r="N4101">
        <f t="shared" si="510"/>
        <v>0</v>
      </c>
      <c r="O4101" t="e">
        <f t="shared" ca="1" si="514"/>
        <v>#DIV/0!</v>
      </c>
      <c r="P4101" t="e">
        <f t="shared" ca="1" si="515"/>
        <v>#DIV/0!</v>
      </c>
      <c r="Q4101" t="e">
        <f t="shared" ca="1" si="516"/>
        <v>#DIV/0!</v>
      </c>
      <c r="R4101" t="e">
        <f t="shared" ca="1" si="517"/>
        <v>#DIV/0!</v>
      </c>
    </row>
    <row r="4102" spans="9:18" x14ac:dyDescent="0.25">
      <c r="I4102" s="1">
        <f t="shared" ca="1" si="511"/>
        <v>-10.3</v>
      </c>
      <c r="J4102" s="1" t="e">
        <f t="shared" ca="1" si="512"/>
        <v>#DIV/0!</v>
      </c>
      <c r="K4102" s="1" t="e">
        <f t="shared" ca="1" si="513"/>
        <v>#DIV/0!</v>
      </c>
      <c r="M4102">
        <v>42900</v>
      </c>
      <c r="N4102">
        <f t="shared" si="510"/>
        <v>0</v>
      </c>
      <c r="O4102" t="e">
        <f t="shared" ca="1" si="514"/>
        <v>#DIV/0!</v>
      </c>
      <c r="P4102" t="e">
        <f t="shared" ca="1" si="515"/>
        <v>#DIV/0!</v>
      </c>
      <c r="Q4102" t="e">
        <f t="shared" ca="1" si="516"/>
        <v>#DIV/0!</v>
      </c>
      <c r="R4102" t="e">
        <f t="shared" ca="1" si="517"/>
        <v>#DIV/0!</v>
      </c>
    </row>
    <row r="4103" spans="9:18" x14ac:dyDescent="0.25">
      <c r="I4103" s="1">
        <f t="shared" ca="1" si="511"/>
        <v>-10.3</v>
      </c>
      <c r="J4103" s="1" t="e">
        <f t="shared" ca="1" si="512"/>
        <v>#DIV/0!</v>
      </c>
      <c r="K4103" s="1" t="e">
        <f t="shared" ca="1" si="513"/>
        <v>#DIV/0!</v>
      </c>
      <c r="M4103">
        <v>42900</v>
      </c>
      <c r="N4103">
        <f t="shared" ref="N4103:N4166" si="518">G4103/M4103</f>
        <v>0</v>
      </c>
      <c r="O4103" t="e">
        <f t="shared" ca="1" si="514"/>
        <v>#DIV/0!</v>
      </c>
      <c r="P4103" t="e">
        <f t="shared" ca="1" si="515"/>
        <v>#DIV/0!</v>
      </c>
      <c r="Q4103" t="e">
        <f t="shared" ca="1" si="516"/>
        <v>#DIV/0!</v>
      </c>
      <c r="R4103" t="e">
        <f t="shared" ca="1" si="517"/>
        <v>#DIV/0!</v>
      </c>
    </row>
    <row r="4104" spans="9:18" x14ac:dyDescent="0.25">
      <c r="I4104" s="1">
        <f t="shared" ref="I4104:I4167" ca="1" si="519">ROUND(((C4104-INDIRECT("U7"))*100)/9810, 2)</f>
        <v>-10.3</v>
      </c>
      <c r="J4104" s="1" t="e">
        <f t="shared" ref="J4104:J4167" ca="1" si="520">AVERAGE(D4104:F4104)+INDIRECT("U8")</f>
        <v>#DIV/0!</v>
      </c>
      <c r="K4104" s="1" t="e">
        <f t="shared" ca="1" si="513"/>
        <v>#DIV/0!</v>
      </c>
      <c r="M4104">
        <v>42900</v>
      </c>
      <c r="N4104">
        <f t="shared" si="518"/>
        <v>0</v>
      </c>
      <c r="O4104" t="e">
        <f t="shared" ca="1" si="514"/>
        <v>#DIV/0!</v>
      </c>
      <c r="P4104" t="e">
        <f t="shared" ca="1" si="515"/>
        <v>#DIV/0!</v>
      </c>
      <c r="Q4104" t="e">
        <f t="shared" ca="1" si="516"/>
        <v>#DIV/0!</v>
      </c>
      <c r="R4104" t="e">
        <f t="shared" ca="1" si="517"/>
        <v>#DIV/0!</v>
      </c>
    </row>
    <row r="4105" spans="9:18" x14ac:dyDescent="0.25">
      <c r="I4105" s="1">
        <f t="shared" ca="1" si="519"/>
        <v>-10.3</v>
      </c>
      <c r="J4105" s="1" t="e">
        <f t="shared" ca="1" si="520"/>
        <v>#DIV/0!</v>
      </c>
      <c r="K4105" s="1" t="e">
        <f t="shared" ca="1" si="513"/>
        <v>#DIV/0!</v>
      </c>
      <c r="M4105">
        <v>42900</v>
      </c>
      <c r="N4105">
        <f t="shared" si="518"/>
        <v>0</v>
      </c>
      <c r="O4105" t="e">
        <f t="shared" ca="1" si="514"/>
        <v>#DIV/0!</v>
      </c>
      <c r="P4105" t="e">
        <f t="shared" ca="1" si="515"/>
        <v>#DIV/0!</v>
      </c>
      <c r="Q4105" t="e">
        <f t="shared" ca="1" si="516"/>
        <v>#DIV/0!</v>
      </c>
      <c r="R4105" t="e">
        <f t="shared" ca="1" si="517"/>
        <v>#DIV/0!</v>
      </c>
    </row>
    <row r="4106" spans="9:18" x14ac:dyDescent="0.25">
      <c r="I4106" s="1">
        <f t="shared" ca="1" si="519"/>
        <v>-10.3</v>
      </c>
      <c r="J4106" s="1" t="e">
        <f t="shared" ca="1" si="520"/>
        <v>#DIV/0!</v>
      </c>
      <c r="K4106" s="1" t="e">
        <f t="shared" ca="1" si="513"/>
        <v>#DIV/0!</v>
      </c>
      <c r="M4106">
        <v>42900</v>
      </c>
      <c r="N4106">
        <f t="shared" si="518"/>
        <v>0</v>
      </c>
      <c r="O4106" t="e">
        <f t="shared" ca="1" si="514"/>
        <v>#DIV/0!</v>
      </c>
      <c r="P4106" t="e">
        <f t="shared" ca="1" si="515"/>
        <v>#DIV/0!</v>
      </c>
      <c r="Q4106" t="e">
        <f t="shared" ca="1" si="516"/>
        <v>#DIV/0!</v>
      </c>
      <c r="R4106" t="e">
        <f t="shared" ca="1" si="517"/>
        <v>#DIV/0!</v>
      </c>
    </row>
    <row r="4107" spans="9:18" x14ac:dyDescent="0.25">
      <c r="I4107" s="1">
        <f t="shared" ca="1" si="519"/>
        <v>-10.3</v>
      </c>
      <c r="J4107" s="1" t="e">
        <f t="shared" ca="1" si="520"/>
        <v>#DIV/0!</v>
      </c>
      <c r="K4107" s="1" t="e">
        <f t="shared" ca="1" si="513"/>
        <v>#DIV/0!</v>
      </c>
      <c r="M4107">
        <v>42900</v>
      </c>
      <c r="N4107">
        <f t="shared" si="518"/>
        <v>0</v>
      </c>
      <c r="O4107" t="e">
        <f t="shared" ca="1" si="514"/>
        <v>#DIV/0!</v>
      </c>
      <c r="P4107" t="e">
        <f t="shared" ca="1" si="515"/>
        <v>#DIV/0!</v>
      </c>
      <c r="Q4107" t="e">
        <f t="shared" ca="1" si="516"/>
        <v>#DIV/0!</v>
      </c>
      <c r="R4107" t="e">
        <f t="shared" ca="1" si="517"/>
        <v>#DIV/0!</v>
      </c>
    </row>
    <row r="4108" spans="9:18" x14ac:dyDescent="0.25">
      <c r="I4108" s="1">
        <f t="shared" ca="1" si="519"/>
        <v>-10.3</v>
      </c>
      <c r="J4108" s="1" t="e">
        <f t="shared" ca="1" si="520"/>
        <v>#DIV/0!</v>
      </c>
      <c r="K4108" s="1" t="e">
        <f t="shared" ca="1" si="513"/>
        <v>#DIV/0!</v>
      </c>
      <c r="M4108">
        <v>42900</v>
      </c>
      <c r="N4108">
        <f t="shared" si="518"/>
        <v>0</v>
      </c>
      <c r="O4108" t="e">
        <f t="shared" ca="1" si="514"/>
        <v>#DIV/0!</v>
      </c>
      <c r="P4108" t="e">
        <f t="shared" ca="1" si="515"/>
        <v>#DIV/0!</v>
      </c>
      <c r="Q4108" t="e">
        <f t="shared" ca="1" si="516"/>
        <v>#DIV/0!</v>
      </c>
      <c r="R4108" t="e">
        <f t="shared" ca="1" si="517"/>
        <v>#DIV/0!</v>
      </c>
    </row>
    <row r="4109" spans="9:18" x14ac:dyDescent="0.25">
      <c r="I4109" s="1">
        <f t="shared" ca="1" si="519"/>
        <v>-10.3</v>
      </c>
      <c r="J4109" s="1" t="e">
        <f t="shared" ca="1" si="520"/>
        <v>#DIV/0!</v>
      </c>
      <c r="K4109" s="1" t="e">
        <f t="shared" ca="1" si="513"/>
        <v>#DIV/0!</v>
      </c>
      <c r="M4109">
        <v>42900</v>
      </c>
      <c r="N4109">
        <f t="shared" si="518"/>
        <v>0</v>
      </c>
      <c r="O4109" t="e">
        <f t="shared" ca="1" si="514"/>
        <v>#DIV/0!</v>
      </c>
      <c r="P4109" t="e">
        <f t="shared" ca="1" si="515"/>
        <v>#DIV/0!</v>
      </c>
      <c r="Q4109" t="e">
        <f t="shared" ca="1" si="516"/>
        <v>#DIV/0!</v>
      </c>
      <c r="R4109" t="e">
        <f t="shared" ca="1" si="517"/>
        <v>#DIV/0!</v>
      </c>
    </row>
    <row r="4110" spans="9:18" x14ac:dyDescent="0.25">
      <c r="I4110" s="1">
        <f t="shared" ca="1" si="519"/>
        <v>-10.3</v>
      </c>
      <c r="J4110" s="1" t="e">
        <f t="shared" ca="1" si="520"/>
        <v>#DIV/0!</v>
      </c>
      <c r="K4110" s="1" t="e">
        <f t="shared" ca="1" si="513"/>
        <v>#DIV/0!</v>
      </c>
      <c r="M4110">
        <v>42900</v>
      </c>
      <c r="N4110">
        <f t="shared" si="518"/>
        <v>0</v>
      </c>
      <c r="O4110" t="e">
        <f t="shared" ca="1" si="514"/>
        <v>#DIV/0!</v>
      </c>
      <c r="P4110" t="e">
        <f t="shared" ca="1" si="515"/>
        <v>#DIV/0!</v>
      </c>
      <c r="Q4110" t="e">
        <f t="shared" ca="1" si="516"/>
        <v>#DIV/0!</v>
      </c>
      <c r="R4110" t="e">
        <f t="shared" ca="1" si="517"/>
        <v>#DIV/0!</v>
      </c>
    </row>
    <row r="4111" spans="9:18" x14ac:dyDescent="0.25">
      <c r="I4111" s="1">
        <f t="shared" ca="1" si="519"/>
        <v>-10.3</v>
      </c>
      <c r="J4111" s="1" t="e">
        <f t="shared" ca="1" si="520"/>
        <v>#DIV/0!</v>
      </c>
      <c r="K4111" s="1" t="e">
        <f t="shared" ca="1" si="513"/>
        <v>#DIV/0!</v>
      </c>
      <c r="M4111">
        <v>42900</v>
      </c>
      <c r="N4111">
        <f t="shared" si="518"/>
        <v>0</v>
      </c>
      <c r="O4111" t="e">
        <f t="shared" ca="1" si="514"/>
        <v>#DIV/0!</v>
      </c>
      <c r="P4111" t="e">
        <f t="shared" ca="1" si="515"/>
        <v>#DIV/0!</v>
      </c>
      <c r="Q4111" t="e">
        <f t="shared" ca="1" si="516"/>
        <v>#DIV/0!</v>
      </c>
      <c r="R4111" t="e">
        <f t="shared" ca="1" si="517"/>
        <v>#DIV/0!</v>
      </c>
    </row>
    <row r="4112" spans="9:18" x14ac:dyDescent="0.25">
      <c r="I4112" s="1">
        <f t="shared" ca="1" si="519"/>
        <v>-10.3</v>
      </c>
      <c r="J4112" s="1" t="e">
        <f t="shared" ca="1" si="520"/>
        <v>#DIV/0!</v>
      </c>
      <c r="K4112" s="1" t="e">
        <f t="shared" ca="1" si="513"/>
        <v>#DIV/0!</v>
      </c>
      <c r="M4112">
        <v>42900</v>
      </c>
      <c r="N4112">
        <f t="shared" si="518"/>
        <v>0</v>
      </c>
      <c r="O4112" t="e">
        <f t="shared" ca="1" si="514"/>
        <v>#DIV/0!</v>
      </c>
      <c r="P4112" t="e">
        <f t="shared" ca="1" si="515"/>
        <v>#DIV/0!</v>
      </c>
      <c r="Q4112" t="e">
        <f t="shared" ca="1" si="516"/>
        <v>#DIV/0!</v>
      </c>
      <c r="R4112" t="e">
        <f t="shared" ca="1" si="517"/>
        <v>#DIV/0!</v>
      </c>
    </row>
    <row r="4113" spans="9:18" x14ac:dyDescent="0.25">
      <c r="I4113" s="1">
        <f t="shared" ca="1" si="519"/>
        <v>-10.3</v>
      </c>
      <c r="J4113" s="1" t="e">
        <f t="shared" ca="1" si="520"/>
        <v>#DIV/0!</v>
      </c>
      <c r="K4113" s="1" t="e">
        <f t="shared" ca="1" si="513"/>
        <v>#DIV/0!</v>
      </c>
      <c r="M4113">
        <v>42900</v>
      </c>
      <c r="N4113">
        <f t="shared" si="518"/>
        <v>0</v>
      </c>
      <c r="O4113" t="e">
        <f t="shared" ca="1" si="514"/>
        <v>#DIV/0!</v>
      </c>
      <c r="P4113" t="e">
        <f t="shared" ca="1" si="515"/>
        <v>#DIV/0!</v>
      </c>
      <c r="Q4113" t="e">
        <f t="shared" ca="1" si="516"/>
        <v>#DIV/0!</v>
      </c>
      <c r="R4113" t="e">
        <f t="shared" ca="1" si="517"/>
        <v>#DIV/0!</v>
      </c>
    </row>
    <row r="4114" spans="9:18" x14ac:dyDescent="0.25">
      <c r="I4114" s="1">
        <f t="shared" ca="1" si="519"/>
        <v>-10.3</v>
      </c>
      <c r="J4114" s="1" t="e">
        <f t="shared" ca="1" si="520"/>
        <v>#DIV/0!</v>
      </c>
      <c r="K4114" s="1" t="e">
        <f t="shared" ref="K4114:K4177" ca="1" si="521">R4114</f>
        <v>#DIV/0!</v>
      </c>
      <c r="M4114">
        <v>42900</v>
      </c>
      <c r="N4114">
        <f t="shared" si="518"/>
        <v>0</v>
      </c>
      <c r="O4114" t="e">
        <f t="shared" ref="O4114:O4177" ca="1" si="522">N4114/Q4114</f>
        <v>#DIV/0!</v>
      </c>
      <c r="P4114" t="e">
        <f t="shared" ref="P4114:P4177" ca="1" si="523">((J4114-15)/(1+0.0162*(J4114-15)))*(0.0005+(-0.0056)*O4114^0.5+(-0.0066)*O4114+(-0.0375)*O4114^1.5+(0.0636)*O4114^2+(-0.0144)*O4114^2.5)</f>
        <v>#DIV/0!</v>
      </c>
      <c r="Q4114" t="e">
        <f t="shared" ref="Q4114:Q4177" ca="1" si="524">0.6766097+0.0200564*J4114+0.0001104259*J4114^2+(-6.9698*10^-7)*J4114^3+(1.0031*10^-9)*J4114^4</f>
        <v>#DIV/0!</v>
      </c>
      <c r="R4114" t="e">
        <f t="shared" ref="R4114:R4177" ca="1" si="525">0.008+(-0.1692)*O4114^0.5+25.3851*O4114+14.0941*O4114^1.5+(-7.0261)*O4114^2+2.7081*O4114^2.5+P4114</f>
        <v>#DIV/0!</v>
      </c>
    </row>
    <row r="4115" spans="9:18" x14ac:dyDescent="0.25">
      <c r="I4115" s="1">
        <f t="shared" ca="1" si="519"/>
        <v>-10.3</v>
      </c>
      <c r="J4115" s="1" t="e">
        <f t="shared" ca="1" si="520"/>
        <v>#DIV/0!</v>
      </c>
      <c r="K4115" s="1" t="e">
        <f t="shared" ca="1" si="521"/>
        <v>#DIV/0!</v>
      </c>
      <c r="M4115">
        <v>42900</v>
      </c>
      <c r="N4115">
        <f t="shared" si="518"/>
        <v>0</v>
      </c>
      <c r="O4115" t="e">
        <f t="shared" ca="1" si="522"/>
        <v>#DIV/0!</v>
      </c>
      <c r="P4115" t="e">
        <f t="shared" ca="1" si="523"/>
        <v>#DIV/0!</v>
      </c>
      <c r="Q4115" t="e">
        <f t="shared" ca="1" si="524"/>
        <v>#DIV/0!</v>
      </c>
      <c r="R4115" t="e">
        <f t="shared" ca="1" si="525"/>
        <v>#DIV/0!</v>
      </c>
    </row>
    <row r="4116" spans="9:18" x14ac:dyDescent="0.25">
      <c r="I4116" s="1">
        <f t="shared" ca="1" si="519"/>
        <v>-10.3</v>
      </c>
      <c r="J4116" s="1" t="e">
        <f t="shared" ca="1" si="520"/>
        <v>#DIV/0!</v>
      </c>
      <c r="K4116" s="1" t="e">
        <f t="shared" ca="1" si="521"/>
        <v>#DIV/0!</v>
      </c>
      <c r="M4116">
        <v>42900</v>
      </c>
      <c r="N4116">
        <f t="shared" si="518"/>
        <v>0</v>
      </c>
      <c r="O4116" t="e">
        <f t="shared" ca="1" si="522"/>
        <v>#DIV/0!</v>
      </c>
      <c r="P4116" t="e">
        <f t="shared" ca="1" si="523"/>
        <v>#DIV/0!</v>
      </c>
      <c r="Q4116" t="e">
        <f t="shared" ca="1" si="524"/>
        <v>#DIV/0!</v>
      </c>
      <c r="R4116" t="e">
        <f t="shared" ca="1" si="525"/>
        <v>#DIV/0!</v>
      </c>
    </row>
    <row r="4117" spans="9:18" x14ac:dyDescent="0.25">
      <c r="I4117" s="1">
        <f t="shared" ca="1" si="519"/>
        <v>-10.3</v>
      </c>
      <c r="J4117" s="1" t="e">
        <f t="shared" ca="1" si="520"/>
        <v>#DIV/0!</v>
      </c>
      <c r="K4117" s="1" t="e">
        <f t="shared" ca="1" si="521"/>
        <v>#DIV/0!</v>
      </c>
      <c r="M4117">
        <v>42900</v>
      </c>
      <c r="N4117">
        <f t="shared" si="518"/>
        <v>0</v>
      </c>
      <c r="O4117" t="e">
        <f t="shared" ca="1" si="522"/>
        <v>#DIV/0!</v>
      </c>
      <c r="P4117" t="e">
        <f t="shared" ca="1" si="523"/>
        <v>#DIV/0!</v>
      </c>
      <c r="Q4117" t="e">
        <f t="shared" ca="1" si="524"/>
        <v>#DIV/0!</v>
      </c>
      <c r="R4117" t="e">
        <f t="shared" ca="1" si="525"/>
        <v>#DIV/0!</v>
      </c>
    </row>
    <row r="4118" spans="9:18" x14ac:dyDescent="0.25">
      <c r="I4118" s="1">
        <f t="shared" ca="1" si="519"/>
        <v>-10.3</v>
      </c>
      <c r="J4118" s="1" t="e">
        <f t="shared" ca="1" si="520"/>
        <v>#DIV/0!</v>
      </c>
      <c r="K4118" s="1" t="e">
        <f t="shared" ca="1" si="521"/>
        <v>#DIV/0!</v>
      </c>
      <c r="M4118">
        <v>42900</v>
      </c>
      <c r="N4118">
        <f t="shared" si="518"/>
        <v>0</v>
      </c>
      <c r="O4118" t="e">
        <f t="shared" ca="1" si="522"/>
        <v>#DIV/0!</v>
      </c>
      <c r="P4118" t="e">
        <f t="shared" ca="1" si="523"/>
        <v>#DIV/0!</v>
      </c>
      <c r="Q4118" t="e">
        <f t="shared" ca="1" si="524"/>
        <v>#DIV/0!</v>
      </c>
      <c r="R4118" t="e">
        <f t="shared" ca="1" si="525"/>
        <v>#DIV/0!</v>
      </c>
    </row>
    <row r="4119" spans="9:18" x14ac:dyDescent="0.25">
      <c r="I4119" s="1">
        <f t="shared" ca="1" si="519"/>
        <v>-10.3</v>
      </c>
      <c r="J4119" s="1" t="e">
        <f t="shared" ca="1" si="520"/>
        <v>#DIV/0!</v>
      </c>
      <c r="K4119" s="1" t="e">
        <f t="shared" ca="1" si="521"/>
        <v>#DIV/0!</v>
      </c>
      <c r="M4119">
        <v>42900</v>
      </c>
      <c r="N4119">
        <f t="shared" si="518"/>
        <v>0</v>
      </c>
      <c r="O4119" t="e">
        <f t="shared" ca="1" si="522"/>
        <v>#DIV/0!</v>
      </c>
      <c r="P4119" t="e">
        <f t="shared" ca="1" si="523"/>
        <v>#DIV/0!</v>
      </c>
      <c r="Q4119" t="e">
        <f t="shared" ca="1" si="524"/>
        <v>#DIV/0!</v>
      </c>
      <c r="R4119" t="e">
        <f t="shared" ca="1" si="525"/>
        <v>#DIV/0!</v>
      </c>
    </row>
    <row r="4120" spans="9:18" x14ac:dyDescent="0.25">
      <c r="I4120" s="1">
        <f t="shared" ca="1" si="519"/>
        <v>-10.3</v>
      </c>
      <c r="J4120" s="1" t="e">
        <f t="shared" ca="1" si="520"/>
        <v>#DIV/0!</v>
      </c>
      <c r="K4120" s="1" t="e">
        <f t="shared" ca="1" si="521"/>
        <v>#DIV/0!</v>
      </c>
      <c r="M4120">
        <v>42900</v>
      </c>
      <c r="N4120">
        <f t="shared" si="518"/>
        <v>0</v>
      </c>
      <c r="O4120" t="e">
        <f t="shared" ca="1" si="522"/>
        <v>#DIV/0!</v>
      </c>
      <c r="P4120" t="e">
        <f t="shared" ca="1" si="523"/>
        <v>#DIV/0!</v>
      </c>
      <c r="Q4120" t="e">
        <f t="shared" ca="1" si="524"/>
        <v>#DIV/0!</v>
      </c>
      <c r="R4120" t="e">
        <f t="shared" ca="1" si="525"/>
        <v>#DIV/0!</v>
      </c>
    </row>
    <row r="4121" spans="9:18" x14ac:dyDescent="0.25">
      <c r="I4121" s="1">
        <f t="shared" ca="1" si="519"/>
        <v>-10.3</v>
      </c>
      <c r="J4121" s="1" t="e">
        <f t="shared" ca="1" si="520"/>
        <v>#DIV/0!</v>
      </c>
      <c r="K4121" s="1" t="e">
        <f t="shared" ca="1" si="521"/>
        <v>#DIV/0!</v>
      </c>
      <c r="M4121">
        <v>42900</v>
      </c>
      <c r="N4121">
        <f t="shared" si="518"/>
        <v>0</v>
      </c>
      <c r="O4121" t="e">
        <f t="shared" ca="1" si="522"/>
        <v>#DIV/0!</v>
      </c>
      <c r="P4121" t="e">
        <f t="shared" ca="1" si="523"/>
        <v>#DIV/0!</v>
      </c>
      <c r="Q4121" t="e">
        <f t="shared" ca="1" si="524"/>
        <v>#DIV/0!</v>
      </c>
      <c r="R4121" t="e">
        <f t="shared" ca="1" si="525"/>
        <v>#DIV/0!</v>
      </c>
    </row>
    <row r="4122" spans="9:18" x14ac:dyDescent="0.25">
      <c r="I4122" s="1">
        <f t="shared" ca="1" si="519"/>
        <v>-10.3</v>
      </c>
      <c r="J4122" s="1" t="e">
        <f t="shared" ca="1" si="520"/>
        <v>#DIV/0!</v>
      </c>
      <c r="K4122" s="1" t="e">
        <f t="shared" ca="1" si="521"/>
        <v>#DIV/0!</v>
      </c>
      <c r="M4122">
        <v>42900</v>
      </c>
      <c r="N4122">
        <f t="shared" si="518"/>
        <v>0</v>
      </c>
      <c r="O4122" t="e">
        <f t="shared" ca="1" si="522"/>
        <v>#DIV/0!</v>
      </c>
      <c r="P4122" t="e">
        <f t="shared" ca="1" si="523"/>
        <v>#DIV/0!</v>
      </c>
      <c r="Q4122" t="e">
        <f t="shared" ca="1" si="524"/>
        <v>#DIV/0!</v>
      </c>
      <c r="R4122" t="e">
        <f t="shared" ca="1" si="525"/>
        <v>#DIV/0!</v>
      </c>
    </row>
    <row r="4123" spans="9:18" x14ac:dyDescent="0.25">
      <c r="I4123" s="1">
        <f t="shared" ca="1" si="519"/>
        <v>-10.3</v>
      </c>
      <c r="J4123" s="1" t="e">
        <f t="shared" ca="1" si="520"/>
        <v>#DIV/0!</v>
      </c>
      <c r="K4123" s="1" t="e">
        <f t="shared" ca="1" si="521"/>
        <v>#DIV/0!</v>
      </c>
      <c r="M4123">
        <v>42900</v>
      </c>
      <c r="N4123">
        <f t="shared" si="518"/>
        <v>0</v>
      </c>
      <c r="O4123" t="e">
        <f t="shared" ca="1" si="522"/>
        <v>#DIV/0!</v>
      </c>
      <c r="P4123" t="e">
        <f t="shared" ca="1" si="523"/>
        <v>#DIV/0!</v>
      </c>
      <c r="Q4123" t="e">
        <f t="shared" ca="1" si="524"/>
        <v>#DIV/0!</v>
      </c>
      <c r="R4123" t="e">
        <f t="shared" ca="1" si="525"/>
        <v>#DIV/0!</v>
      </c>
    </row>
    <row r="4124" spans="9:18" x14ac:dyDescent="0.25">
      <c r="I4124" s="1">
        <f t="shared" ca="1" si="519"/>
        <v>-10.3</v>
      </c>
      <c r="J4124" s="1" t="e">
        <f t="shared" ca="1" si="520"/>
        <v>#DIV/0!</v>
      </c>
      <c r="K4124" s="1" t="e">
        <f t="shared" ca="1" si="521"/>
        <v>#DIV/0!</v>
      </c>
      <c r="M4124">
        <v>42900</v>
      </c>
      <c r="N4124">
        <f t="shared" si="518"/>
        <v>0</v>
      </c>
      <c r="O4124" t="e">
        <f t="shared" ca="1" si="522"/>
        <v>#DIV/0!</v>
      </c>
      <c r="P4124" t="e">
        <f t="shared" ca="1" si="523"/>
        <v>#DIV/0!</v>
      </c>
      <c r="Q4124" t="e">
        <f t="shared" ca="1" si="524"/>
        <v>#DIV/0!</v>
      </c>
      <c r="R4124" t="e">
        <f t="shared" ca="1" si="525"/>
        <v>#DIV/0!</v>
      </c>
    </row>
    <row r="4125" spans="9:18" x14ac:dyDescent="0.25">
      <c r="I4125" s="1">
        <f t="shared" ca="1" si="519"/>
        <v>-10.3</v>
      </c>
      <c r="J4125" s="1" t="e">
        <f t="shared" ca="1" si="520"/>
        <v>#DIV/0!</v>
      </c>
      <c r="K4125" s="1" t="e">
        <f t="shared" ca="1" si="521"/>
        <v>#DIV/0!</v>
      </c>
      <c r="M4125">
        <v>42900</v>
      </c>
      <c r="N4125">
        <f t="shared" si="518"/>
        <v>0</v>
      </c>
      <c r="O4125" t="e">
        <f t="shared" ca="1" si="522"/>
        <v>#DIV/0!</v>
      </c>
      <c r="P4125" t="e">
        <f t="shared" ca="1" si="523"/>
        <v>#DIV/0!</v>
      </c>
      <c r="Q4125" t="e">
        <f t="shared" ca="1" si="524"/>
        <v>#DIV/0!</v>
      </c>
      <c r="R4125" t="e">
        <f t="shared" ca="1" si="525"/>
        <v>#DIV/0!</v>
      </c>
    </row>
    <row r="4126" spans="9:18" x14ac:dyDescent="0.25">
      <c r="I4126" s="1">
        <f t="shared" ca="1" si="519"/>
        <v>-10.3</v>
      </c>
      <c r="J4126" s="1" t="e">
        <f t="shared" ca="1" si="520"/>
        <v>#DIV/0!</v>
      </c>
      <c r="K4126" s="1" t="e">
        <f t="shared" ca="1" si="521"/>
        <v>#DIV/0!</v>
      </c>
      <c r="M4126">
        <v>42900</v>
      </c>
      <c r="N4126">
        <f t="shared" si="518"/>
        <v>0</v>
      </c>
      <c r="O4126" t="e">
        <f t="shared" ca="1" si="522"/>
        <v>#DIV/0!</v>
      </c>
      <c r="P4126" t="e">
        <f t="shared" ca="1" si="523"/>
        <v>#DIV/0!</v>
      </c>
      <c r="Q4126" t="e">
        <f t="shared" ca="1" si="524"/>
        <v>#DIV/0!</v>
      </c>
      <c r="R4126" t="e">
        <f t="shared" ca="1" si="525"/>
        <v>#DIV/0!</v>
      </c>
    </row>
    <row r="4127" spans="9:18" x14ac:dyDescent="0.25">
      <c r="I4127" s="1">
        <f t="shared" ca="1" si="519"/>
        <v>-10.3</v>
      </c>
      <c r="J4127" s="1" t="e">
        <f t="shared" ca="1" si="520"/>
        <v>#DIV/0!</v>
      </c>
      <c r="K4127" s="1" t="e">
        <f t="shared" ca="1" si="521"/>
        <v>#DIV/0!</v>
      </c>
      <c r="M4127">
        <v>42900</v>
      </c>
      <c r="N4127">
        <f t="shared" si="518"/>
        <v>0</v>
      </c>
      <c r="O4127" t="e">
        <f t="shared" ca="1" si="522"/>
        <v>#DIV/0!</v>
      </c>
      <c r="P4127" t="e">
        <f t="shared" ca="1" si="523"/>
        <v>#DIV/0!</v>
      </c>
      <c r="Q4127" t="e">
        <f t="shared" ca="1" si="524"/>
        <v>#DIV/0!</v>
      </c>
      <c r="R4127" t="e">
        <f t="shared" ca="1" si="525"/>
        <v>#DIV/0!</v>
      </c>
    </row>
    <row r="4128" spans="9:18" x14ac:dyDescent="0.25">
      <c r="I4128" s="1">
        <f t="shared" ca="1" si="519"/>
        <v>-10.3</v>
      </c>
      <c r="J4128" s="1" t="e">
        <f t="shared" ca="1" si="520"/>
        <v>#DIV/0!</v>
      </c>
      <c r="K4128" s="1" t="e">
        <f t="shared" ca="1" si="521"/>
        <v>#DIV/0!</v>
      </c>
      <c r="M4128">
        <v>42900</v>
      </c>
      <c r="N4128">
        <f t="shared" si="518"/>
        <v>0</v>
      </c>
      <c r="O4128" t="e">
        <f t="shared" ca="1" si="522"/>
        <v>#DIV/0!</v>
      </c>
      <c r="P4128" t="e">
        <f t="shared" ca="1" si="523"/>
        <v>#DIV/0!</v>
      </c>
      <c r="Q4128" t="e">
        <f t="shared" ca="1" si="524"/>
        <v>#DIV/0!</v>
      </c>
      <c r="R4128" t="e">
        <f t="shared" ca="1" si="525"/>
        <v>#DIV/0!</v>
      </c>
    </row>
    <row r="4129" spans="9:18" x14ac:dyDescent="0.25">
      <c r="I4129" s="1">
        <f t="shared" ca="1" si="519"/>
        <v>-10.3</v>
      </c>
      <c r="J4129" s="1" t="e">
        <f t="shared" ca="1" si="520"/>
        <v>#DIV/0!</v>
      </c>
      <c r="K4129" s="1" t="e">
        <f t="shared" ca="1" si="521"/>
        <v>#DIV/0!</v>
      </c>
      <c r="M4129">
        <v>42900</v>
      </c>
      <c r="N4129">
        <f t="shared" si="518"/>
        <v>0</v>
      </c>
      <c r="O4129" t="e">
        <f t="shared" ca="1" si="522"/>
        <v>#DIV/0!</v>
      </c>
      <c r="P4129" t="e">
        <f t="shared" ca="1" si="523"/>
        <v>#DIV/0!</v>
      </c>
      <c r="Q4129" t="e">
        <f t="shared" ca="1" si="524"/>
        <v>#DIV/0!</v>
      </c>
      <c r="R4129" t="e">
        <f t="shared" ca="1" si="525"/>
        <v>#DIV/0!</v>
      </c>
    </row>
    <row r="4130" spans="9:18" x14ac:dyDescent="0.25">
      <c r="I4130" s="1">
        <f t="shared" ca="1" si="519"/>
        <v>-10.3</v>
      </c>
      <c r="J4130" s="1" t="e">
        <f t="shared" ca="1" si="520"/>
        <v>#DIV/0!</v>
      </c>
      <c r="K4130" s="1" t="e">
        <f t="shared" ca="1" si="521"/>
        <v>#DIV/0!</v>
      </c>
      <c r="M4130">
        <v>42900</v>
      </c>
      <c r="N4130">
        <f t="shared" si="518"/>
        <v>0</v>
      </c>
      <c r="O4130" t="e">
        <f t="shared" ca="1" si="522"/>
        <v>#DIV/0!</v>
      </c>
      <c r="P4130" t="e">
        <f t="shared" ca="1" si="523"/>
        <v>#DIV/0!</v>
      </c>
      <c r="Q4130" t="e">
        <f t="shared" ca="1" si="524"/>
        <v>#DIV/0!</v>
      </c>
      <c r="R4130" t="e">
        <f t="shared" ca="1" si="525"/>
        <v>#DIV/0!</v>
      </c>
    </row>
    <row r="4131" spans="9:18" x14ac:dyDescent="0.25">
      <c r="I4131" s="1">
        <f t="shared" ca="1" si="519"/>
        <v>-10.3</v>
      </c>
      <c r="J4131" s="1" t="e">
        <f t="shared" ca="1" si="520"/>
        <v>#DIV/0!</v>
      </c>
      <c r="K4131" s="1" t="e">
        <f t="shared" ca="1" si="521"/>
        <v>#DIV/0!</v>
      </c>
      <c r="M4131">
        <v>42900</v>
      </c>
      <c r="N4131">
        <f t="shared" si="518"/>
        <v>0</v>
      </c>
      <c r="O4131" t="e">
        <f t="shared" ca="1" si="522"/>
        <v>#DIV/0!</v>
      </c>
      <c r="P4131" t="e">
        <f t="shared" ca="1" si="523"/>
        <v>#DIV/0!</v>
      </c>
      <c r="Q4131" t="e">
        <f t="shared" ca="1" si="524"/>
        <v>#DIV/0!</v>
      </c>
      <c r="R4131" t="e">
        <f t="shared" ca="1" si="525"/>
        <v>#DIV/0!</v>
      </c>
    </row>
    <row r="4132" spans="9:18" x14ac:dyDescent="0.25">
      <c r="I4132" s="1">
        <f t="shared" ca="1" si="519"/>
        <v>-10.3</v>
      </c>
      <c r="J4132" s="1" t="e">
        <f t="shared" ca="1" si="520"/>
        <v>#DIV/0!</v>
      </c>
      <c r="K4132" s="1" t="e">
        <f t="shared" ca="1" si="521"/>
        <v>#DIV/0!</v>
      </c>
      <c r="M4132">
        <v>42900</v>
      </c>
      <c r="N4132">
        <f t="shared" si="518"/>
        <v>0</v>
      </c>
      <c r="O4132" t="e">
        <f t="shared" ca="1" si="522"/>
        <v>#DIV/0!</v>
      </c>
      <c r="P4132" t="e">
        <f t="shared" ca="1" si="523"/>
        <v>#DIV/0!</v>
      </c>
      <c r="Q4132" t="e">
        <f t="shared" ca="1" si="524"/>
        <v>#DIV/0!</v>
      </c>
      <c r="R4132" t="e">
        <f t="shared" ca="1" si="525"/>
        <v>#DIV/0!</v>
      </c>
    </row>
    <row r="4133" spans="9:18" x14ac:dyDescent="0.25">
      <c r="I4133" s="1">
        <f t="shared" ca="1" si="519"/>
        <v>-10.3</v>
      </c>
      <c r="J4133" s="1" t="e">
        <f t="shared" ca="1" si="520"/>
        <v>#DIV/0!</v>
      </c>
      <c r="K4133" s="1" t="e">
        <f t="shared" ca="1" si="521"/>
        <v>#DIV/0!</v>
      </c>
      <c r="M4133">
        <v>42900</v>
      </c>
      <c r="N4133">
        <f t="shared" si="518"/>
        <v>0</v>
      </c>
      <c r="O4133" t="e">
        <f t="shared" ca="1" si="522"/>
        <v>#DIV/0!</v>
      </c>
      <c r="P4133" t="e">
        <f t="shared" ca="1" si="523"/>
        <v>#DIV/0!</v>
      </c>
      <c r="Q4133" t="e">
        <f t="shared" ca="1" si="524"/>
        <v>#DIV/0!</v>
      </c>
      <c r="R4133" t="e">
        <f t="shared" ca="1" si="525"/>
        <v>#DIV/0!</v>
      </c>
    </row>
    <row r="4134" spans="9:18" x14ac:dyDescent="0.25">
      <c r="I4134" s="1">
        <f t="shared" ca="1" si="519"/>
        <v>-10.3</v>
      </c>
      <c r="J4134" s="1" t="e">
        <f t="shared" ca="1" si="520"/>
        <v>#DIV/0!</v>
      </c>
      <c r="K4134" s="1" t="e">
        <f t="shared" ca="1" si="521"/>
        <v>#DIV/0!</v>
      </c>
      <c r="M4134">
        <v>42900</v>
      </c>
      <c r="N4134">
        <f t="shared" si="518"/>
        <v>0</v>
      </c>
      <c r="O4134" t="e">
        <f t="shared" ca="1" si="522"/>
        <v>#DIV/0!</v>
      </c>
      <c r="P4134" t="e">
        <f t="shared" ca="1" si="523"/>
        <v>#DIV/0!</v>
      </c>
      <c r="Q4134" t="e">
        <f t="shared" ca="1" si="524"/>
        <v>#DIV/0!</v>
      </c>
      <c r="R4134" t="e">
        <f t="shared" ca="1" si="525"/>
        <v>#DIV/0!</v>
      </c>
    </row>
    <row r="4135" spans="9:18" x14ac:dyDescent="0.25">
      <c r="I4135" s="1">
        <f t="shared" ca="1" si="519"/>
        <v>-10.3</v>
      </c>
      <c r="J4135" s="1" t="e">
        <f t="shared" ca="1" si="520"/>
        <v>#DIV/0!</v>
      </c>
      <c r="K4135" s="1" t="e">
        <f t="shared" ca="1" si="521"/>
        <v>#DIV/0!</v>
      </c>
      <c r="M4135">
        <v>42900</v>
      </c>
      <c r="N4135">
        <f t="shared" si="518"/>
        <v>0</v>
      </c>
      <c r="O4135" t="e">
        <f t="shared" ca="1" si="522"/>
        <v>#DIV/0!</v>
      </c>
      <c r="P4135" t="e">
        <f t="shared" ca="1" si="523"/>
        <v>#DIV/0!</v>
      </c>
      <c r="Q4135" t="e">
        <f t="shared" ca="1" si="524"/>
        <v>#DIV/0!</v>
      </c>
      <c r="R4135" t="e">
        <f t="shared" ca="1" si="525"/>
        <v>#DIV/0!</v>
      </c>
    </row>
    <row r="4136" spans="9:18" x14ac:dyDescent="0.25">
      <c r="I4136" s="1">
        <f t="shared" ca="1" si="519"/>
        <v>-10.3</v>
      </c>
      <c r="J4136" s="1" t="e">
        <f t="shared" ca="1" si="520"/>
        <v>#DIV/0!</v>
      </c>
      <c r="K4136" s="1" t="e">
        <f t="shared" ca="1" si="521"/>
        <v>#DIV/0!</v>
      </c>
      <c r="M4136">
        <v>42900</v>
      </c>
      <c r="N4136">
        <f t="shared" si="518"/>
        <v>0</v>
      </c>
      <c r="O4136" t="e">
        <f t="shared" ca="1" si="522"/>
        <v>#DIV/0!</v>
      </c>
      <c r="P4136" t="e">
        <f t="shared" ca="1" si="523"/>
        <v>#DIV/0!</v>
      </c>
      <c r="Q4136" t="e">
        <f t="shared" ca="1" si="524"/>
        <v>#DIV/0!</v>
      </c>
      <c r="R4136" t="e">
        <f t="shared" ca="1" si="525"/>
        <v>#DIV/0!</v>
      </c>
    </row>
    <row r="4137" spans="9:18" x14ac:dyDescent="0.25">
      <c r="I4137" s="1">
        <f t="shared" ca="1" si="519"/>
        <v>-10.3</v>
      </c>
      <c r="J4137" s="1" t="e">
        <f t="shared" ca="1" si="520"/>
        <v>#DIV/0!</v>
      </c>
      <c r="K4137" s="1" t="e">
        <f t="shared" ca="1" si="521"/>
        <v>#DIV/0!</v>
      </c>
      <c r="M4137">
        <v>42900</v>
      </c>
      <c r="N4137">
        <f t="shared" si="518"/>
        <v>0</v>
      </c>
      <c r="O4137" t="e">
        <f t="shared" ca="1" si="522"/>
        <v>#DIV/0!</v>
      </c>
      <c r="P4137" t="e">
        <f t="shared" ca="1" si="523"/>
        <v>#DIV/0!</v>
      </c>
      <c r="Q4137" t="e">
        <f t="shared" ca="1" si="524"/>
        <v>#DIV/0!</v>
      </c>
      <c r="R4137" t="e">
        <f t="shared" ca="1" si="525"/>
        <v>#DIV/0!</v>
      </c>
    </row>
    <row r="4138" spans="9:18" x14ac:dyDescent="0.25">
      <c r="I4138" s="1">
        <f t="shared" ca="1" si="519"/>
        <v>-10.3</v>
      </c>
      <c r="J4138" s="1" t="e">
        <f t="shared" ca="1" si="520"/>
        <v>#DIV/0!</v>
      </c>
      <c r="K4138" s="1" t="e">
        <f t="shared" ca="1" si="521"/>
        <v>#DIV/0!</v>
      </c>
      <c r="M4138">
        <v>42900</v>
      </c>
      <c r="N4138">
        <f t="shared" si="518"/>
        <v>0</v>
      </c>
      <c r="O4138" t="e">
        <f t="shared" ca="1" si="522"/>
        <v>#DIV/0!</v>
      </c>
      <c r="P4138" t="e">
        <f t="shared" ca="1" si="523"/>
        <v>#DIV/0!</v>
      </c>
      <c r="Q4138" t="e">
        <f t="shared" ca="1" si="524"/>
        <v>#DIV/0!</v>
      </c>
      <c r="R4138" t="e">
        <f t="shared" ca="1" si="525"/>
        <v>#DIV/0!</v>
      </c>
    </row>
    <row r="4139" spans="9:18" x14ac:dyDescent="0.25">
      <c r="I4139" s="1">
        <f t="shared" ca="1" si="519"/>
        <v>-10.3</v>
      </c>
      <c r="J4139" s="1" t="e">
        <f t="shared" ca="1" si="520"/>
        <v>#DIV/0!</v>
      </c>
      <c r="K4139" s="1" t="e">
        <f t="shared" ca="1" si="521"/>
        <v>#DIV/0!</v>
      </c>
      <c r="M4139">
        <v>42900</v>
      </c>
      <c r="N4139">
        <f t="shared" si="518"/>
        <v>0</v>
      </c>
      <c r="O4139" t="e">
        <f t="shared" ca="1" si="522"/>
        <v>#DIV/0!</v>
      </c>
      <c r="P4139" t="e">
        <f t="shared" ca="1" si="523"/>
        <v>#DIV/0!</v>
      </c>
      <c r="Q4139" t="e">
        <f t="shared" ca="1" si="524"/>
        <v>#DIV/0!</v>
      </c>
      <c r="R4139" t="e">
        <f t="shared" ca="1" si="525"/>
        <v>#DIV/0!</v>
      </c>
    </row>
    <row r="4140" spans="9:18" x14ac:dyDescent="0.25">
      <c r="I4140" s="1">
        <f t="shared" ca="1" si="519"/>
        <v>-10.3</v>
      </c>
      <c r="J4140" s="1" t="e">
        <f t="shared" ca="1" si="520"/>
        <v>#DIV/0!</v>
      </c>
      <c r="K4140" s="1" t="e">
        <f t="shared" ca="1" si="521"/>
        <v>#DIV/0!</v>
      </c>
      <c r="M4140">
        <v>42900</v>
      </c>
      <c r="N4140">
        <f t="shared" si="518"/>
        <v>0</v>
      </c>
      <c r="O4140" t="e">
        <f t="shared" ca="1" si="522"/>
        <v>#DIV/0!</v>
      </c>
      <c r="P4140" t="e">
        <f t="shared" ca="1" si="523"/>
        <v>#DIV/0!</v>
      </c>
      <c r="Q4140" t="e">
        <f t="shared" ca="1" si="524"/>
        <v>#DIV/0!</v>
      </c>
      <c r="R4140" t="e">
        <f t="shared" ca="1" si="525"/>
        <v>#DIV/0!</v>
      </c>
    </row>
    <row r="4141" spans="9:18" x14ac:dyDescent="0.25">
      <c r="I4141" s="1">
        <f t="shared" ca="1" si="519"/>
        <v>-10.3</v>
      </c>
      <c r="J4141" s="1" t="e">
        <f t="shared" ca="1" si="520"/>
        <v>#DIV/0!</v>
      </c>
      <c r="K4141" s="1" t="e">
        <f t="shared" ca="1" si="521"/>
        <v>#DIV/0!</v>
      </c>
      <c r="M4141">
        <v>42900</v>
      </c>
      <c r="N4141">
        <f t="shared" si="518"/>
        <v>0</v>
      </c>
      <c r="O4141" t="e">
        <f t="shared" ca="1" si="522"/>
        <v>#DIV/0!</v>
      </c>
      <c r="P4141" t="e">
        <f t="shared" ca="1" si="523"/>
        <v>#DIV/0!</v>
      </c>
      <c r="Q4141" t="e">
        <f t="shared" ca="1" si="524"/>
        <v>#DIV/0!</v>
      </c>
      <c r="R4141" t="e">
        <f t="shared" ca="1" si="525"/>
        <v>#DIV/0!</v>
      </c>
    </row>
    <row r="4142" spans="9:18" x14ac:dyDescent="0.25">
      <c r="I4142" s="1">
        <f t="shared" ca="1" si="519"/>
        <v>-10.3</v>
      </c>
      <c r="J4142" s="1" t="e">
        <f t="shared" ca="1" si="520"/>
        <v>#DIV/0!</v>
      </c>
      <c r="K4142" s="1" t="e">
        <f t="shared" ca="1" si="521"/>
        <v>#DIV/0!</v>
      </c>
      <c r="M4142">
        <v>42900</v>
      </c>
      <c r="N4142">
        <f t="shared" si="518"/>
        <v>0</v>
      </c>
      <c r="O4142" t="e">
        <f t="shared" ca="1" si="522"/>
        <v>#DIV/0!</v>
      </c>
      <c r="P4142" t="e">
        <f t="shared" ca="1" si="523"/>
        <v>#DIV/0!</v>
      </c>
      <c r="Q4142" t="e">
        <f t="shared" ca="1" si="524"/>
        <v>#DIV/0!</v>
      </c>
      <c r="R4142" t="e">
        <f t="shared" ca="1" si="525"/>
        <v>#DIV/0!</v>
      </c>
    </row>
    <row r="4143" spans="9:18" x14ac:dyDescent="0.25">
      <c r="I4143" s="1">
        <f t="shared" ca="1" si="519"/>
        <v>-10.3</v>
      </c>
      <c r="J4143" s="1" t="e">
        <f t="shared" ca="1" si="520"/>
        <v>#DIV/0!</v>
      </c>
      <c r="K4143" s="1" t="e">
        <f t="shared" ca="1" si="521"/>
        <v>#DIV/0!</v>
      </c>
      <c r="M4143">
        <v>42900</v>
      </c>
      <c r="N4143">
        <f t="shared" si="518"/>
        <v>0</v>
      </c>
      <c r="O4143" t="e">
        <f t="shared" ca="1" si="522"/>
        <v>#DIV/0!</v>
      </c>
      <c r="P4143" t="e">
        <f t="shared" ca="1" si="523"/>
        <v>#DIV/0!</v>
      </c>
      <c r="Q4143" t="e">
        <f t="shared" ca="1" si="524"/>
        <v>#DIV/0!</v>
      </c>
      <c r="R4143" t="e">
        <f t="shared" ca="1" si="525"/>
        <v>#DIV/0!</v>
      </c>
    </row>
    <row r="4144" spans="9:18" x14ac:dyDescent="0.25">
      <c r="I4144" s="1">
        <f t="shared" ca="1" si="519"/>
        <v>-10.3</v>
      </c>
      <c r="J4144" s="1" t="e">
        <f t="shared" ca="1" si="520"/>
        <v>#DIV/0!</v>
      </c>
      <c r="K4144" s="1" t="e">
        <f t="shared" ca="1" si="521"/>
        <v>#DIV/0!</v>
      </c>
      <c r="M4144">
        <v>42900</v>
      </c>
      <c r="N4144">
        <f t="shared" si="518"/>
        <v>0</v>
      </c>
      <c r="O4144" t="e">
        <f t="shared" ca="1" si="522"/>
        <v>#DIV/0!</v>
      </c>
      <c r="P4144" t="e">
        <f t="shared" ca="1" si="523"/>
        <v>#DIV/0!</v>
      </c>
      <c r="Q4144" t="e">
        <f t="shared" ca="1" si="524"/>
        <v>#DIV/0!</v>
      </c>
      <c r="R4144" t="e">
        <f t="shared" ca="1" si="525"/>
        <v>#DIV/0!</v>
      </c>
    </row>
    <row r="4145" spans="9:18" x14ac:dyDescent="0.25">
      <c r="I4145" s="1">
        <f t="shared" ca="1" si="519"/>
        <v>-10.3</v>
      </c>
      <c r="J4145" s="1" t="e">
        <f t="shared" ca="1" si="520"/>
        <v>#DIV/0!</v>
      </c>
      <c r="K4145" s="1" t="e">
        <f t="shared" ca="1" si="521"/>
        <v>#DIV/0!</v>
      </c>
      <c r="M4145">
        <v>42900</v>
      </c>
      <c r="N4145">
        <f t="shared" si="518"/>
        <v>0</v>
      </c>
      <c r="O4145" t="e">
        <f t="shared" ca="1" si="522"/>
        <v>#DIV/0!</v>
      </c>
      <c r="P4145" t="e">
        <f t="shared" ca="1" si="523"/>
        <v>#DIV/0!</v>
      </c>
      <c r="Q4145" t="e">
        <f t="shared" ca="1" si="524"/>
        <v>#DIV/0!</v>
      </c>
      <c r="R4145" t="e">
        <f t="shared" ca="1" si="525"/>
        <v>#DIV/0!</v>
      </c>
    </row>
    <row r="4146" spans="9:18" x14ac:dyDescent="0.25">
      <c r="I4146" s="1">
        <f t="shared" ca="1" si="519"/>
        <v>-10.3</v>
      </c>
      <c r="J4146" s="1" t="e">
        <f t="shared" ca="1" si="520"/>
        <v>#DIV/0!</v>
      </c>
      <c r="K4146" s="1" t="e">
        <f t="shared" ca="1" si="521"/>
        <v>#DIV/0!</v>
      </c>
      <c r="M4146">
        <v>42900</v>
      </c>
      <c r="N4146">
        <f t="shared" si="518"/>
        <v>0</v>
      </c>
      <c r="O4146" t="e">
        <f t="shared" ca="1" si="522"/>
        <v>#DIV/0!</v>
      </c>
      <c r="P4146" t="e">
        <f t="shared" ca="1" si="523"/>
        <v>#DIV/0!</v>
      </c>
      <c r="Q4146" t="e">
        <f t="shared" ca="1" si="524"/>
        <v>#DIV/0!</v>
      </c>
      <c r="R4146" t="e">
        <f t="shared" ca="1" si="525"/>
        <v>#DIV/0!</v>
      </c>
    </row>
    <row r="4147" spans="9:18" x14ac:dyDescent="0.25">
      <c r="I4147" s="1">
        <f t="shared" ca="1" si="519"/>
        <v>-10.3</v>
      </c>
      <c r="J4147" s="1" t="e">
        <f t="shared" ca="1" si="520"/>
        <v>#DIV/0!</v>
      </c>
      <c r="K4147" s="1" t="e">
        <f t="shared" ca="1" si="521"/>
        <v>#DIV/0!</v>
      </c>
      <c r="M4147">
        <v>42900</v>
      </c>
      <c r="N4147">
        <f t="shared" si="518"/>
        <v>0</v>
      </c>
      <c r="O4147" t="e">
        <f t="shared" ca="1" si="522"/>
        <v>#DIV/0!</v>
      </c>
      <c r="P4147" t="e">
        <f t="shared" ca="1" si="523"/>
        <v>#DIV/0!</v>
      </c>
      <c r="Q4147" t="e">
        <f t="shared" ca="1" si="524"/>
        <v>#DIV/0!</v>
      </c>
      <c r="R4147" t="e">
        <f t="shared" ca="1" si="525"/>
        <v>#DIV/0!</v>
      </c>
    </row>
    <row r="4148" spans="9:18" x14ac:dyDescent="0.25">
      <c r="I4148" s="1">
        <f t="shared" ca="1" si="519"/>
        <v>-10.3</v>
      </c>
      <c r="J4148" s="1" t="e">
        <f t="shared" ca="1" si="520"/>
        <v>#DIV/0!</v>
      </c>
      <c r="K4148" s="1" t="e">
        <f t="shared" ca="1" si="521"/>
        <v>#DIV/0!</v>
      </c>
      <c r="M4148">
        <v>42900</v>
      </c>
      <c r="N4148">
        <f t="shared" si="518"/>
        <v>0</v>
      </c>
      <c r="O4148" t="e">
        <f t="shared" ca="1" si="522"/>
        <v>#DIV/0!</v>
      </c>
      <c r="P4148" t="e">
        <f t="shared" ca="1" si="523"/>
        <v>#DIV/0!</v>
      </c>
      <c r="Q4148" t="e">
        <f t="shared" ca="1" si="524"/>
        <v>#DIV/0!</v>
      </c>
      <c r="R4148" t="e">
        <f t="shared" ca="1" si="525"/>
        <v>#DIV/0!</v>
      </c>
    </row>
    <row r="4149" spans="9:18" x14ac:dyDescent="0.25">
      <c r="I4149" s="1">
        <f t="shared" ca="1" si="519"/>
        <v>-10.3</v>
      </c>
      <c r="J4149" s="1" t="e">
        <f t="shared" ca="1" si="520"/>
        <v>#DIV/0!</v>
      </c>
      <c r="K4149" s="1" t="e">
        <f t="shared" ca="1" si="521"/>
        <v>#DIV/0!</v>
      </c>
      <c r="M4149">
        <v>42900</v>
      </c>
      <c r="N4149">
        <f t="shared" si="518"/>
        <v>0</v>
      </c>
      <c r="O4149" t="e">
        <f t="shared" ca="1" si="522"/>
        <v>#DIV/0!</v>
      </c>
      <c r="P4149" t="e">
        <f t="shared" ca="1" si="523"/>
        <v>#DIV/0!</v>
      </c>
      <c r="Q4149" t="e">
        <f t="shared" ca="1" si="524"/>
        <v>#DIV/0!</v>
      </c>
      <c r="R4149" t="e">
        <f t="shared" ca="1" si="525"/>
        <v>#DIV/0!</v>
      </c>
    </row>
    <row r="4150" spans="9:18" x14ac:dyDescent="0.25">
      <c r="I4150" s="1">
        <f t="shared" ca="1" si="519"/>
        <v>-10.3</v>
      </c>
      <c r="J4150" s="1" t="e">
        <f t="shared" ca="1" si="520"/>
        <v>#DIV/0!</v>
      </c>
      <c r="K4150" s="1" t="e">
        <f t="shared" ca="1" si="521"/>
        <v>#DIV/0!</v>
      </c>
      <c r="M4150">
        <v>42900</v>
      </c>
      <c r="N4150">
        <f t="shared" si="518"/>
        <v>0</v>
      </c>
      <c r="O4150" t="e">
        <f t="shared" ca="1" si="522"/>
        <v>#DIV/0!</v>
      </c>
      <c r="P4150" t="e">
        <f t="shared" ca="1" si="523"/>
        <v>#DIV/0!</v>
      </c>
      <c r="Q4150" t="e">
        <f t="shared" ca="1" si="524"/>
        <v>#DIV/0!</v>
      </c>
      <c r="R4150" t="e">
        <f t="shared" ca="1" si="525"/>
        <v>#DIV/0!</v>
      </c>
    </row>
    <row r="4151" spans="9:18" x14ac:dyDescent="0.25">
      <c r="I4151" s="1">
        <f t="shared" ca="1" si="519"/>
        <v>-10.3</v>
      </c>
      <c r="J4151" s="1" t="e">
        <f t="shared" ca="1" si="520"/>
        <v>#DIV/0!</v>
      </c>
      <c r="K4151" s="1" t="e">
        <f t="shared" ca="1" si="521"/>
        <v>#DIV/0!</v>
      </c>
      <c r="M4151">
        <v>42900</v>
      </c>
      <c r="N4151">
        <f t="shared" si="518"/>
        <v>0</v>
      </c>
      <c r="O4151" t="e">
        <f t="shared" ca="1" si="522"/>
        <v>#DIV/0!</v>
      </c>
      <c r="P4151" t="e">
        <f t="shared" ca="1" si="523"/>
        <v>#DIV/0!</v>
      </c>
      <c r="Q4151" t="e">
        <f t="shared" ca="1" si="524"/>
        <v>#DIV/0!</v>
      </c>
      <c r="R4151" t="e">
        <f t="shared" ca="1" si="525"/>
        <v>#DIV/0!</v>
      </c>
    </row>
    <row r="4152" spans="9:18" x14ac:dyDescent="0.25">
      <c r="I4152" s="1">
        <f t="shared" ca="1" si="519"/>
        <v>-10.3</v>
      </c>
      <c r="J4152" s="1" t="e">
        <f t="shared" ca="1" si="520"/>
        <v>#DIV/0!</v>
      </c>
      <c r="K4152" s="1" t="e">
        <f t="shared" ca="1" si="521"/>
        <v>#DIV/0!</v>
      </c>
      <c r="M4152">
        <v>42900</v>
      </c>
      <c r="N4152">
        <f t="shared" si="518"/>
        <v>0</v>
      </c>
      <c r="O4152" t="e">
        <f t="shared" ca="1" si="522"/>
        <v>#DIV/0!</v>
      </c>
      <c r="P4152" t="e">
        <f t="shared" ca="1" si="523"/>
        <v>#DIV/0!</v>
      </c>
      <c r="Q4152" t="e">
        <f t="shared" ca="1" si="524"/>
        <v>#DIV/0!</v>
      </c>
      <c r="R4152" t="e">
        <f t="shared" ca="1" si="525"/>
        <v>#DIV/0!</v>
      </c>
    </row>
    <row r="4153" spans="9:18" x14ac:dyDescent="0.25">
      <c r="I4153" s="1">
        <f t="shared" ca="1" si="519"/>
        <v>-10.3</v>
      </c>
      <c r="J4153" s="1" t="e">
        <f t="shared" ca="1" si="520"/>
        <v>#DIV/0!</v>
      </c>
      <c r="K4153" s="1" t="e">
        <f t="shared" ca="1" si="521"/>
        <v>#DIV/0!</v>
      </c>
      <c r="M4153">
        <v>42900</v>
      </c>
      <c r="N4153">
        <f t="shared" si="518"/>
        <v>0</v>
      </c>
      <c r="O4153" t="e">
        <f t="shared" ca="1" si="522"/>
        <v>#DIV/0!</v>
      </c>
      <c r="P4153" t="e">
        <f t="shared" ca="1" si="523"/>
        <v>#DIV/0!</v>
      </c>
      <c r="Q4153" t="e">
        <f t="shared" ca="1" si="524"/>
        <v>#DIV/0!</v>
      </c>
      <c r="R4153" t="e">
        <f t="shared" ca="1" si="525"/>
        <v>#DIV/0!</v>
      </c>
    </row>
    <row r="4154" spans="9:18" x14ac:dyDescent="0.25">
      <c r="I4154" s="1">
        <f t="shared" ca="1" si="519"/>
        <v>-10.3</v>
      </c>
      <c r="J4154" s="1" t="e">
        <f t="shared" ca="1" si="520"/>
        <v>#DIV/0!</v>
      </c>
      <c r="K4154" s="1" t="e">
        <f t="shared" ca="1" si="521"/>
        <v>#DIV/0!</v>
      </c>
      <c r="M4154">
        <v>42900</v>
      </c>
      <c r="N4154">
        <f t="shared" si="518"/>
        <v>0</v>
      </c>
      <c r="O4154" t="e">
        <f t="shared" ca="1" si="522"/>
        <v>#DIV/0!</v>
      </c>
      <c r="P4154" t="e">
        <f t="shared" ca="1" si="523"/>
        <v>#DIV/0!</v>
      </c>
      <c r="Q4154" t="e">
        <f t="shared" ca="1" si="524"/>
        <v>#DIV/0!</v>
      </c>
      <c r="R4154" t="e">
        <f t="shared" ca="1" si="525"/>
        <v>#DIV/0!</v>
      </c>
    </row>
    <row r="4155" spans="9:18" x14ac:dyDescent="0.25">
      <c r="I4155" s="1">
        <f t="shared" ca="1" si="519"/>
        <v>-10.3</v>
      </c>
      <c r="J4155" s="1" t="e">
        <f t="shared" ca="1" si="520"/>
        <v>#DIV/0!</v>
      </c>
      <c r="K4155" s="1" t="e">
        <f t="shared" ca="1" si="521"/>
        <v>#DIV/0!</v>
      </c>
      <c r="M4155">
        <v>42900</v>
      </c>
      <c r="N4155">
        <f t="shared" si="518"/>
        <v>0</v>
      </c>
      <c r="O4155" t="e">
        <f t="shared" ca="1" si="522"/>
        <v>#DIV/0!</v>
      </c>
      <c r="P4155" t="e">
        <f t="shared" ca="1" si="523"/>
        <v>#DIV/0!</v>
      </c>
      <c r="Q4155" t="e">
        <f t="shared" ca="1" si="524"/>
        <v>#DIV/0!</v>
      </c>
      <c r="R4155" t="e">
        <f t="shared" ca="1" si="525"/>
        <v>#DIV/0!</v>
      </c>
    </row>
    <row r="4156" spans="9:18" x14ac:dyDescent="0.25">
      <c r="I4156" s="1">
        <f t="shared" ca="1" si="519"/>
        <v>-10.3</v>
      </c>
      <c r="J4156" s="1" t="e">
        <f t="shared" ca="1" si="520"/>
        <v>#DIV/0!</v>
      </c>
      <c r="K4156" s="1" t="e">
        <f t="shared" ca="1" si="521"/>
        <v>#DIV/0!</v>
      </c>
      <c r="M4156">
        <v>42900</v>
      </c>
      <c r="N4156">
        <f t="shared" si="518"/>
        <v>0</v>
      </c>
      <c r="O4156" t="e">
        <f t="shared" ca="1" si="522"/>
        <v>#DIV/0!</v>
      </c>
      <c r="P4156" t="e">
        <f t="shared" ca="1" si="523"/>
        <v>#DIV/0!</v>
      </c>
      <c r="Q4156" t="e">
        <f t="shared" ca="1" si="524"/>
        <v>#DIV/0!</v>
      </c>
      <c r="R4156" t="e">
        <f t="shared" ca="1" si="525"/>
        <v>#DIV/0!</v>
      </c>
    </row>
    <row r="4157" spans="9:18" x14ac:dyDescent="0.25">
      <c r="I4157" s="1">
        <f t="shared" ca="1" si="519"/>
        <v>-10.3</v>
      </c>
      <c r="J4157" s="1" t="e">
        <f t="shared" ca="1" si="520"/>
        <v>#DIV/0!</v>
      </c>
      <c r="K4157" s="1" t="e">
        <f t="shared" ca="1" si="521"/>
        <v>#DIV/0!</v>
      </c>
      <c r="M4157">
        <v>42900</v>
      </c>
      <c r="N4157">
        <f t="shared" si="518"/>
        <v>0</v>
      </c>
      <c r="O4157" t="e">
        <f t="shared" ca="1" si="522"/>
        <v>#DIV/0!</v>
      </c>
      <c r="P4157" t="e">
        <f t="shared" ca="1" si="523"/>
        <v>#DIV/0!</v>
      </c>
      <c r="Q4157" t="e">
        <f t="shared" ca="1" si="524"/>
        <v>#DIV/0!</v>
      </c>
      <c r="R4157" t="e">
        <f t="shared" ca="1" si="525"/>
        <v>#DIV/0!</v>
      </c>
    </row>
    <row r="4158" spans="9:18" x14ac:dyDescent="0.25">
      <c r="I4158" s="1">
        <f t="shared" ca="1" si="519"/>
        <v>-10.3</v>
      </c>
      <c r="J4158" s="1" t="e">
        <f t="shared" ca="1" si="520"/>
        <v>#DIV/0!</v>
      </c>
      <c r="K4158" s="1" t="e">
        <f t="shared" ca="1" si="521"/>
        <v>#DIV/0!</v>
      </c>
      <c r="M4158">
        <v>42900</v>
      </c>
      <c r="N4158">
        <f t="shared" si="518"/>
        <v>0</v>
      </c>
      <c r="O4158" t="e">
        <f t="shared" ca="1" si="522"/>
        <v>#DIV/0!</v>
      </c>
      <c r="P4158" t="e">
        <f t="shared" ca="1" si="523"/>
        <v>#DIV/0!</v>
      </c>
      <c r="Q4158" t="e">
        <f t="shared" ca="1" si="524"/>
        <v>#DIV/0!</v>
      </c>
      <c r="R4158" t="e">
        <f t="shared" ca="1" si="525"/>
        <v>#DIV/0!</v>
      </c>
    </row>
    <row r="4159" spans="9:18" x14ac:dyDescent="0.25">
      <c r="I4159" s="1">
        <f t="shared" ca="1" si="519"/>
        <v>-10.3</v>
      </c>
      <c r="J4159" s="1" t="e">
        <f t="shared" ca="1" si="520"/>
        <v>#DIV/0!</v>
      </c>
      <c r="K4159" s="1" t="e">
        <f t="shared" ca="1" si="521"/>
        <v>#DIV/0!</v>
      </c>
      <c r="M4159">
        <v>42900</v>
      </c>
      <c r="N4159">
        <f t="shared" si="518"/>
        <v>0</v>
      </c>
      <c r="O4159" t="e">
        <f t="shared" ca="1" si="522"/>
        <v>#DIV/0!</v>
      </c>
      <c r="P4159" t="e">
        <f t="shared" ca="1" si="523"/>
        <v>#DIV/0!</v>
      </c>
      <c r="Q4159" t="e">
        <f t="shared" ca="1" si="524"/>
        <v>#DIV/0!</v>
      </c>
      <c r="R4159" t="e">
        <f t="shared" ca="1" si="525"/>
        <v>#DIV/0!</v>
      </c>
    </row>
    <row r="4160" spans="9:18" x14ac:dyDescent="0.25">
      <c r="I4160" s="1">
        <f t="shared" ca="1" si="519"/>
        <v>-10.3</v>
      </c>
      <c r="J4160" s="1" t="e">
        <f t="shared" ca="1" si="520"/>
        <v>#DIV/0!</v>
      </c>
      <c r="K4160" s="1" t="e">
        <f t="shared" ca="1" si="521"/>
        <v>#DIV/0!</v>
      </c>
      <c r="M4160">
        <v>42900</v>
      </c>
      <c r="N4160">
        <f t="shared" si="518"/>
        <v>0</v>
      </c>
      <c r="O4160" t="e">
        <f t="shared" ca="1" si="522"/>
        <v>#DIV/0!</v>
      </c>
      <c r="P4160" t="e">
        <f t="shared" ca="1" si="523"/>
        <v>#DIV/0!</v>
      </c>
      <c r="Q4160" t="e">
        <f t="shared" ca="1" si="524"/>
        <v>#DIV/0!</v>
      </c>
      <c r="R4160" t="e">
        <f t="shared" ca="1" si="525"/>
        <v>#DIV/0!</v>
      </c>
    </row>
    <row r="4161" spans="9:18" x14ac:dyDescent="0.25">
      <c r="I4161" s="1">
        <f t="shared" ca="1" si="519"/>
        <v>-10.3</v>
      </c>
      <c r="J4161" s="1" t="e">
        <f t="shared" ca="1" si="520"/>
        <v>#DIV/0!</v>
      </c>
      <c r="K4161" s="1" t="e">
        <f t="shared" ca="1" si="521"/>
        <v>#DIV/0!</v>
      </c>
      <c r="M4161">
        <v>42900</v>
      </c>
      <c r="N4161">
        <f t="shared" si="518"/>
        <v>0</v>
      </c>
      <c r="O4161" t="e">
        <f t="shared" ca="1" si="522"/>
        <v>#DIV/0!</v>
      </c>
      <c r="P4161" t="e">
        <f t="shared" ca="1" si="523"/>
        <v>#DIV/0!</v>
      </c>
      <c r="Q4161" t="e">
        <f t="shared" ca="1" si="524"/>
        <v>#DIV/0!</v>
      </c>
      <c r="R4161" t="e">
        <f t="shared" ca="1" si="525"/>
        <v>#DIV/0!</v>
      </c>
    </row>
    <row r="4162" spans="9:18" x14ac:dyDescent="0.25">
      <c r="I4162" s="1">
        <f t="shared" ca="1" si="519"/>
        <v>-10.3</v>
      </c>
      <c r="J4162" s="1" t="e">
        <f t="shared" ca="1" si="520"/>
        <v>#DIV/0!</v>
      </c>
      <c r="K4162" s="1" t="e">
        <f t="shared" ca="1" si="521"/>
        <v>#DIV/0!</v>
      </c>
      <c r="M4162">
        <v>42900</v>
      </c>
      <c r="N4162">
        <f t="shared" si="518"/>
        <v>0</v>
      </c>
      <c r="O4162" t="e">
        <f t="shared" ca="1" si="522"/>
        <v>#DIV/0!</v>
      </c>
      <c r="P4162" t="e">
        <f t="shared" ca="1" si="523"/>
        <v>#DIV/0!</v>
      </c>
      <c r="Q4162" t="e">
        <f t="shared" ca="1" si="524"/>
        <v>#DIV/0!</v>
      </c>
      <c r="R4162" t="e">
        <f t="shared" ca="1" si="525"/>
        <v>#DIV/0!</v>
      </c>
    </row>
    <row r="4163" spans="9:18" x14ac:dyDescent="0.25">
      <c r="I4163" s="1">
        <f t="shared" ca="1" si="519"/>
        <v>-10.3</v>
      </c>
      <c r="J4163" s="1" t="e">
        <f t="shared" ca="1" si="520"/>
        <v>#DIV/0!</v>
      </c>
      <c r="K4163" s="1" t="e">
        <f t="shared" ca="1" si="521"/>
        <v>#DIV/0!</v>
      </c>
      <c r="M4163">
        <v>42900</v>
      </c>
      <c r="N4163">
        <f t="shared" si="518"/>
        <v>0</v>
      </c>
      <c r="O4163" t="e">
        <f t="shared" ca="1" si="522"/>
        <v>#DIV/0!</v>
      </c>
      <c r="P4163" t="e">
        <f t="shared" ca="1" si="523"/>
        <v>#DIV/0!</v>
      </c>
      <c r="Q4163" t="e">
        <f t="shared" ca="1" si="524"/>
        <v>#DIV/0!</v>
      </c>
      <c r="R4163" t="e">
        <f t="shared" ca="1" si="525"/>
        <v>#DIV/0!</v>
      </c>
    </row>
    <row r="4164" spans="9:18" x14ac:dyDescent="0.25">
      <c r="I4164" s="1">
        <f t="shared" ca="1" si="519"/>
        <v>-10.3</v>
      </c>
      <c r="J4164" s="1" t="e">
        <f t="shared" ca="1" si="520"/>
        <v>#DIV/0!</v>
      </c>
      <c r="K4164" s="1" t="e">
        <f t="shared" ca="1" si="521"/>
        <v>#DIV/0!</v>
      </c>
      <c r="M4164">
        <v>42900</v>
      </c>
      <c r="N4164">
        <f t="shared" si="518"/>
        <v>0</v>
      </c>
      <c r="O4164" t="e">
        <f t="shared" ca="1" si="522"/>
        <v>#DIV/0!</v>
      </c>
      <c r="P4164" t="e">
        <f t="shared" ca="1" si="523"/>
        <v>#DIV/0!</v>
      </c>
      <c r="Q4164" t="e">
        <f t="shared" ca="1" si="524"/>
        <v>#DIV/0!</v>
      </c>
      <c r="R4164" t="e">
        <f t="shared" ca="1" si="525"/>
        <v>#DIV/0!</v>
      </c>
    </row>
    <row r="4165" spans="9:18" x14ac:dyDescent="0.25">
      <c r="I4165" s="1">
        <f t="shared" ca="1" si="519"/>
        <v>-10.3</v>
      </c>
      <c r="J4165" s="1" t="e">
        <f t="shared" ca="1" si="520"/>
        <v>#DIV/0!</v>
      </c>
      <c r="K4165" s="1" t="e">
        <f t="shared" ca="1" si="521"/>
        <v>#DIV/0!</v>
      </c>
      <c r="M4165">
        <v>42900</v>
      </c>
      <c r="N4165">
        <f t="shared" si="518"/>
        <v>0</v>
      </c>
      <c r="O4165" t="e">
        <f t="shared" ca="1" si="522"/>
        <v>#DIV/0!</v>
      </c>
      <c r="P4165" t="e">
        <f t="shared" ca="1" si="523"/>
        <v>#DIV/0!</v>
      </c>
      <c r="Q4165" t="e">
        <f t="shared" ca="1" si="524"/>
        <v>#DIV/0!</v>
      </c>
      <c r="R4165" t="e">
        <f t="shared" ca="1" si="525"/>
        <v>#DIV/0!</v>
      </c>
    </row>
    <row r="4166" spans="9:18" x14ac:dyDescent="0.25">
      <c r="I4166" s="1">
        <f t="shared" ca="1" si="519"/>
        <v>-10.3</v>
      </c>
      <c r="J4166" s="1" t="e">
        <f t="shared" ca="1" si="520"/>
        <v>#DIV/0!</v>
      </c>
      <c r="K4166" s="1" t="e">
        <f t="shared" ca="1" si="521"/>
        <v>#DIV/0!</v>
      </c>
      <c r="M4166">
        <v>42900</v>
      </c>
      <c r="N4166">
        <f t="shared" si="518"/>
        <v>0</v>
      </c>
      <c r="O4166" t="e">
        <f t="shared" ca="1" si="522"/>
        <v>#DIV/0!</v>
      </c>
      <c r="P4166" t="e">
        <f t="shared" ca="1" si="523"/>
        <v>#DIV/0!</v>
      </c>
      <c r="Q4166" t="e">
        <f t="shared" ca="1" si="524"/>
        <v>#DIV/0!</v>
      </c>
      <c r="R4166" t="e">
        <f t="shared" ca="1" si="525"/>
        <v>#DIV/0!</v>
      </c>
    </row>
    <row r="4167" spans="9:18" x14ac:dyDescent="0.25">
      <c r="I4167" s="1">
        <f t="shared" ca="1" si="519"/>
        <v>-10.3</v>
      </c>
      <c r="J4167" s="1" t="e">
        <f t="shared" ca="1" si="520"/>
        <v>#DIV/0!</v>
      </c>
      <c r="K4167" s="1" t="e">
        <f t="shared" ca="1" si="521"/>
        <v>#DIV/0!</v>
      </c>
      <c r="M4167">
        <v>42900</v>
      </c>
      <c r="N4167">
        <f t="shared" ref="N4167:N4230" si="526">G4167/M4167</f>
        <v>0</v>
      </c>
      <c r="O4167" t="e">
        <f t="shared" ca="1" si="522"/>
        <v>#DIV/0!</v>
      </c>
      <c r="P4167" t="e">
        <f t="shared" ca="1" si="523"/>
        <v>#DIV/0!</v>
      </c>
      <c r="Q4167" t="e">
        <f t="shared" ca="1" si="524"/>
        <v>#DIV/0!</v>
      </c>
      <c r="R4167" t="e">
        <f t="shared" ca="1" si="525"/>
        <v>#DIV/0!</v>
      </c>
    </row>
    <row r="4168" spans="9:18" x14ac:dyDescent="0.25">
      <c r="I4168" s="1">
        <f t="shared" ref="I4168:I4231" ca="1" si="527">ROUND(((C4168-INDIRECT("U7"))*100)/9810, 2)</f>
        <v>-10.3</v>
      </c>
      <c r="J4168" s="1" t="e">
        <f t="shared" ref="J4168:J4231" ca="1" si="528">AVERAGE(D4168:F4168)+INDIRECT("U8")</f>
        <v>#DIV/0!</v>
      </c>
      <c r="K4168" s="1" t="e">
        <f t="shared" ca="1" si="521"/>
        <v>#DIV/0!</v>
      </c>
      <c r="M4168">
        <v>42900</v>
      </c>
      <c r="N4168">
        <f t="shared" si="526"/>
        <v>0</v>
      </c>
      <c r="O4168" t="e">
        <f t="shared" ca="1" si="522"/>
        <v>#DIV/0!</v>
      </c>
      <c r="P4168" t="e">
        <f t="shared" ca="1" si="523"/>
        <v>#DIV/0!</v>
      </c>
      <c r="Q4168" t="e">
        <f t="shared" ca="1" si="524"/>
        <v>#DIV/0!</v>
      </c>
      <c r="R4168" t="e">
        <f t="shared" ca="1" si="525"/>
        <v>#DIV/0!</v>
      </c>
    </row>
    <row r="4169" spans="9:18" x14ac:dyDescent="0.25">
      <c r="I4169" s="1">
        <f t="shared" ca="1" si="527"/>
        <v>-10.3</v>
      </c>
      <c r="J4169" s="1" t="e">
        <f t="shared" ca="1" si="528"/>
        <v>#DIV/0!</v>
      </c>
      <c r="K4169" s="1" t="e">
        <f t="shared" ca="1" si="521"/>
        <v>#DIV/0!</v>
      </c>
      <c r="M4169">
        <v>42900</v>
      </c>
      <c r="N4169">
        <f t="shared" si="526"/>
        <v>0</v>
      </c>
      <c r="O4169" t="e">
        <f t="shared" ca="1" si="522"/>
        <v>#DIV/0!</v>
      </c>
      <c r="P4169" t="e">
        <f t="shared" ca="1" si="523"/>
        <v>#DIV/0!</v>
      </c>
      <c r="Q4169" t="e">
        <f t="shared" ca="1" si="524"/>
        <v>#DIV/0!</v>
      </c>
      <c r="R4169" t="e">
        <f t="shared" ca="1" si="525"/>
        <v>#DIV/0!</v>
      </c>
    </row>
    <row r="4170" spans="9:18" x14ac:dyDescent="0.25">
      <c r="I4170" s="1">
        <f t="shared" ca="1" si="527"/>
        <v>-10.3</v>
      </c>
      <c r="J4170" s="1" t="e">
        <f t="shared" ca="1" si="528"/>
        <v>#DIV/0!</v>
      </c>
      <c r="K4170" s="1" t="e">
        <f t="shared" ca="1" si="521"/>
        <v>#DIV/0!</v>
      </c>
      <c r="M4170">
        <v>42900</v>
      </c>
      <c r="N4170">
        <f t="shared" si="526"/>
        <v>0</v>
      </c>
      <c r="O4170" t="e">
        <f t="shared" ca="1" si="522"/>
        <v>#DIV/0!</v>
      </c>
      <c r="P4170" t="e">
        <f t="shared" ca="1" si="523"/>
        <v>#DIV/0!</v>
      </c>
      <c r="Q4170" t="e">
        <f t="shared" ca="1" si="524"/>
        <v>#DIV/0!</v>
      </c>
      <c r="R4170" t="e">
        <f t="shared" ca="1" si="525"/>
        <v>#DIV/0!</v>
      </c>
    </row>
    <row r="4171" spans="9:18" x14ac:dyDescent="0.25">
      <c r="I4171" s="1">
        <f t="shared" ca="1" si="527"/>
        <v>-10.3</v>
      </c>
      <c r="J4171" s="1" t="e">
        <f t="shared" ca="1" si="528"/>
        <v>#DIV/0!</v>
      </c>
      <c r="K4171" s="1" t="e">
        <f t="shared" ca="1" si="521"/>
        <v>#DIV/0!</v>
      </c>
      <c r="M4171">
        <v>42900</v>
      </c>
      <c r="N4171">
        <f t="shared" si="526"/>
        <v>0</v>
      </c>
      <c r="O4171" t="e">
        <f t="shared" ca="1" si="522"/>
        <v>#DIV/0!</v>
      </c>
      <c r="P4171" t="e">
        <f t="shared" ca="1" si="523"/>
        <v>#DIV/0!</v>
      </c>
      <c r="Q4171" t="e">
        <f t="shared" ca="1" si="524"/>
        <v>#DIV/0!</v>
      </c>
      <c r="R4171" t="e">
        <f t="shared" ca="1" si="525"/>
        <v>#DIV/0!</v>
      </c>
    </row>
    <row r="4172" spans="9:18" x14ac:dyDescent="0.25">
      <c r="I4172" s="1">
        <f t="shared" ca="1" si="527"/>
        <v>-10.3</v>
      </c>
      <c r="J4172" s="1" t="e">
        <f t="shared" ca="1" si="528"/>
        <v>#DIV/0!</v>
      </c>
      <c r="K4172" s="1" t="e">
        <f t="shared" ca="1" si="521"/>
        <v>#DIV/0!</v>
      </c>
      <c r="M4172">
        <v>42900</v>
      </c>
      <c r="N4172">
        <f t="shared" si="526"/>
        <v>0</v>
      </c>
      <c r="O4172" t="e">
        <f t="shared" ca="1" si="522"/>
        <v>#DIV/0!</v>
      </c>
      <c r="P4172" t="e">
        <f t="shared" ca="1" si="523"/>
        <v>#DIV/0!</v>
      </c>
      <c r="Q4172" t="e">
        <f t="shared" ca="1" si="524"/>
        <v>#DIV/0!</v>
      </c>
      <c r="R4172" t="e">
        <f t="shared" ca="1" si="525"/>
        <v>#DIV/0!</v>
      </c>
    </row>
    <row r="4173" spans="9:18" x14ac:dyDescent="0.25">
      <c r="I4173" s="1">
        <f t="shared" ca="1" si="527"/>
        <v>-10.3</v>
      </c>
      <c r="J4173" s="1" t="e">
        <f t="shared" ca="1" si="528"/>
        <v>#DIV/0!</v>
      </c>
      <c r="K4173" s="1" t="e">
        <f t="shared" ca="1" si="521"/>
        <v>#DIV/0!</v>
      </c>
      <c r="M4173">
        <v>42900</v>
      </c>
      <c r="N4173">
        <f t="shared" si="526"/>
        <v>0</v>
      </c>
      <c r="O4173" t="e">
        <f t="shared" ca="1" si="522"/>
        <v>#DIV/0!</v>
      </c>
      <c r="P4173" t="e">
        <f t="shared" ca="1" si="523"/>
        <v>#DIV/0!</v>
      </c>
      <c r="Q4173" t="e">
        <f t="shared" ca="1" si="524"/>
        <v>#DIV/0!</v>
      </c>
      <c r="R4173" t="e">
        <f t="shared" ca="1" si="525"/>
        <v>#DIV/0!</v>
      </c>
    </row>
    <row r="4174" spans="9:18" x14ac:dyDescent="0.25">
      <c r="I4174" s="1">
        <f t="shared" ca="1" si="527"/>
        <v>-10.3</v>
      </c>
      <c r="J4174" s="1" t="e">
        <f t="shared" ca="1" si="528"/>
        <v>#DIV/0!</v>
      </c>
      <c r="K4174" s="1" t="e">
        <f t="shared" ca="1" si="521"/>
        <v>#DIV/0!</v>
      </c>
      <c r="M4174">
        <v>42900</v>
      </c>
      <c r="N4174">
        <f t="shared" si="526"/>
        <v>0</v>
      </c>
      <c r="O4174" t="e">
        <f t="shared" ca="1" si="522"/>
        <v>#DIV/0!</v>
      </c>
      <c r="P4174" t="e">
        <f t="shared" ca="1" si="523"/>
        <v>#DIV/0!</v>
      </c>
      <c r="Q4174" t="e">
        <f t="shared" ca="1" si="524"/>
        <v>#DIV/0!</v>
      </c>
      <c r="R4174" t="e">
        <f t="shared" ca="1" si="525"/>
        <v>#DIV/0!</v>
      </c>
    </row>
    <row r="4175" spans="9:18" x14ac:dyDescent="0.25">
      <c r="I4175" s="1">
        <f t="shared" ca="1" si="527"/>
        <v>-10.3</v>
      </c>
      <c r="J4175" s="1" t="e">
        <f t="shared" ca="1" si="528"/>
        <v>#DIV/0!</v>
      </c>
      <c r="K4175" s="1" t="e">
        <f t="shared" ca="1" si="521"/>
        <v>#DIV/0!</v>
      </c>
      <c r="M4175">
        <v>42900</v>
      </c>
      <c r="N4175">
        <f t="shared" si="526"/>
        <v>0</v>
      </c>
      <c r="O4175" t="e">
        <f t="shared" ca="1" si="522"/>
        <v>#DIV/0!</v>
      </c>
      <c r="P4175" t="e">
        <f t="shared" ca="1" si="523"/>
        <v>#DIV/0!</v>
      </c>
      <c r="Q4175" t="e">
        <f t="shared" ca="1" si="524"/>
        <v>#DIV/0!</v>
      </c>
      <c r="R4175" t="e">
        <f t="shared" ca="1" si="525"/>
        <v>#DIV/0!</v>
      </c>
    </row>
    <row r="4176" spans="9:18" x14ac:dyDescent="0.25">
      <c r="I4176" s="1">
        <f t="shared" ca="1" si="527"/>
        <v>-10.3</v>
      </c>
      <c r="J4176" s="1" t="e">
        <f t="shared" ca="1" si="528"/>
        <v>#DIV/0!</v>
      </c>
      <c r="K4176" s="1" t="e">
        <f t="shared" ca="1" si="521"/>
        <v>#DIV/0!</v>
      </c>
      <c r="M4176">
        <v>42900</v>
      </c>
      <c r="N4176">
        <f t="shared" si="526"/>
        <v>0</v>
      </c>
      <c r="O4176" t="e">
        <f t="shared" ca="1" si="522"/>
        <v>#DIV/0!</v>
      </c>
      <c r="P4176" t="e">
        <f t="shared" ca="1" si="523"/>
        <v>#DIV/0!</v>
      </c>
      <c r="Q4176" t="e">
        <f t="shared" ca="1" si="524"/>
        <v>#DIV/0!</v>
      </c>
      <c r="R4176" t="e">
        <f t="shared" ca="1" si="525"/>
        <v>#DIV/0!</v>
      </c>
    </row>
    <row r="4177" spans="9:18" x14ac:dyDescent="0.25">
      <c r="I4177" s="1">
        <f t="shared" ca="1" si="527"/>
        <v>-10.3</v>
      </c>
      <c r="J4177" s="1" t="e">
        <f t="shared" ca="1" si="528"/>
        <v>#DIV/0!</v>
      </c>
      <c r="K4177" s="1" t="e">
        <f t="shared" ca="1" si="521"/>
        <v>#DIV/0!</v>
      </c>
      <c r="M4177">
        <v>42900</v>
      </c>
      <c r="N4177">
        <f t="shared" si="526"/>
        <v>0</v>
      </c>
      <c r="O4177" t="e">
        <f t="shared" ca="1" si="522"/>
        <v>#DIV/0!</v>
      </c>
      <c r="P4177" t="e">
        <f t="shared" ca="1" si="523"/>
        <v>#DIV/0!</v>
      </c>
      <c r="Q4177" t="e">
        <f t="shared" ca="1" si="524"/>
        <v>#DIV/0!</v>
      </c>
      <c r="R4177" t="e">
        <f t="shared" ca="1" si="525"/>
        <v>#DIV/0!</v>
      </c>
    </row>
    <row r="4178" spans="9:18" x14ac:dyDescent="0.25">
      <c r="I4178" s="1">
        <f t="shared" ca="1" si="527"/>
        <v>-10.3</v>
      </c>
      <c r="J4178" s="1" t="e">
        <f t="shared" ca="1" si="528"/>
        <v>#DIV/0!</v>
      </c>
      <c r="K4178" s="1" t="e">
        <f t="shared" ref="K4178:K4241" ca="1" si="529">R4178</f>
        <v>#DIV/0!</v>
      </c>
      <c r="M4178">
        <v>42900</v>
      </c>
      <c r="N4178">
        <f t="shared" si="526"/>
        <v>0</v>
      </c>
      <c r="O4178" t="e">
        <f t="shared" ref="O4178:O4241" ca="1" si="530">N4178/Q4178</f>
        <v>#DIV/0!</v>
      </c>
      <c r="P4178" t="e">
        <f t="shared" ref="P4178:P4241" ca="1" si="531">((J4178-15)/(1+0.0162*(J4178-15)))*(0.0005+(-0.0056)*O4178^0.5+(-0.0066)*O4178+(-0.0375)*O4178^1.5+(0.0636)*O4178^2+(-0.0144)*O4178^2.5)</f>
        <v>#DIV/0!</v>
      </c>
      <c r="Q4178" t="e">
        <f t="shared" ref="Q4178:Q4241" ca="1" si="532">0.6766097+0.0200564*J4178+0.0001104259*J4178^2+(-6.9698*10^-7)*J4178^3+(1.0031*10^-9)*J4178^4</f>
        <v>#DIV/0!</v>
      </c>
      <c r="R4178" t="e">
        <f t="shared" ref="R4178:R4241" ca="1" si="533">0.008+(-0.1692)*O4178^0.5+25.3851*O4178+14.0941*O4178^1.5+(-7.0261)*O4178^2+2.7081*O4178^2.5+P4178</f>
        <v>#DIV/0!</v>
      </c>
    </row>
    <row r="4179" spans="9:18" x14ac:dyDescent="0.25">
      <c r="I4179" s="1">
        <f t="shared" ca="1" si="527"/>
        <v>-10.3</v>
      </c>
      <c r="J4179" s="1" t="e">
        <f t="shared" ca="1" si="528"/>
        <v>#DIV/0!</v>
      </c>
      <c r="K4179" s="1" t="e">
        <f t="shared" ca="1" si="529"/>
        <v>#DIV/0!</v>
      </c>
      <c r="M4179">
        <v>42900</v>
      </c>
      <c r="N4179">
        <f t="shared" si="526"/>
        <v>0</v>
      </c>
      <c r="O4179" t="e">
        <f t="shared" ca="1" si="530"/>
        <v>#DIV/0!</v>
      </c>
      <c r="P4179" t="e">
        <f t="shared" ca="1" si="531"/>
        <v>#DIV/0!</v>
      </c>
      <c r="Q4179" t="e">
        <f t="shared" ca="1" si="532"/>
        <v>#DIV/0!</v>
      </c>
      <c r="R4179" t="e">
        <f t="shared" ca="1" si="533"/>
        <v>#DIV/0!</v>
      </c>
    </row>
    <row r="4180" spans="9:18" x14ac:dyDescent="0.25">
      <c r="I4180" s="1">
        <f t="shared" ca="1" si="527"/>
        <v>-10.3</v>
      </c>
      <c r="J4180" s="1" t="e">
        <f t="shared" ca="1" si="528"/>
        <v>#DIV/0!</v>
      </c>
      <c r="K4180" s="1" t="e">
        <f t="shared" ca="1" si="529"/>
        <v>#DIV/0!</v>
      </c>
      <c r="M4180">
        <v>42900</v>
      </c>
      <c r="N4180">
        <f t="shared" si="526"/>
        <v>0</v>
      </c>
      <c r="O4180" t="e">
        <f t="shared" ca="1" si="530"/>
        <v>#DIV/0!</v>
      </c>
      <c r="P4180" t="e">
        <f t="shared" ca="1" si="531"/>
        <v>#DIV/0!</v>
      </c>
      <c r="Q4180" t="e">
        <f t="shared" ca="1" si="532"/>
        <v>#DIV/0!</v>
      </c>
      <c r="R4180" t="e">
        <f t="shared" ca="1" si="533"/>
        <v>#DIV/0!</v>
      </c>
    </row>
    <row r="4181" spans="9:18" x14ac:dyDescent="0.25">
      <c r="I4181" s="1">
        <f t="shared" ca="1" si="527"/>
        <v>-10.3</v>
      </c>
      <c r="J4181" s="1" t="e">
        <f t="shared" ca="1" si="528"/>
        <v>#DIV/0!</v>
      </c>
      <c r="K4181" s="1" t="e">
        <f t="shared" ca="1" si="529"/>
        <v>#DIV/0!</v>
      </c>
      <c r="M4181">
        <v>42900</v>
      </c>
      <c r="N4181">
        <f t="shared" si="526"/>
        <v>0</v>
      </c>
      <c r="O4181" t="e">
        <f t="shared" ca="1" si="530"/>
        <v>#DIV/0!</v>
      </c>
      <c r="P4181" t="e">
        <f t="shared" ca="1" si="531"/>
        <v>#DIV/0!</v>
      </c>
      <c r="Q4181" t="e">
        <f t="shared" ca="1" si="532"/>
        <v>#DIV/0!</v>
      </c>
      <c r="R4181" t="e">
        <f t="shared" ca="1" si="533"/>
        <v>#DIV/0!</v>
      </c>
    </row>
    <row r="4182" spans="9:18" x14ac:dyDescent="0.25">
      <c r="I4182" s="1">
        <f t="shared" ca="1" si="527"/>
        <v>-10.3</v>
      </c>
      <c r="J4182" s="1" t="e">
        <f t="shared" ca="1" si="528"/>
        <v>#DIV/0!</v>
      </c>
      <c r="K4182" s="1" t="e">
        <f t="shared" ca="1" si="529"/>
        <v>#DIV/0!</v>
      </c>
      <c r="M4182">
        <v>42900</v>
      </c>
      <c r="N4182">
        <f t="shared" si="526"/>
        <v>0</v>
      </c>
      <c r="O4182" t="e">
        <f t="shared" ca="1" si="530"/>
        <v>#DIV/0!</v>
      </c>
      <c r="P4182" t="e">
        <f t="shared" ca="1" si="531"/>
        <v>#DIV/0!</v>
      </c>
      <c r="Q4182" t="e">
        <f t="shared" ca="1" si="532"/>
        <v>#DIV/0!</v>
      </c>
      <c r="R4182" t="e">
        <f t="shared" ca="1" si="533"/>
        <v>#DIV/0!</v>
      </c>
    </row>
    <row r="4183" spans="9:18" x14ac:dyDescent="0.25">
      <c r="I4183" s="1">
        <f t="shared" ca="1" si="527"/>
        <v>-10.3</v>
      </c>
      <c r="J4183" s="1" t="e">
        <f t="shared" ca="1" si="528"/>
        <v>#DIV/0!</v>
      </c>
      <c r="K4183" s="1" t="e">
        <f t="shared" ca="1" si="529"/>
        <v>#DIV/0!</v>
      </c>
      <c r="M4183">
        <v>42900</v>
      </c>
      <c r="N4183">
        <f t="shared" si="526"/>
        <v>0</v>
      </c>
      <c r="O4183" t="e">
        <f t="shared" ca="1" si="530"/>
        <v>#DIV/0!</v>
      </c>
      <c r="P4183" t="e">
        <f t="shared" ca="1" si="531"/>
        <v>#DIV/0!</v>
      </c>
      <c r="Q4183" t="e">
        <f t="shared" ca="1" si="532"/>
        <v>#DIV/0!</v>
      </c>
      <c r="R4183" t="e">
        <f t="shared" ca="1" si="533"/>
        <v>#DIV/0!</v>
      </c>
    </row>
    <row r="4184" spans="9:18" x14ac:dyDescent="0.25">
      <c r="I4184" s="1">
        <f t="shared" ca="1" si="527"/>
        <v>-10.3</v>
      </c>
      <c r="J4184" s="1" t="e">
        <f t="shared" ca="1" si="528"/>
        <v>#DIV/0!</v>
      </c>
      <c r="K4184" s="1" t="e">
        <f t="shared" ca="1" si="529"/>
        <v>#DIV/0!</v>
      </c>
      <c r="M4184">
        <v>42900</v>
      </c>
      <c r="N4184">
        <f t="shared" si="526"/>
        <v>0</v>
      </c>
      <c r="O4184" t="e">
        <f t="shared" ca="1" si="530"/>
        <v>#DIV/0!</v>
      </c>
      <c r="P4184" t="e">
        <f t="shared" ca="1" si="531"/>
        <v>#DIV/0!</v>
      </c>
      <c r="Q4184" t="e">
        <f t="shared" ca="1" si="532"/>
        <v>#DIV/0!</v>
      </c>
      <c r="R4184" t="e">
        <f t="shared" ca="1" si="533"/>
        <v>#DIV/0!</v>
      </c>
    </row>
    <row r="4185" spans="9:18" x14ac:dyDescent="0.25">
      <c r="I4185" s="1">
        <f t="shared" ca="1" si="527"/>
        <v>-10.3</v>
      </c>
      <c r="J4185" s="1" t="e">
        <f t="shared" ca="1" si="528"/>
        <v>#DIV/0!</v>
      </c>
      <c r="K4185" s="1" t="e">
        <f t="shared" ca="1" si="529"/>
        <v>#DIV/0!</v>
      </c>
      <c r="M4185">
        <v>42900</v>
      </c>
      <c r="N4185">
        <f t="shared" si="526"/>
        <v>0</v>
      </c>
      <c r="O4185" t="e">
        <f t="shared" ca="1" si="530"/>
        <v>#DIV/0!</v>
      </c>
      <c r="P4185" t="e">
        <f t="shared" ca="1" si="531"/>
        <v>#DIV/0!</v>
      </c>
      <c r="Q4185" t="e">
        <f t="shared" ca="1" si="532"/>
        <v>#DIV/0!</v>
      </c>
      <c r="R4185" t="e">
        <f t="shared" ca="1" si="533"/>
        <v>#DIV/0!</v>
      </c>
    </row>
    <row r="4186" spans="9:18" x14ac:dyDescent="0.25">
      <c r="I4186" s="1">
        <f t="shared" ca="1" si="527"/>
        <v>-10.3</v>
      </c>
      <c r="J4186" s="1" t="e">
        <f t="shared" ca="1" si="528"/>
        <v>#DIV/0!</v>
      </c>
      <c r="K4186" s="1" t="e">
        <f t="shared" ca="1" si="529"/>
        <v>#DIV/0!</v>
      </c>
      <c r="M4186">
        <v>42900</v>
      </c>
      <c r="N4186">
        <f t="shared" si="526"/>
        <v>0</v>
      </c>
      <c r="O4186" t="e">
        <f t="shared" ca="1" si="530"/>
        <v>#DIV/0!</v>
      </c>
      <c r="P4186" t="e">
        <f t="shared" ca="1" si="531"/>
        <v>#DIV/0!</v>
      </c>
      <c r="Q4186" t="e">
        <f t="shared" ca="1" si="532"/>
        <v>#DIV/0!</v>
      </c>
      <c r="R4186" t="e">
        <f t="shared" ca="1" si="533"/>
        <v>#DIV/0!</v>
      </c>
    </row>
    <row r="4187" spans="9:18" x14ac:dyDescent="0.25">
      <c r="I4187" s="1">
        <f t="shared" ca="1" si="527"/>
        <v>-10.3</v>
      </c>
      <c r="J4187" s="1" t="e">
        <f t="shared" ca="1" si="528"/>
        <v>#DIV/0!</v>
      </c>
      <c r="K4187" s="1" t="e">
        <f t="shared" ca="1" si="529"/>
        <v>#DIV/0!</v>
      </c>
      <c r="M4187">
        <v>42900</v>
      </c>
      <c r="N4187">
        <f t="shared" si="526"/>
        <v>0</v>
      </c>
      <c r="O4187" t="e">
        <f t="shared" ca="1" si="530"/>
        <v>#DIV/0!</v>
      </c>
      <c r="P4187" t="e">
        <f t="shared" ca="1" si="531"/>
        <v>#DIV/0!</v>
      </c>
      <c r="Q4187" t="e">
        <f t="shared" ca="1" si="532"/>
        <v>#DIV/0!</v>
      </c>
      <c r="R4187" t="e">
        <f t="shared" ca="1" si="533"/>
        <v>#DIV/0!</v>
      </c>
    </row>
    <row r="4188" spans="9:18" x14ac:dyDescent="0.25">
      <c r="I4188" s="1">
        <f t="shared" ca="1" si="527"/>
        <v>-10.3</v>
      </c>
      <c r="J4188" s="1" t="e">
        <f t="shared" ca="1" si="528"/>
        <v>#DIV/0!</v>
      </c>
      <c r="K4188" s="1" t="e">
        <f t="shared" ca="1" si="529"/>
        <v>#DIV/0!</v>
      </c>
      <c r="M4188">
        <v>42900</v>
      </c>
      <c r="N4188">
        <f t="shared" si="526"/>
        <v>0</v>
      </c>
      <c r="O4188" t="e">
        <f t="shared" ca="1" si="530"/>
        <v>#DIV/0!</v>
      </c>
      <c r="P4188" t="e">
        <f t="shared" ca="1" si="531"/>
        <v>#DIV/0!</v>
      </c>
      <c r="Q4188" t="e">
        <f t="shared" ca="1" si="532"/>
        <v>#DIV/0!</v>
      </c>
      <c r="R4188" t="e">
        <f t="shared" ca="1" si="533"/>
        <v>#DIV/0!</v>
      </c>
    </row>
    <row r="4189" spans="9:18" x14ac:dyDescent="0.25">
      <c r="I4189" s="1">
        <f t="shared" ca="1" si="527"/>
        <v>-10.3</v>
      </c>
      <c r="J4189" s="1" t="e">
        <f t="shared" ca="1" si="528"/>
        <v>#DIV/0!</v>
      </c>
      <c r="K4189" s="1" t="e">
        <f t="shared" ca="1" si="529"/>
        <v>#DIV/0!</v>
      </c>
      <c r="M4189">
        <v>42900</v>
      </c>
      <c r="N4189">
        <f t="shared" si="526"/>
        <v>0</v>
      </c>
      <c r="O4189" t="e">
        <f t="shared" ca="1" si="530"/>
        <v>#DIV/0!</v>
      </c>
      <c r="P4189" t="e">
        <f t="shared" ca="1" si="531"/>
        <v>#DIV/0!</v>
      </c>
      <c r="Q4189" t="e">
        <f t="shared" ca="1" si="532"/>
        <v>#DIV/0!</v>
      </c>
      <c r="R4189" t="e">
        <f t="shared" ca="1" si="533"/>
        <v>#DIV/0!</v>
      </c>
    </row>
    <row r="4190" spans="9:18" x14ac:dyDescent="0.25">
      <c r="I4190" s="1">
        <f t="shared" ca="1" si="527"/>
        <v>-10.3</v>
      </c>
      <c r="J4190" s="1" t="e">
        <f t="shared" ca="1" si="528"/>
        <v>#DIV/0!</v>
      </c>
      <c r="K4190" s="1" t="e">
        <f t="shared" ca="1" si="529"/>
        <v>#DIV/0!</v>
      </c>
      <c r="M4190">
        <v>42900</v>
      </c>
      <c r="N4190">
        <f t="shared" si="526"/>
        <v>0</v>
      </c>
      <c r="O4190" t="e">
        <f t="shared" ca="1" si="530"/>
        <v>#DIV/0!</v>
      </c>
      <c r="P4190" t="e">
        <f t="shared" ca="1" si="531"/>
        <v>#DIV/0!</v>
      </c>
      <c r="Q4190" t="e">
        <f t="shared" ca="1" si="532"/>
        <v>#DIV/0!</v>
      </c>
      <c r="R4190" t="e">
        <f t="shared" ca="1" si="533"/>
        <v>#DIV/0!</v>
      </c>
    </row>
    <row r="4191" spans="9:18" x14ac:dyDescent="0.25">
      <c r="I4191" s="1">
        <f t="shared" ca="1" si="527"/>
        <v>-10.3</v>
      </c>
      <c r="J4191" s="1" t="e">
        <f t="shared" ca="1" si="528"/>
        <v>#DIV/0!</v>
      </c>
      <c r="K4191" s="1" t="e">
        <f t="shared" ca="1" si="529"/>
        <v>#DIV/0!</v>
      </c>
      <c r="M4191">
        <v>42900</v>
      </c>
      <c r="N4191">
        <f t="shared" si="526"/>
        <v>0</v>
      </c>
      <c r="O4191" t="e">
        <f t="shared" ca="1" si="530"/>
        <v>#DIV/0!</v>
      </c>
      <c r="P4191" t="e">
        <f t="shared" ca="1" si="531"/>
        <v>#DIV/0!</v>
      </c>
      <c r="Q4191" t="e">
        <f t="shared" ca="1" si="532"/>
        <v>#DIV/0!</v>
      </c>
      <c r="R4191" t="e">
        <f t="shared" ca="1" si="533"/>
        <v>#DIV/0!</v>
      </c>
    </row>
    <row r="4192" spans="9:18" x14ac:dyDescent="0.25">
      <c r="I4192" s="1">
        <f t="shared" ca="1" si="527"/>
        <v>-10.3</v>
      </c>
      <c r="J4192" s="1" t="e">
        <f t="shared" ca="1" si="528"/>
        <v>#DIV/0!</v>
      </c>
      <c r="K4192" s="1" t="e">
        <f t="shared" ca="1" si="529"/>
        <v>#DIV/0!</v>
      </c>
      <c r="M4192">
        <v>42900</v>
      </c>
      <c r="N4192">
        <f t="shared" si="526"/>
        <v>0</v>
      </c>
      <c r="O4192" t="e">
        <f t="shared" ca="1" si="530"/>
        <v>#DIV/0!</v>
      </c>
      <c r="P4192" t="e">
        <f t="shared" ca="1" si="531"/>
        <v>#DIV/0!</v>
      </c>
      <c r="Q4192" t="e">
        <f t="shared" ca="1" si="532"/>
        <v>#DIV/0!</v>
      </c>
      <c r="R4192" t="e">
        <f t="shared" ca="1" si="533"/>
        <v>#DIV/0!</v>
      </c>
    </row>
    <row r="4193" spans="9:18" x14ac:dyDescent="0.25">
      <c r="I4193" s="1">
        <f t="shared" ca="1" si="527"/>
        <v>-10.3</v>
      </c>
      <c r="J4193" s="1" t="e">
        <f t="shared" ca="1" si="528"/>
        <v>#DIV/0!</v>
      </c>
      <c r="K4193" s="1" t="e">
        <f t="shared" ca="1" si="529"/>
        <v>#DIV/0!</v>
      </c>
      <c r="M4193">
        <v>42900</v>
      </c>
      <c r="N4193">
        <f t="shared" si="526"/>
        <v>0</v>
      </c>
      <c r="O4193" t="e">
        <f t="shared" ca="1" si="530"/>
        <v>#DIV/0!</v>
      </c>
      <c r="P4193" t="e">
        <f t="shared" ca="1" si="531"/>
        <v>#DIV/0!</v>
      </c>
      <c r="Q4193" t="e">
        <f t="shared" ca="1" si="532"/>
        <v>#DIV/0!</v>
      </c>
      <c r="R4193" t="e">
        <f t="shared" ca="1" si="533"/>
        <v>#DIV/0!</v>
      </c>
    </row>
    <row r="4194" spans="9:18" x14ac:dyDescent="0.25">
      <c r="I4194" s="1">
        <f t="shared" ca="1" si="527"/>
        <v>-10.3</v>
      </c>
      <c r="J4194" s="1" t="e">
        <f t="shared" ca="1" si="528"/>
        <v>#DIV/0!</v>
      </c>
      <c r="K4194" s="1" t="e">
        <f t="shared" ca="1" si="529"/>
        <v>#DIV/0!</v>
      </c>
      <c r="M4194">
        <v>42900</v>
      </c>
      <c r="N4194">
        <f t="shared" si="526"/>
        <v>0</v>
      </c>
      <c r="O4194" t="e">
        <f t="shared" ca="1" si="530"/>
        <v>#DIV/0!</v>
      </c>
      <c r="P4194" t="e">
        <f t="shared" ca="1" si="531"/>
        <v>#DIV/0!</v>
      </c>
      <c r="Q4194" t="e">
        <f t="shared" ca="1" si="532"/>
        <v>#DIV/0!</v>
      </c>
      <c r="R4194" t="e">
        <f t="shared" ca="1" si="533"/>
        <v>#DIV/0!</v>
      </c>
    </row>
    <row r="4195" spans="9:18" x14ac:dyDescent="0.25">
      <c r="I4195" s="1">
        <f t="shared" ca="1" si="527"/>
        <v>-10.3</v>
      </c>
      <c r="J4195" s="1" t="e">
        <f t="shared" ca="1" si="528"/>
        <v>#DIV/0!</v>
      </c>
      <c r="K4195" s="1" t="e">
        <f t="shared" ca="1" si="529"/>
        <v>#DIV/0!</v>
      </c>
      <c r="M4195">
        <v>42900</v>
      </c>
      <c r="N4195">
        <f t="shared" si="526"/>
        <v>0</v>
      </c>
      <c r="O4195" t="e">
        <f t="shared" ca="1" si="530"/>
        <v>#DIV/0!</v>
      </c>
      <c r="P4195" t="e">
        <f t="shared" ca="1" si="531"/>
        <v>#DIV/0!</v>
      </c>
      <c r="Q4195" t="e">
        <f t="shared" ca="1" si="532"/>
        <v>#DIV/0!</v>
      </c>
      <c r="R4195" t="e">
        <f t="shared" ca="1" si="533"/>
        <v>#DIV/0!</v>
      </c>
    </row>
    <row r="4196" spans="9:18" x14ac:dyDescent="0.25">
      <c r="I4196" s="1">
        <f t="shared" ca="1" si="527"/>
        <v>-10.3</v>
      </c>
      <c r="J4196" s="1" t="e">
        <f t="shared" ca="1" si="528"/>
        <v>#DIV/0!</v>
      </c>
      <c r="K4196" s="1" t="e">
        <f t="shared" ca="1" si="529"/>
        <v>#DIV/0!</v>
      </c>
      <c r="M4196">
        <v>42900</v>
      </c>
      <c r="N4196">
        <f t="shared" si="526"/>
        <v>0</v>
      </c>
      <c r="O4196" t="e">
        <f t="shared" ca="1" si="530"/>
        <v>#DIV/0!</v>
      </c>
      <c r="P4196" t="e">
        <f t="shared" ca="1" si="531"/>
        <v>#DIV/0!</v>
      </c>
      <c r="Q4196" t="e">
        <f t="shared" ca="1" si="532"/>
        <v>#DIV/0!</v>
      </c>
      <c r="R4196" t="e">
        <f t="shared" ca="1" si="533"/>
        <v>#DIV/0!</v>
      </c>
    </row>
    <row r="4197" spans="9:18" x14ac:dyDescent="0.25">
      <c r="I4197" s="1">
        <f t="shared" ca="1" si="527"/>
        <v>-10.3</v>
      </c>
      <c r="J4197" s="1" t="e">
        <f t="shared" ca="1" si="528"/>
        <v>#DIV/0!</v>
      </c>
      <c r="K4197" s="1" t="e">
        <f t="shared" ca="1" si="529"/>
        <v>#DIV/0!</v>
      </c>
      <c r="M4197">
        <v>42900</v>
      </c>
      <c r="N4197">
        <f t="shared" si="526"/>
        <v>0</v>
      </c>
      <c r="O4197" t="e">
        <f t="shared" ca="1" si="530"/>
        <v>#DIV/0!</v>
      </c>
      <c r="P4197" t="e">
        <f t="shared" ca="1" si="531"/>
        <v>#DIV/0!</v>
      </c>
      <c r="Q4197" t="e">
        <f t="shared" ca="1" si="532"/>
        <v>#DIV/0!</v>
      </c>
      <c r="R4197" t="e">
        <f t="shared" ca="1" si="533"/>
        <v>#DIV/0!</v>
      </c>
    </row>
    <row r="4198" spans="9:18" x14ac:dyDescent="0.25">
      <c r="I4198" s="1">
        <f t="shared" ca="1" si="527"/>
        <v>-10.3</v>
      </c>
      <c r="J4198" s="1" t="e">
        <f t="shared" ca="1" si="528"/>
        <v>#DIV/0!</v>
      </c>
      <c r="K4198" s="1" t="e">
        <f t="shared" ca="1" si="529"/>
        <v>#DIV/0!</v>
      </c>
      <c r="M4198">
        <v>42900</v>
      </c>
      <c r="N4198">
        <f t="shared" si="526"/>
        <v>0</v>
      </c>
      <c r="O4198" t="e">
        <f t="shared" ca="1" si="530"/>
        <v>#DIV/0!</v>
      </c>
      <c r="P4198" t="e">
        <f t="shared" ca="1" si="531"/>
        <v>#DIV/0!</v>
      </c>
      <c r="Q4198" t="e">
        <f t="shared" ca="1" si="532"/>
        <v>#DIV/0!</v>
      </c>
      <c r="R4198" t="e">
        <f t="shared" ca="1" si="533"/>
        <v>#DIV/0!</v>
      </c>
    </row>
    <row r="4199" spans="9:18" x14ac:dyDescent="0.25">
      <c r="I4199" s="1">
        <f t="shared" ca="1" si="527"/>
        <v>-10.3</v>
      </c>
      <c r="J4199" s="1" t="e">
        <f t="shared" ca="1" si="528"/>
        <v>#DIV/0!</v>
      </c>
      <c r="K4199" s="1" t="e">
        <f t="shared" ca="1" si="529"/>
        <v>#DIV/0!</v>
      </c>
      <c r="M4199">
        <v>42900</v>
      </c>
      <c r="N4199">
        <f t="shared" si="526"/>
        <v>0</v>
      </c>
      <c r="O4199" t="e">
        <f t="shared" ca="1" si="530"/>
        <v>#DIV/0!</v>
      </c>
      <c r="P4199" t="e">
        <f t="shared" ca="1" si="531"/>
        <v>#DIV/0!</v>
      </c>
      <c r="Q4199" t="e">
        <f t="shared" ca="1" si="532"/>
        <v>#DIV/0!</v>
      </c>
      <c r="R4199" t="e">
        <f t="shared" ca="1" si="533"/>
        <v>#DIV/0!</v>
      </c>
    </row>
    <row r="4200" spans="9:18" x14ac:dyDescent="0.25">
      <c r="I4200" s="1">
        <f t="shared" ca="1" si="527"/>
        <v>-10.3</v>
      </c>
      <c r="J4200" s="1" t="e">
        <f t="shared" ca="1" si="528"/>
        <v>#DIV/0!</v>
      </c>
      <c r="K4200" s="1" t="e">
        <f t="shared" ca="1" si="529"/>
        <v>#DIV/0!</v>
      </c>
      <c r="M4200">
        <v>42900</v>
      </c>
      <c r="N4200">
        <f t="shared" si="526"/>
        <v>0</v>
      </c>
      <c r="O4200" t="e">
        <f t="shared" ca="1" si="530"/>
        <v>#DIV/0!</v>
      </c>
      <c r="P4200" t="e">
        <f t="shared" ca="1" si="531"/>
        <v>#DIV/0!</v>
      </c>
      <c r="Q4200" t="e">
        <f t="shared" ca="1" si="532"/>
        <v>#DIV/0!</v>
      </c>
      <c r="R4200" t="e">
        <f t="shared" ca="1" si="533"/>
        <v>#DIV/0!</v>
      </c>
    </row>
    <row r="4201" spans="9:18" x14ac:dyDescent="0.25">
      <c r="I4201" s="1">
        <f t="shared" ca="1" si="527"/>
        <v>-10.3</v>
      </c>
      <c r="J4201" s="1" t="e">
        <f t="shared" ca="1" si="528"/>
        <v>#DIV/0!</v>
      </c>
      <c r="K4201" s="1" t="e">
        <f t="shared" ca="1" si="529"/>
        <v>#DIV/0!</v>
      </c>
      <c r="M4201">
        <v>42900</v>
      </c>
      <c r="N4201">
        <f t="shared" si="526"/>
        <v>0</v>
      </c>
      <c r="O4201" t="e">
        <f t="shared" ca="1" si="530"/>
        <v>#DIV/0!</v>
      </c>
      <c r="P4201" t="e">
        <f t="shared" ca="1" si="531"/>
        <v>#DIV/0!</v>
      </c>
      <c r="Q4201" t="e">
        <f t="shared" ca="1" si="532"/>
        <v>#DIV/0!</v>
      </c>
      <c r="R4201" t="e">
        <f t="shared" ca="1" si="533"/>
        <v>#DIV/0!</v>
      </c>
    </row>
    <row r="4202" spans="9:18" x14ac:dyDescent="0.25">
      <c r="I4202" s="1">
        <f t="shared" ca="1" si="527"/>
        <v>-10.3</v>
      </c>
      <c r="J4202" s="1" t="e">
        <f t="shared" ca="1" si="528"/>
        <v>#DIV/0!</v>
      </c>
      <c r="K4202" s="1" t="e">
        <f t="shared" ca="1" si="529"/>
        <v>#DIV/0!</v>
      </c>
      <c r="M4202">
        <v>42900</v>
      </c>
      <c r="N4202">
        <f t="shared" si="526"/>
        <v>0</v>
      </c>
      <c r="O4202" t="e">
        <f t="shared" ca="1" si="530"/>
        <v>#DIV/0!</v>
      </c>
      <c r="P4202" t="e">
        <f t="shared" ca="1" si="531"/>
        <v>#DIV/0!</v>
      </c>
      <c r="Q4202" t="e">
        <f t="shared" ca="1" si="532"/>
        <v>#DIV/0!</v>
      </c>
      <c r="R4202" t="e">
        <f t="shared" ca="1" si="533"/>
        <v>#DIV/0!</v>
      </c>
    </row>
    <row r="4203" spans="9:18" x14ac:dyDescent="0.25">
      <c r="I4203" s="1">
        <f t="shared" ca="1" si="527"/>
        <v>-10.3</v>
      </c>
      <c r="J4203" s="1" t="e">
        <f t="shared" ca="1" si="528"/>
        <v>#DIV/0!</v>
      </c>
      <c r="K4203" s="1" t="e">
        <f t="shared" ca="1" si="529"/>
        <v>#DIV/0!</v>
      </c>
      <c r="M4203">
        <v>42900</v>
      </c>
      <c r="N4203">
        <f t="shared" si="526"/>
        <v>0</v>
      </c>
      <c r="O4203" t="e">
        <f t="shared" ca="1" si="530"/>
        <v>#DIV/0!</v>
      </c>
      <c r="P4203" t="e">
        <f t="shared" ca="1" si="531"/>
        <v>#DIV/0!</v>
      </c>
      <c r="Q4203" t="e">
        <f t="shared" ca="1" si="532"/>
        <v>#DIV/0!</v>
      </c>
      <c r="R4203" t="e">
        <f t="shared" ca="1" si="533"/>
        <v>#DIV/0!</v>
      </c>
    </row>
    <row r="4204" spans="9:18" x14ac:dyDescent="0.25">
      <c r="I4204" s="1">
        <f t="shared" ca="1" si="527"/>
        <v>-10.3</v>
      </c>
      <c r="J4204" s="1" t="e">
        <f t="shared" ca="1" si="528"/>
        <v>#DIV/0!</v>
      </c>
      <c r="K4204" s="1" t="e">
        <f t="shared" ca="1" si="529"/>
        <v>#DIV/0!</v>
      </c>
      <c r="M4204">
        <v>42900</v>
      </c>
      <c r="N4204">
        <f t="shared" si="526"/>
        <v>0</v>
      </c>
      <c r="O4204" t="e">
        <f t="shared" ca="1" si="530"/>
        <v>#DIV/0!</v>
      </c>
      <c r="P4204" t="e">
        <f t="shared" ca="1" si="531"/>
        <v>#DIV/0!</v>
      </c>
      <c r="Q4204" t="e">
        <f t="shared" ca="1" si="532"/>
        <v>#DIV/0!</v>
      </c>
      <c r="R4204" t="e">
        <f t="shared" ca="1" si="533"/>
        <v>#DIV/0!</v>
      </c>
    </row>
    <row r="4205" spans="9:18" x14ac:dyDescent="0.25">
      <c r="I4205" s="1">
        <f t="shared" ca="1" si="527"/>
        <v>-10.3</v>
      </c>
      <c r="J4205" s="1" t="e">
        <f t="shared" ca="1" si="528"/>
        <v>#DIV/0!</v>
      </c>
      <c r="K4205" s="1" t="e">
        <f t="shared" ca="1" si="529"/>
        <v>#DIV/0!</v>
      </c>
      <c r="M4205">
        <v>42900</v>
      </c>
      <c r="N4205">
        <f t="shared" si="526"/>
        <v>0</v>
      </c>
      <c r="O4205" t="e">
        <f t="shared" ca="1" si="530"/>
        <v>#DIV/0!</v>
      </c>
      <c r="P4205" t="e">
        <f t="shared" ca="1" si="531"/>
        <v>#DIV/0!</v>
      </c>
      <c r="Q4205" t="e">
        <f t="shared" ca="1" si="532"/>
        <v>#DIV/0!</v>
      </c>
      <c r="R4205" t="e">
        <f t="shared" ca="1" si="533"/>
        <v>#DIV/0!</v>
      </c>
    </row>
    <row r="4206" spans="9:18" x14ac:dyDescent="0.25">
      <c r="I4206" s="1">
        <f t="shared" ca="1" si="527"/>
        <v>-10.3</v>
      </c>
      <c r="J4206" s="1" t="e">
        <f t="shared" ca="1" si="528"/>
        <v>#DIV/0!</v>
      </c>
      <c r="K4206" s="1" t="e">
        <f t="shared" ca="1" si="529"/>
        <v>#DIV/0!</v>
      </c>
      <c r="M4206">
        <v>42900</v>
      </c>
      <c r="N4206">
        <f t="shared" si="526"/>
        <v>0</v>
      </c>
      <c r="O4206" t="e">
        <f t="shared" ca="1" si="530"/>
        <v>#DIV/0!</v>
      </c>
      <c r="P4206" t="e">
        <f t="shared" ca="1" si="531"/>
        <v>#DIV/0!</v>
      </c>
      <c r="Q4206" t="e">
        <f t="shared" ca="1" si="532"/>
        <v>#DIV/0!</v>
      </c>
      <c r="R4206" t="e">
        <f t="shared" ca="1" si="533"/>
        <v>#DIV/0!</v>
      </c>
    </row>
    <row r="4207" spans="9:18" x14ac:dyDescent="0.25">
      <c r="I4207" s="1">
        <f t="shared" ca="1" si="527"/>
        <v>-10.3</v>
      </c>
      <c r="J4207" s="1" t="e">
        <f t="shared" ca="1" si="528"/>
        <v>#DIV/0!</v>
      </c>
      <c r="K4207" s="1" t="e">
        <f t="shared" ca="1" si="529"/>
        <v>#DIV/0!</v>
      </c>
      <c r="M4207">
        <v>42900</v>
      </c>
      <c r="N4207">
        <f t="shared" si="526"/>
        <v>0</v>
      </c>
      <c r="O4207" t="e">
        <f t="shared" ca="1" si="530"/>
        <v>#DIV/0!</v>
      </c>
      <c r="P4207" t="e">
        <f t="shared" ca="1" si="531"/>
        <v>#DIV/0!</v>
      </c>
      <c r="Q4207" t="e">
        <f t="shared" ca="1" si="532"/>
        <v>#DIV/0!</v>
      </c>
      <c r="R4207" t="e">
        <f t="shared" ca="1" si="533"/>
        <v>#DIV/0!</v>
      </c>
    </row>
    <row r="4208" spans="9:18" x14ac:dyDescent="0.25">
      <c r="I4208" s="1">
        <f t="shared" ca="1" si="527"/>
        <v>-10.3</v>
      </c>
      <c r="J4208" s="1" t="e">
        <f t="shared" ca="1" si="528"/>
        <v>#DIV/0!</v>
      </c>
      <c r="K4208" s="1" t="e">
        <f t="shared" ca="1" si="529"/>
        <v>#DIV/0!</v>
      </c>
      <c r="M4208">
        <v>42900</v>
      </c>
      <c r="N4208">
        <f t="shared" si="526"/>
        <v>0</v>
      </c>
      <c r="O4208" t="e">
        <f t="shared" ca="1" si="530"/>
        <v>#DIV/0!</v>
      </c>
      <c r="P4208" t="e">
        <f t="shared" ca="1" si="531"/>
        <v>#DIV/0!</v>
      </c>
      <c r="Q4208" t="e">
        <f t="shared" ca="1" si="532"/>
        <v>#DIV/0!</v>
      </c>
      <c r="R4208" t="e">
        <f t="shared" ca="1" si="533"/>
        <v>#DIV/0!</v>
      </c>
    </row>
    <row r="4209" spans="9:18" x14ac:dyDescent="0.25">
      <c r="I4209" s="1">
        <f t="shared" ca="1" si="527"/>
        <v>-10.3</v>
      </c>
      <c r="J4209" s="1" t="e">
        <f t="shared" ca="1" si="528"/>
        <v>#DIV/0!</v>
      </c>
      <c r="K4209" s="1" t="e">
        <f t="shared" ca="1" si="529"/>
        <v>#DIV/0!</v>
      </c>
      <c r="M4209">
        <v>42900</v>
      </c>
      <c r="N4209">
        <f t="shared" si="526"/>
        <v>0</v>
      </c>
      <c r="O4209" t="e">
        <f t="shared" ca="1" si="530"/>
        <v>#DIV/0!</v>
      </c>
      <c r="P4209" t="e">
        <f t="shared" ca="1" si="531"/>
        <v>#DIV/0!</v>
      </c>
      <c r="Q4209" t="e">
        <f t="shared" ca="1" si="532"/>
        <v>#DIV/0!</v>
      </c>
      <c r="R4209" t="e">
        <f t="shared" ca="1" si="533"/>
        <v>#DIV/0!</v>
      </c>
    </row>
    <row r="4210" spans="9:18" x14ac:dyDescent="0.25">
      <c r="I4210" s="1">
        <f t="shared" ca="1" si="527"/>
        <v>-10.3</v>
      </c>
      <c r="J4210" s="1" t="e">
        <f t="shared" ca="1" si="528"/>
        <v>#DIV/0!</v>
      </c>
      <c r="K4210" s="1" t="e">
        <f t="shared" ca="1" si="529"/>
        <v>#DIV/0!</v>
      </c>
      <c r="M4210">
        <v>42900</v>
      </c>
      <c r="N4210">
        <f t="shared" si="526"/>
        <v>0</v>
      </c>
      <c r="O4210" t="e">
        <f t="shared" ca="1" si="530"/>
        <v>#DIV/0!</v>
      </c>
      <c r="P4210" t="e">
        <f t="shared" ca="1" si="531"/>
        <v>#DIV/0!</v>
      </c>
      <c r="Q4210" t="e">
        <f t="shared" ca="1" si="532"/>
        <v>#DIV/0!</v>
      </c>
      <c r="R4210" t="e">
        <f t="shared" ca="1" si="533"/>
        <v>#DIV/0!</v>
      </c>
    </row>
    <row r="4211" spans="9:18" x14ac:dyDescent="0.25">
      <c r="I4211" s="1">
        <f t="shared" ca="1" si="527"/>
        <v>-10.3</v>
      </c>
      <c r="J4211" s="1" t="e">
        <f t="shared" ca="1" si="528"/>
        <v>#DIV/0!</v>
      </c>
      <c r="K4211" s="1" t="e">
        <f t="shared" ca="1" si="529"/>
        <v>#DIV/0!</v>
      </c>
      <c r="M4211">
        <v>42900</v>
      </c>
      <c r="N4211">
        <f t="shared" si="526"/>
        <v>0</v>
      </c>
      <c r="O4211" t="e">
        <f t="shared" ca="1" si="530"/>
        <v>#DIV/0!</v>
      </c>
      <c r="P4211" t="e">
        <f t="shared" ca="1" si="531"/>
        <v>#DIV/0!</v>
      </c>
      <c r="Q4211" t="e">
        <f t="shared" ca="1" si="532"/>
        <v>#DIV/0!</v>
      </c>
      <c r="R4211" t="e">
        <f t="shared" ca="1" si="533"/>
        <v>#DIV/0!</v>
      </c>
    </row>
    <row r="4212" spans="9:18" x14ac:dyDescent="0.25">
      <c r="I4212" s="1">
        <f t="shared" ca="1" si="527"/>
        <v>-10.3</v>
      </c>
      <c r="J4212" s="1" t="e">
        <f t="shared" ca="1" si="528"/>
        <v>#DIV/0!</v>
      </c>
      <c r="K4212" s="1" t="e">
        <f t="shared" ca="1" si="529"/>
        <v>#DIV/0!</v>
      </c>
      <c r="M4212">
        <v>42900</v>
      </c>
      <c r="N4212">
        <f t="shared" si="526"/>
        <v>0</v>
      </c>
      <c r="O4212" t="e">
        <f t="shared" ca="1" si="530"/>
        <v>#DIV/0!</v>
      </c>
      <c r="P4212" t="e">
        <f t="shared" ca="1" si="531"/>
        <v>#DIV/0!</v>
      </c>
      <c r="Q4212" t="e">
        <f t="shared" ca="1" si="532"/>
        <v>#DIV/0!</v>
      </c>
      <c r="R4212" t="e">
        <f t="shared" ca="1" si="533"/>
        <v>#DIV/0!</v>
      </c>
    </row>
    <row r="4213" spans="9:18" x14ac:dyDescent="0.25">
      <c r="I4213" s="1">
        <f t="shared" ca="1" si="527"/>
        <v>-10.3</v>
      </c>
      <c r="J4213" s="1" t="e">
        <f t="shared" ca="1" si="528"/>
        <v>#DIV/0!</v>
      </c>
      <c r="K4213" s="1" t="e">
        <f t="shared" ca="1" si="529"/>
        <v>#DIV/0!</v>
      </c>
      <c r="M4213">
        <v>42900</v>
      </c>
      <c r="N4213">
        <f t="shared" si="526"/>
        <v>0</v>
      </c>
      <c r="O4213" t="e">
        <f t="shared" ca="1" si="530"/>
        <v>#DIV/0!</v>
      </c>
      <c r="P4213" t="e">
        <f t="shared" ca="1" si="531"/>
        <v>#DIV/0!</v>
      </c>
      <c r="Q4213" t="e">
        <f t="shared" ca="1" si="532"/>
        <v>#DIV/0!</v>
      </c>
      <c r="R4213" t="e">
        <f t="shared" ca="1" si="533"/>
        <v>#DIV/0!</v>
      </c>
    </row>
    <row r="4214" spans="9:18" x14ac:dyDescent="0.25">
      <c r="I4214" s="1">
        <f t="shared" ca="1" si="527"/>
        <v>-10.3</v>
      </c>
      <c r="J4214" s="1" t="e">
        <f t="shared" ca="1" si="528"/>
        <v>#DIV/0!</v>
      </c>
      <c r="K4214" s="1" t="e">
        <f t="shared" ca="1" si="529"/>
        <v>#DIV/0!</v>
      </c>
      <c r="M4214">
        <v>42900</v>
      </c>
      <c r="N4214">
        <f t="shared" si="526"/>
        <v>0</v>
      </c>
      <c r="O4214" t="e">
        <f t="shared" ca="1" si="530"/>
        <v>#DIV/0!</v>
      </c>
      <c r="P4214" t="e">
        <f t="shared" ca="1" si="531"/>
        <v>#DIV/0!</v>
      </c>
      <c r="Q4214" t="e">
        <f t="shared" ca="1" si="532"/>
        <v>#DIV/0!</v>
      </c>
      <c r="R4214" t="e">
        <f t="shared" ca="1" si="533"/>
        <v>#DIV/0!</v>
      </c>
    </row>
    <row r="4215" spans="9:18" x14ac:dyDescent="0.25">
      <c r="I4215" s="1">
        <f t="shared" ca="1" si="527"/>
        <v>-10.3</v>
      </c>
      <c r="J4215" s="1" t="e">
        <f t="shared" ca="1" si="528"/>
        <v>#DIV/0!</v>
      </c>
      <c r="K4215" s="1" t="e">
        <f t="shared" ca="1" si="529"/>
        <v>#DIV/0!</v>
      </c>
      <c r="M4215">
        <v>42900</v>
      </c>
      <c r="N4215">
        <f t="shared" si="526"/>
        <v>0</v>
      </c>
      <c r="O4215" t="e">
        <f t="shared" ca="1" si="530"/>
        <v>#DIV/0!</v>
      </c>
      <c r="P4215" t="e">
        <f t="shared" ca="1" si="531"/>
        <v>#DIV/0!</v>
      </c>
      <c r="Q4215" t="e">
        <f t="shared" ca="1" si="532"/>
        <v>#DIV/0!</v>
      </c>
      <c r="R4215" t="e">
        <f t="shared" ca="1" si="533"/>
        <v>#DIV/0!</v>
      </c>
    </row>
    <row r="4216" spans="9:18" x14ac:dyDescent="0.25">
      <c r="I4216" s="1">
        <f t="shared" ca="1" si="527"/>
        <v>-10.3</v>
      </c>
      <c r="J4216" s="1" t="e">
        <f t="shared" ca="1" si="528"/>
        <v>#DIV/0!</v>
      </c>
      <c r="K4216" s="1" t="e">
        <f t="shared" ca="1" si="529"/>
        <v>#DIV/0!</v>
      </c>
      <c r="M4216">
        <v>42900</v>
      </c>
      <c r="N4216">
        <f t="shared" si="526"/>
        <v>0</v>
      </c>
      <c r="O4216" t="e">
        <f t="shared" ca="1" si="530"/>
        <v>#DIV/0!</v>
      </c>
      <c r="P4216" t="e">
        <f t="shared" ca="1" si="531"/>
        <v>#DIV/0!</v>
      </c>
      <c r="Q4216" t="e">
        <f t="shared" ca="1" si="532"/>
        <v>#DIV/0!</v>
      </c>
      <c r="R4216" t="e">
        <f t="shared" ca="1" si="533"/>
        <v>#DIV/0!</v>
      </c>
    </row>
    <row r="4217" spans="9:18" x14ac:dyDescent="0.25">
      <c r="I4217" s="1">
        <f t="shared" ca="1" si="527"/>
        <v>-10.3</v>
      </c>
      <c r="J4217" s="1" t="e">
        <f t="shared" ca="1" si="528"/>
        <v>#DIV/0!</v>
      </c>
      <c r="K4217" s="1" t="e">
        <f t="shared" ca="1" si="529"/>
        <v>#DIV/0!</v>
      </c>
      <c r="M4217">
        <v>42900</v>
      </c>
      <c r="N4217">
        <f t="shared" si="526"/>
        <v>0</v>
      </c>
      <c r="O4217" t="e">
        <f t="shared" ca="1" si="530"/>
        <v>#DIV/0!</v>
      </c>
      <c r="P4217" t="e">
        <f t="shared" ca="1" si="531"/>
        <v>#DIV/0!</v>
      </c>
      <c r="Q4217" t="e">
        <f t="shared" ca="1" si="532"/>
        <v>#DIV/0!</v>
      </c>
      <c r="R4217" t="e">
        <f t="shared" ca="1" si="533"/>
        <v>#DIV/0!</v>
      </c>
    </row>
    <row r="4218" spans="9:18" x14ac:dyDescent="0.25">
      <c r="I4218" s="1">
        <f t="shared" ca="1" si="527"/>
        <v>-10.3</v>
      </c>
      <c r="J4218" s="1" t="e">
        <f t="shared" ca="1" si="528"/>
        <v>#DIV/0!</v>
      </c>
      <c r="K4218" s="1" t="e">
        <f t="shared" ca="1" si="529"/>
        <v>#DIV/0!</v>
      </c>
      <c r="M4218">
        <v>42900</v>
      </c>
      <c r="N4218">
        <f t="shared" si="526"/>
        <v>0</v>
      </c>
      <c r="O4218" t="e">
        <f t="shared" ca="1" si="530"/>
        <v>#DIV/0!</v>
      </c>
      <c r="P4218" t="e">
        <f t="shared" ca="1" si="531"/>
        <v>#DIV/0!</v>
      </c>
      <c r="Q4218" t="e">
        <f t="shared" ca="1" si="532"/>
        <v>#DIV/0!</v>
      </c>
      <c r="R4218" t="e">
        <f t="shared" ca="1" si="533"/>
        <v>#DIV/0!</v>
      </c>
    </row>
    <row r="4219" spans="9:18" x14ac:dyDescent="0.25">
      <c r="I4219" s="1">
        <f t="shared" ca="1" si="527"/>
        <v>-10.3</v>
      </c>
      <c r="J4219" s="1" t="e">
        <f t="shared" ca="1" si="528"/>
        <v>#DIV/0!</v>
      </c>
      <c r="K4219" s="1" t="e">
        <f t="shared" ca="1" si="529"/>
        <v>#DIV/0!</v>
      </c>
      <c r="M4219">
        <v>42900</v>
      </c>
      <c r="N4219">
        <f t="shared" si="526"/>
        <v>0</v>
      </c>
      <c r="O4219" t="e">
        <f t="shared" ca="1" si="530"/>
        <v>#DIV/0!</v>
      </c>
      <c r="P4219" t="e">
        <f t="shared" ca="1" si="531"/>
        <v>#DIV/0!</v>
      </c>
      <c r="Q4219" t="e">
        <f t="shared" ca="1" si="532"/>
        <v>#DIV/0!</v>
      </c>
      <c r="R4219" t="e">
        <f t="shared" ca="1" si="533"/>
        <v>#DIV/0!</v>
      </c>
    </row>
    <row r="4220" spans="9:18" x14ac:dyDescent="0.25">
      <c r="I4220" s="1">
        <f t="shared" ca="1" si="527"/>
        <v>-10.3</v>
      </c>
      <c r="J4220" s="1" t="e">
        <f t="shared" ca="1" si="528"/>
        <v>#DIV/0!</v>
      </c>
      <c r="K4220" s="1" t="e">
        <f t="shared" ca="1" si="529"/>
        <v>#DIV/0!</v>
      </c>
      <c r="M4220">
        <v>42900</v>
      </c>
      <c r="N4220">
        <f t="shared" si="526"/>
        <v>0</v>
      </c>
      <c r="O4220" t="e">
        <f t="shared" ca="1" si="530"/>
        <v>#DIV/0!</v>
      </c>
      <c r="P4220" t="e">
        <f t="shared" ca="1" si="531"/>
        <v>#DIV/0!</v>
      </c>
      <c r="Q4220" t="e">
        <f t="shared" ca="1" si="532"/>
        <v>#DIV/0!</v>
      </c>
      <c r="R4220" t="e">
        <f t="shared" ca="1" si="533"/>
        <v>#DIV/0!</v>
      </c>
    </row>
    <row r="4221" spans="9:18" x14ac:dyDescent="0.25">
      <c r="I4221" s="1">
        <f t="shared" ca="1" si="527"/>
        <v>-10.3</v>
      </c>
      <c r="J4221" s="1" t="e">
        <f t="shared" ca="1" si="528"/>
        <v>#DIV/0!</v>
      </c>
      <c r="K4221" s="1" t="e">
        <f t="shared" ca="1" si="529"/>
        <v>#DIV/0!</v>
      </c>
      <c r="M4221">
        <v>42900</v>
      </c>
      <c r="N4221">
        <f t="shared" si="526"/>
        <v>0</v>
      </c>
      <c r="O4221" t="e">
        <f t="shared" ca="1" si="530"/>
        <v>#DIV/0!</v>
      </c>
      <c r="P4221" t="e">
        <f t="shared" ca="1" si="531"/>
        <v>#DIV/0!</v>
      </c>
      <c r="Q4221" t="e">
        <f t="shared" ca="1" si="532"/>
        <v>#DIV/0!</v>
      </c>
      <c r="R4221" t="e">
        <f t="shared" ca="1" si="533"/>
        <v>#DIV/0!</v>
      </c>
    </row>
    <row r="4222" spans="9:18" x14ac:dyDescent="0.25">
      <c r="I4222" s="1">
        <f t="shared" ca="1" si="527"/>
        <v>-10.3</v>
      </c>
      <c r="J4222" s="1" t="e">
        <f t="shared" ca="1" si="528"/>
        <v>#DIV/0!</v>
      </c>
      <c r="K4222" s="1" t="e">
        <f t="shared" ca="1" si="529"/>
        <v>#DIV/0!</v>
      </c>
      <c r="M4222">
        <v>42900</v>
      </c>
      <c r="N4222">
        <f t="shared" si="526"/>
        <v>0</v>
      </c>
      <c r="O4222" t="e">
        <f t="shared" ca="1" si="530"/>
        <v>#DIV/0!</v>
      </c>
      <c r="P4222" t="e">
        <f t="shared" ca="1" si="531"/>
        <v>#DIV/0!</v>
      </c>
      <c r="Q4222" t="e">
        <f t="shared" ca="1" si="532"/>
        <v>#DIV/0!</v>
      </c>
      <c r="R4222" t="e">
        <f t="shared" ca="1" si="533"/>
        <v>#DIV/0!</v>
      </c>
    </row>
    <row r="4223" spans="9:18" x14ac:dyDescent="0.25">
      <c r="I4223" s="1">
        <f t="shared" ca="1" si="527"/>
        <v>-10.3</v>
      </c>
      <c r="J4223" s="1" t="e">
        <f t="shared" ca="1" si="528"/>
        <v>#DIV/0!</v>
      </c>
      <c r="K4223" s="1" t="e">
        <f t="shared" ca="1" si="529"/>
        <v>#DIV/0!</v>
      </c>
      <c r="M4223">
        <v>42900</v>
      </c>
      <c r="N4223">
        <f t="shared" si="526"/>
        <v>0</v>
      </c>
      <c r="O4223" t="e">
        <f t="shared" ca="1" si="530"/>
        <v>#DIV/0!</v>
      </c>
      <c r="P4223" t="e">
        <f t="shared" ca="1" si="531"/>
        <v>#DIV/0!</v>
      </c>
      <c r="Q4223" t="e">
        <f t="shared" ca="1" si="532"/>
        <v>#DIV/0!</v>
      </c>
      <c r="R4223" t="e">
        <f t="shared" ca="1" si="533"/>
        <v>#DIV/0!</v>
      </c>
    </row>
    <row r="4224" spans="9:18" x14ac:dyDescent="0.25">
      <c r="I4224" s="1">
        <f t="shared" ca="1" si="527"/>
        <v>-10.3</v>
      </c>
      <c r="J4224" s="1" t="e">
        <f t="shared" ca="1" si="528"/>
        <v>#DIV/0!</v>
      </c>
      <c r="K4224" s="1" t="e">
        <f t="shared" ca="1" si="529"/>
        <v>#DIV/0!</v>
      </c>
      <c r="M4224">
        <v>42900</v>
      </c>
      <c r="N4224">
        <f t="shared" si="526"/>
        <v>0</v>
      </c>
      <c r="O4224" t="e">
        <f t="shared" ca="1" si="530"/>
        <v>#DIV/0!</v>
      </c>
      <c r="P4224" t="e">
        <f t="shared" ca="1" si="531"/>
        <v>#DIV/0!</v>
      </c>
      <c r="Q4224" t="e">
        <f t="shared" ca="1" si="532"/>
        <v>#DIV/0!</v>
      </c>
      <c r="R4224" t="e">
        <f t="shared" ca="1" si="533"/>
        <v>#DIV/0!</v>
      </c>
    </row>
    <row r="4225" spans="9:18" x14ac:dyDescent="0.25">
      <c r="I4225" s="1">
        <f t="shared" ca="1" si="527"/>
        <v>-10.3</v>
      </c>
      <c r="J4225" s="1" t="e">
        <f t="shared" ca="1" si="528"/>
        <v>#DIV/0!</v>
      </c>
      <c r="K4225" s="1" t="e">
        <f t="shared" ca="1" si="529"/>
        <v>#DIV/0!</v>
      </c>
      <c r="M4225">
        <v>42900</v>
      </c>
      <c r="N4225">
        <f t="shared" si="526"/>
        <v>0</v>
      </c>
      <c r="O4225" t="e">
        <f t="shared" ca="1" si="530"/>
        <v>#DIV/0!</v>
      </c>
      <c r="P4225" t="e">
        <f t="shared" ca="1" si="531"/>
        <v>#DIV/0!</v>
      </c>
      <c r="Q4225" t="e">
        <f t="shared" ca="1" si="532"/>
        <v>#DIV/0!</v>
      </c>
      <c r="R4225" t="e">
        <f t="shared" ca="1" si="533"/>
        <v>#DIV/0!</v>
      </c>
    </row>
    <row r="4226" spans="9:18" x14ac:dyDescent="0.25">
      <c r="I4226" s="1">
        <f t="shared" ca="1" si="527"/>
        <v>-10.3</v>
      </c>
      <c r="J4226" s="1" t="e">
        <f t="shared" ca="1" si="528"/>
        <v>#DIV/0!</v>
      </c>
      <c r="K4226" s="1" t="e">
        <f t="shared" ca="1" si="529"/>
        <v>#DIV/0!</v>
      </c>
      <c r="M4226">
        <v>42900</v>
      </c>
      <c r="N4226">
        <f t="shared" si="526"/>
        <v>0</v>
      </c>
      <c r="O4226" t="e">
        <f t="shared" ca="1" si="530"/>
        <v>#DIV/0!</v>
      </c>
      <c r="P4226" t="e">
        <f t="shared" ca="1" si="531"/>
        <v>#DIV/0!</v>
      </c>
      <c r="Q4226" t="e">
        <f t="shared" ca="1" si="532"/>
        <v>#DIV/0!</v>
      </c>
      <c r="R4226" t="e">
        <f t="shared" ca="1" si="533"/>
        <v>#DIV/0!</v>
      </c>
    </row>
    <row r="4227" spans="9:18" x14ac:dyDescent="0.25">
      <c r="I4227" s="1">
        <f t="shared" ca="1" si="527"/>
        <v>-10.3</v>
      </c>
      <c r="J4227" s="1" t="e">
        <f t="shared" ca="1" si="528"/>
        <v>#DIV/0!</v>
      </c>
      <c r="K4227" s="1" t="e">
        <f t="shared" ca="1" si="529"/>
        <v>#DIV/0!</v>
      </c>
      <c r="M4227">
        <v>42900</v>
      </c>
      <c r="N4227">
        <f t="shared" si="526"/>
        <v>0</v>
      </c>
      <c r="O4227" t="e">
        <f t="shared" ca="1" si="530"/>
        <v>#DIV/0!</v>
      </c>
      <c r="P4227" t="e">
        <f t="shared" ca="1" si="531"/>
        <v>#DIV/0!</v>
      </c>
      <c r="Q4227" t="e">
        <f t="shared" ca="1" si="532"/>
        <v>#DIV/0!</v>
      </c>
      <c r="R4227" t="e">
        <f t="shared" ca="1" si="533"/>
        <v>#DIV/0!</v>
      </c>
    </row>
    <row r="4228" spans="9:18" x14ac:dyDescent="0.25">
      <c r="I4228" s="1">
        <f t="shared" ca="1" si="527"/>
        <v>-10.3</v>
      </c>
      <c r="J4228" s="1" t="e">
        <f t="shared" ca="1" si="528"/>
        <v>#DIV/0!</v>
      </c>
      <c r="K4228" s="1" t="e">
        <f t="shared" ca="1" si="529"/>
        <v>#DIV/0!</v>
      </c>
      <c r="M4228">
        <v>42900</v>
      </c>
      <c r="N4228">
        <f t="shared" si="526"/>
        <v>0</v>
      </c>
      <c r="O4228" t="e">
        <f t="shared" ca="1" si="530"/>
        <v>#DIV/0!</v>
      </c>
      <c r="P4228" t="e">
        <f t="shared" ca="1" si="531"/>
        <v>#DIV/0!</v>
      </c>
      <c r="Q4228" t="e">
        <f t="shared" ca="1" si="532"/>
        <v>#DIV/0!</v>
      </c>
      <c r="R4228" t="e">
        <f t="shared" ca="1" si="533"/>
        <v>#DIV/0!</v>
      </c>
    </row>
    <row r="4229" spans="9:18" x14ac:dyDescent="0.25">
      <c r="I4229" s="1">
        <f t="shared" ca="1" si="527"/>
        <v>-10.3</v>
      </c>
      <c r="J4229" s="1" t="e">
        <f t="shared" ca="1" si="528"/>
        <v>#DIV/0!</v>
      </c>
      <c r="K4229" s="1" t="e">
        <f t="shared" ca="1" si="529"/>
        <v>#DIV/0!</v>
      </c>
      <c r="M4229">
        <v>42900</v>
      </c>
      <c r="N4229">
        <f t="shared" si="526"/>
        <v>0</v>
      </c>
      <c r="O4229" t="e">
        <f t="shared" ca="1" si="530"/>
        <v>#DIV/0!</v>
      </c>
      <c r="P4229" t="e">
        <f t="shared" ca="1" si="531"/>
        <v>#DIV/0!</v>
      </c>
      <c r="Q4229" t="e">
        <f t="shared" ca="1" si="532"/>
        <v>#DIV/0!</v>
      </c>
      <c r="R4229" t="e">
        <f t="shared" ca="1" si="533"/>
        <v>#DIV/0!</v>
      </c>
    </row>
    <row r="4230" spans="9:18" x14ac:dyDescent="0.25">
      <c r="I4230" s="1">
        <f t="shared" ca="1" si="527"/>
        <v>-10.3</v>
      </c>
      <c r="J4230" s="1" t="e">
        <f t="shared" ca="1" si="528"/>
        <v>#DIV/0!</v>
      </c>
      <c r="K4230" s="1" t="e">
        <f t="shared" ca="1" si="529"/>
        <v>#DIV/0!</v>
      </c>
      <c r="M4230">
        <v>42900</v>
      </c>
      <c r="N4230">
        <f t="shared" si="526"/>
        <v>0</v>
      </c>
      <c r="O4230" t="e">
        <f t="shared" ca="1" si="530"/>
        <v>#DIV/0!</v>
      </c>
      <c r="P4230" t="e">
        <f t="shared" ca="1" si="531"/>
        <v>#DIV/0!</v>
      </c>
      <c r="Q4230" t="e">
        <f t="shared" ca="1" si="532"/>
        <v>#DIV/0!</v>
      </c>
      <c r="R4230" t="e">
        <f t="shared" ca="1" si="533"/>
        <v>#DIV/0!</v>
      </c>
    </row>
    <row r="4231" spans="9:18" x14ac:dyDescent="0.25">
      <c r="I4231" s="1">
        <f t="shared" ca="1" si="527"/>
        <v>-10.3</v>
      </c>
      <c r="J4231" s="1" t="e">
        <f t="shared" ca="1" si="528"/>
        <v>#DIV/0!</v>
      </c>
      <c r="K4231" s="1" t="e">
        <f t="shared" ca="1" si="529"/>
        <v>#DIV/0!</v>
      </c>
      <c r="M4231">
        <v>42900</v>
      </c>
      <c r="N4231">
        <f t="shared" ref="N4231:N4294" si="534">G4231/M4231</f>
        <v>0</v>
      </c>
      <c r="O4231" t="e">
        <f t="shared" ca="1" si="530"/>
        <v>#DIV/0!</v>
      </c>
      <c r="P4231" t="e">
        <f t="shared" ca="1" si="531"/>
        <v>#DIV/0!</v>
      </c>
      <c r="Q4231" t="e">
        <f t="shared" ca="1" si="532"/>
        <v>#DIV/0!</v>
      </c>
      <c r="R4231" t="e">
        <f t="shared" ca="1" si="533"/>
        <v>#DIV/0!</v>
      </c>
    </row>
    <row r="4232" spans="9:18" x14ac:dyDescent="0.25">
      <c r="I4232" s="1">
        <f t="shared" ref="I4232:I4295" ca="1" si="535">ROUND(((C4232-INDIRECT("U7"))*100)/9810, 2)</f>
        <v>-10.3</v>
      </c>
      <c r="J4232" s="1" t="e">
        <f t="shared" ref="J4232:J4295" ca="1" si="536">AVERAGE(D4232:F4232)+INDIRECT("U8")</f>
        <v>#DIV/0!</v>
      </c>
      <c r="K4232" s="1" t="e">
        <f t="shared" ca="1" si="529"/>
        <v>#DIV/0!</v>
      </c>
      <c r="M4232">
        <v>42900</v>
      </c>
      <c r="N4232">
        <f t="shared" si="534"/>
        <v>0</v>
      </c>
      <c r="O4232" t="e">
        <f t="shared" ca="1" si="530"/>
        <v>#DIV/0!</v>
      </c>
      <c r="P4232" t="e">
        <f t="shared" ca="1" si="531"/>
        <v>#DIV/0!</v>
      </c>
      <c r="Q4232" t="e">
        <f t="shared" ca="1" si="532"/>
        <v>#DIV/0!</v>
      </c>
      <c r="R4232" t="e">
        <f t="shared" ca="1" si="533"/>
        <v>#DIV/0!</v>
      </c>
    </row>
    <row r="4233" spans="9:18" x14ac:dyDescent="0.25">
      <c r="I4233" s="1">
        <f t="shared" ca="1" si="535"/>
        <v>-10.3</v>
      </c>
      <c r="J4233" s="1" t="e">
        <f t="shared" ca="1" si="536"/>
        <v>#DIV/0!</v>
      </c>
      <c r="K4233" s="1" t="e">
        <f t="shared" ca="1" si="529"/>
        <v>#DIV/0!</v>
      </c>
      <c r="M4233">
        <v>42900</v>
      </c>
      <c r="N4233">
        <f t="shared" si="534"/>
        <v>0</v>
      </c>
      <c r="O4233" t="e">
        <f t="shared" ca="1" si="530"/>
        <v>#DIV/0!</v>
      </c>
      <c r="P4233" t="e">
        <f t="shared" ca="1" si="531"/>
        <v>#DIV/0!</v>
      </c>
      <c r="Q4233" t="e">
        <f t="shared" ca="1" si="532"/>
        <v>#DIV/0!</v>
      </c>
      <c r="R4233" t="e">
        <f t="shared" ca="1" si="533"/>
        <v>#DIV/0!</v>
      </c>
    </row>
    <row r="4234" spans="9:18" x14ac:dyDescent="0.25">
      <c r="I4234" s="1">
        <f t="shared" ca="1" si="535"/>
        <v>-10.3</v>
      </c>
      <c r="J4234" s="1" t="e">
        <f t="shared" ca="1" si="536"/>
        <v>#DIV/0!</v>
      </c>
      <c r="K4234" s="1" t="e">
        <f t="shared" ca="1" si="529"/>
        <v>#DIV/0!</v>
      </c>
      <c r="M4234">
        <v>42900</v>
      </c>
      <c r="N4234">
        <f t="shared" si="534"/>
        <v>0</v>
      </c>
      <c r="O4234" t="e">
        <f t="shared" ca="1" si="530"/>
        <v>#DIV/0!</v>
      </c>
      <c r="P4234" t="e">
        <f t="shared" ca="1" si="531"/>
        <v>#DIV/0!</v>
      </c>
      <c r="Q4234" t="e">
        <f t="shared" ca="1" si="532"/>
        <v>#DIV/0!</v>
      </c>
      <c r="R4234" t="e">
        <f t="shared" ca="1" si="533"/>
        <v>#DIV/0!</v>
      </c>
    </row>
    <row r="4235" spans="9:18" x14ac:dyDescent="0.25">
      <c r="I4235" s="1">
        <f t="shared" ca="1" si="535"/>
        <v>-10.3</v>
      </c>
      <c r="J4235" s="1" t="e">
        <f t="shared" ca="1" si="536"/>
        <v>#DIV/0!</v>
      </c>
      <c r="K4235" s="1" t="e">
        <f t="shared" ca="1" si="529"/>
        <v>#DIV/0!</v>
      </c>
      <c r="M4235">
        <v>42900</v>
      </c>
      <c r="N4235">
        <f t="shared" si="534"/>
        <v>0</v>
      </c>
      <c r="O4235" t="e">
        <f t="shared" ca="1" si="530"/>
        <v>#DIV/0!</v>
      </c>
      <c r="P4235" t="e">
        <f t="shared" ca="1" si="531"/>
        <v>#DIV/0!</v>
      </c>
      <c r="Q4235" t="e">
        <f t="shared" ca="1" si="532"/>
        <v>#DIV/0!</v>
      </c>
      <c r="R4235" t="e">
        <f t="shared" ca="1" si="533"/>
        <v>#DIV/0!</v>
      </c>
    </row>
    <row r="4236" spans="9:18" x14ac:dyDescent="0.25">
      <c r="I4236" s="1">
        <f t="shared" ca="1" si="535"/>
        <v>-10.3</v>
      </c>
      <c r="J4236" s="1" t="e">
        <f t="shared" ca="1" si="536"/>
        <v>#DIV/0!</v>
      </c>
      <c r="K4236" s="1" t="e">
        <f t="shared" ca="1" si="529"/>
        <v>#DIV/0!</v>
      </c>
      <c r="M4236">
        <v>42900</v>
      </c>
      <c r="N4236">
        <f t="shared" si="534"/>
        <v>0</v>
      </c>
      <c r="O4236" t="e">
        <f t="shared" ca="1" si="530"/>
        <v>#DIV/0!</v>
      </c>
      <c r="P4236" t="e">
        <f t="shared" ca="1" si="531"/>
        <v>#DIV/0!</v>
      </c>
      <c r="Q4236" t="e">
        <f t="shared" ca="1" si="532"/>
        <v>#DIV/0!</v>
      </c>
      <c r="R4236" t="e">
        <f t="shared" ca="1" si="533"/>
        <v>#DIV/0!</v>
      </c>
    </row>
    <row r="4237" spans="9:18" x14ac:dyDescent="0.25">
      <c r="I4237" s="1">
        <f t="shared" ca="1" si="535"/>
        <v>-10.3</v>
      </c>
      <c r="J4237" s="1" t="e">
        <f t="shared" ca="1" si="536"/>
        <v>#DIV/0!</v>
      </c>
      <c r="K4237" s="1" t="e">
        <f t="shared" ca="1" si="529"/>
        <v>#DIV/0!</v>
      </c>
      <c r="M4237">
        <v>42900</v>
      </c>
      <c r="N4237">
        <f t="shared" si="534"/>
        <v>0</v>
      </c>
      <c r="O4237" t="e">
        <f t="shared" ca="1" si="530"/>
        <v>#DIV/0!</v>
      </c>
      <c r="P4237" t="e">
        <f t="shared" ca="1" si="531"/>
        <v>#DIV/0!</v>
      </c>
      <c r="Q4237" t="e">
        <f t="shared" ca="1" si="532"/>
        <v>#DIV/0!</v>
      </c>
      <c r="R4237" t="e">
        <f t="shared" ca="1" si="533"/>
        <v>#DIV/0!</v>
      </c>
    </row>
    <row r="4238" spans="9:18" x14ac:dyDescent="0.25">
      <c r="I4238" s="1">
        <f t="shared" ca="1" si="535"/>
        <v>-10.3</v>
      </c>
      <c r="J4238" s="1" t="e">
        <f t="shared" ca="1" si="536"/>
        <v>#DIV/0!</v>
      </c>
      <c r="K4238" s="1" t="e">
        <f t="shared" ca="1" si="529"/>
        <v>#DIV/0!</v>
      </c>
      <c r="M4238">
        <v>42900</v>
      </c>
      <c r="N4238">
        <f t="shared" si="534"/>
        <v>0</v>
      </c>
      <c r="O4238" t="e">
        <f t="shared" ca="1" si="530"/>
        <v>#DIV/0!</v>
      </c>
      <c r="P4238" t="e">
        <f t="shared" ca="1" si="531"/>
        <v>#DIV/0!</v>
      </c>
      <c r="Q4238" t="e">
        <f t="shared" ca="1" si="532"/>
        <v>#DIV/0!</v>
      </c>
      <c r="R4238" t="e">
        <f t="shared" ca="1" si="533"/>
        <v>#DIV/0!</v>
      </c>
    </row>
    <row r="4239" spans="9:18" x14ac:dyDescent="0.25">
      <c r="I4239" s="1">
        <f t="shared" ca="1" si="535"/>
        <v>-10.3</v>
      </c>
      <c r="J4239" s="1" t="e">
        <f t="shared" ca="1" si="536"/>
        <v>#DIV/0!</v>
      </c>
      <c r="K4239" s="1" t="e">
        <f t="shared" ca="1" si="529"/>
        <v>#DIV/0!</v>
      </c>
      <c r="M4239">
        <v>42900</v>
      </c>
      <c r="N4239">
        <f t="shared" si="534"/>
        <v>0</v>
      </c>
      <c r="O4239" t="e">
        <f t="shared" ca="1" si="530"/>
        <v>#DIV/0!</v>
      </c>
      <c r="P4239" t="e">
        <f t="shared" ca="1" si="531"/>
        <v>#DIV/0!</v>
      </c>
      <c r="Q4239" t="e">
        <f t="shared" ca="1" si="532"/>
        <v>#DIV/0!</v>
      </c>
      <c r="R4239" t="e">
        <f t="shared" ca="1" si="533"/>
        <v>#DIV/0!</v>
      </c>
    </row>
    <row r="4240" spans="9:18" x14ac:dyDescent="0.25">
      <c r="I4240" s="1">
        <f t="shared" ca="1" si="535"/>
        <v>-10.3</v>
      </c>
      <c r="J4240" s="1" t="e">
        <f t="shared" ca="1" si="536"/>
        <v>#DIV/0!</v>
      </c>
      <c r="K4240" s="1" t="e">
        <f t="shared" ca="1" si="529"/>
        <v>#DIV/0!</v>
      </c>
      <c r="M4240">
        <v>42900</v>
      </c>
      <c r="N4240">
        <f t="shared" si="534"/>
        <v>0</v>
      </c>
      <c r="O4240" t="e">
        <f t="shared" ca="1" si="530"/>
        <v>#DIV/0!</v>
      </c>
      <c r="P4240" t="e">
        <f t="shared" ca="1" si="531"/>
        <v>#DIV/0!</v>
      </c>
      <c r="Q4240" t="e">
        <f t="shared" ca="1" si="532"/>
        <v>#DIV/0!</v>
      </c>
      <c r="R4240" t="e">
        <f t="shared" ca="1" si="533"/>
        <v>#DIV/0!</v>
      </c>
    </row>
    <row r="4241" spans="9:18" x14ac:dyDescent="0.25">
      <c r="I4241" s="1">
        <f t="shared" ca="1" si="535"/>
        <v>-10.3</v>
      </c>
      <c r="J4241" s="1" t="e">
        <f t="shared" ca="1" si="536"/>
        <v>#DIV/0!</v>
      </c>
      <c r="K4241" s="1" t="e">
        <f t="shared" ca="1" si="529"/>
        <v>#DIV/0!</v>
      </c>
      <c r="M4241">
        <v>42900</v>
      </c>
      <c r="N4241">
        <f t="shared" si="534"/>
        <v>0</v>
      </c>
      <c r="O4241" t="e">
        <f t="shared" ca="1" si="530"/>
        <v>#DIV/0!</v>
      </c>
      <c r="P4241" t="e">
        <f t="shared" ca="1" si="531"/>
        <v>#DIV/0!</v>
      </c>
      <c r="Q4241" t="e">
        <f t="shared" ca="1" si="532"/>
        <v>#DIV/0!</v>
      </c>
      <c r="R4241" t="e">
        <f t="shared" ca="1" si="533"/>
        <v>#DIV/0!</v>
      </c>
    </row>
    <row r="4242" spans="9:18" x14ac:dyDescent="0.25">
      <c r="I4242" s="1">
        <f t="shared" ca="1" si="535"/>
        <v>-10.3</v>
      </c>
      <c r="J4242" s="1" t="e">
        <f t="shared" ca="1" si="536"/>
        <v>#DIV/0!</v>
      </c>
      <c r="K4242" s="1" t="e">
        <f t="shared" ref="K4242:K4305" ca="1" si="537">R4242</f>
        <v>#DIV/0!</v>
      </c>
      <c r="M4242">
        <v>42900</v>
      </c>
      <c r="N4242">
        <f t="shared" si="534"/>
        <v>0</v>
      </c>
      <c r="O4242" t="e">
        <f t="shared" ref="O4242:O4305" ca="1" si="538">N4242/Q4242</f>
        <v>#DIV/0!</v>
      </c>
      <c r="P4242" t="e">
        <f t="shared" ref="P4242:P4305" ca="1" si="539">((J4242-15)/(1+0.0162*(J4242-15)))*(0.0005+(-0.0056)*O4242^0.5+(-0.0066)*O4242+(-0.0375)*O4242^1.5+(0.0636)*O4242^2+(-0.0144)*O4242^2.5)</f>
        <v>#DIV/0!</v>
      </c>
      <c r="Q4242" t="e">
        <f t="shared" ref="Q4242:Q4305" ca="1" si="540">0.6766097+0.0200564*J4242+0.0001104259*J4242^2+(-6.9698*10^-7)*J4242^3+(1.0031*10^-9)*J4242^4</f>
        <v>#DIV/0!</v>
      </c>
      <c r="R4242" t="e">
        <f t="shared" ref="R4242:R4305" ca="1" si="541">0.008+(-0.1692)*O4242^0.5+25.3851*O4242+14.0941*O4242^1.5+(-7.0261)*O4242^2+2.7081*O4242^2.5+P4242</f>
        <v>#DIV/0!</v>
      </c>
    </row>
    <row r="4243" spans="9:18" x14ac:dyDescent="0.25">
      <c r="I4243" s="1">
        <f t="shared" ca="1" si="535"/>
        <v>-10.3</v>
      </c>
      <c r="J4243" s="1" t="e">
        <f t="shared" ca="1" si="536"/>
        <v>#DIV/0!</v>
      </c>
      <c r="K4243" s="1" t="e">
        <f t="shared" ca="1" si="537"/>
        <v>#DIV/0!</v>
      </c>
      <c r="M4243">
        <v>42900</v>
      </c>
      <c r="N4243">
        <f t="shared" si="534"/>
        <v>0</v>
      </c>
      <c r="O4243" t="e">
        <f t="shared" ca="1" si="538"/>
        <v>#DIV/0!</v>
      </c>
      <c r="P4243" t="e">
        <f t="shared" ca="1" si="539"/>
        <v>#DIV/0!</v>
      </c>
      <c r="Q4243" t="e">
        <f t="shared" ca="1" si="540"/>
        <v>#DIV/0!</v>
      </c>
      <c r="R4243" t="e">
        <f t="shared" ca="1" si="541"/>
        <v>#DIV/0!</v>
      </c>
    </row>
    <row r="4244" spans="9:18" x14ac:dyDescent="0.25">
      <c r="I4244" s="1">
        <f t="shared" ca="1" si="535"/>
        <v>-10.3</v>
      </c>
      <c r="J4244" s="1" t="e">
        <f t="shared" ca="1" si="536"/>
        <v>#DIV/0!</v>
      </c>
      <c r="K4244" s="1" t="e">
        <f t="shared" ca="1" si="537"/>
        <v>#DIV/0!</v>
      </c>
      <c r="M4244">
        <v>42900</v>
      </c>
      <c r="N4244">
        <f t="shared" si="534"/>
        <v>0</v>
      </c>
      <c r="O4244" t="e">
        <f t="shared" ca="1" si="538"/>
        <v>#DIV/0!</v>
      </c>
      <c r="P4244" t="e">
        <f t="shared" ca="1" si="539"/>
        <v>#DIV/0!</v>
      </c>
      <c r="Q4244" t="e">
        <f t="shared" ca="1" si="540"/>
        <v>#DIV/0!</v>
      </c>
      <c r="R4244" t="e">
        <f t="shared" ca="1" si="541"/>
        <v>#DIV/0!</v>
      </c>
    </row>
    <row r="4245" spans="9:18" x14ac:dyDescent="0.25">
      <c r="I4245" s="1">
        <f t="shared" ca="1" si="535"/>
        <v>-10.3</v>
      </c>
      <c r="J4245" s="1" t="e">
        <f t="shared" ca="1" si="536"/>
        <v>#DIV/0!</v>
      </c>
      <c r="K4245" s="1" t="e">
        <f t="shared" ca="1" si="537"/>
        <v>#DIV/0!</v>
      </c>
      <c r="M4245">
        <v>42900</v>
      </c>
      <c r="N4245">
        <f t="shared" si="534"/>
        <v>0</v>
      </c>
      <c r="O4245" t="e">
        <f t="shared" ca="1" si="538"/>
        <v>#DIV/0!</v>
      </c>
      <c r="P4245" t="e">
        <f t="shared" ca="1" si="539"/>
        <v>#DIV/0!</v>
      </c>
      <c r="Q4245" t="e">
        <f t="shared" ca="1" si="540"/>
        <v>#DIV/0!</v>
      </c>
      <c r="R4245" t="e">
        <f t="shared" ca="1" si="541"/>
        <v>#DIV/0!</v>
      </c>
    </row>
    <row r="4246" spans="9:18" x14ac:dyDescent="0.25">
      <c r="I4246" s="1">
        <f t="shared" ca="1" si="535"/>
        <v>-10.3</v>
      </c>
      <c r="J4246" s="1" t="e">
        <f t="shared" ca="1" si="536"/>
        <v>#DIV/0!</v>
      </c>
      <c r="K4246" s="1" t="e">
        <f t="shared" ca="1" si="537"/>
        <v>#DIV/0!</v>
      </c>
      <c r="M4246">
        <v>42900</v>
      </c>
      <c r="N4246">
        <f t="shared" si="534"/>
        <v>0</v>
      </c>
      <c r="O4246" t="e">
        <f t="shared" ca="1" si="538"/>
        <v>#DIV/0!</v>
      </c>
      <c r="P4246" t="e">
        <f t="shared" ca="1" si="539"/>
        <v>#DIV/0!</v>
      </c>
      <c r="Q4246" t="e">
        <f t="shared" ca="1" si="540"/>
        <v>#DIV/0!</v>
      </c>
      <c r="R4246" t="e">
        <f t="shared" ca="1" si="541"/>
        <v>#DIV/0!</v>
      </c>
    </row>
    <row r="4247" spans="9:18" x14ac:dyDescent="0.25">
      <c r="I4247" s="1">
        <f t="shared" ca="1" si="535"/>
        <v>-10.3</v>
      </c>
      <c r="J4247" s="1" t="e">
        <f t="shared" ca="1" si="536"/>
        <v>#DIV/0!</v>
      </c>
      <c r="K4247" s="1" t="e">
        <f t="shared" ca="1" si="537"/>
        <v>#DIV/0!</v>
      </c>
      <c r="M4247">
        <v>42900</v>
      </c>
      <c r="N4247">
        <f t="shared" si="534"/>
        <v>0</v>
      </c>
      <c r="O4247" t="e">
        <f t="shared" ca="1" si="538"/>
        <v>#DIV/0!</v>
      </c>
      <c r="P4247" t="e">
        <f t="shared" ca="1" si="539"/>
        <v>#DIV/0!</v>
      </c>
      <c r="Q4247" t="e">
        <f t="shared" ca="1" si="540"/>
        <v>#DIV/0!</v>
      </c>
      <c r="R4247" t="e">
        <f t="shared" ca="1" si="541"/>
        <v>#DIV/0!</v>
      </c>
    </row>
    <row r="4248" spans="9:18" x14ac:dyDescent="0.25">
      <c r="I4248" s="1">
        <f t="shared" ca="1" si="535"/>
        <v>-10.3</v>
      </c>
      <c r="J4248" s="1" t="e">
        <f t="shared" ca="1" si="536"/>
        <v>#DIV/0!</v>
      </c>
      <c r="K4248" s="1" t="e">
        <f t="shared" ca="1" si="537"/>
        <v>#DIV/0!</v>
      </c>
      <c r="M4248">
        <v>42900</v>
      </c>
      <c r="N4248">
        <f t="shared" si="534"/>
        <v>0</v>
      </c>
      <c r="O4248" t="e">
        <f t="shared" ca="1" si="538"/>
        <v>#DIV/0!</v>
      </c>
      <c r="P4248" t="e">
        <f t="shared" ca="1" si="539"/>
        <v>#DIV/0!</v>
      </c>
      <c r="Q4248" t="e">
        <f t="shared" ca="1" si="540"/>
        <v>#DIV/0!</v>
      </c>
      <c r="R4248" t="e">
        <f t="shared" ca="1" si="541"/>
        <v>#DIV/0!</v>
      </c>
    </row>
    <row r="4249" spans="9:18" x14ac:dyDescent="0.25">
      <c r="I4249" s="1">
        <f t="shared" ca="1" si="535"/>
        <v>-10.3</v>
      </c>
      <c r="J4249" s="1" t="e">
        <f t="shared" ca="1" si="536"/>
        <v>#DIV/0!</v>
      </c>
      <c r="K4249" s="1" t="e">
        <f t="shared" ca="1" si="537"/>
        <v>#DIV/0!</v>
      </c>
      <c r="M4249">
        <v>42900</v>
      </c>
      <c r="N4249">
        <f t="shared" si="534"/>
        <v>0</v>
      </c>
      <c r="O4249" t="e">
        <f t="shared" ca="1" si="538"/>
        <v>#DIV/0!</v>
      </c>
      <c r="P4249" t="e">
        <f t="shared" ca="1" si="539"/>
        <v>#DIV/0!</v>
      </c>
      <c r="Q4249" t="e">
        <f t="shared" ca="1" si="540"/>
        <v>#DIV/0!</v>
      </c>
      <c r="R4249" t="e">
        <f t="shared" ca="1" si="541"/>
        <v>#DIV/0!</v>
      </c>
    </row>
    <row r="4250" spans="9:18" x14ac:dyDescent="0.25">
      <c r="I4250" s="1">
        <f t="shared" ca="1" si="535"/>
        <v>-10.3</v>
      </c>
      <c r="J4250" s="1" t="e">
        <f t="shared" ca="1" si="536"/>
        <v>#DIV/0!</v>
      </c>
      <c r="K4250" s="1" t="e">
        <f t="shared" ca="1" si="537"/>
        <v>#DIV/0!</v>
      </c>
      <c r="M4250">
        <v>42900</v>
      </c>
      <c r="N4250">
        <f t="shared" si="534"/>
        <v>0</v>
      </c>
      <c r="O4250" t="e">
        <f t="shared" ca="1" si="538"/>
        <v>#DIV/0!</v>
      </c>
      <c r="P4250" t="e">
        <f t="shared" ca="1" si="539"/>
        <v>#DIV/0!</v>
      </c>
      <c r="Q4250" t="e">
        <f t="shared" ca="1" si="540"/>
        <v>#DIV/0!</v>
      </c>
      <c r="R4250" t="e">
        <f t="shared" ca="1" si="541"/>
        <v>#DIV/0!</v>
      </c>
    </row>
    <row r="4251" spans="9:18" x14ac:dyDescent="0.25">
      <c r="I4251" s="1">
        <f t="shared" ca="1" si="535"/>
        <v>-10.3</v>
      </c>
      <c r="J4251" s="1" t="e">
        <f t="shared" ca="1" si="536"/>
        <v>#DIV/0!</v>
      </c>
      <c r="K4251" s="1" t="e">
        <f t="shared" ca="1" si="537"/>
        <v>#DIV/0!</v>
      </c>
      <c r="M4251">
        <v>42900</v>
      </c>
      <c r="N4251">
        <f t="shared" si="534"/>
        <v>0</v>
      </c>
      <c r="O4251" t="e">
        <f t="shared" ca="1" si="538"/>
        <v>#DIV/0!</v>
      </c>
      <c r="P4251" t="e">
        <f t="shared" ca="1" si="539"/>
        <v>#DIV/0!</v>
      </c>
      <c r="Q4251" t="e">
        <f t="shared" ca="1" si="540"/>
        <v>#DIV/0!</v>
      </c>
      <c r="R4251" t="e">
        <f t="shared" ca="1" si="541"/>
        <v>#DIV/0!</v>
      </c>
    </row>
    <row r="4252" spans="9:18" x14ac:dyDescent="0.25">
      <c r="I4252" s="1">
        <f t="shared" ca="1" si="535"/>
        <v>-10.3</v>
      </c>
      <c r="J4252" s="1" t="e">
        <f t="shared" ca="1" si="536"/>
        <v>#DIV/0!</v>
      </c>
      <c r="K4252" s="1" t="e">
        <f t="shared" ca="1" si="537"/>
        <v>#DIV/0!</v>
      </c>
      <c r="M4252">
        <v>42900</v>
      </c>
      <c r="N4252">
        <f t="shared" si="534"/>
        <v>0</v>
      </c>
      <c r="O4252" t="e">
        <f t="shared" ca="1" si="538"/>
        <v>#DIV/0!</v>
      </c>
      <c r="P4252" t="e">
        <f t="shared" ca="1" si="539"/>
        <v>#DIV/0!</v>
      </c>
      <c r="Q4252" t="e">
        <f t="shared" ca="1" si="540"/>
        <v>#DIV/0!</v>
      </c>
      <c r="R4252" t="e">
        <f t="shared" ca="1" si="541"/>
        <v>#DIV/0!</v>
      </c>
    </row>
    <row r="4253" spans="9:18" x14ac:dyDescent="0.25">
      <c r="I4253" s="1">
        <f t="shared" ca="1" si="535"/>
        <v>-10.3</v>
      </c>
      <c r="J4253" s="1" t="e">
        <f t="shared" ca="1" si="536"/>
        <v>#DIV/0!</v>
      </c>
      <c r="K4253" s="1" t="e">
        <f t="shared" ca="1" si="537"/>
        <v>#DIV/0!</v>
      </c>
      <c r="M4253">
        <v>42900</v>
      </c>
      <c r="N4253">
        <f t="shared" si="534"/>
        <v>0</v>
      </c>
      <c r="O4253" t="e">
        <f t="shared" ca="1" si="538"/>
        <v>#DIV/0!</v>
      </c>
      <c r="P4253" t="e">
        <f t="shared" ca="1" si="539"/>
        <v>#DIV/0!</v>
      </c>
      <c r="Q4253" t="e">
        <f t="shared" ca="1" si="540"/>
        <v>#DIV/0!</v>
      </c>
      <c r="R4253" t="e">
        <f t="shared" ca="1" si="541"/>
        <v>#DIV/0!</v>
      </c>
    </row>
    <row r="4254" spans="9:18" x14ac:dyDescent="0.25">
      <c r="I4254" s="1">
        <f t="shared" ca="1" si="535"/>
        <v>-10.3</v>
      </c>
      <c r="J4254" s="1" t="e">
        <f t="shared" ca="1" si="536"/>
        <v>#DIV/0!</v>
      </c>
      <c r="K4254" s="1" t="e">
        <f t="shared" ca="1" si="537"/>
        <v>#DIV/0!</v>
      </c>
      <c r="M4254">
        <v>42900</v>
      </c>
      <c r="N4254">
        <f t="shared" si="534"/>
        <v>0</v>
      </c>
      <c r="O4254" t="e">
        <f t="shared" ca="1" si="538"/>
        <v>#DIV/0!</v>
      </c>
      <c r="P4254" t="e">
        <f t="shared" ca="1" si="539"/>
        <v>#DIV/0!</v>
      </c>
      <c r="Q4254" t="e">
        <f t="shared" ca="1" si="540"/>
        <v>#DIV/0!</v>
      </c>
      <c r="R4254" t="e">
        <f t="shared" ca="1" si="541"/>
        <v>#DIV/0!</v>
      </c>
    </row>
    <row r="4255" spans="9:18" x14ac:dyDescent="0.25">
      <c r="I4255" s="1">
        <f t="shared" ca="1" si="535"/>
        <v>-10.3</v>
      </c>
      <c r="J4255" s="1" t="e">
        <f t="shared" ca="1" si="536"/>
        <v>#DIV/0!</v>
      </c>
      <c r="K4255" s="1" t="e">
        <f t="shared" ca="1" si="537"/>
        <v>#DIV/0!</v>
      </c>
      <c r="M4255">
        <v>42900</v>
      </c>
      <c r="N4255">
        <f t="shared" si="534"/>
        <v>0</v>
      </c>
      <c r="O4255" t="e">
        <f t="shared" ca="1" si="538"/>
        <v>#DIV/0!</v>
      </c>
      <c r="P4255" t="e">
        <f t="shared" ca="1" si="539"/>
        <v>#DIV/0!</v>
      </c>
      <c r="Q4255" t="e">
        <f t="shared" ca="1" si="540"/>
        <v>#DIV/0!</v>
      </c>
      <c r="R4255" t="e">
        <f t="shared" ca="1" si="541"/>
        <v>#DIV/0!</v>
      </c>
    </row>
    <row r="4256" spans="9:18" x14ac:dyDescent="0.25">
      <c r="I4256" s="1">
        <f t="shared" ca="1" si="535"/>
        <v>-10.3</v>
      </c>
      <c r="J4256" s="1" t="e">
        <f t="shared" ca="1" si="536"/>
        <v>#DIV/0!</v>
      </c>
      <c r="K4256" s="1" t="e">
        <f t="shared" ca="1" si="537"/>
        <v>#DIV/0!</v>
      </c>
      <c r="M4256">
        <v>42900</v>
      </c>
      <c r="N4256">
        <f t="shared" si="534"/>
        <v>0</v>
      </c>
      <c r="O4256" t="e">
        <f t="shared" ca="1" si="538"/>
        <v>#DIV/0!</v>
      </c>
      <c r="P4256" t="e">
        <f t="shared" ca="1" si="539"/>
        <v>#DIV/0!</v>
      </c>
      <c r="Q4256" t="e">
        <f t="shared" ca="1" si="540"/>
        <v>#DIV/0!</v>
      </c>
      <c r="R4256" t="e">
        <f t="shared" ca="1" si="541"/>
        <v>#DIV/0!</v>
      </c>
    </row>
    <row r="4257" spans="9:18" x14ac:dyDescent="0.25">
      <c r="I4257" s="1">
        <f t="shared" ca="1" si="535"/>
        <v>-10.3</v>
      </c>
      <c r="J4257" s="1" t="e">
        <f t="shared" ca="1" si="536"/>
        <v>#DIV/0!</v>
      </c>
      <c r="K4257" s="1" t="e">
        <f t="shared" ca="1" si="537"/>
        <v>#DIV/0!</v>
      </c>
      <c r="M4257">
        <v>42900</v>
      </c>
      <c r="N4257">
        <f t="shared" si="534"/>
        <v>0</v>
      </c>
      <c r="O4257" t="e">
        <f t="shared" ca="1" si="538"/>
        <v>#DIV/0!</v>
      </c>
      <c r="P4257" t="e">
        <f t="shared" ca="1" si="539"/>
        <v>#DIV/0!</v>
      </c>
      <c r="Q4257" t="e">
        <f t="shared" ca="1" si="540"/>
        <v>#DIV/0!</v>
      </c>
      <c r="R4257" t="e">
        <f t="shared" ca="1" si="541"/>
        <v>#DIV/0!</v>
      </c>
    </row>
    <row r="4258" spans="9:18" x14ac:dyDescent="0.25">
      <c r="I4258" s="1">
        <f t="shared" ca="1" si="535"/>
        <v>-10.3</v>
      </c>
      <c r="J4258" s="1" t="e">
        <f t="shared" ca="1" si="536"/>
        <v>#DIV/0!</v>
      </c>
      <c r="K4258" s="1" t="e">
        <f t="shared" ca="1" si="537"/>
        <v>#DIV/0!</v>
      </c>
      <c r="M4258">
        <v>42900</v>
      </c>
      <c r="N4258">
        <f t="shared" si="534"/>
        <v>0</v>
      </c>
      <c r="O4258" t="e">
        <f t="shared" ca="1" si="538"/>
        <v>#DIV/0!</v>
      </c>
      <c r="P4258" t="e">
        <f t="shared" ca="1" si="539"/>
        <v>#DIV/0!</v>
      </c>
      <c r="Q4258" t="e">
        <f t="shared" ca="1" si="540"/>
        <v>#DIV/0!</v>
      </c>
      <c r="R4258" t="e">
        <f t="shared" ca="1" si="541"/>
        <v>#DIV/0!</v>
      </c>
    </row>
    <row r="4259" spans="9:18" x14ac:dyDescent="0.25">
      <c r="I4259" s="1">
        <f t="shared" ca="1" si="535"/>
        <v>-10.3</v>
      </c>
      <c r="J4259" s="1" t="e">
        <f t="shared" ca="1" si="536"/>
        <v>#DIV/0!</v>
      </c>
      <c r="K4259" s="1" t="e">
        <f t="shared" ca="1" si="537"/>
        <v>#DIV/0!</v>
      </c>
      <c r="M4259">
        <v>42900</v>
      </c>
      <c r="N4259">
        <f t="shared" si="534"/>
        <v>0</v>
      </c>
      <c r="O4259" t="e">
        <f t="shared" ca="1" si="538"/>
        <v>#DIV/0!</v>
      </c>
      <c r="P4259" t="e">
        <f t="shared" ca="1" si="539"/>
        <v>#DIV/0!</v>
      </c>
      <c r="Q4259" t="e">
        <f t="shared" ca="1" si="540"/>
        <v>#DIV/0!</v>
      </c>
      <c r="R4259" t="e">
        <f t="shared" ca="1" si="541"/>
        <v>#DIV/0!</v>
      </c>
    </row>
    <row r="4260" spans="9:18" x14ac:dyDescent="0.25">
      <c r="I4260" s="1">
        <f t="shared" ca="1" si="535"/>
        <v>-10.3</v>
      </c>
      <c r="J4260" s="1" t="e">
        <f t="shared" ca="1" si="536"/>
        <v>#DIV/0!</v>
      </c>
      <c r="K4260" s="1" t="e">
        <f t="shared" ca="1" si="537"/>
        <v>#DIV/0!</v>
      </c>
      <c r="M4260">
        <v>42900</v>
      </c>
      <c r="N4260">
        <f t="shared" si="534"/>
        <v>0</v>
      </c>
      <c r="O4260" t="e">
        <f t="shared" ca="1" si="538"/>
        <v>#DIV/0!</v>
      </c>
      <c r="P4260" t="e">
        <f t="shared" ca="1" si="539"/>
        <v>#DIV/0!</v>
      </c>
      <c r="Q4260" t="e">
        <f t="shared" ca="1" si="540"/>
        <v>#DIV/0!</v>
      </c>
      <c r="R4260" t="e">
        <f t="shared" ca="1" si="541"/>
        <v>#DIV/0!</v>
      </c>
    </row>
    <row r="4261" spans="9:18" x14ac:dyDescent="0.25">
      <c r="I4261" s="1">
        <f t="shared" ca="1" si="535"/>
        <v>-10.3</v>
      </c>
      <c r="J4261" s="1" t="e">
        <f t="shared" ca="1" si="536"/>
        <v>#DIV/0!</v>
      </c>
      <c r="K4261" s="1" t="e">
        <f t="shared" ca="1" si="537"/>
        <v>#DIV/0!</v>
      </c>
      <c r="M4261">
        <v>42900</v>
      </c>
      <c r="N4261">
        <f t="shared" si="534"/>
        <v>0</v>
      </c>
      <c r="O4261" t="e">
        <f t="shared" ca="1" si="538"/>
        <v>#DIV/0!</v>
      </c>
      <c r="P4261" t="e">
        <f t="shared" ca="1" si="539"/>
        <v>#DIV/0!</v>
      </c>
      <c r="Q4261" t="e">
        <f t="shared" ca="1" si="540"/>
        <v>#DIV/0!</v>
      </c>
      <c r="R4261" t="e">
        <f t="shared" ca="1" si="541"/>
        <v>#DIV/0!</v>
      </c>
    </row>
    <row r="4262" spans="9:18" x14ac:dyDescent="0.25">
      <c r="I4262" s="1">
        <f t="shared" ca="1" si="535"/>
        <v>-10.3</v>
      </c>
      <c r="J4262" s="1" t="e">
        <f t="shared" ca="1" si="536"/>
        <v>#DIV/0!</v>
      </c>
      <c r="K4262" s="1" t="e">
        <f t="shared" ca="1" si="537"/>
        <v>#DIV/0!</v>
      </c>
      <c r="M4262">
        <v>42900</v>
      </c>
      <c r="N4262">
        <f t="shared" si="534"/>
        <v>0</v>
      </c>
      <c r="O4262" t="e">
        <f t="shared" ca="1" si="538"/>
        <v>#DIV/0!</v>
      </c>
      <c r="P4262" t="e">
        <f t="shared" ca="1" si="539"/>
        <v>#DIV/0!</v>
      </c>
      <c r="Q4262" t="e">
        <f t="shared" ca="1" si="540"/>
        <v>#DIV/0!</v>
      </c>
      <c r="R4262" t="e">
        <f t="shared" ca="1" si="541"/>
        <v>#DIV/0!</v>
      </c>
    </row>
    <row r="4263" spans="9:18" x14ac:dyDescent="0.25">
      <c r="I4263" s="1">
        <f t="shared" ca="1" si="535"/>
        <v>-10.3</v>
      </c>
      <c r="J4263" s="1" t="e">
        <f t="shared" ca="1" si="536"/>
        <v>#DIV/0!</v>
      </c>
      <c r="K4263" s="1" t="e">
        <f t="shared" ca="1" si="537"/>
        <v>#DIV/0!</v>
      </c>
      <c r="M4263">
        <v>42900</v>
      </c>
      <c r="N4263">
        <f t="shared" si="534"/>
        <v>0</v>
      </c>
      <c r="O4263" t="e">
        <f t="shared" ca="1" si="538"/>
        <v>#DIV/0!</v>
      </c>
      <c r="P4263" t="e">
        <f t="shared" ca="1" si="539"/>
        <v>#DIV/0!</v>
      </c>
      <c r="Q4263" t="e">
        <f t="shared" ca="1" si="540"/>
        <v>#DIV/0!</v>
      </c>
      <c r="R4263" t="e">
        <f t="shared" ca="1" si="541"/>
        <v>#DIV/0!</v>
      </c>
    </row>
    <row r="4264" spans="9:18" x14ac:dyDescent="0.25">
      <c r="I4264" s="1">
        <f t="shared" ca="1" si="535"/>
        <v>-10.3</v>
      </c>
      <c r="J4264" s="1" t="e">
        <f t="shared" ca="1" si="536"/>
        <v>#DIV/0!</v>
      </c>
      <c r="K4264" s="1" t="e">
        <f t="shared" ca="1" si="537"/>
        <v>#DIV/0!</v>
      </c>
      <c r="M4264">
        <v>42900</v>
      </c>
      <c r="N4264">
        <f t="shared" si="534"/>
        <v>0</v>
      </c>
      <c r="O4264" t="e">
        <f t="shared" ca="1" si="538"/>
        <v>#DIV/0!</v>
      </c>
      <c r="P4264" t="e">
        <f t="shared" ca="1" si="539"/>
        <v>#DIV/0!</v>
      </c>
      <c r="Q4264" t="e">
        <f t="shared" ca="1" si="540"/>
        <v>#DIV/0!</v>
      </c>
      <c r="R4264" t="e">
        <f t="shared" ca="1" si="541"/>
        <v>#DIV/0!</v>
      </c>
    </row>
    <row r="4265" spans="9:18" x14ac:dyDescent="0.25">
      <c r="I4265" s="1">
        <f t="shared" ca="1" si="535"/>
        <v>-10.3</v>
      </c>
      <c r="J4265" s="1" t="e">
        <f t="shared" ca="1" si="536"/>
        <v>#DIV/0!</v>
      </c>
      <c r="K4265" s="1" t="e">
        <f t="shared" ca="1" si="537"/>
        <v>#DIV/0!</v>
      </c>
      <c r="M4265">
        <v>42900</v>
      </c>
      <c r="N4265">
        <f t="shared" si="534"/>
        <v>0</v>
      </c>
      <c r="O4265" t="e">
        <f t="shared" ca="1" si="538"/>
        <v>#DIV/0!</v>
      </c>
      <c r="P4265" t="e">
        <f t="shared" ca="1" si="539"/>
        <v>#DIV/0!</v>
      </c>
      <c r="Q4265" t="e">
        <f t="shared" ca="1" si="540"/>
        <v>#DIV/0!</v>
      </c>
      <c r="R4265" t="e">
        <f t="shared" ca="1" si="541"/>
        <v>#DIV/0!</v>
      </c>
    </row>
    <row r="4266" spans="9:18" x14ac:dyDescent="0.25">
      <c r="I4266" s="1">
        <f t="shared" ca="1" si="535"/>
        <v>-10.3</v>
      </c>
      <c r="J4266" s="1" t="e">
        <f t="shared" ca="1" si="536"/>
        <v>#DIV/0!</v>
      </c>
      <c r="K4266" s="1" t="e">
        <f t="shared" ca="1" si="537"/>
        <v>#DIV/0!</v>
      </c>
      <c r="M4266">
        <v>42900</v>
      </c>
      <c r="N4266">
        <f t="shared" si="534"/>
        <v>0</v>
      </c>
      <c r="O4266" t="e">
        <f t="shared" ca="1" si="538"/>
        <v>#DIV/0!</v>
      </c>
      <c r="P4266" t="e">
        <f t="shared" ca="1" si="539"/>
        <v>#DIV/0!</v>
      </c>
      <c r="Q4266" t="e">
        <f t="shared" ca="1" si="540"/>
        <v>#DIV/0!</v>
      </c>
      <c r="R4266" t="e">
        <f t="shared" ca="1" si="541"/>
        <v>#DIV/0!</v>
      </c>
    </row>
    <row r="4267" spans="9:18" x14ac:dyDescent="0.25">
      <c r="I4267" s="1">
        <f t="shared" ca="1" si="535"/>
        <v>-10.3</v>
      </c>
      <c r="J4267" s="1" t="e">
        <f t="shared" ca="1" si="536"/>
        <v>#DIV/0!</v>
      </c>
      <c r="K4267" s="1" t="e">
        <f t="shared" ca="1" si="537"/>
        <v>#DIV/0!</v>
      </c>
      <c r="M4267">
        <v>42900</v>
      </c>
      <c r="N4267">
        <f t="shared" si="534"/>
        <v>0</v>
      </c>
      <c r="O4267" t="e">
        <f t="shared" ca="1" si="538"/>
        <v>#DIV/0!</v>
      </c>
      <c r="P4267" t="e">
        <f t="shared" ca="1" si="539"/>
        <v>#DIV/0!</v>
      </c>
      <c r="Q4267" t="e">
        <f t="shared" ca="1" si="540"/>
        <v>#DIV/0!</v>
      </c>
      <c r="R4267" t="e">
        <f t="shared" ca="1" si="541"/>
        <v>#DIV/0!</v>
      </c>
    </row>
    <row r="4268" spans="9:18" x14ac:dyDescent="0.25">
      <c r="I4268" s="1">
        <f t="shared" ca="1" si="535"/>
        <v>-10.3</v>
      </c>
      <c r="J4268" s="1" t="e">
        <f t="shared" ca="1" si="536"/>
        <v>#DIV/0!</v>
      </c>
      <c r="K4268" s="1" t="e">
        <f t="shared" ca="1" si="537"/>
        <v>#DIV/0!</v>
      </c>
      <c r="M4268">
        <v>42900</v>
      </c>
      <c r="N4268">
        <f t="shared" si="534"/>
        <v>0</v>
      </c>
      <c r="O4268" t="e">
        <f t="shared" ca="1" si="538"/>
        <v>#DIV/0!</v>
      </c>
      <c r="P4268" t="e">
        <f t="shared" ca="1" si="539"/>
        <v>#DIV/0!</v>
      </c>
      <c r="Q4268" t="e">
        <f t="shared" ca="1" si="540"/>
        <v>#DIV/0!</v>
      </c>
      <c r="R4268" t="e">
        <f t="shared" ca="1" si="541"/>
        <v>#DIV/0!</v>
      </c>
    </row>
    <row r="4269" spans="9:18" x14ac:dyDescent="0.25">
      <c r="I4269" s="1">
        <f t="shared" ca="1" si="535"/>
        <v>-10.3</v>
      </c>
      <c r="J4269" s="1" t="e">
        <f t="shared" ca="1" si="536"/>
        <v>#DIV/0!</v>
      </c>
      <c r="K4269" s="1" t="e">
        <f t="shared" ca="1" si="537"/>
        <v>#DIV/0!</v>
      </c>
      <c r="M4269">
        <v>42900</v>
      </c>
      <c r="N4269">
        <f t="shared" si="534"/>
        <v>0</v>
      </c>
      <c r="O4269" t="e">
        <f t="shared" ca="1" si="538"/>
        <v>#DIV/0!</v>
      </c>
      <c r="P4269" t="e">
        <f t="shared" ca="1" si="539"/>
        <v>#DIV/0!</v>
      </c>
      <c r="Q4269" t="e">
        <f t="shared" ca="1" si="540"/>
        <v>#DIV/0!</v>
      </c>
      <c r="R4269" t="e">
        <f t="shared" ca="1" si="541"/>
        <v>#DIV/0!</v>
      </c>
    </row>
    <row r="4270" spans="9:18" x14ac:dyDescent="0.25">
      <c r="I4270" s="1">
        <f t="shared" ca="1" si="535"/>
        <v>-10.3</v>
      </c>
      <c r="J4270" s="1" t="e">
        <f t="shared" ca="1" si="536"/>
        <v>#DIV/0!</v>
      </c>
      <c r="K4270" s="1" t="e">
        <f t="shared" ca="1" si="537"/>
        <v>#DIV/0!</v>
      </c>
      <c r="M4270">
        <v>42900</v>
      </c>
      <c r="N4270">
        <f t="shared" si="534"/>
        <v>0</v>
      </c>
      <c r="O4270" t="e">
        <f t="shared" ca="1" si="538"/>
        <v>#DIV/0!</v>
      </c>
      <c r="P4270" t="e">
        <f t="shared" ca="1" si="539"/>
        <v>#DIV/0!</v>
      </c>
      <c r="Q4270" t="e">
        <f t="shared" ca="1" si="540"/>
        <v>#DIV/0!</v>
      </c>
      <c r="R4270" t="e">
        <f t="shared" ca="1" si="541"/>
        <v>#DIV/0!</v>
      </c>
    </row>
    <row r="4271" spans="9:18" x14ac:dyDescent="0.25">
      <c r="I4271" s="1">
        <f t="shared" ca="1" si="535"/>
        <v>-10.3</v>
      </c>
      <c r="J4271" s="1" t="e">
        <f t="shared" ca="1" si="536"/>
        <v>#DIV/0!</v>
      </c>
      <c r="K4271" s="1" t="e">
        <f t="shared" ca="1" si="537"/>
        <v>#DIV/0!</v>
      </c>
      <c r="M4271">
        <v>42900</v>
      </c>
      <c r="N4271">
        <f t="shared" si="534"/>
        <v>0</v>
      </c>
      <c r="O4271" t="e">
        <f t="shared" ca="1" si="538"/>
        <v>#DIV/0!</v>
      </c>
      <c r="P4271" t="e">
        <f t="shared" ca="1" si="539"/>
        <v>#DIV/0!</v>
      </c>
      <c r="Q4271" t="e">
        <f t="shared" ca="1" si="540"/>
        <v>#DIV/0!</v>
      </c>
      <c r="R4271" t="e">
        <f t="shared" ca="1" si="541"/>
        <v>#DIV/0!</v>
      </c>
    </row>
    <row r="4272" spans="9:18" x14ac:dyDescent="0.25">
      <c r="I4272" s="1">
        <f t="shared" ca="1" si="535"/>
        <v>-10.3</v>
      </c>
      <c r="J4272" s="1" t="e">
        <f t="shared" ca="1" si="536"/>
        <v>#DIV/0!</v>
      </c>
      <c r="K4272" s="1" t="e">
        <f t="shared" ca="1" si="537"/>
        <v>#DIV/0!</v>
      </c>
      <c r="M4272">
        <v>42900</v>
      </c>
      <c r="N4272">
        <f t="shared" si="534"/>
        <v>0</v>
      </c>
      <c r="O4272" t="e">
        <f t="shared" ca="1" si="538"/>
        <v>#DIV/0!</v>
      </c>
      <c r="P4272" t="e">
        <f t="shared" ca="1" si="539"/>
        <v>#DIV/0!</v>
      </c>
      <c r="Q4272" t="e">
        <f t="shared" ca="1" si="540"/>
        <v>#DIV/0!</v>
      </c>
      <c r="R4272" t="e">
        <f t="shared" ca="1" si="541"/>
        <v>#DIV/0!</v>
      </c>
    </row>
    <row r="4273" spans="9:18" x14ac:dyDescent="0.25">
      <c r="I4273" s="1">
        <f t="shared" ca="1" si="535"/>
        <v>-10.3</v>
      </c>
      <c r="J4273" s="1" t="e">
        <f t="shared" ca="1" si="536"/>
        <v>#DIV/0!</v>
      </c>
      <c r="K4273" s="1" t="e">
        <f t="shared" ca="1" si="537"/>
        <v>#DIV/0!</v>
      </c>
      <c r="M4273">
        <v>42900</v>
      </c>
      <c r="N4273">
        <f t="shared" si="534"/>
        <v>0</v>
      </c>
      <c r="O4273" t="e">
        <f t="shared" ca="1" si="538"/>
        <v>#DIV/0!</v>
      </c>
      <c r="P4273" t="e">
        <f t="shared" ca="1" si="539"/>
        <v>#DIV/0!</v>
      </c>
      <c r="Q4273" t="e">
        <f t="shared" ca="1" si="540"/>
        <v>#DIV/0!</v>
      </c>
      <c r="R4273" t="e">
        <f t="shared" ca="1" si="541"/>
        <v>#DIV/0!</v>
      </c>
    </row>
    <row r="4274" spans="9:18" x14ac:dyDescent="0.25">
      <c r="I4274" s="1">
        <f t="shared" ca="1" si="535"/>
        <v>-10.3</v>
      </c>
      <c r="J4274" s="1" t="e">
        <f t="shared" ca="1" si="536"/>
        <v>#DIV/0!</v>
      </c>
      <c r="K4274" s="1" t="e">
        <f t="shared" ca="1" si="537"/>
        <v>#DIV/0!</v>
      </c>
      <c r="M4274">
        <v>42900</v>
      </c>
      <c r="N4274">
        <f t="shared" si="534"/>
        <v>0</v>
      </c>
      <c r="O4274" t="e">
        <f t="shared" ca="1" si="538"/>
        <v>#DIV/0!</v>
      </c>
      <c r="P4274" t="e">
        <f t="shared" ca="1" si="539"/>
        <v>#DIV/0!</v>
      </c>
      <c r="Q4274" t="e">
        <f t="shared" ca="1" si="540"/>
        <v>#DIV/0!</v>
      </c>
      <c r="R4274" t="e">
        <f t="shared" ca="1" si="541"/>
        <v>#DIV/0!</v>
      </c>
    </row>
    <row r="4275" spans="9:18" x14ac:dyDescent="0.25">
      <c r="I4275" s="1">
        <f t="shared" ca="1" si="535"/>
        <v>-10.3</v>
      </c>
      <c r="J4275" s="1" t="e">
        <f t="shared" ca="1" si="536"/>
        <v>#DIV/0!</v>
      </c>
      <c r="K4275" s="1" t="e">
        <f t="shared" ca="1" si="537"/>
        <v>#DIV/0!</v>
      </c>
      <c r="M4275">
        <v>42900</v>
      </c>
      <c r="N4275">
        <f t="shared" si="534"/>
        <v>0</v>
      </c>
      <c r="O4275" t="e">
        <f t="shared" ca="1" si="538"/>
        <v>#DIV/0!</v>
      </c>
      <c r="P4275" t="e">
        <f t="shared" ca="1" si="539"/>
        <v>#DIV/0!</v>
      </c>
      <c r="Q4275" t="e">
        <f t="shared" ca="1" si="540"/>
        <v>#DIV/0!</v>
      </c>
      <c r="R4275" t="e">
        <f t="shared" ca="1" si="541"/>
        <v>#DIV/0!</v>
      </c>
    </row>
    <row r="4276" spans="9:18" x14ac:dyDescent="0.25">
      <c r="I4276" s="1">
        <f t="shared" ca="1" si="535"/>
        <v>-10.3</v>
      </c>
      <c r="J4276" s="1" t="e">
        <f t="shared" ca="1" si="536"/>
        <v>#DIV/0!</v>
      </c>
      <c r="K4276" s="1" t="e">
        <f t="shared" ca="1" si="537"/>
        <v>#DIV/0!</v>
      </c>
      <c r="M4276">
        <v>42900</v>
      </c>
      <c r="N4276">
        <f t="shared" si="534"/>
        <v>0</v>
      </c>
      <c r="O4276" t="e">
        <f t="shared" ca="1" si="538"/>
        <v>#DIV/0!</v>
      </c>
      <c r="P4276" t="e">
        <f t="shared" ca="1" si="539"/>
        <v>#DIV/0!</v>
      </c>
      <c r="Q4276" t="e">
        <f t="shared" ca="1" si="540"/>
        <v>#DIV/0!</v>
      </c>
      <c r="R4276" t="e">
        <f t="shared" ca="1" si="541"/>
        <v>#DIV/0!</v>
      </c>
    </row>
    <row r="4277" spans="9:18" x14ac:dyDescent="0.25">
      <c r="I4277" s="1">
        <f t="shared" ca="1" si="535"/>
        <v>-10.3</v>
      </c>
      <c r="J4277" s="1" t="e">
        <f t="shared" ca="1" si="536"/>
        <v>#DIV/0!</v>
      </c>
      <c r="K4277" s="1" t="e">
        <f t="shared" ca="1" si="537"/>
        <v>#DIV/0!</v>
      </c>
      <c r="M4277">
        <v>42900</v>
      </c>
      <c r="N4277">
        <f t="shared" si="534"/>
        <v>0</v>
      </c>
      <c r="O4277" t="e">
        <f t="shared" ca="1" si="538"/>
        <v>#DIV/0!</v>
      </c>
      <c r="P4277" t="e">
        <f t="shared" ca="1" si="539"/>
        <v>#DIV/0!</v>
      </c>
      <c r="Q4277" t="e">
        <f t="shared" ca="1" si="540"/>
        <v>#DIV/0!</v>
      </c>
      <c r="R4277" t="e">
        <f t="shared" ca="1" si="541"/>
        <v>#DIV/0!</v>
      </c>
    </row>
    <row r="4278" spans="9:18" x14ac:dyDescent="0.25">
      <c r="I4278" s="1">
        <f t="shared" ca="1" si="535"/>
        <v>-10.3</v>
      </c>
      <c r="J4278" s="1" t="e">
        <f t="shared" ca="1" si="536"/>
        <v>#DIV/0!</v>
      </c>
      <c r="K4278" s="1" t="e">
        <f t="shared" ca="1" si="537"/>
        <v>#DIV/0!</v>
      </c>
      <c r="M4278">
        <v>42900</v>
      </c>
      <c r="N4278">
        <f t="shared" si="534"/>
        <v>0</v>
      </c>
      <c r="O4278" t="e">
        <f t="shared" ca="1" si="538"/>
        <v>#DIV/0!</v>
      </c>
      <c r="P4278" t="e">
        <f t="shared" ca="1" si="539"/>
        <v>#DIV/0!</v>
      </c>
      <c r="Q4278" t="e">
        <f t="shared" ca="1" si="540"/>
        <v>#DIV/0!</v>
      </c>
      <c r="R4278" t="e">
        <f t="shared" ca="1" si="541"/>
        <v>#DIV/0!</v>
      </c>
    </row>
    <row r="4279" spans="9:18" x14ac:dyDescent="0.25">
      <c r="I4279" s="1">
        <f t="shared" ca="1" si="535"/>
        <v>-10.3</v>
      </c>
      <c r="J4279" s="1" t="e">
        <f t="shared" ca="1" si="536"/>
        <v>#DIV/0!</v>
      </c>
      <c r="K4279" s="1" t="e">
        <f t="shared" ca="1" si="537"/>
        <v>#DIV/0!</v>
      </c>
      <c r="M4279">
        <v>42900</v>
      </c>
      <c r="N4279">
        <f t="shared" si="534"/>
        <v>0</v>
      </c>
      <c r="O4279" t="e">
        <f t="shared" ca="1" si="538"/>
        <v>#DIV/0!</v>
      </c>
      <c r="P4279" t="e">
        <f t="shared" ca="1" si="539"/>
        <v>#DIV/0!</v>
      </c>
      <c r="Q4279" t="e">
        <f t="shared" ca="1" si="540"/>
        <v>#DIV/0!</v>
      </c>
      <c r="R4279" t="e">
        <f t="shared" ca="1" si="541"/>
        <v>#DIV/0!</v>
      </c>
    </row>
    <row r="4280" spans="9:18" x14ac:dyDescent="0.25">
      <c r="I4280" s="1">
        <f t="shared" ca="1" si="535"/>
        <v>-10.3</v>
      </c>
      <c r="J4280" s="1" t="e">
        <f t="shared" ca="1" si="536"/>
        <v>#DIV/0!</v>
      </c>
      <c r="K4280" s="1" t="e">
        <f t="shared" ca="1" si="537"/>
        <v>#DIV/0!</v>
      </c>
      <c r="M4280">
        <v>42900</v>
      </c>
      <c r="N4280">
        <f t="shared" si="534"/>
        <v>0</v>
      </c>
      <c r="O4280" t="e">
        <f t="shared" ca="1" si="538"/>
        <v>#DIV/0!</v>
      </c>
      <c r="P4280" t="e">
        <f t="shared" ca="1" si="539"/>
        <v>#DIV/0!</v>
      </c>
      <c r="Q4280" t="e">
        <f t="shared" ca="1" si="540"/>
        <v>#DIV/0!</v>
      </c>
      <c r="R4280" t="e">
        <f t="shared" ca="1" si="541"/>
        <v>#DIV/0!</v>
      </c>
    </row>
    <row r="4281" spans="9:18" x14ac:dyDescent="0.25">
      <c r="I4281" s="1">
        <f t="shared" ca="1" si="535"/>
        <v>-10.3</v>
      </c>
      <c r="J4281" s="1" t="e">
        <f t="shared" ca="1" si="536"/>
        <v>#DIV/0!</v>
      </c>
      <c r="K4281" s="1" t="e">
        <f t="shared" ca="1" si="537"/>
        <v>#DIV/0!</v>
      </c>
      <c r="M4281">
        <v>42900</v>
      </c>
      <c r="N4281">
        <f t="shared" si="534"/>
        <v>0</v>
      </c>
      <c r="O4281" t="e">
        <f t="shared" ca="1" si="538"/>
        <v>#DIV/0!</v>
      </c>
      <c r="P4281" t="e">
        <f t="shared" ca="1" si="539"/>
        <v>#DIV/0!</v>
      </c>
      <c r="Q4281" t="e">
        <f t="shared" ca="1" si="540"/>
        <v>#DIV/0!</v>
      </c>
      <c r="R4281" t="e">
        <f t="shared" ca="1" si="541"/>
        <v>#DIV/0!</v>
      </c>
    </row>
    <row r="4282" spans="9:18" x14ac:dyDescent="0.25">
      <c r="I4282" s="1">
        <f t="shared" ca="1" si="535"/>
        <v>-10.3</v>
      </c>
      <c r="J4282" s="1" t="e">
        <f t="shared" ca="1" si="536"/>
        <v>#DIV/0!</v>
      </c>
      <c r="K4282" s="1" t="e">
        <f t="shared" ca="1" si="537"/>
        <v>#DIV/0!</v>
      </c>
      <c r="M4282">
        <v>42900</v>
      </c>
      <c r="N4282">
        <f t="shared" si="534"/>
        <v>0</v>
      </c>
      <c r="O4282" t="e">
        <f t="shared" ca="1" si="538"/>
        <v>#DIV/0!</v>
      </c>
      <c r="P4282" t="e">
        <f t="shared" ca="1" si="539"/>
        <v>#DIV/0!</v>
      </c>
      <c r="Q4282" t="e">
        <f t="shared" ca="1" si="540"/>
        <v>#DIV/0!</v>
      </c>
      <c r="R4282" t="e">
        <f t="shared" ca="1" si="541"/>
        <v>#DIV/0!</v>
      </c>
    </row>
    <row r="4283" spans="9:18" x14ac:dyDescent="0.25">
      <c r="I4283" s="1">
        <f t="shared" ca="1" si="535"/>
        <v>-10.3</v>
      </c>
      <c r="J4283" s="1" t="e">
        <f t="shared" ca="1" si="536"/>
        <v>#DIV/0!</v>
      </c>
      <c r="K4283" s="1" t="e">
        <f t="shared" ca="1" si="537"/>
        <v>#DIV/0!</v>
      </c>
      <c r="M4283">
        <v>42900</v>
      </c>
      <c r="N4283">
        <f t="shared" si="534"/>
        <v>0</v>
      </c>
      <c r="O4283" t="e">
        <f t="shared" ca="1" si="538"/>
        <v>#DIV/0!</v>
      </c>
      <c r="P4283" t="e">
        <f t="shared" ca="1" si="539"/>
        <v>#DIV/0!</v>
      </c>
      <c r="Q4283" t="e">
        <f t="shared" ca="1" si="540"/>
        <v>#DIV/0!</v>
      </c>
      <c r="R4283" t="e">
        <f t="shared" ca="1" si="541"/>
        <v>#DIV/0!</v>
      </c>
    </row>
    <row r="4284" spans="9:18" x14ac:dyDescent="0.25">
      <c r="I4284" s="1">
        <f t="shared" ca="1" si="535"/>
        <v>-10.3</v>
      </c>
      <c r="J4284" s="1" t="e">
        <f t="shared" ca="1" si="536"/>
        <v>#DIV/0!</v>
      </c>
      <c r="K4284" s="1" t="e">
        <f t="shared" ca="1" si="537"/>
        <v>#DIV/0!</v>
      </c>
      <c r="M4284">
        <v>42900</v>
      </c>
      <c r="N4284">
        <f t="shared" si="534"/>
        <v>0</v>
      </c>
      <c r="O4284" t="e">
        <f t="shared" ca="1" si="538"/>
        <v>#DIV/0!</v>
      </c>
      <c r="P4284" t="e">
        <f t="shared" ca="1" si="539"/>
        <v>#DIV/0!</v>
      </c>
      <c r="Q4284" t="e">
        <f t="shared" ca="1" si="540"/>
        <v>#DIV/0!</v>
      </c>
      <c r="R4284" t="e">
        <f t="shared" ca="1" si="541"/>
        <v>#DIV/0!</v>
      </c>
    </row>
    <row r="4285" spans="9:18" x14ac:dyDescent="0.25">
      <c r="I4285" s="1">
        <f t="shared" ca="1" si="535"/>
        <v>-10.3</v>
      </c>
      <c r="J4285" s="1" t="e">
        <f t="shared" ca="1" si="536"/>
        <v>#DIV/0!</v>
      </c>
      <c r="K4285" s="1" t="e">
        <f t="shared" ca="1" si="537"/>
        <v>#DIV/0!</v>
      </c>
      <c r="M4285">
        <v>42900</v>
      </c>
      <c r="N4285">
        <f t="shared" si="534"/>
        <v>0</v>
      </c>
      <c r="O4285" t="e">
        <f t="shared" ca="1" si="538"/>
        <v>#DIV/0!</v>
      </c>
      <c r="P4285" t="e">
        <f t="shared" ca="1" si="539"/>
        <v>#DIV/0!</v>
      </c>
      <c r="Q4285" t="e">
        <f t="shared" ca="1" si="540"/>
        <v>#DIV/0!</v>
      </c>
      <c r="R4285" t="e">
        <f t="shared" ca="1" si="541"/>
        <v>#DIV/0!</v>
      </c>
    </row>
    <row r="4286" spans="9:18" x14ac:dyDescent="0.25">
      <c r="I4286" s="1">
        <f t="shared" ca="1" si="535"/>
        <v>-10.3</v>
      </c>
      <c r="J4286" s="1" t="e">
        <f t="shared" ca="1" si="536"/>
        <v>#DIV/0!</v>
      </c>
      <c r="K4286" s="1" t="e">
        <f t="shared" ca="1" si="537"/>
        <v>#DIV/0!</v>
      </c>
      <c r="M4286">
        <v>42900</v>
      </c>
      <c r="N4286">
        <f t="shared" si="534"/>
        <v>0</v>
      </c>
      <c r="O4286" t="e">
        <f t="shared" ca="1" si="538"/>
        <v>#DIV/0!</v>
      </c>
      <c r="P4286" t="e">
        <f t="shared" ca="1" si="539"/>
        <v>#DIV/0!</v>
      </c>
      <c r="Q4286" t="e">
        <f t="shared" ca="1" si="540"/>
        <v>#DIV/0!</v>
      </c>
      <c r="R4286" t="e">
        <f t="shared" ca="1" si="541"/>
        <v>#DIV/0!</v>
      </c>
    </row>
    <row r="4287" spans="9:18" x14ac:dyDescent="0.25">
      <c r="I4287" s="1">
        <f t="shared" ca="1" si="535"/>
        <v>-10.3</v>
      </c>
      <c r="J4287" s="1" t="e">
        <f t="shared" ca="1" si="536"/>
        <v>#DIV/0!</v>
      </c>
      <c r="K4287" s="1" t="e">
        <f t="shared" ca="1" si="537"/>
        <v>#DIV/0!</v>
      </c>
      <c r="M4287">
        <v>42900</v>
      </c>
      <c r="N4287">
        <f t="shared" si="534"/>
        <v>0</v>
      </c>
      <c r="O4287" t="e">
        <f t="shared" ca="1" si="538"/>
        <v>#DIV/0!</v>
      </c>
      <c r="P4287" t="e">
        <f t="shared" ca="1" si="539"/>
        <v>#DIV/0!</v>
      </c>
      <c r="Q4287" t="e">
        <f t="shared" ca="1" si="540"/>
        <v>#DIV/0!</v>
      </c>
      <c r="R4287" t="e">
        <f t="shared" ca="1" si="541"/>
        <v>#DIV/0!</v>
      </c>
    </row>
    <row r="4288" spans="9:18" x14ac:dyDescent="0.25">
      <c r="I4288" s="1">
        <f t="shared" ca="1" si="535"/>
        <v>-10.3</v>
      </c>
      <c r="J4288" s="1" t="e">
        <f t="shared" ca="1" si="536"/>
        <v>#DIV/0!</v>
      </c>
      <c r="K4288" s="1" t="e">
        <f t="shared" ca="1" si="537"/>
        <v>#DIV/0!</v>
      </c>
      <c r="M4288">
        <v>42900</v>
      </c>
      <c r="N4288">
        <f t="shared" si="534"/>
        <v>0</v>
      </c>
      <c r="O4288" t="e">
        <f t="shared" ca="1" si="538"/>
        <v>#DIV/0!</v>
      </c>
      <c r="P4288" t="e">
        <f t="shared" ca="1" si="539"/>
        <v>#DIV/0!</v>
      </c>
      <c r="Q4288" t="e">
        <f t="shared" ca="1" si="540"/>
        <v>#DIV/0!</v>
      </c>
      <c r="R4288" t="e">
        <f t="shared" ca="1" si="541"/>
        <v>#DIV/0!</v>
      </c>
    </row>
    <row r="4289" spans="9:18" x14ac:dyDescent="0.25">
      <c r="I4289" s="1">
        <f t="shared" ca="1" si="535"/>
        <v>-10.3</v>
      </c>
      <c r="J4289" s="1" t="e">
        <f t="shared" ca="1" si="536"/>
        <v>#DIV/0!</v>
      </c>
      <c r="K4289" s="1" t="e">
        <f t="shared" ca="1" si="537"/>
        <v>#DIV/0!</v>
      </c>
      <c r="M4289">
        <v>42900</v>
      </c>
      <c r="N4289">
        <f t="shared" si="534"/>
        <v>0</v>
      </c>
      <c r="O4289" t="e">
        <f t="shared" ca="1" si="538"/>
        <v>#DIV/0!</v>
      </c>
      <c r="P4289" t="e">
        <f t="shared" ca="1" si="539"/>
        <v>#DIV/0!</v>
      </c>
      <c r="Q4289" t="e">
        <f t="shared" ca="1" si="540"/>
        <v>#DIV/0!</v>
      </c>
      <c r="R4289" t="e">
        <f t="shared" ca="1" si="541"/>
        <v>#DIV/0!</v>
      </c>
    </row>
    <row r="4290" spans="9:18" x14ac:dyDescent="0.25">
      <c r="I4290" s="1">
        <f t="shared" ca="1" si="535"/>
        <v>-10.3</v>
      </c>
      <c r="J4290" s="1" t="e">
        <f t="shared" ca="1" si="536"/>
        <v>#DIV/0!</v>
      </c>
      <c r="K4290" s="1" t="e">
        <f t="shared" ca="1" si="537"/>
        <v>#DIV/0!</v>
      </c>
      <c r="M4290">
        <v>42900</v>
      </c>
      <c r="N4290">
        <f t="shared" si="534"/>
        <v>0</v>
      </c>
      <c r="O4290" t="e">
        <f t="shared" ca="1" si="538"/>
        <v>#DIV/0!</v>
      </c>
      <c r="P4290" t="e">
        <f t="shared" ca="1" si="539"/>
        <v>#DIV/0!</v>
      </c>
      <c r="Q4290" t="e">
        <f t="shared" ca="1" si="540"/>
        <v>#DIV/0!</v>
      </c>
      <c r="R4290" t="e">
        <f t="shared" ca="1" si="541"/>
        <v>#DIV/0!</v>
      </c>
    </row>
    <row r="4291" spans="9:18" x14ac:dyDescent="0.25">
      <c r="I4291" s="1">
        <f t="shared" ca="1" si="535"/>
        <v>-10.3</v>
      </c>
      <c r="J4291" s="1" t="e">
        <f t="shared" ca="1" si="536"/>
        <v>#DIV/0!</v>
      </c>
      <c r="K4291" s="1" t="e">
        <f t="shared" ca="1" si="537"/>
        <v>#DIV/0!</v>
      </c>
      <c r="M4291">
        <v>42900</v>
      </c>
      <c r="N4291">
        <f t="shared" si="534"/>
        <v>0</v>
      </c>
      <c r="O4291" t="e">
        <f t="shared" ca="1" si="538"/>
        <v>#DIV/0!</v>
      </c>
      <c r="P4291" t="e">
        <f t="shared" ca="1" si="539"/>
        <v>#DIV/0!</v>
      </c>
      <c r="Q4291" t="e">
        <f t="shared" ca="1" si="540"/>
        <v>#DIV/0!</v>
      </c>
      <c r="R4291" t="e">
        <f t="shared" ca="1" si="541"/>
        <v>#DIV/0!</v>
      </c>
    </row>
    <row r="4292" spans="9:18" x14ac:dyDescent="0.25">
      <c r="I4292" s="1">
        <f t="shared" ca="1" si="535"/>
        <v>-10.3</v>
      </c>
      <c r="J4292" s="1" t="e">
        <f t="shared" ca="1" si="536"/>
        <v>#DIV/0!</v>
      </c>
      <c r="K4292" s="1" t="e">
        <f t="shared" ca="1" si="537"/>
        <v>#DIV/0!</v>
      </c>
      <c r="M4292">
        <v>42900</v>
      </c>
      <c r="N4292">
        <f t="shared" si="534"/>
        <v>0</v>
      </c>
      <c r="O4292" t="e">
        <f t="shared" ca="1" si="538"/>
        <v>#DIV/0!</v>
      </c>
      <c r="P4292" t="e">
        <f t="shared" ca="1" si="539"/>
        <v>#DIV/0!</v>
      </c>
      <c r="Q4292" t="e">
        <f t="shared" ca="1" si="540"/>
        <v>#DIV/0!</v>
      </c>
      <c r="R4292" t="e">
        <f t="shared" ca="1" si="541"/>
        <v>#DIV/0!</v>
      </c>
    </row>
    <row r="4293" spans="9:18" x14ac:dyDescent="0.25">
      <c r="I4293" s="1">
        <f t="shared" ca="1" si="535"/>
        <v>-10.3</v>
      </c>
      <c r="J4293" s="1" t="e">
        <f t="shared" ca="1" si="536"/>
        <v>#DIV/0!</v>
      </c>
      <c r="K4293" s="1" t="e">
        <f t="shared" ca="1" si="537"/>
        <v>#DIV/0!</v>
      </c>
      <c r="M4293">
        <v>42900</v>
      </c>
      <c r="N4293">
        <f t="shared" si="534"/>
        <v>0</v>
      </c>
      <c r="O4293" t="e">
        <f t="shared" ca="1" si="538"/>
        <v>#DIV/0!</v>
      </c>
      <c r="P4293" t="e">
        <f t="shared" ca="1" si="539"/>
        <v>#DIV/0!</v>
      </c>
      <c r="Q4293" t="e">
        <f t="shared" ca="1" si="540"/>
        <v>#DIV/0!</v>
      </c>
      <c r="R4293" t="e">
        <f t="shared" ca="1" si="541"/>
        <v>#DIV/0!</v>
      </c>
    </row>
    <row r="4294" spans="9:18" x14ac:dyDescent="0.25">
      <c r="I4294" s="1">
        <f t="shared" ca="1" si="535"/>
        <v>-10.3</v>
      </c>
      <c r="J4294" s="1" t="e">
        <f t="shared" ca="1" si="536"/>
        <v>#DIV/0!</v>
      </c>
      <c r="K4294" s="1" t="e">
        <f t="shared" ca="1" si="537"/>
        <v>#DIV/0!</v>
      </c>
      <c r="M4294">
        <v>42900</v>
      </c>
      <c r="N4294">
        <f t="shared" si="534"/>
        <v>0</v>
      </c>
      <c r="O4294" t="e">
        <f t="shared" ca="1" si="538"/>
        <v>#DIV/0!</v>
      </c>
      <c r="P4294" t="e">
        <f t="shared" ca="1" si="539"/>
        <v>#DIV/0!</v>
      </c>
      <c r="Q4294" t="e">
        <f t="shared" ca="1" si="540"/>
        <v>#DIV/0!</v>
      </c>
      <c r="R4294" t="e">
        <f t="shared" ca="1" si="541"/>
        <v>#DIV/0!</v>
      </c>
    </row>
    <row r="4295" spans="9:18" x14ac:dyDescent="0.25">
      <c r="I4295" s="1">
        <f t="shared" ca="1" si="535"/>
        <v>-10.3</v>
      </c>
      <c r="J4295" s="1" t="e">
        <f t="shared" ca="1" si="536"/>
        <v>#DIV/0!</v>
      </c>
      <c r="K4295" s="1" t="e">
        <f t="shared" ca="1" si="537"/>
        <v>#DIV/0!</v>
      </c>
      <c r="M4295">
        <v>42900</v>
      </c>
      <c r="N4295">
        <f t="shared" ref="N4295:N4358" si="542">G4295/M4295</f>
        <v>0</v>
      </c>
      <c r="O4295" t="e">
        <f t="shared" ca="1" si="538"/>
        <v>#DIV/0!</v>
      </c>
      <c r="P4295" t="e">
        <f t="shared" ca="1" si="539"/>
        <v>#DIV/0!</v>
      </c>
      <c r="Q4295" t="e">
        <f t="shared" ca="1" si="540"/>
        <v>#DIV/0!</v>
      </c>
      <c r="R4295" t="e">
        <f t="shared" ca="1" si="541"/>
        <v>#DIV/0!</v>
      </c>
    </row>
    <row r="4296" spans="9:18" x14ac:dyDescent="0.25">
      <c r="I4296" s="1">
        <f t="shared" ref="I4296:I4359" ca="1" si="543">ROUND(((C4296-INDIRECT("U7"))*100)/9810, 2)</f>
        <v>-10.3</v>
      </c>
      <c r="J4296" s="1" t="e">
        <f t="shared" ref="J4296:J4359" ca="1" si="544">AVERAGE(D4296:F4296)+INDIRECT("U8")</f>
        <v>#DIV/0!</v>
      </c>
      <c r="K4296" s="1" t="e">
        <f t="shared" ca="1" si="537"/>
        <v>#DIV/0!</v>
      </c>
      <c r="M4296">
        <v>42900</v>
      </c>
      <c r="N4296">
        <f t="shared" si="542"/>
        <v>0</v>
      </c>
      <c r="O4296" t="e">
        <f t="shared" ca="1" si="538"/>
        <v>#DIV/0!</v>
      </c>
      <c r="P4296" t="e">
        <f t="shared" ca="1" si="539"/>
        <v>#DIV/0!</v>
      </c>
      <c r="Q4296" t="e">
        <f t="shared" ca="1" si="540"/>
        <v>#DIV/0!</v>
      </c>
      <c r="R4296" t="e">
        <f t="shared" ca="1" si="541"/>
        <v>#DIV/0!</v>
      </c>
    </row>
    <row r="4297" spans="9:18" x14ac:dyDescent="0.25">
      <c r="I4297" s="1">
        <f t="shared" ca="1" si="543"/>
        <v>-10.3</v>
      </c>
      <c r="J4297" s="1" t="e">
        <f t="shared" ca="1" si="544"/>
        <v>#DIV/0!</v>
      </c>
      <c r="K4297" s="1" t="e">
        <f t="shared" ca="1" si="537"/>
        <v>#DIV/0!</v>
      </c>
      <c r="M4297">
        <v>42900</v>
      </c>
      <c r="N4297">
        <f t="shared" si="542"/>
        <v>0</v>
      </c>
      <c r="O4297" t="e">
        <f t="shared" ca="1" si="538"/>
        <v>#DIV/0!</v>
      </c>
      <c r="P4297" t="e">
        <f t="shared" ca="1" si="539"/>
        <v>#DIV/0!</v>
      </c>
      <c r="Q4297" t="e">
        <f t="shared" ca="1" si="540"/>
        <v>#DIV/0!</v>
      </c>
      <c r="R4297" t="e">
        <f t="shared" ca="1" si="541"/>
        <v>#DIV/0!</v>
      </c>
    </row>
    <row r="4298" spans="9:18" x14ac:dyDescent="0.25">
      <c r="I4298" s="1">
        <f t="shared" ca="1" si="543"/>
        <v>-10.3</v>
      </c>
      <c r="J4298" s="1" t="e">
        <f t="shared" ca="1" si="544"/>
        <v>#DIV/0!</v>
      </c>
      <c r="K4298" s="1" t="e">
        <f t="shared" ca="1" si="537"/>
        <v>#DIV/0!</v>
      </c>
      <c r="M4298">
        <v>42900</v>
      </c>
      <c r="N4298">
        <f t="shared" si="542"/>
        <v>0</v>
      </c>
      <c r="O4298" t="e">
        <f t="shared" ca="1" si="538"/>
        <v>#DIV/0!</v>
      </c>
      <c r="P4298" t="e">
        <f t="shared" ca="1" si="539"/>
        <v>#DIV/0!</v>
      </c>
      <c r="Q4298" t="e">
        <f t="shared" ca="1" si="540"/>
        <v>#DIV/0!</v>
      </c>
      <c r="R4298" t="e">
        <f t="shared" ca="1" si="541"/>
        <v>#DIV/0!</v>
      </c>
    </row>
    <row r="4299" spans="9:18" x14ac:dyDescent="0.25">
      <c r="I4299" s="1">
        <f t="shared" ca="1" si="543"/>
        <v>-10.3</v>
      </c>
      <c r="J4299" s="1" t="e">
        <f t="shared" ca="1" si="544"/>
        <v>#DIV/0!</v>
      </c>
      <c r="K4299" s="1" t="e">
        <f t="shared" ca="1" si="537"/>
        <v>#DIV/0!</v>
      </c>
      <c r="M4299">
        <v>42900</v>
      </c>
      <c r="N4299">
        <f t="shared" si="542"/>
        <v>0</v>
      </c>
      <c r="O4299" t="e">
        <f t="shared" ca="1" si="538"/>
        <v>#DIV/0!</v>
      </c>
      <c r="P4299" t="e">
        <f t="shared" ca="1" si="539"/>
        <v>#DIV/0!</v>
      </c>
      <c r="Q4299" t="e">
        <f t="shared" ca="1" si="540"/>
        <v>#DIV/0!</v>
      </c>
      <c r="R4299" t="e">
        <f t="shared" ca="1" si="541"/>
        <v>#DIV/0!</v>
      </c>
    </row>
    <row r="4300" spans="9:18" x14ac:dyDescent="0.25">
      <c r="I4300" s="1">
        <f t="shared" ca="1" si="543"/>
        <v>-10.3</v>
      </c>
      <c r="J4300" s="1" t="e">
        <f t="shared" ca="1" si="544"/>
        <v>#DIV/0!</v>
      </c>
      <c r="K4300" s="1" t="e">
        <f t="shared" ca="1" si="537"/>
        <v>#DIV/0!</v>
      </c>
      <c r="M4300">
        <v>42900</v>
      </c>
      <c r="N4300">
        <f t="shared" si="542"/>
        <v>0</v>
      </c>
      <c r="O4300" t="e">
        <f t="shared" ca="1" si="538"/>
        <v>#DIV/0!</v>
      </c>
      <c r="P4300" t="e">
        <f t="shared" ca="1" si="539"/>
        <v>#DIV/0!</v>
      </c>
      <c r="Q4300" t="e">
        <f t="shared" ca="1" si="540"/>
        <v>#DIV/0!</v>
      </c>
      <c r="R4300" t="e">
        <f t="shared" ca="1" si="541"/>
        <v>#DIV/0!</v>
      </c>
    </row>
    <row r="4301" spans="9:18" x14ac:dyDescent="0.25">
      <c r="I4301" s="1">
        <f t="shared" ca="1" si="543"/>
        <v>-10.3</v>
      </c>
      <c r="J4301" s="1" t="e">
        <f t="shared" ca="1" si="544"/>
        <v>#DIV/0!</v>
      </c>
      <c r="K4301" s="1" t="e">
        <f t="shared" ca="1" si="537"/>
        <v>#DIV/0!</v>
      </c>
      <c r="M4301">
        <v>42900</v>
      </c>
      <c r="N4301">
        <f t="shared" si="542"/>
        <v>0</v>
      </c>
      <c r="O4301" t="e">
        <f t="shared" ca="1" si="538"/>
        <v>#DIV/0!</v>
      </c>
      <c r="P4301" t="e">
        <f t="shared" ca="1" si="539"/>
        <v>#DIV/0!</v>
      </c>
      <c r="Q4301" t="e">
        <f t="shared" ca="1" si="540"/>
        <v>#DIV/0!</v>
      </c>
      <c r="R4301" t="e">
        <f t="shared" ca="1" si="541"/>
        <v>#DIV/0!</v>
      </c>
    </row>
    <row r="4302" spans="9:18" x14ac:dyDescent="0.25">
      <c r="I4302" s="1">
        <f t="shared" ca="1" si="543"/>
        <v>-10.3</v>
      </c>
      <c r="J4302" s="1" t="e">
        <f t="shared" ca="1" si="544"/>
        <v>#DIV/0!</v>
      </c>
      <c r="K4302" s="1" t="e">
        <f t="shared" ca="1" si="537"/>
        <v>#DIV/0!</v>
      </c>
      <c r="M4302">
        <v>42900</v>
      </c>
      <c r="N4302">
        <f t="shared" si="542"/>
        <v>0</v>
      </c>
      <c r="O4302" t="e">
        <f t="shared" ca="1" si="538"/>
        <v>#DIV/0!</v>
      </c>
      <c r="P4302" t="e">
        <f t="shared" ca="1" si="539"/>
        <v>#DIV/0!</v>
      </c>
      <c r="Q4302" t="e">
        <f t="shared" ca="1" si="540"/>
        <v>#DIV/0!</v>
      </c>
      <c r="R4302" t="e">
        <f t="shared" ca="1" si="541"/>
        <v>#DIV/0!</v>
      </c>
    </row>
    <row r="4303" spans="9:18" x14ac:dyDescent="0.25">
      <c r="I4303" s="1">
        <f t="shared" ca="1" si="543"/>
        <v>-10.3</v>
      </c>
      <c r="J4303" s="1" t="e">
        <f t="shared" ca="1" si="544"/>
        <v>#DIV/0!</v>
      </c>
      <c r="K4303" s="1" t="e">
        <f t="shared" ca="1" si="537"/>
        <v>#DIV/0!</v>
      </c>
      <c r="M4303">
        <v>42900</v>
      </c>
      <c r="N4303">
        <f t="shared" si="542"/>
        <v>0</v>
      </c>
      <c r="O4303" t="e">
        <f t="shared" ca="1" si="538"/>
        <v>#DIV/0!</v>
      </c>
      <c r="P4303" t="e">
        <f t="shared" ca="1" si="539"/>
        <v>#DIV/0!</v>
      </c>
      <c r="Q4303" t="e">
        <f t="shared" ca="1" si="540"/>
        <v>#DIV/0!</v>
      </c>
      <c r="R4303" t="e">
        <f t="shared" ca="1" si="541"/>
        <v>#DIV/0!</v>
      </c>
    </row>
    <row r="4304" spans="9:18" x14ac:dyDescent="0.25">
      <c r="I4304" s="1">
        <f t="shared" ca="1" si="543"/>
        <v>-10.3</v>
      </c>
      <c r="J4304" s="1" t="e">
        <f t="shared" ca="1" si="544"/>
        <v>#DIV/0!</v>
      </c>
      <c r="K4304" s="1" t="e">
        <f t="shared" ca="1" si="537"/>
        <v>#DIV/0!</v>
      </c>
      <c r="M4304">
        <v>42900</v>
      </c>
      <c r="N4304">
        <f t="shared" si="542"/>
        <v>0</v>
      </c>
      <c r="O4304" t="e">
        <f t="shared" ca="1" si="538"/>
        <v>#DIV/0!</v>
      </c>
      <c r="P4304" t="e">
        <f t="shared" ca="1" si="539"/>
        <v>#DIV/0!</v>
      </c>
      <c r="Q4304" t="e">
        <f t="shared" ca="1" si="540"/>
        <v>#DIV/0!</v>
      </c>
      <c r="R4304" t="e">
        <f t="shared" ca="1" si="541"/>
        <v>#DIV/0!</v>
      </c>
    </row>
    <row r="4305" spans="9:18" x14ac:dyDescent="0.25">
      <c r="I4305" s="1">
        <f t="shared" ca="1" si="543"/>
        <v>-10.3</v>
      </c>
      <c r="J4305" s="1" t="e">
        <f t="shared" ca="1" si="544"/>
        <v>#DIV/0!</v>
      </c>
      <c r="K4305" s="1" t="e">
        <f t="shared" ca="1" si="537"/>
        <v>#DIV/0!</v>
      </c>
      <c r="M4305">
        <v>42900</v>
      </c>
      <c r="N4305">
        <f t="shared" si="542"/>
        <v>0</v>
      </c>
      <c r="O4305" t="e">
        <f t="shared" ca="1" si="538"/>
        <v>#DIV/0!</v>
      </c>
      <c r="P4305" t="e">
        <f t="shared" ca="1" si="539"/>
        <v>#DIV/0!</v>
      </c>
      <c r="Q4305" t="e">
        <f t="shared" ca="1" si="540"/>
        <v>#DIV/0!</v>
      </c>
      <c r="R4305" t="e">
        <f t="shared" ca="1" si="541"/>
        <v>#DIV/0!</v>
      </c>
    </row>
    <row r="4306" spans="9:18" x14ac:dyDescent="0.25">
      <c r="I4306" s="1">
        <f t="shared" ca="1" si="543"/>
        <v>-10.3</v>
      </c>
      <c r="J4306" s="1" t="e">
        <f t="shared" ca="1" si="544"/>
        <v>#DIV/0!</v>
      </c>
      <c r="K4306" s="1" t="e">
        <f t="shared" ref="K4306:K4369" ca="1" si="545">R4306</f>
        <v>#DIV/0!</v>
      </c>
      <c r="M4306">
        <v>42900</v>
      </c>
      <c r="N4306">
        <f t="shared" si="542"/>
        <v>0</v>
      </c>
      <c r="O4306" t="e">
        <f t="shared" ref="O4306:O4369" ca="1" si="546">N4306/Q4306</f>
        <v>#DIV/0!</v>
      </c>
      <c r="P4306" t="e">
        <f t="shared" ref="P4306:P4369" ca="1" si="547">((J4306-15)/(1+0.0162*(J4306-15)))*(0.0005+(-0.0056)*O4306^0.5+(-0.0066)*O4306+(-0.0375)*O4306^1.5+(0.0636)*O4306^2+(-0.0144)*O4306^2.5)</f>
        <v>#DIV/0!</v>
      </c>
      <c r="Q4306" t="e">
        <f t="shared" ref="Q4306:Q4369" ca="1" si="548">0.6766097+0.0200564*J4306+0.0001104259*J4306^2+(-6.9698*10^-7)*J4306^3+(1.0031*10^-9)*J4306^4</f>
        <v>#DIV/0!</v>
      </c>
      <c r="R4306" t="e">
        <f t="shared" ref="R4306:R4369" ca="1" si="549">0.008+(-0.1692)*O4306^0.5+25.3851*O4306+14.0941*O4306^1.5+(-7.0261)*O4306^2+2.7081*O4306^2.5+P4306</f>
        <v>#DIV/0!</v>
      </c>
    </row>
    <row r="4307" spans="9:18" x14ac:dyDescent="0.25">
      <c r="I4307" s="1">
        <f t="shared" ca="1" si="543"/>
        <v>-10.3</v>
      </c>
      <c r="J4307" s="1" t="e">
        <f t="shared" ca="1" si="544"/>
        <v>#DIV/0!</v>
      </c>
      <c r="K4307" s="1" t="e">
        <f t="shared" ca="1" si="545"/>
        <v>#DIV/0!</v>
      </c>
      <c r="M4307">
        <v>42900</v>
      </c>
      <c r="N4307">
        <f t="shared" si="542"/>
        <v>0</v>
      </c>
      <c r="O4307" t="e">
        <f t="shared" ca="1" si="546"/>
        <v>#DIV/0!</v>
      </c>
      <c r="P4307" t="e">
        <f t="shared" ca="1" si="547"/>
        <v>#DIV/0!</v>
      </c>
      <c r="Q4307" t="e">
        <f t="shared" ca="1" si="548"/>
        <v>#DIV/0!</v>
      </c>
      <c r="R4307" t="e">
        <f t="shared" ca="1" si="549"/>
        <v>#DIV/0!</v>
      </c>
    </row>
    <row r="4308" spans="9:18" x14ac:dyDescent="0.25">
      <c r="I4308" s="1">
        <f t="shared" ca="1" si="543"/>
        <v>-10.3</v>
      </c>
      <c r="J4308" s="1" t="e">
        <f t="shared" ca="1" si="544"/>
        <v>#DIV/0!</v>
      </c>
      <c r="K4308" s="1" t="e">
        <f t="shared" ca="1" si="545"/>
        <v>#DIV/0!</v>
      </c>
      <c r="M4308">
        <v>42900</v>
      </c>
      <c r="N4308">
        <f t="shared" si="542"/>
        <v>0</v>
      </c>
      <c r="O4308" t="e">
        <f t="shared" ca="1" si="546"/>
        <v>#DIV/0!</v>
      </c>
      <c r="P4308" t="e">
        <f t="shared" ca="1" si="547"/>
        <v>#DIV/0!</v>
      </c>
      <c r="Q4308" t="e">
        <f t="shared" ca="1" si="548"/>
        <v>#DIV/0!</v>
      </c>
      <c r="R4308" t="e">
        <f t="shared" ca="1" si="549"/>
        <v>#DIV/0!</v>
      </c>
    </row>
    <row r="4309" spans="9:18" x14ac:dyDescent="0.25">
      <c r="I4309" s="1">
        <f t="shared" ca="1" si="543"/>
        <v>-10.3</v>
      </c>
      <c r="J4309" s="1" t="e">
        <f t="shared" ca="1" si="544"/>
        <v>#DIV/0!</v>
      </c>
      <c r="K4309" s="1" t="e">
        <f t="shared" ca="1" si="545"/>
        <v>#DIV/0!</v>
      </c>
      <c r="M4309">
        <v>42900</v>
      </c>
      <c r="N4309">
        <f t="shared" si="542"/>
        <v>0</v>
      </c>
      <c r="O4309" t="e">
        <f t="shared" ca="1" si="546"/>
        <v>#DIV/0!</v>
      </c>
      <c r="P4309" t="e">
        <f t="shared" ca="1" si="547"/>
        <v>#DIV/0!</v>
      </c>
      <c r="Q4309" t="e">
        <f t="shared" ca="1" si="548"/>
        <v>#DIV/0!</v>
      </c>
      <c r="R4309" t="e">
        <f t="shared" ca="1" si="549"/>
        <v>#DIV/0!</v>
      </c>
    </row>
    <row r="4310" spans="9:18" x14ac:dyDescent="0.25">
      <c r="I4310" s="1">
        <f t="shared" ca="1" si="543"/>
        <v>-10.3</v>
      </c>
      <c r="J4310" s="1" t="e">
        <f t="shared" ca="1" si="544"/>
        <v>#DIV/0!</v>
      </c>
      <c r="K4310" s="1" t="e">
        <f t="shared" ca="1" si="545"/>
        <v>#DIV/0!</v>
      </c>
      <c r="M4310">
        <v>42900</v>
      </c>
      <c r="N4310">
        <f t="shared" si="542"/>
        <v>0</v>
      </c>
      <c r="O4310" t="e">
        <f t="shared" ca="1" si="546"/>
        <v>#DIV/0!</v>
      </c>
      <c r="P4310" t="e">
        <f t="shared" ca="1" si="547"/>
        <v>#DIV/0!</v>
      </c>
      <c r="Q4310" t="e">
        <f t="shared" ca="1" si="548"/>
        <v>#DIV/0!</v>
      </c>
      <c r="R4310" t="e">
        <f t="shared" ca="1" si="549"/>
        <v>#DIV/0!</v>
      </c>
    </row>
    <row r="4311" spans="9:18" x14ac:dyDescent="0.25">
      <c r="I4311" s="1">
        <f t="shared" ca="1" si="543"/>
        <v>-10.3</v>
      </c>
      <c r="J4311" s="1" t="e">
        <f t="shared" ca="1" si="544"/>
        <v>#DIV/0!</v>
      </c>
      <c r="K4311" s="1" t="e">
        <f t="shared" ca="1" si="545"/>
        <v>#DIV/0!</v>
      </c>
      <c r="M4311">
        <v>42900</v>
      </c>
      <c r="N4311">
        <f t="shared" si="542"/>
        <v>0</v>
      </c>
      <c r="O4311" t="e">
        <f t="shared" ca="1" si="546"/>
        <v>#DIV/0!</v>
      </c>
      <c r="P4311" t="e">
        <f t="shared" ca="1" si="547"/>
        <v>#DIV/0!</v>
      </c>
      <c r="Q4311" t="e">
        <f t="shared" ca="1" si="548"/>
        <v>#DIV/0!</v>
      </c>
      <c r="R4311" t="e">
        <f t="shared" ca="1" si="549"/>
        <v>#DIV/0!</v>
      </c>
    </row>
    <row r="4312" spans="9:18" x14ac:dyDescent="0.25">
      <c r="I4312" s="1">
        <f t="shared" ca="1" si="543"/>
        <v>-10.3</v>
      </c>
      <c r="J4312" s="1" t="e">
        <f t="shared" ca="1" si="544"/>
        <v>#DIV/0!</v>
      </c>
      <c r="K4312" s="1" t="e">
        <f t="shared" ca="1" si="545"/>
        <v>#DIV/0!</v>
      </c>
      <c r="M4312">
        <v>42900</v>
      </c>
      <c r="N4312">
        <f t="shared" si="542"/>
        <v>0</v>
      </c>
      <c r="O4312" t="e">
        <f t="shared" ca="1" si="546"/>
        <v>#DIV/0!</v>
      </c>
      <c r="P4312" t="e">
        <f t="shared" ca="1" si="547"/>
        <v>#DIV/0!</v>
      </c>
      <c r="Q4312" t="e">
        <f t="shared" ca="1" si="548"/>
        <v>#DIV/0!</v>
      </c>
      <c r="R4312" t="e">
        <f t="shared" ca="1" si="549"/>
        <v>#DIV/0!</v>
      </c>
    </row>
    <row r="4313" spans="9:18" x14ac:dyDescent="0.25">
      <c r="I4313" s="1">
        <f t="shared" ca="1" si="543"/>
        <v>-10.3</v>
      </c>
      <c r="J4313" s="1" t="e">
        <f t="shared" ca="1" si="544"/>
        <v>#DIV/0!</v>
      </c>
      <c r="K4313" s="1" t="e">
        <f t="shared" ca="1" si="545"/>
        <v>#DIV/0!</v>
      </c>
      <c r="M4313">
        <v>42900</v>
      </c>
      <c r="N4313">
        <f t="shared" si="542"/>
        <v>0</v>
      </c>
      <c r="O4313" t="e">
        <f t="shared" ca="1" si="546"/>
        <v>#DIV/0!</v>
      </c>
      <c r="P4313" t="e">
        <f t="shared" ca="1" si="547"/>
        <v>#DIV/0!</v>
      </c>
      <c r="Q4313" t="e">
        <f t="shared" ca="1" si="548"/>
        <v>#DIV/0!</v>
      </c>
      <c r="R4313" t="e">
        <f t="shared" ca="1" si="549"/>
        <v>#DIV/0!</v>
      </c>
    </row>
    <row r="4314" spans="9:18" x14ac:dyDescent="0.25">
      <c r="I4314" s="1">
        <f t="shared" ca="1" si="543"/>
        <v>-10.3</v>
      </c>
      <c r="J4314" s="1" t="e">
        <f t="shared" ca="1" si="544"/>
        <v>#DIV/0!</v>
      </c>
      <c r="K4314" s="1" t="e">
        <f t="shared" ca="1" si="545"/>
        <v>#DIV/0!</v>
      </c>
      <c r="M4314">
        <v>42900</v>
      </c>
      <c r="N4314">
        <f t="shared" si="542"/>
        <v>0</v>
      </c>
      <c r="O4314" t="e">
        <f t="shared" ca="1" si="546"/>
        <v>#DIV/0!</v>
      </c>
      <c r="P4314" t="e">
        <f t="shared" ca="1" si="547"/>
        <v>#DIV/0!</v>
      </c>
      <c r="Q4314" t="e">
        <f t="shared" ca="1" si="548"/>
        <v>#DIV/0!</v>
      </c>
      <c r="R4314" t="e">
        <f t="shared" ca="1" si="549"/>
        <v>#DIV/0!</v>
      </c>
    </row>
    <row r="4315" spans="9:18" x14ac:dyDescent="0.25">
      <c r="I4315" s="1">
        <f t="shared" ca="1" si="543"/>
        <v>-10.3</v>
      </c>
      <c r="J4315" s="1" t="e">
        <f t="shared" ca="1" si="544"/>
        <v>#DIV/0!</v>
      </c>
      <c r="K4315" s="1" t="e">
        <f t="shared" ca="1" si="545"/>
        <v>#DIV/0!</v>
      </c>
      <c r="M4315">
        <v>42900</v>
      </c>
      <c r="N4315">
        <f t="shared" si="542"/>
        <v>0</v>
      </c>
      <c r="O4315" t="e">
        <f t="shared" ca="1" si="546"/>
        <v>#DIV/0!</v>
      </c>
      <c r="P4315" t="e">
        <f t="shared" ca="1" si="547"/>
        <v>#DIV/0!</v>
      </c>
      <c r="Q4315" t="e">
        <f t="shared" ca="1" si="548"/>
        <v>#DIV/0!</v>
      </c>
      <c r="R4315" t="e">
        <f t="shared" ca="1" si="549"/>
        <v>#DIV/0!</v>
      </c>
    </row>
    <row r="4316" spans="9:18" x14ac:dyDescent="0.25">
      <c r="I4316" s="1">
        <f t="shared" ca="1" si="543"/>
        <v>-10.3</v>
      </c>
      <c r="J4316" s="1" t="e">
        <f t="shared" ca="1" si="544"/>
        <v>#DIV/0!</v>
      </c>
      <c r="K4316" s="1" t="e">
        <f t="shared" ca="1" si="545"/>
        <v>#DIV/0!</v>
      </c>
      <c r="M4316">
        <v>42900</v>
      </c>
      <c r="N4316">
        <f t="shared" si="542"/>
        <v>0</v>
      </c>
      <c r="O4316" t="e">
        <f t="shared" ca="1" si="546"/>
        <v>#DIV/0!</v>
      </c>
      <c r="P4316" t="e">
        <f t="shared" ca="1" si="547"/>
        <v>#DIV/0!</v>
      </c>
      <c r="Q4316" t="e">
        <f t="shared" ca="1" si="548"/>
        <v>#DIV/0!</v>
      </c>
      <c r="R4316" t="e">
        <f t="shared" ca="1" si="549"/>
        <v>#DIV/0!</v>
      </c>
    </row>
    <row r="4317" spans="9:18" x14ac:dyDescent="0.25">
      <c r="I4317" s="1">
        <f t="shared" ca="1" si="543"/>
        <v>-10.3</v>
      </c>
      <c r="J4317" s="1" t="e">
        <f t="shared" ca="1" si="544"/>
        <v>#DIV/0!</v>
      </c>
      <c r="K4317" s="1" t="e">
        <f t="shared" ca="1" si="545"/>
        <v>#DIV/0!</v>
      </c>
      <c r="M4317">
        <v>42900</v>
      </c>
      <c r="N4317">
        <f t="shared" si="542"/>
        <v>0</v>
      </c>
      <c r="O4317" t="e">
        <f t="shared" ca="1" si="546"/>
        <v>#DIV/0!</v>
      </c>
      <c r="P4317" t="e">
        <f t="shared" ca="1" si="547"/>
        <v>#DIV/0!</v>
      </c>
      <c r="Q4317" t="e">
        <f t="shared" ca="1" si="548"/>
        <v>#DIV/0!</v>
      </c>
      <c r="R4317" t="e">
        <f t="shared" ca="1" si="549"/>
        <v>#DIV/0!</v>
      </c>
    </row>
    <row r="4318" spans="9:18" x14ac:dyDescent="0.25">
      <c r="I4318" s="1">
        <f t="shared" ca="1" si="543"/>
        <v>-10.3</v>
      </c>
      <c r="J4318" s="1" t="e">
        <f t="shared" ca="1" si="544"/>
        <v>#DIV/0!</v>
      </c>
      <c r="K4318" s="1" t="e">
        <f t="shared" ca="1" si="545"/>
        <v>#DIV/0!</v>
      </c>
      <c r="M4318">
        <v>42900</v>
      </c>
      <c r="N4318">
        <f t="shared" si="542"/>
        <v>0</v>
      </c>
      <c r="O4318" t="e">
        <f t="shared" ca="1" si="546"/>
        <v>#DIV/0!</v>
      </c>
      <c r="P4318" t="e">
        <f t="shared" ca="1" si="547"/>
        <v>#DIV/0!</v>
      </c>
      <c r="Q4318" t="e">
        <f t="shared" ca="1" si="548"/>
        <v>#DIV/0!</v>
      </c>
      <c r="R4318" t="e">
        <f t="shared" ca="1" si="549"/>
        <v>#DIV/0!</v>
      </c>
    </row>
    <row r="4319" spans="9:18" x14ac:dyDescent="0.25">
      <c r="I4319" s="1">
        <f t="shared" ca="1" si="543"/>
        <v>-10.3</v>
      </c>
      <c r="J4319" s="1" t="e">
        <f t="shared" ca="1" si="544"/>
        <v>#DIV/0!</v>
      </c>
      <c r="K4319" s="1" t="e">
        <f t="shared" ca="1" si="545"/>
        <v>#DIV/0!</v>
      </c>
      <c r="M4319">
        <v>42900</v>
      </c>
      <c r="N4319">
        <f t="shared" si="542"/>
        <v>0</v>
      </c>
      <c r="O4319" t="e">
        <f t="shared" ca="1" si="546"/>
        <v>#DIV/0!</v>
      </c>
      <c r="P4319" t="e">
        <f t="shared" ca="1" si="547"/>
        <v>#DIV/0!</v>
      </c>
      <c r="Q4319" t="e">
        <f t="shared" ca="1" si="548"/>
        <v>#DIV/0!</v>
      </c>
      <c r="R4319" t="e">
        <f t="shared" ca="1" si="549"/>
        <v>#DIV/0!</v>
      </c>
    </row>
    <row r="4320" spans="9:18" x14ac:dyDescent="0.25">
      <c r="I4320" s="1">
        <f t="shared" ca="1" si="543"/>
        <v>-10.3</v>
      </c>
      <c r="J4320" s="1" t="e">
        <f t="shared" ca="1" si="544"/>
        <v>#DIV/0!</v>
      </c>
      <c r="K4320" s="1" t="e">
        <f t="shared" ca="1" si="545"/>
        <v>#DIV/0!</v>
      </c>
      <c r="M4320">
        <v>42900</v>
      </c>
      <c r="N4320">
        <f t="shared" si="542"/>
        <v>0</v>
      </c>
      <c r="O4320" t="e">
        <f t="shared" ca="1" si="546"/>
        <v>#DIV/0!</v>
      </c>
      <c r="P4320" t="e">
        <f t="shared" ca="1" si="547"/>
        <v>#DIV/0!</v>
      </c>
      <c r="Q4320" t="e">
        <f t="shared" ca="1" si="548"/>
        <v>#DIV/0!</v>
      </c>
      <c r="R4320" t="e">
        <f t="shared" ca="1" si="549"/>
        <v>#DIV/0!</v>
      </c>
    </row>
    <row r="4321" spans="9:18" x14ac:dyDescent="0.25">
      <c r="I4321" s="1">
        <f t="shared" ca="1" si="543"/>
        <v>-10.3</v>
      </c>
      <c r="J4321" s="1" t="e">
        <f t="shared" ca="1" si="544"/>
        <v>#DIV/0!</v>
      </c>
      <c r="K4321" s="1" t="e">
        <f t="shared" ca="1" si="545"/>
        <v>#DIV/0!</v>
      </c>
      <c r="M4321">
        <v>42900</v>
      </c>
      <c r="N4321">
        <f t="shared" si="542"/>
        <v>0</v>
      </c>
      <c r="O4321" t="e">
        <f t="shared" ca="1" si="546"/>
        <v>#DIV/0!</v>
      </c>
      <c r="P4321" t="e">
        <f t="shared" ca="1" si="547"/>
        <v>#DIV/0!</v>
      </c>
      <c r="Q4321" t="e">
        <f t="shared" ca="1" si="548"/>
        <v>#DIV/0!</v>
      </c>
      <c r="R4321" t="e">
        <f t="shared" ca="1" si="549"/>
        <v>#DIV/0!</v>
      </c>
    </row>
    <row r="4322" spans="9:18" x14ac:dyDescent="0.25">
      <c r="I4322" s="1">
        <f t="shared" ca="1" si="543"/>
        <v>-10.3</v>
      </c>
      <c r="J4322" s="1" t="e">
        <f t="shared" ca="1" si="544"/>
        <v>#DIV/0!</v>
      </c>
      <c r="K4322" s="1" t="e">
        <f t="shared" ca="1" si="545"/>
        <v>#DIV/0!</v>
      </c>
      <c r="M4322">
        <v>42900</v>
      </c>
      <c r="N4322">
        <f t="shared" si="542"/>
        <v>0</v>
      </c>
      <c r="O4322" t="e">
        <f t="shared" ca="1" si="546"/>
        <v>#DIV/0!</v>
      </c>
      <c r="P4322" t="e">
        <f t="shared" ca="1" si="547"/>
        <v>#DIV/0!</v>
      </c>
      <c r="Q4322" t="e">
        <f t="shared" ca="1" si="548"/>
        <v>#DIV/0!</v>
      </c>
      <c r="R4322" t="e">
        <f t="shared" ca="1" si="549"/>
        <v>#DIV/0!</v>
      </c>
    </row>
    <row r="4323" spans="9:18" x14ac:dyDescent="0.25">
      <c r="I4323" s="1">
        <f t="shared" ca="1" si="543"/>
        <v>-10.3</v>
      </c>
      <c r="J4323" s="1" t="e">
        <f t="shared" ca="1" si="544"/>
        <v>#DIV/0!</v>
      </c>
      <c r="K4323" s="1" t="e">
        <f t="shared" ca="1" si="545"/>
        <v>#DIV/0!</v>
      </c>
      <c r="M4323">
        <v>42900</v>
      </c>
      <c r="N4323">
        <f t="shared" si="542"/>
        <v>0</v>
      </c>
      <c r="O4323" t="e">
        <f t="shared" ca="1" si="546"/>
        <v>#DIV/0!</v>
      </c>
      <c r="P4323" t="e">
        <f t="shared" ca="1" si="547"/>
        <v>#DIV/0!</v>
      </c>
      <c r="Q4323" t="e">
        <f t="shared" ca="1" si="548"/>
        <v>#DIV/0!</v>
      </c>
      <c r="R4323" t="e">
        <f t="shared" ca="1" si="549"/>
        <v>#DIV/0!</v>
      </c>
    </row>
    <row r="4324" spans="9:18" x14ac:dyDescent="0.25">
      <c r="I4324" s="1">
        <f t="shared" ca="1" si="543"/>
        <v>-10.3</v>
      </c>
      <c r="J4324" s="1" t="e">
        <f t="shared" ca="1" si="544"/>
        <v>#DIV/0!</v>
      </c>
      <c r="K4324" s="1" t="e">
        <f t="shared" ca="1" si="545"/>
        <v>#DIV/0!</v>
      </c>
      <c r="M4324">
        <v>42900</v>
      </c>
      <c r="N4324">
        <f t="shared" si="542"/>
        <v>0</v>
      </c>
      <c r="O4324" t="e">
        <f t="shared" ca="1" si="546"/>
        <v>#DIV/0!</v>
      </c>
      <c r="P4324" t="e">
        <f t="shared" ca="1" si="547"/>
        <v>#DIV/0!</v>
      </c>
      <c r="Q4324" t="e">
        <f t="shared" ca="1" si="548"/>
        <v>#DIV/0!</v>
      </c>
      <c r="R4324" t="e">
        <f t="shared" ca="1" si="549"/>
        <v>#DIV/0!</v>
      </c>
    </row>
    <row r="4325" spans="9:18" x14ac:dyDescent="0.25">
      <c r="I4325" s="1">
        <f t="shared" ca="1" si="543"/>
        <v>-10.3</v>
      </c>
      <c r="J4325" s="1" t="e">
        <f t="shared" ca="1" si="544"/>
        <v>#DIV/0!</v>
      </c>
      <c r="K4325" s="1" t="e">
        <f t="shared" ca="1" si="545"/>
        <v>#DIV/0!</v>
      </c>
      <c r="M4325">
        <v>42900</v>
      </c>
      <c r="N4325">
        <f t="shared" si="542"/>
        <v>0</v>
      </c>
      <c r="O4325" t="e">
        <f t="shared" ca="1" si="546"/>
        <v>#DIV/0!</v>
      </c>
      <c r="P4325" t="e">
        <f t="shared" ca="1" si="547"/>
        <v>#DIV/0!</v>
      </c>
      <c r="Q4325" t="e">
        <f t="shared" ca="1" si="548"/>
        <v>#DIV/0!</v>
      </c>
      <c r="R4325" t="e">
        <f t="shared" ca="1" si="549"/>
        <v>#DIV/0!</v>
      </c>
    </row>
    <row r="4326" spans="9:18" x14ac:dyDescent="0.25">
      <c r="I4326" s="1">
        <f t="shared" ca="1" si="543"/>
        <v>-10.3</v>
      </c>
      <c r="J4326" s="1" t="e">
        <f t="shared" ca="1" si="544"/>
        <v>#DIV/0!</v>
      </c>
      <c r="K4326" s="1" t="e">
        <f t="shared" ca="1" si="545"/>
        <v>#DIV/0!</v>
      </c>
      <c r="M4326">
        <v>42900</v>
      </c>
      <c r="N4326">
        <f t="shared" si="542"/>
        <v>0</v>
      </c>
      <c r="O4326" t="e">
        <f t="shared" ca="1" si="546"/>
        <v>#DIV/0!</v>
      </c>
      <c r="P4326" t="e">
        <f t="shared" ca="1" si="547"/>
        <v>#DIV/0!</v>
      </c>
      <c r="Q4326" t="e">
        <f t="shared" ca="1" si="548"/>
        <v>#DIV/0!</v>
      </c>
      <c r="R4326" t="e">
        <f t="shared" ca="1" si="549"/>
        <v>#DIV/0!</v>
      </c>
    </row>
    <row r="4327" spans="9:18" x14ac:dyDescent="0.25">
      <c r="I4327" s="1">
        <f t="shared" ca="1" si="543"/>
        <v>-10.3</v>
      </c>
      <c r="J4327" s="1" t="e">
        <f t="shared" ca="1" si="544"/>
        <v>#DIV/0!</v>
      </c>
      <c r="K4327" s="1" t="e">
        <f t="shared" ca="1" si="545"/>
        <v>#DIV/0!</v>
      </c>
      <c r="M4327">
        <v>42900</v>
      </c>
      <c r="N4327">
        <f t="shared" si="542"/>
        <v>0</v>
      </c>
      <c r="O4327" t="e">
        <f t="shared" ca="1" si="546"/>
        <v>#DIV/0!</v>
      </c>
      <c r="P4327" t="e">
        <f t="shared" ca="1" si="547"/>
        <v>#DIV/0!</v>
      </c>
      <c r="Q4327" t="e">
        <f t="shared" ca="1" si="548"/>
        <v>#DIV/0!</v>
      </c>
      <c r="R4327" t="e">
        <f t="shared" ca="1" si="549"/>
        <v>#DIV/0!</v>
      </c>
    </row>
    <row r="4328" spans="9:18" x14ac:dyDescent="0.25">
      <c r="I4328" s="1">
        <f t="shared" ca="1" si="543"/>
        <v>-10.3</v>
      </c>
      <c r="J4328" s="1" t="e">
        <f t="shared" ca="1" si="544"/>
        <v>#DIV/0!</v>
      </c>
      <c r="K4328" s="1" t="e">
        <f t="shared" ca="1" si="545"/>
        <v>#DIV/0!</v>
      </c>
      <c r="M4328">
        <v>42900</v>
      </c>
      <c r="N4328">
        <f t="shared" si="542"/>
        <v>0</v>
      </c>
      <c r="O4328" t="e">
        <f t="shared" ca="1" si="546"/>
        <v>#DIV/0!</v>
      </c>
      <c r="P4328" t="e">
        <f t="shared" ca="1" si="547"/>
        <v>#DIV/0!</v>
      </c>
      <c r="Q4328" t="e">
        <f t="shared" ca="1" si="548"/>
        <v>#DIV/0!</v>
      </c>
      <c r="R4328" t="e">
        <f t="shared" ca="1" si="549"/>
        <v>#DIV/0!</v>
      </c>
    </row>
    <row r="4329" spans="9:18" x14ac:dyDescent="0.25">
      <c r="I4329" s="1">
        <f t="shared" ca="1" si="543"/>
        <v>-10.3</v>
      </c>
      <c r="J4329" s="1" t="e">
        <f t="shared" ca="1" si="544"/>
        <v>#DIV/0!</v>
      </c>
      <c r="K4329" s="1" t="e">
        <f t="shared" ca="1" si="545"/>
        <v>#DIV/0!</v>
      </c>
      <c r="M4329">
        <v>42900</v>
      </c>
      <c r="N4329">
        <f t="shared" si="542"/>
        <v>0</v>
      </c>
      <c r="O4329" t="e">
        <f t="shared" ca="1" si="546"/>
        <v>#DIV/0!</v>
      </c>
      <c r="P4329" t="e">
        <f t="shared" ca="1" si="547"/>
        <v>#DIV/0!</v>
      </c>
      <c r="Q4329" t="e">
        <f t="shared" ca="1" si="548"/>
        <v>#DIV/0!</v>
      </c>
      <c r="R4329" t="e">
        <f t="shared" ca="1" si="549"/>
        <v>#DIV/0!</v>
      </c>
    </row>
    <row r="4330" spans="9:18" x14ac:dyDescent="0.25">
      <c r="I4330" s="1">
        <f t="shared" ca="1" si="543"/>
        <v>-10.3</v>
      </c>
      <c r="J4330" s="1" t="e">
        <f t="shared" ca="1" si="544"/>
        <v>#DIV/0!</v>
      </c>
      <c r="K4330" s="1" t="e">
        <f t="shared" ca="1" si="545"/>
        <v>#DIV/0!</v>
      </c>
      <c r="M4330">
        <v>42900</v>
      </c>
      <c r="N4330">
        <f t="shared" si="542"/>
        <v>0</v>
      </c>
      <c r="O4330" t="e">
        <f t="shared" ca="1" si="546"/>
        <v>#DIV/0!</v>
      </c>
      <c r="P4330" t="e">
        <f t="shared" ca="1" si="547"/>
        <v>#DIV/0!</v>
      </c>
      <c r="Q4330" t="e">
        <f t="shared" ca="1" si="548"/>
        <v>#DIV/0!</v>
      </c>
      <c r="R4330" t="e">
        <f t="shared" ca="1" si="549"/>
        <v>#DIV/0!</v>
      </c>
    </row>
    <row r="4331" spans="9:18" x14ac:dyDescent="0.25">
      <c r="I4331" s="1">
        <f t="shared" ca="1" si="543"/>
        <v>-10.3</v>
      </c>
      <c r="J4331" s="1" t="e">
        <f t="shared" ca="1" si="544"/>
        <v>#DIV/0!</v>
      </c>
      <c r="K4331" s="1" t="e">
        <f t="shared" ca="1" si="545"/>
        <v>#DIV/0!</v>
      </c>
      <c r="M4331">
        <v>42900</v>
      </c>
      <c r="N4331">
        <f t="shared" si="542"/>
        <v>0</v>
      </c>
      <c r="O4331" t="e">
        <f t="shared" ca="1" si="546"/>
        <v>#DIV/0!</v>
      </c>
      <c r="P4331" t="e">
        <f t="shared" ca="1" si="547"/>
        <v>#DIV/0!</v>
      </c>
      <c r="Q4331" t="e">
        <f t="shared" ca="1" si="548"/>
        <v>#DIV/0!</v>
      </c>
      <c r="R4331" t="e">
        <f t="shared" ca="1" si="549"/>
        <v>#DIV/0!</v>
      </c>
    </row>
    <row r="4332" spans="9:18" x14ac:dyDescent="0.25">
      <c r="I4332" s="1">
        <f t="shared" ca="1" si="543"/>
        <v>-10.3</v>
      </c>
      <c r="J4332" s="1" t="e">
        <f t="shared" ca="1" si="544"/>
        <v>#DIV/0!</v>
      </c>
      <c r="K4332" s="1" t="e">
        <f t="shared" ca="1" si="545"/>
        <v>#DIV/0!</v>
      </c>
      <c r="M4332">
        <v>42900</v>
      </c>
      <c r="N4332">
        <f t="shared" si="542"/>
        <v>0</v>
      </c>
      <c r="O4332" t="e">
        <f t="shared" ca="1" si="546"/>
        <v>#DIV/0!</v>
      </c>
      <c r="P4332" t="e">
        <f t="shared" ca="1" si="547"/>
        <v>#DIV/0!</v>
      </c>
      <c r="Q4332" t="e">
        <f t="shared" ca="1" si="548"/>
        <v>#DIV/0!</v>
      </c>
      <c r="R4332" t="e">
        <f t="shared" ca="1" si="549"/>
        <v>#DIV/0!</v>
      </c>
    </row>
    <row r="4333" spans="9:18" x14ac:dyDescent="0.25">
      <c r="I4333" s="1">
        <f t="shared" ca="1" si="543"/>
        <v>-10.3</v>
      </c>
      <c r="J4333" s="1" t="e">
        <f t="shared" ca="1" si="544"/>
        <v>#DIV/0!</v>
      </c>
      <c r="K4333" s="1" t="e">
        <f t="shared" ca="1" si="545"/>
        <v>#DIV/0!</v>
      </c>
      <c r="M4333">
        <v>42900</v>
      </c>
      <c r="N4333">
        <f t="shared" si="542"/>
        <v>0</v>
      </c>
      <c r="O4333" t="e">
        <f t="shared" ca="1" si="546"/>
        <v>#DIV/0!</v>
      </c>
      <c r="P4333" t="e">
        <f t="shared" ca="1" si="547"/>
        <v>#DIV/0!</v>
      </c>
      <c r="Q4333" t="e">
        <f t="shared" ca="1" si="548"/>
        <v>#DIV/0!</v>
      </c>
      <c r="R4333" t="e">
        <f t="shared" ca="1" si="549"/>
        <v>#DIV/0!</v>
      </c>
    </row>
    <row r="4334" spans="9:18" x14ac:dyDescent="0.25">
      <c r="I4334" s="1">
        <f t="shared" ca="1" si="543"/>
        <v>-10.3</v>
      </c>
      <c r="J4334" s="1" t="e">
        <f t="shared" ca="1" si="544"/>
        <v>#DIV/0!</v>
      </c>
      <c r="K4334" s="1" t="e">
        <f t="shared" ca="1" si="545"/>
        <v>#DIV/0!</v>
      </c>
      <c r="M4334">
        <v>42900</v>
      </c>
      <c r="N4334">
        <f t="shared" si="542"/>
        <v>0</v>
      </c>
      <c r="O4334" t="e">
        <f t="shared" ca="1" si="546"/>
        <v>#DIV/0!</v>
      </c>
      <c r="P4334" t="e">
        <f t="shared" ca="1" si="547"/>
        <v>#DIV/0!</v>
      </c>
      <c r="Q4334" t="e">
        <f t="shared" ca="1" si="548"/>
        <v>#DIV/0!</v>
      </c>
      <c r="R4334" t="e">
        <f t="shared" ca="1" si="549"/>
        <v>#DIV/0!</v>
      </c>
    </row>
    <row r="4335" spans="9:18" x14ac:dyDescent="0.25">
      <c r="I4335" s="1">
        <f t="shared" ca="1" si="543"/>
        <v>-10.3</v>
      </c>
      <c r="J4335" s="1" t="e">
        <f t="shared" ca="1" si="544"/>
        <v>#DIV/0!</v>
      </c>
      <c r="K4335" s="1" t="e">
        <f t="shared" ca="1" si="545"/>
        <v>#DIV/0!</v>
      </c>
      <c r="M4335">
        <v>42900</v>
      </c>
      <c r="N4335">
        <f t="shared" si="542"/>
        <v>0</v>
      </c>
      <c r="O4335" t="e">
        <f t="shared" ca="1" si="546"/>
        <v>#DIV/0!</v>
      </c>
      <c r="P4335" t="e">
        <f t="shared" ca="1" si="547"/>
        <v>#DIV/0!</v>
      </c>
      <c r="Q4335" t="e">
        <f t="shared" ca="1" si="548"/>
        <v>#DIV/0!</v>
      </c>
      <c r="R4335" t="e">
        <f t="shared" ca="1" si="549"/>
        <v>#DIV/0!</v>
      </c>
    </row>
    <row r="4336" spans="9:18" x14ac:dyDescent="0.25">
      <c r="I4336" s="1">
        <f t="shared" ca="1" si="543"/>
        <v>-10.3</v>
      </c>
      <c r="J4336" s="1" t="e">
        <f t="shared" ca="1" si="544"/>
        <v>#DIV/0!</v>
      </c>
      <c r="K4336" s="1" t="e">
        <f t="shared" ca="1" si="545"/>
        <v>#DIV/0!</v>
      </c>
      <c r="M4336">
        <v>42900</v>
      </c>
      <c r="N4336">
        <f t="shared" si="542"/>
        <v>0</v>
      </c>
      <c r="O4336" t="e">
        <f t="shared" ca="1" si="546"/>
        <v>#DIV/0!</v>
      </c>
      <c r="P4336" t="e">
        <f t="shared" ca="1" si="547"/>
        <v>#DIV/0!</v>
      </c>
      <c r="Q4336" t="e">
        <f t="shared" ca="1" si="548"/>
        <v>#DIV/0!</v>
      </c>
      <c r="R4336" t="e">
        <f t="shared" ca="1" si="549"/>
        <v>#DIV/0!</v>
      </c>
    </row>
    <row r="4337" spans="9:18" x14ac:dyDescent="0.25">
      <c r="I4337" s="1">
        <f t="shared" ca="1" si="543"/>
        <v>-10.3</v>
      </c>
      <c r="J4337" s="1" t="e">
        <f t="shared" ca="1" si="544"/>
        <v>#DIV/0!</v>
      </c>
      <c r="K4337" s="1" t="e">
        <f t="shared" ca="1" si="545"/>
        <v>#DIV/0!</v>
      </c>
      <c r="M4337">
        <v>42900</v>
      </c>
      <c r="N4337">
        <f t="shared" si="542"/>
        <v>0</v>
      </c>
      <c r="O4337" t="e">
        <f t="shared" ca="1" si="546"/>
        <v>#DIV/0!</v>
      </c>
      <c r="P4337" t="e">
        <f t="shared" ca="1" si="547"/>
        <v>#DIV/0!</v>
      </c>
      <c r="Q4337" t="e">
        <f t="shared" ca="1" si="548"/>
        <v>#DIV/0!</v>
      </c>
      <c r="R4337" t="e">
        <f t="shared" ca="1" si="549"/>
        <v>#DIV/0!</v>
      </c>
    </row>
    <row r="4338" spans="9:18" x14ac:dyDescent="0.25">
      <c r="I4338" s="1">
        <f t="shared" ca="1" si="543"/>
        <v>-10.3</v>
      </c>
      <c r="J4338" s="1" t="e">
        <f t="shared" ca="1" si="544"/>
        <v>#DIV/0!</v>
      </c>
      <c r="K4338" s="1" t="e">
        <f t="shared" ca="1" si="545"/>
        <v>#DIV/0!</v>
      </c>
      <c r="M4338">
        <v>42900</v>
      </c>
      <c r="N4338">
        <f t="shared" si="542"/>
        <v>0</v>
      </c>
      <c r="O4338" t="e">
        <f t="shared" ca="1" si="546"/>
        <v>#DIV/0!</v>
      </c>
      <c r="P4338" t="e">
        <f t="shared" ca="1" si="547"/>
        <v>#DIV/0!</v>
      </c>
      <c r="Q4338" t="e">
        <f t="shared" ca="1" si="548"/>
        <v>#DIV/0!</v>
      </c>
      <c r="R4338" t="e">
        <f t="shared" ca="1" si="549"/>
        <v>#DIV/0!</v>
      </c>
    </row>
    <row r="4339" spans="9:18" x14ac:dyDescent="0.25">
      <c r="I4339" s="1">
        <f t="shared" ca="1" si="543"/>
        <v>-10.3</v>
      </c>
      <c r="J4339" s="1" t="e">
        <f t="shared" ca="1" si="544"/>
        <v>#DIV/0!</v>
      </c>
      <c r="K4339" s="1" t="e">
        <f t="shared" ca="1" si="545"/>
        <v>#DIV/0!</v>
      </c>
      <c r="M4339">
        <v>42900</v>
      </c>
      <c r="N4339">
        <f t="shared" si="542"/>
        <v>0</v>
      </c>
      <c r="O4339" t="e">
        <f t="shared" ca="1" si="546"/>
        <v>#DIV/0!</v>
      </c>
      <c r="P4339" t="e">
        <f t="shared" ca="1" si="547"/>
        <v>#DIV/0!</v>
      </c>
      <c r="Q4339" t="e">
        <f t="shared" ca="1" si="548"/>
        <v>#DIV/0!</v>
      </c>
      <c r="R4339" t="e">
        <f t="shared" ca="1" si="549"/>
        <v>#DIV/0!</v>
      </c>
    </row>
    <row r="4340" spans="9:18" x14ac:dyDescent="0.25">
      <c r="I4340" s="1">
        <f t="shared" ca="1" si="543"/>
        <v>-10.3</v>
      </c>
      <c r="J4340" s="1" t="e">
        <f t="shared" ca="1" si="544"/>
        <v>#DIV/0!</v>
      </c>
      <c r="K4340" s="1" t="e">
        <f t="shared" ca="1" si="545"/>
        <v>#DIV/0!</v>
      </c>
      <c r="M4340">
        <v>42900</v>
      </c>
      <c r="N4340">
        <f t="shared" si="542"/>
        <v>0</v>
      </c>
      <c r="O4340" t="e">
        <f t="shared" ca="1" si="546"/>
        <v>#DIV/0!</v>
      </c>
      <c r="P4340" t="e">
        <f t="shared" ca="1" si="547"/>
        <v>#DIV/0!</v>
      </c>
      <c r="Q4340" t="e">
        <f t="shared" ca="1" si="548"/>
        <v>#DIV/0!</v>
      </c>
      <c r="R4340" t="e">
        <f t="shared" ca="1" si="549"/>
        <v>#DIV/0!</v>
      </c>
    </row>
    <row r="4341" spans="9:18" x14ac:dyDescent="0.25">
      <c r="I4341" s="1">
        <f t="shared" ca="1" si="543"/>
        <v>-10.3</v>
      </c>
      <c r="J4341" s="1" t="e">
        <f t="shared" ca="1" si="544"/>
        <v>#DIV/0!</v>
      </c>
      <c r="K4341" s="1" t="e">
        <f t="shared" ca="1" si="545"/>
        <v>#DIV/0!</v>
      </c>
      <c r="M4341">
        <v>42900</v>
      </c>
      <c r="N4341">
        <f t="shared" si="542"/>
        <v>0</v>
      </c>
      <c r="O4341" t="e">
        <f t="shared" ca="1" si="546"/>
        <v>#DIV/0!</v>
      </c>
      <c r="P4341" t="e">
        <f t="shared" ca="1" si="547"/>
        <v>#DIV/0!</v>
      </c>
      <c r="Q4341" t="e">
        <f t="shared" ca="1" si="548"/>
        <v>#DIV/0!</v>
      </c>
      <c r="R4341" t="e">
        <f t="shared" ca="1" si="549"/>
        <v>#DIV/0!</v>
      </c>
    </row>
    <row r="4342" spans="9:18" x14ac:dyDescent="0.25">
      <c r="I4342" s="1">
        <f t="shared" ca="1" si="543"/>
        <v>-10.3</v>
      </c>
      <c r="J4342" s="1" t="e">
        <f t="shared" ca="1" si="544"/>
        <v>#DIV/0!</v>
      </c>
      <c r="K4342" s="1" t="e">
        <f t="shared" ca="1" si="545"/>
        <v>#DIV/0!</v>
      </c>
      <c r="M4342">
        <v>42900</v>
      </c>
      <c r="N4342">
        <f t="shared" si="542"/>
        <v>0</v>
      </c>
      <c r="O4342" t="e">
        <f t="shared" ca="1" si="546"/>
        <v>#DIV/0!</v>
      </c>
      <c r="P4342" t="e">
        <f t="shared" ca="1" si="547"/>
        <v>#DIV/0!</v>
      </c>
      <c r="Q4342" t="e">
        <f t="shared" ca="1" si="548"/>
        <v>#DIV/0!</v>
      </c>
      <c r="R4342" t="e">
        <f t="shared" ca="1" si="549"/>
        <v>#DIV/0!</v>
      </c>
    </row>
    <row r="4343" spans="9:18" x14ac:dyDescent="0.25">
      <c r="I4343" s="1">
        <f t="shared" ca="1" si="543"/>
        <v>-10.3</v>
      </c>
      <c r="J4343" s="1" t="e">
        <f t="shared" ca="1" si="544"/>
        <v>#DIV/0!</v>
      </c>
      <c r="K4343" s="1" t="e">
        <f t="shared" ca="1" si="545"/>
        <v>#DIV/0!</v>
      </c>
      <c r="M4343">
        <v>42900</v>
      </c>
      <c r="N4343">
        <f t="shared" si="542"/>
        <v>0</v>
      </c>
      <c r="O4343" t="e">
        <f t="shared" ca="1" si="546"/>
        <v>#DIV/0!</v>
      </c>
      <c r="P4343" t="e">
        <f t="shared" ca="1" si="547"/>
        <v>#DIV/0!</v>
      </c>
      <c r="Q4343" t="e">
        <f t="shared" ca="1" si="548"/>
        <v>#DIV/0!</v>
      </c>
      <c r="R4343" t="e">
        <f t="shared" ca="1" si="549"/>
        <v>#DIV/0!</v>
      </c>
    </row>
    <row r="4344" spans="9:18" x14ac:dyDescent="0.25">
      <c r="I4344" s="1">
        <f t="shared" ca="1" si="543"/>
        <v>-10.3</v>
      </c>
      <c r="J4344" s="1" t="e">
        <f t="shared" ca="1" si="544"/>
        <v>#DIV/0!</v>
      </c>
      <c r="K4344" s="1" t="e">
        <f t="shared" ca="1" si="545"/>
        <v>#DIV/0!</v>
      </c>
      <c r="M4344">
        <v>42900</v>
      </c>
      <c r="N4344">
        <f t="shared" si="542"/>
        <v>0</v>
      </c>
      <c r="O4344" t="e">
        <f t="shared" ca="1" si="546"/>
        <v>#DIV/0!</v>
      </c>
      <c r="P4344" t="e">
        <f t="shared" ca="1" si="547"/>
        <v>#DIV/0!</v>
      </c>
      <c r="Q4344" t="e">
        <f t="shared" ca="1" si="548"/>
        <v>#DIV/0!</v>
      </c>
      <c r="R4344" t="e">
        <f t="shared" ca="1" si="549"/>
        <v>#DIV/0!</v>
      </c>
    </row>
    <row r="4345" spans="9:18" x14ac:dyDescent="0.25">
      <c r="I4345" s="1">
        <f t="shared" ca="1" si="543"/>
        <v>-10.3</v>
      </c>
      <c r="J4345" s="1" t="e">
        <f t="shared" ca="1" si="544"/>
        <v>#DIV/0!</v>
      </c>
      <c r="K4345" s="1" t="e">
        <f t="shared" ca="1" si="545"/>
        <v>#DIV/0!</v>
      </c>
      <c r="M4345">
        <v>42900</v>
      </c>
      <c r="N4345">
        <f t="shared" si="542"/>
        <v>0</v>
      </c>
      <c r="O4345" t="e">
        <f t="shared" ca="1" si="546"/>
        <v>#DIV/0!</v>
      </c>
      <c r="P4345" t="e">
        <f t="shared" ca="1" si="547"/>
        <v>#DIV/0!</v>
      </c>
      <c r="Q4345" t="e">
        <f t="shared" ca="1" si="548"/>
        <v>#DIV/0!</v>
      </c>
      <c r="R4345" t="e">
        <f t="shared" ca="1" si="549"/>
        <v>#DIV/0!</v>
      </c>
    </row>
    <row r="4346" spans="9:18" x14ac:dyDescent="0.25">
      <c r="I4346" s="1">
        <f t="shared" ca="1" si="543"/>
        <v>-10.3</v>
      </c>
      <c r="J4346" s="1" t="e">
        <f t="shared" ca="1" si="544"/>
        <v>#DIV/0!</v>
      </c>
      <c r="K4346" s="1" t="e">
        <f t="shared" ca="1" si="545"/>
        <v>#DIV/0!</v>
      </c>
      <c r="M4346">
        <v>42900</v>
      </c>
      <c r="N4346">
        <f t="shared" si="542"/>
        <v>0</v>
      </c>
      <c r="O4346" t="e">
        <f t="shared" ca="1" si="546"/>
        <v>#DIV/0!</v>
      </c>
      <c r="P4346" t="e">
        <f t="shared" ca="1" si="547"/>
        <v>#DIV/0!</v>
      </c>
      <c r="Q4346" t="e">
        <f t="shared" ca="1" si="548"/>
        <v>#DIV/0!</v>
      </c>
      <c r="R4346" t="e">
        <f t="shared" ca="1" si="549"/>
        <v>#DIV/0!</v>
      </c>
    </row>
    <row r="4347" spans="9:18" x14ac:dyDescent="0.25">
      <c r="I4347" s="1">
        <f t="shared" ca="1" si="543"/>
        <v>-10.3</v>
      </c>
      <c r="J4347" s="1" t="e">
        <f t="shared" ca="1" si="544"/>
        <v>#DIV/0!</v>
      </c>
      <c r="K4347" s="1" t="e">
        <f t="shared" ca="1" si="545"/>
        <v>#DIV/0!</v>
      </c>
      <c r="M4347">
        <v>42900</v>
      </c>
      <c r="N4347">
        <f t="shared" si="542"/>
        <v>0</v>
      </c>
      <c r="O4347" t="e">
        <f t="shared" ca="1" si="546"/>
        <v>#DIV/0!</v>
      </c>
      <c r="P4347" t="e">
        <f t="shared" ca="1" si="547"/>
        <v>#DIV/0!</v>
      </c>
      <c r="Q4347" t="e">
        <f t="shared" ca="1" si="548"/>
        <v>#DIV/0!</v>
      </c>
      <c r="R4347" t="e">
        <f t="shared" ca="1" si="549"/>
        <v>#DIV/0!</v>
      </c>
    </row>
    <row r="4348" spans="9:18" x14ac:dyDescent="0.25">
      <c r="I4348" s="1">
        <f t="shared" ca="1" si="543"/>
        <v>-10.3</v>
      </c>
      <c r="J4348" s="1" t="e">
        <f t="shared" ca="1" si="544"/>
        <v>#DIV/0!</v>
      </c>
      <c r="K4348" s="1" t="e">
        <f t="shared" ca="1" si="545"/>
        <v>#DIV/0!</v>
      </c>
      <c r="M4348">
        <v>42900</v>
      </c>
      <c r="N4348">
        <f t="shared" si="542"/>
        <v>0</v>
      </c>
      <c r="O4348" t="e">
        <f t="shared" ca="1" si="546"/>
        <v>#DIV/0!</v>
      </c>
      <c r="P4348" t="e">
        <f t="shared" ca="1" si="547"/>
        <v>#DIV/0!</v>
      </c>
      <c r="Q4348" t="e">
        <f t="shared" ca="1" si="548"/>
        <v>#DIV/0!</v>
      </c>
      <c r="R4348" t="e">
        <f t="shared" ca="1" si="549"/>
        <v>#DIV/0!</v>
      </c>
    </row>
    <row r="4349" spans="9:18" x14ac:dyDescent="0.25">
      <c r="I4349" s="1">
        <f t="shared" ca="1" si="543"/>
        <v>-10.3</v>
      </c>
      <c r="J4349" s="1" t="e">
        <f t="shared" ca="1" si="544"/>
        <v>#DIV/0!</v>
      </c>
      <c r="K4349" s="1" t="e">
        <f t="shared" ca="1" si="545"/>
        <v>#DIV/0!</v>
      </c>
      <c r="M4349">
        <v>42900</v>
      </c>
      <c r="N4349">
        <f t="shared" si="542"/>
        <v>0</v>
      </c>
      <c r="O4349" t="e">
        <f t="shared" ca="1" si="546"/>
        <v>#DIV/0!</v>
      </c>
      <c r="P4349" t="e">
        <f t="shared" ca="1" si="547"/>
        <v>#DIV/0!</v>
      </c>
      <c r="Q4349" t="e">
        <f t="shared" ca="1" si="548"/>
        <v>#DIV/0!</v>
      </c>
      <c r="R4349" t="e">
        <f t="shared" ca="1" si="549"/>
        <v>#DIV/0!</v>
      </c>
    </row>
    <row r="4350" spans="9:18" x14ac:dyDescent="0.25">
      <c r="I4350" s="1">
        <f t="shared" ca="1" si="543"/>
        <v>-10.3</v>
      </c>
      <c r="J4350" s="1" t="e">
        <f t="shared" ca="1" si="544"/>
        <v>#DIV/0!</v>
      </c>
      <c r="K4350" s="1" t="e">
        <f t="shared" ca="1" si="545"/>
        <v>#DIV/0!</v>
      </c>
      <c r="M4350">
        <v>42900</v>
      </c>
      <c r="N4350">
        <f t="shared" si="542"/>
        <v>0</v>
      </c>
      <c r="O4350" t="e">
        <f t="shared" ca="1" si="546"/>
        <v>#DIV/0!</v>
      </c>
      <c r="P4350" t="e">
        <f t="shared" ca="1" si="547"/>
        <v>#DIV/0!</v>
      </c>
      <c r="Q4350" t="e">
        <f t="shared" ca="1" si="548"/>
        <v>#DIV/0!</v>
      </c>
      <c r="R4350" t="e">
        <f t="shared" ca="1" si="549"/>
        <v>#DIV/0!</v>
      </c>
    </row>
    <row r="4351" spans="9:18" x14ac:dyDescent="0.25">
      <c r="I4351" s="1">
        <f t="shared" ca="1" si="543"/>
        <v>-10.3</v>
      </c>
      <c r="J4351" s="1" t="e">
        <f t="shared" ca="1" si="544"/>
        <v>#DIV/0!</v>
      </c>
      <c r="K4351" s="1" t="e">
        <f t="shared" ca="1" si="545"/>
        <v>#DIV/0!</v>
      </c>
      <c r="M4351">
        <v>42900</v>
      </c>
      <c r="N4351">
        <f t="shared" si="542"/>
        <v>0</v>
      </c>
      <c r="O4351" t="e">
        <f t="shared" ca="1" si="546"/>
        <v>#DIV/0!</v>
      </c>
      <c r="P4351" t="e">
        <f t="shared" ca="1" si="547"/>
        <v>#DIV/0!</v>
      </c>
      <c r="Q4351" t="e">
        <f t="shared" ca="1" si="548"/>
        <v>#DIV/0!</v>
      </c>
      <c r="R4351" t="e">
        <f t="shared" ca="1" si="549"/>
        <v>#DIV/0!</v>
      </c>
    </row>
    <row r="4352" spans="9:18" x14ac:dyDescent="0.25">
      <c r="I4352" s="1">
        <f t="shared" ca="1" si="543"/>
        <v>-10.3</v>
      </c>
      <c r="J4352" s="1" t="e">
        <f t="shared" ca="1" si="544"/>
        <v>#DIV/0!</v>
      </c>
      <c r="K4352" s="1" t="e">
        <f t="shared" ca="1" si="545"/>
        <v>#DIV/0!</v>
      </c>
      <c r="M4352">
        <v>42900</v>
      </c>
      <c r="N4352">
        <f t="shared" si="542"/>
        <v>0</v>
      </c>
      <c r="O4352" t="e">
        <f t="shared" ca="1" si="546"/>
        <v>#DIV/0!</v>
      </c>
      <c r="P4352" t="e">
        <f t="shared" ca="1" si="547"/>
        <v>#DIV/0!</v>
      </c>
      <c r="Q4352" t="e">
        <f t="shared" ca="1" si="548"/>
        <v>#DIV/0!</v>
      </c>
      <c r="R4352" t="e">
        <f t="shared" ca="1" si="549"/>
        <v>#DIV/0!</v>
      </c>
    </row>
    <row r="4353" spans="9:18" x14ac:dyDescent="0.25">
      <c r="I4353" s="1">
        <f t="shared" ca="1" si="543"/>
        <v>-10.3</v>
      </c>
      <c r="J4353" s="1" t="e">
        <f t="shared" ca="1" si="544"/>
        <v>#DIV/0!</v>
      </c>
      <c r="K4353" s="1" t="e">
        <f t="shared" ca="1" si="545"/>
        <v>#DIV/0!</v>
      </c>
      <c r="M4353">
        <v>42900</v>
      </c>
      <c r="N4353">
        <f t="shared" si="542"/>
        <v>0</v>
      </c>
      <c r="O4353" t="e">
        <f t="shared" ca="1" si="546"/>
        <v>#DIV/0!</v>
      </c>
      <c r="P4353" t="e">
        <f t="shared" ca="1" si="547"/>
        <v>#DIV/0!</v>
      </c>
      <c r="Q4353" t="e">
        <f t="shared" ca="1" si="548"/>
        <v>#DIV/0!</v>
      </c>
      <c r="R4353" t="e">
        <f t="shared" ca="1" si="549"/>
        <v>#DIV/0!</v>
      </c>
    </row>
    <row r="4354" spans="9:18" x14ac:dyDescent="0.25">
      <c r="I4354" s="1">
        <f t="shared" ca="1" si="543"/>
        <v>-10.3</v>
      </c>
      <c r="J4354" s="1" t="e">
        <f t="shared" ca="1" si="544"/>
        <v>#DIV/0!</v>
      </c>
      <c r="K4354" s="1" t="e">
        <f t="shared" ca="1" si="545"/>
        <v>#DIV/0!</v>
      </c>
      <c r="M4354">
        <v>42900</v>
      </c>
      <c r="N4354">
        <f t="shared" si="542"/>
        <v>0</v>
      </c>
      <c r="O4354" t="e">
        <f t="shared" ca="1" si="546"/>
        <v>#DIV/0!</v>
      </c>
      <c r="P4354" t="e">
        <f t="shared" ca="1" si="547"/>
        <v>#DIV/0!</v>
      </c>
      <c r="Q4354" t="e">
        <f t="shared" ca="1" si="548"/>
        <v>#DIV/0!</v>
      </c>
      <c r="R4354" t="e">
        <f t="shared" ca="1" si="549"/>
        <v>#DIV/0!</v>
      </c>
    </row>
    <row r="4355" spans="9:18" x14ac:dyDescent="0.25">
      <c r="I4355" s="1">
        <f t="shared" ca="1" si="543"/>
        <v>-10.3</v>
      </c>
      <c r="J4355" s="1" t="e">
        <f t="shared" ca="1" si="544"/>
        <v>#DIV/0!</v>
      </c>
      <c r="K4355" s="1" t="e">
        <f t="shared" ca="1" si="545"/>
        <v>#DIV/0!</v>
      </c>
      <c r="M4355">
        <v>42900</v>
      </c>
      <c r="N4355">
        <f t="shared" si="542"/>
        <v>0</v>
      </c>
      <c r="O4355" t="e">
        <f t="shared" ca="1" si="546"/>
        <v>#DIV/0!</v>
      </c>
      <c r="P4355" t="e">
        <f t="shared" ca="1" si="547"/>
        <v>#DIV/0!</v>
      </c>
      <c r="Q4355" t="e">
        <f t="shared" ca="1" si="548"/>
        <v>#DIV/0!</v>
      </c>
      <c r="R4355" t="e">
        <f t="shared" ca="1" si="549"/>
        <v>#DIV/0!</v>
      </c>
    </row>
    <row r="4356" spans="9:18" x14ac:dyDescent="0.25">
      <c r="I4356" s="1">
        <f t="shared" ca="1" si="543"/>
        <v>-10.3</v>
      </c>
      <c r="J4356" s="1" t="e">
        <f t="shared" ca="1" si="544"/>
        <v>#DIV/0!</v>
      </c>
      <c r="K4356" s="1" t="e">
        <f t="shared" ca="1" si="545"/>
        <v>#DIV/0!</v>
      </c>
      <c r="M4356">
        <v>42900</v>
      </c>
      <c r="N4356">
        <f t="shared" si="542"/>
        <v>0</v>
      </c>
      <c r="O4356" t="e">
        <f t="shared" ca="1" si="546"/>
        <v>#DIV/0!</v>
      </c>
      <c r="P4356" t="e">
        <f t="shared" ca="1" si="547"/>
        <v>#DIV/0!</v>
      </c>
      <c r="Q4356" t="e">
        <f t="shared" ca="1" si="548"/>
        <v>#DIV/0!</v>
      </c>
      <c r="R4356" t="e">
        <f t="shared" ca="1" si="549"/>
        <v>#DIV/0!</v>
      </c>
    </row>
    <row r="4357" spans="9:18" x14ac:dyDescent="0.25">
      <c r="I4357" s="1">
        <f t="shared" ca="1" si="543"/>
        <v>-10.3</v>
      </c>
      <c r="J4357" s="1" t="e">
        <f t="shared" ca="1" si="544"/>
        <v>#DIV/0!</v>
      </c>
      <c r="K4357" s="1" t="e">
        <f t="shared" ca="1" si="545"/>
        <v>#DIV/0!</v>
      </c>
      <c r="M4357">
        <v>42900</v>
      </c>
      <c r="N4357">
        <f t="shared" si="542"/>
        <v>0</v>
      </c>
      <c r="O4357" t="e">
        <f t="shared" ca="1" si="546"/>
        <v>#DIV/0!</v>
      </c>
      <c r="P4357" t="e">
        <f t="shared" ca="1" si="547"/>
        <v>#DIV/0!</v>
      </c>
      <c r="Q4357" t="e">
        <f t="shared" ca="1" si="548"/>
        <v>#DIV/0!</v>
      </c>
      <c r="R4357" t="e">
        <f t="shared" ca="1" si="549"/>
        <v>#DIV/0!</v>
      </c>
    </row>
    <row r="4358" spans="9:18" x14ac:dyDescent="0.25">
      <c r="I4358" s="1">
        <f t="shared" ca="1" si="543"/>
        <v>-10.3</v>
      </c>
      <c r="J4358" s="1" t="e">
        <f t="shared" ca="1" si="544"/>
        <v>#DIV/0!</v>
      </c>
      <c r="K4358" s="1" t="e">
        <f t="shared" ca="1" si="545"/>
        <v>#DIV/0!</v>
      </c>
      <c r="M4358">
        <v>42900</v>
      </c>
      <c r="N4358">
        <f t="shared" si="542"/>
        <v>0</v>
      </c>
      <c r="O4358" t="e">
        <f t="shared" ca="1" si="546"/>
        <v>#DIV/0!</v>
      </c>
      <c r="P4358" t="e">
        <f t="shared" ca="1" si="547"/>
        <v>#DIV/0!</v>
      </c>
      <c r="Q4358" t="e">
        <f t="shared" ca="1" si="548"/>
        <v>#DIV/0!</v>
      </c>
      <c r="R4358" t="e">
        <f t="shared" ca="1" si="549"/>
        <v>#DIV/0!</v>
      </c>
    </row>
    <row r="4359" spans="9:18" x14ac:dyDescent="0.25">
      <c r="I4359" s="1">
        <f t="shared" ca="1" si="543"/>
        <v>-10.3</v>
      </c>
      <c r="J4359" s="1" t="e">
        <f t="shared" ca="1" si="544"/>
        <v>#DIV/0!</v>
      </c>
      <c r="K4359" s="1" t="e">
        <f t="shared" ca="1" si="545"/>
        <v>#DIV/0!</v>
      </c>
      <c r="M4359">
        <v>42900</v>
      </c>
      <c r="N4359">
        <f t="shared" ref="N4359:N4422" si="550">G4359/M4359</f>
        <v>0</v>
      </c>
      <c r="O4359" t="e">
        <f t="shared" ca="1" si="546"/>
        <v>#DIV/0!</v>
      </c>
      <c r="P4359" t="e">
        <f t="shared" ca="1" si="547"/>
        <v>#DIV/0!</v>
      </c>
      <c r="Q4359" t="e">
        <f t="shared" ca="1" si="548"/>
        <v>#DIV/0!</v>
      </c>
      <c r="R4359" t="e">
        <f t="shared" ca="1" si="549"/>
        <v>#DIV/0!</v>
      </c>
    </row>
    <row r="4360" spans="9:18" x14ac:dyDescent="0.25">
      <c r="I4360" s="1">
        <f t="shared" ref="I4360:I4423" ca="1" si="551">ROUND(((C4360-INDIRECT("U7"))*100)/9810, 2)</f>
        <v>-10.3</v>
      </c>
      <c r="J4360" s="1" t="e">
        <f t="shared" ref="J4360:J4423" ca="1" si="552">AVERAGE(D4360:F4360)+INDIRECT("U8")</f>
        <v>#DIV/0!</v>
      </c>
      <c r="K4360" s="1" t="e">
        <f t="shared" ca="1" si="545"/>
        <v>#DIV/0!</v>
      </c>
      <c r="M4360">
        <v>42900</v>
      </c>
      <c r="N4360">
        <f t="shared" si="550"/>
        <v>0</v>
      </c>
      <c r="O4360" t="e">
        <f t="shared" ca="1" si="546"/>
        <v>#DIV/0!</v>
      </c>
      <c r="P4360" t="e">
        <f t="shared" ca="1" si="547"/>
        <v>#DIV/0!</v>
      </c>
      <c r="Q4360" t="e">
        <f t="shared" ca="1" si="548"/>
        <v>#DIV/0!</v>
      </c>
      <c r="R4360" t="e">
        <f t="shared" ca="1" si="549"/>
        <v>#DIV/0!</v>
      </c>
    </row>
    <row r="4361" spans="9:18" x14ac:dyDescent="0.25">
      <c r="I4361" s="1">
        <f t="shared" ca="1" si="551"/>
        <v>-10.3</v>
      </c>
      <c r="J4361" s="1" t="e">
        <f t="shared" ca="1" si="552"/>
        <v>#DIV/0!</v>
      </c>
      <c r="K4361" s="1" t="e">
        <f t="shared" ca="1" si="545"/>
        <v>#DIV/0!</v>
      </c>
      <c r="M4361">
        <v>42900</v>
      </c>
      <c r="N4361">
        <f t="shared" si="550"/>
        <v>0</v>
      </c>
      <c r="O4361" t="e">
        <f t="shared" ca="1" si="546"/>
        <v>#DIV/0!</v>
      </c>
      <c r="P4361" t="e">
        <f t="shared" ca="1" si="547"/>
        <v>#DIV/0!</v>
      </c>
      <c r="Q4361" t="e">
        <f t="shared" ca="1" si="548"/>
        <v>#DIV/0!</v>
      </c>
      <c r="R4361" t="e">
        <f t="shared" ca="1" si="549"/>
        <v>#DIV/0!</v>
      </c>
    </row>
    <row r="4362" spans="9:18" x14ac:dyDescent="0.25">
      <c r="I4362" s="1">
        <f t="shared" ca="1" si="551"/>
        <v>-10.3</v>
      </c>
      <c r="J4362" s="1" t="e">
        <f t="shared" ca="1" si="552"/>
        <v>#DIV/0!</v>
      </c>
      <c r="K4362" s="1" t="e">
        <f t="shared" ca="1" si="545"/>
        <v>#DIV/0!</v>
      </c>
      <c r="M4362">
        <v>42900</v>
      </c>
      <c r="N4362">
        <f t="shared" si="550"/>
        <v>0</v>
      </c>
      <c r="O4362" t="e">
        <f t="shared" ca="1" si="546"/>
        <v>#DIV/0!</v>
      </c>
      <c r="P4362" t="e">
        <f t="shared" ca="1" si="547"/>
        <v>#DIV/0!</v>
      </c>
      <c r="Q4362" t="e">
        <f t="shared" ca="1" si="548"/>
        <v>#DIV/0!</v>
      </c>
      <c r="R4362" t="e">
        <f t="shared" ca="1" si="549"/>
        <v>#DIV/0!</v>
      </c>
    </row>
    <row r="4363" spans="9:18" x14ac:dyDescent="0.25">
      <c r="I4363" s="1">
        <f t="shared" ca="1" si="551"/>
        <v>-10.3</v>
      </c>
      <c r="J4363" s="1" t="e">
        <f t="shared" ca="1" si="552"/>
        <v>#DIV/0!</v>
      </c>
      <c r="K4363" s="1" t="e">
        <f t="shared" ca="1" si="545"/>
        <v>#DIV/0!</v>
      </c>
      <c r="M4363">
        <v>42900</v>
      </c>
      <c r="N4363">
        <f t="shared" si="550"/>
        <v>0</v>
      </c>
      <c r="O4363" t="e">
        <f t="shared" ca="1" si="546"/>
        <v>#DIV/0!</v>
      </c>
      <c r="P4363" t="e">
        <f t="shared" ca="1" si="547"/>
        <v>#DIV/0!</v>
      </c>
      <c r="Q4363" t="e">
        <f t="shared" ca="1" si="548"/>
        <v>#DIV/0!</v>
      </c>
      <c r="R4363" t="e">
        <f t="shared" ca="1" si="549"/>
        <v>#DIV/0!</v>
      </c>
    </row>
    <row r="4364" spans="9:18" x14ac:dyDescent="0.25">
      <c r="I4364" s="1">
        <f t="shared" ca="1" si="551"/>
        <v>-10.3</v>
      </c>
      <c r="J4364" s="1" t="e">
        <f t="shared" ca="1" si="552"/>
        <v>#DIV/0!</v>
      </c>
      <c r="K4364" s="1" t="e">
        <f t="shared" ca="1" si="545"/>
        <v>#DIV/0!</v>
      </c>
      <c r="M4364">
        <v>42900</v>
      </c>
      <c r="N4364">
        <f t="shared" si="550"/>
        <v>0</v>
      </c>
      <c r="O4364" t="e">
        <f t="shared" ca="1" si="546"/>
        <v>#DIV/0!</v>
      </c>
      <c r="P4364" t="e">
        <f t="shared" ca="1" si="547"/>
        <v>#DIV/0!</v>
      </c>
      <c r="Q4364" t="e">
        <f t="shared" ca="1" si="548"/>
        <v>#DIV/0!</v>
      </c>
      <c r="R4364" t="e">
        <f t="shared" ca="1" si="549"/>
        <v>#DIV/0!</v>
      </c>
    </row>
    <row r="4365" spans="9:18" x14ac:dyDescent="0.25">
      <c r="I4365" s="1">
        <f t="shared" ca="1" si="551"/>
        <v>-10.3</v>
      </c>
      <c r="J4365" s="1" t="e">
        <f t="shared" ca="1" si="552"/>
        <v>#DIV/0!</v>
      </c>
      <c r="K4365" s="1" t="e">
        <f t="shared" ca="1" si="545"/>
        <v>#DIV/0!</v>
      </c>
      <c r="M4365">
        <v>42900</v>
      </c>
      <c r="N4365">
        <f t="shared" si="550"/>
        <v>0</v>
      </c>
      <c r="O4365" t="e">
        <f t="shared" ca="1" si="546"/>
        <v>#DIV/0!</v>
      </c>
      <c r="P4365" t="e">
        <f t="shared" ca="1" si="547"/>
        <v>#DIV/0!</v>
      </c>
      <c r="Q4365" t="e">
        <f t="shared" ca="1" si="548"/>
        <v>#DIV/0!</v>
      </c>
      <c r="R4365" t="e">
        <f t="shared" ca="1" si="549"/>
        <v>#DIV/0!</v>
      </c>
    </row>
    <row r="4366" spans="9:18" x14ac:dyDescent="0.25">
      <c r="I4366" s="1">
        <f t="shared" ca="1" si="551"/>
        <v>-10.3</v>
      </c>
      <c r="J4366" s="1" t="e">
        <f t="shared" ca="1" si="552"/>
        <v>#DIV/0!</v>
      </c>
      <c r="K4366" s="1" t="e">
        <f t="shared" ca="1" si="545"/>
        <v>#DIV/0!</v>
      </c>
      <c r="M4366">
        <v>42900</v>
      </c>
      <c r="N4366">
        <f t="shared" si="550"/>
        <v>0</v>
      </c>
      <c r="O4366" t="e">
        <f t="shared" ca="1" si="546"/>
        <v>#DIV/0!</v>
      </c>
      <c r="P4366" t="e">
        <f t="shared" ca="1" si="547"/>
        <v>#DIV/0!</v>
      </c>
      <c r="Q4366" t="e">
        <f t="shared" ca="1" si="548"/>
        <v>#DIV/0!</v>
      </c>
      <c r="R4366" t="e">
        <f t="shared" ca="1" si="549"/>
        <v>#DIV/0!</v>
      </c>
    </row>
    <row r="4367" spans="9:18" x14ac:dyDescent="0.25">
      <c r="I4367" s="1">
        <f t="shared" ca="1" si="551"/>
        <v>-10.3</v>
      </c>
      <c r="J4367" s="1" t="e">
        <f t="shared" ca="1" si="552"/>
        <v>#DIV/0!</v>
      </c>
      <c r="K4367" s="1" t="e">
        <f t="shared" ca="1" si="545"/>
        <v>#DIV/0!</v>
      </c>
      <c r="M4367">
        <v>42900</v>
      </c>
      <c r="N4367">
        <f t="shared" si="550"/>
        <v>0</v>
      </c>
      <c r="O4367" t="e">
        <f t="shared" ca="1" si="546"/>
        <v>#DIV/0!</v>
      </c>
      <c r="P4367" t="e">
        <f t="shared" ca="1" si="547"/>
        <v>#DIV/0!</v>
      </c>
      <c r="Q4367" t="e">
        <f t="shared" ca="1" si="548"/>
        <v>#DIV/0!</v>
      </c>
      <c r="R4367" t="e">
        <f t="shared" ca="1" si="549"/>
        <v>#DIV/0!</v>
      </c>
    </row>
    <row r="4368" spans="9:18" x14ac:dyDescent="0.25">
      <c r="I4368" s="1">
        <f t="shared" ca="1" si="551"/>
        <v>-10.3</v>
      </c>
      <c r="J4368" s="1" t="e">
        <f t="shared" ca="1" si="552"/>
        <v>#DIV/0!</v>
      </c>
      <c r="K4368" s="1" t="e">
        <f t="shared" ca="1" si="545"/>
        <v>#DIV/0!</v>
      </c>
      <c r="M4368">
        <v>42900</v>
      </c>
      <c r="N4368">
        <f t="shared" si="550"/>
        <v>0</v>
      </c>
      <c r="O4368" t="e">
        <f t="shared" ca="1" si="546"/>
        <v>#DIV/0!</v>
      </c>
      <c r="P4368" t="e">
        <f t="shared" ca="1" si="547"/>
        <v>#DIV/0!</v>
      </c>
      <c r="Q4368" t="e">
        <f t="shared" ca="1" si="548"/>
        <v>#DIV/0!</v>
      </c>
      <c r="R4368" t="e">
        <f t="shared" ca="1" si="549"/>
        <v>#DIV/0!</v>
      </c>
    </row>
    <row r="4369" spans="9:18" x14ac:dyDescent="0.25">
      <c r="I4369" s="1">
        <f t="shared" ca="1" si="551"/>
        <v>-10.3</v>
      </c>
      <c r="J4369" s="1" t="e">
        <f t="shared" ca="1" si="552"/>
        <v>#DIV/0!</v>
      </c>
      <c r="K4369" s="1" t="e">
        <f t="shared" ca="1" si="545"/>
        <v>#DIV/0!</v>
      </c>
      <c r="M4369">
        <v>42900</v>
      </c>
      <c r="N4369">
        <f t="shared" si="550"/>
        <v>0</v>
      </c>
      <c r="O4369" t="e">
        <f t="shared" ca="1" si="546"/>
        <v>#DIV/0!</v>
      </c>
      <c r="P4369" t="e">
        <f t="shared" ca="1" si="547"/>
        <v>#DIV/0!</v>
      </c>
      <c r="Q4369" t="e">
        <f t="shared" ca="1" si="548"/>
        <v>#DIV/0!</v>
      </c>
      <c r="R4369" t="e">
        <f t="shared" ca="1" si="549"/>
        <v>#DIV/0!</v>
      </c>
    </row>
    <row r="4370" spans="9:18" x14ac:dyDescent="0.25">
      <c r="I4370" s="1">
        <f t="shared" ca="1" si="551"/>
        <v>-10.3</v>
      </c>
      <c r="J4370" s="1" t="e">
        <f t="shared" ca="1" si="552"/>
        <v>#DIV/0!</v>
      </c>
      <c r="K4370" s="1" t="e">
        <f t="shared" ref="K4370:K4433" ca="1" si="553">R4370</f>
        <v>#DIV/0!</v>
      </c>
      <c r="M4370">
        <v>42900</v>
      </c>
      <c r="N4370">
        <f t="shared" si="550"/>
        <v>0</v>
      </c>
      <c r="O4370" t="e">
        <f t="shared" ref="O4370:O4433" ca="1" si="554">N4370/Q4370</f>
        <v>#DIV/0!</v>
      </c>
      <c r="P4370" t="e">
        <f t="shared" ref="P4370:P4433" ca="1" si="555">((J4370-15)/(1+0.0162*(J4370-15)))*(0.0005+(-0.0056)*O4370^0.5+(-0.0066)*O4370+(-0.0375)*O4370^1.5+(0.0636)*O4370^2+(-0.0144)*O4370^2.5)</f>
        <v>#DIV/0!</v>
      </c>
      <c r="Q4370" t="e">
        <f t="shared" ref="Q4370:Q4433" ca="1" si="556">0.6766097+0.0200564*J4370+0.0001104259*J4370^2+(-6.9698*10^-7)*J4370^3+(1.0031*10^-9)*J4370^4</f>
        <v>#DIV/0!</v>
      </c>
      <c r="R4370" t="e">
        <f t="shared" ref="R4370:R4433" ca="1" si="557">0.008+(-0.1692)*O4370^0.5+25.3851*O4370+14.0941*O4370^1.5+(-7.0261)*O4370^2+2.7081*O4370^2.5+P4370</f>
        <v>#DIV/0!</v>
      </c>
    </row>
    <row r="4371" spans="9:18" x14ac:dyDescent="0.25">
      <c r="I4371" s="1">
        <f t="shared" ca="1" si="551"/>
        <v>-10.3</v>
      </c>
      <c r="J4371" s="1" t="e">
        <f t="shared" ca="1" si="552"/>
        <v>#DIV/0!</v>
      </c>
      <c r="K4371" s="1" t="e">
        <f t="shared" ca="1" si="553"/>
        <v>#DIV/0!</v>
      </c>
      <c r="M4371">
        <v>42900</v>
      </c>
      <c r="N4371">
        <f t="shared" si="550"/>
        <v>0</v>
      </c>
      <c r="O4371" t="e">
        <f t="shared" ca="1" si="554"/>
        <v>#DIV/0!</v>
      </c>
      <c r="P4371" t="e">
        <f t="shared" ca="1" si="555"/>
        <v>#DIV/0!</v>
      </c>
      <c r="Q4371" t="e">
        <f t="shared" ca="1" si="556"/>
        <v>#DIV/0!</v>
      </c>
      <c r="R4371" t="e">
        <f t="shared" ca="1" si="557"/>
        <v>#DIV/0!</v>
      </c>
    </row>
    <row r="4372" spans="9:18" x14ac:dyDescent="0.25">
      <c r="I4372" s="1">
        <f t="shared" ca="1" si="551"/>
        <v>-10.3</v>
      </c>
      <c r="J4372" s="1" t="e">
        <f t="shared" ca="1" si="552"/>
        <v>#DIV/0!</v>
      </c>
      <c r="K4372" s="1" t="e">
        <f t="shared" ca="1" si="553"/>
        <v>#DIV/0!</v>
      </c>
      <c r="M4372">
        <v>42900</v>
      </c>
      <c r="N4372">
        <f t="shared" si="550"/>
        <v>0</v>
      </c>
      <c r="O4372" t="e">
        <f t="shared" ca="1" si="554"/>
        <v>#DIV/0!</v>
      </c>
      <c r="P4372" t="e">
        <f t="shared" ca="1" si="555"/>
        <v>#DIV/0!</v>
      </c>
      <c r="Q4372" t="e">
        <f t="shared" ca="1" si="556"/>
        <v>#DIV/0!</v>
      </c>
      <c r="R4372" t="e">
        <f t="shared" ca="1" si="557"/>
        <v>#DIV/0!</v>
      </c>
    </row>
    <row r="4373" spans="9:18" x14ac:dyDescent="0.25">
      <c r="I4373" s="1">
        <f t="shared" ca="1" si="551"/>
        <v>-10.3</v>
      </c>
      <c r="J4373" s="1" t="e">
        <f t="shared" ca="1" si="552"/>
        <v>#DIV/0!</v>
      </c>
      <c r="K4373" s="1" t="e">
        <f t="shared" ca="1" si="553"/>
        <v>#DIV/0!</v>
      </c>
      <c r="M4373">
        <v>42900</v>
      </c>
      <c r="N4373">
        <f t="shared" si="550"/>
        <v>0</v>
      </c>
      <c r="O4373" t="e">
        <f t="shared" ca="1" si="554"/>
        <v>#DIV/0!</v>
      </c>
      <c r="P4373" t="e">
        <f t="shared" ca="1" si="555"/>
        <v>#DIV/0!</v>
      </c>
      <c r="Q4373" t="e">
        <f t="shared" ca="1" si="556"/>
        <v>#DIV/0!</v>
      </c>
      <c r="R4373" t="e">
        <f t="shared" ca="1" si="557"/>
        <v>#DIV/0!</v>
      </c>
    </row>
    <row r="4374" spans="9:18" x14ac:dyDescent="0.25">
      <c r="I4374" s="1">
        <f t="shared" ca="1" si="551"/>
        <v>-10.3</v>
      </c>
      <c r="J4374" s="1" t="e">
        <f t="shared" ca="1" si="552"/>
        <v>#DIV/0!</v>
      </c>
      <c r="K4374" s="1" t="e">
        <f t="shared" ca="1" si="553"/>
        <v>#DIV/0!</v>
      </c>
      <c r="M4374">
        <v>42900</v>
      </c>
      <c r="N4374">
        <f t="shared" si="550"/>
        <v>0</v>
      </c>
      <c r="O4374" t="e">
        <f t="shared" ca="1" si="554"/>
        <v>#DIV/0!</v>
      </c>
      <c r="P4374" t="e">
        <f t="shared" ca="1" si="555"/>
        <v>#DIV/0!</v>
      </c>
      <c r="Q4374" t="e">
        <f t="shared" ca="1" si="556"/>
        <v>#DIV/0!</v>
      </c>
      <c r="R4374" t="e">
        <f t="shared" ca="1" si="557"/>
        <v>#DIV/0!</v>
      </c>
    </row>
    <row r="4375" spans="9:18" x14ac:dyDescent="0.25">
      <c r="I4375" s="1">
        <f t="shared" ca="1" si="551"/>
        <v>-10.3</v>
      </c>
      <c r="J4375" s="1" t="e">
        <f t="shared" ca="1" si="552"/>
        <v>#DIV/0!</v>
      </c>
      <c r="K4375" s="1" t="e">
        <f t="shared" ca="1" si="553"/>
        <v>#DIV/0!</v>
      </c>
      <c r="M4375">
        <v>42900</v>
      </c>
      <c r="N4375">
        <f t="shared" si="550"/>
        <v>0</v>
      </c>
      <c r="O4375" t="e">
        <f t="shared" ca="1" si="554"/>
        <v>#DIV/0!</v>
      </c>
      <c r="P4375" t="e">
        <f t="shared" ca="1" si="555"/>
        <v>#DIV/0!</v>
      </c>
      <c r="Q4375" t="e">
        <f t="shared" ca="1" si="556"/>
        <v>#DIV/0!</v>
      </c>
      <c r="R4375" t="e">
        <f t="shared" ca="1" si="557"/>
        <v>#DIV/0!</v>
      </c>
    </row>
    <row r="4376" spans="9:18" x14ac:dyDescent="0.25">
      <c r="I4376" s="1">
        <f t="shared" ca="1" si="551"/>
        <v>-10.3</v>
      </c>
      <c r="J4376" s="1" t="e">
        <f t="shared" ca="1" si="552"/>
        <v>#DIV/0!</v>
      </c>
      <c r="K4376" s="1" t="e">
        <f t="shared" ca="1" si="553"/>
        <v>#DIV/0!</v>
      </c>
      <c r="M4376">
        <v>42900</v>
      </c>
      <c r="N4376">
        <f t="shared" si="550"/>
        <v>0</v>
      </c>
      <c r="O4376" t="e">
        <f t="shared" ca="1" si="554"/>
        <v>#DIV/0!</v>
      </c>
      <c r="P4376" t="e">
        <f t="shared" ca="1" si="555"/>
        <v>#DIV/0!</v>
      </c>
      <c r="Q4376" t="e">
        <f t="shared" ca="1" si="556"/>
        <v>#DIV/0!</v>
      </c>
      <c r="R4376" t="e">
        <f t="shared" ca="1" si="557"/>
        <v>#DIV/0!</v>
      </c>
    </row>
    <row r="4377" spans="9:18" x14ac:dyDescent="0.25">
      <c r="I4377" s="1">
        <f t="shared" ca="1" si="551"/>
        <v>-10.3</v>
      </c>
      <c r="J4377" s="1" t="e">
        <f t="shared" ca="1" si="552"/>
        <v>#DIV/0!</v>
      </c>
      <c r="K4377" s="1" t="e">
        <f t="shared" ca="1" si="553"/>
        <v>#DIV/0!</v>
      </c>
      <c r="M4377">
        <v>42900</v>
      </c>
      <c r="N4377">
        <f t="shared" si="550"/>
        <v>0</v>
      </c>
      <c r="O4377" t="e">
        <f t="shared" ca="1" si="554"/>
        <v>#DIV/0!</v>
      </c>
      <c r="P4377" t="e">
        <f t="shared" ca="1" si="555"/>
        <v>#DIV/0!</v>
      </c>
      <c r="Q4377" t="e">
        <f t="shared" ca="1" si="556"/>
        <v>#DIV/0!</v>
      </c>
      <c r="R4377" t="e">
        <f t="shared" ca="1" si="557"/>
        <v>#DIV/0!</v>
      </c>
    </row>
    <row r="4378" spans="9:18" x14ac:dyDescent="0.25">
      <c r="I4378" s="1">
        <f t="shared" ca="1" si="551"/>
        <v>-10.3</v>
      </c>
      <c r="J4378" s="1" t="e">
        <f t="shared" ca="1" si="552"/>
        <v>#DIV/0!</v>
      </c>
      <c r="K4378" s="1" t="e">
        <f t="shared" ca="1" si="553"/>
        <v>#DIV/0!</v>
      </c>
      <c r="M4378">
        <v>42900</v>
      </c>
      <c r="N4378">
        <f t="shared" si="550"/>
        <v>0</v>
      </c>
      <c r="O4378" t="e">
        <f t="shared" ca="1" si="554"/>
        <v>#DIV/0!</v>
      </c>
      <c r="P4378" t="e">
        <f t="shared" ca="1" si="555"/>
        <v>#DIV/0!</v>
      </c>
      <c r="Q4378" t="e">
        <f t="shared" ca="1" si="556"/>
        <v>#DIV/0!</v>
      </c>
      <c r="R4378" t="e">
        <f t="shared" ca="1" si="557"/>
        <v>#DIV/0!</v>
      </c>
    </row>
    <row r="4379" spans="9:18" x14ac:dyDescent="0.25">
      <c r="I4379" s="1">
        <f t="shared" ca="1" si="551"/>
        <v>-10.3</v>
      </c>
      <c r="J4379" s="1" t="e">
        <f t="shared" ca="1" si="552"/>
        <v>#DIV/0!</v>
      </c>
      <c r="K4379" s="1" t="e">
        <f t="shared" ca="1" si="553"/>
        <v>#DIV/0!</v>
      </c>
      <c r="M4379">
        <v>42900</v>
      </c>
      <c r="N4379">
        <f t="shared" si="550"/>
        <v>0</v>
      </c>
      <c r="O4379" t="e">
        <f t="shared" ca="1" si="554"/>
        <v>#DIV/0!</v>
      </c>
      <c r="P4379" t="e">
        <f t="shared" ca="1" si="555"/>
        <v>#DIV/0!</v>
      </c>
      <c r="Q4379" t="e">
        <f t="shared" ca="1" si="556"/>
        <v>#DIV/0!</v>
      </c>
      <c r="R4379" t="e">
        <f t="shared" ca="1" si="557"/>
        <v>#DIV/0!</v>
      </c>
    </row>
    <row r="4380" spans="9:18" x14ac:dyDescent="0.25">
      <c r="I4380" s="1">
        <f t="shared" ca="1" si="551"/>
        <v>-10.3</v>
      </c>
      <c r="J4380" s="1" t="e">
        <f t="shared" ca="1" si="552"/>
        <v>#DIV/0!</v>
      </c>
      <c r="K4380" s="1" t="e">
        <f t="shared" ca="1" si="553"/>
        <v>#DIV/0!</v>
      </c>
      <c r="M4380">
        <v>42900</v>
      </c>
      <c r="N4380">
        <f t="shared" si="550"/>
        <v>0</v>
      </c>
      <c r="O4380" t="e">
        <f t="shared" ca="1" si="554"/>
        <v>#DIV/0!</v>
      </c>
      <c r="P4380" t="e">
        <f t="shared" ca="1" si="555"/>
        <v>#DIV/0!</v>
      </c>
      <c r="Q4380" t="e">
        <f t="shared" ca="1" si="556"/>
        <v>#DIV/0!</v>
      </c>
      <c r="R4380" t="e">
        <f t="shared" ca="1" si="557"/>
        <v>#DIV/0!</v>
      </c>
    </row>
    <row r="4381" spans="9:18" x14ac:dyDescent="0.25">
      <c r="I4381" s="1">
        <f t="shared" ca="1" si="551"/>
        <v>-10.3</v>
      </c>
      <c r="J4381" s="1" t="e">
        <f t="shared" ca="1" si="552"/>
        <v>#DIV/0!</v>
      </c>
      <c r="K4381" s="1" t="e">
        <f t="shared" ca="1" si="553"/>
        <v>#DIV/0!</v>
      </c>
      <c r="M4381">
        <v>42900</v>
      </c>
      <c r="N4381">
        <f t="shared" si="550"/>
        <v>0</v>
      </c>
      <c r="O4381" t="e">
        <f t="shared" ca="1" si="554"/>
        <v>#DIV/0!</v>
      </c>
      <c r="P4381" t="e">
        <f t="shared" ca="1" si="555"/>
        <v>#DIV/0!</v>
      </c>
      <c r="Q4381" t="e">
        <f t="shared" ca="1" si="556"/>
        <v>#DIV/0!</v>
      </c>
      <c r="R4381" t="e">
        <f t="shared" ca="1" si="557"/>
        <v>#DIV/0!</v>
      </c>
    </row>
    <row r="4382" spans="9:18" x14ac:dyDescent="0.25">
      <c r="I4382" s="1">
        <f t="shared" ca="1" si="551"/>
        <v>-10.3</v>
      </c>
      <c r="J4382" s="1" t="e">
        <f t="shared" ca="1" si="552"/>
        <v>#DIV/0!</v>
      </c>
      <c r="K4382" s="1" t="e">
        <f t="shared" ca="1" si="553"/>
        <v>#DIV/0!</v>
      </c>
      <c r="M4382">
        <v>42900</v>
      </c>
      <c r="N4382">
        <f t="shared" si="550"/>
        <v>0</v>
      </c>
      <c r="O4382" t="e">
        <f t="shared" ca="1" si="554"/>
        <v>#DIV/0!</v>
      </c>
      <c r="P4382" t="e">
        <f t="shared" ca="1" si="555"/>
        <v>#DIV/0!</v>
      </c>
      <c r="Q4382" t="e">
        <f t="shared" ca="1" si="556"/>
        <v>#DIV/0!</v>
      </c>
      <c r="R4382" t="e">
        <f t="shared" ca="1" si="557"/>
        <v>#DIV/0!</v>
      </c>
    </row>
    <row r="4383" spans="9:18" x14ac:dyDescent="0.25">
      <c r="I4383" s="1">
        <f t="shared" ca="1" si="551"/>
        <v>-10.3</v>
      </c>
      <c r="J4383" s="1" t="e">
        <f t="shared" ca="1" si="552"/>
        <v>#DIV/0!</v>
      </c>
      <c r="K4383" s="1" t="e">
        <f t="shared" ca="1" si="553"/>
        <v>#DIV/0!</v>
      </c>
      <c r="M4383">
        <v>42900</v>
      </c>
      <c r="N4383">
        <f t="shared" si="550"/>
        <v>0</v>
      </c>
      <c r="O4383" t="e">
        <f t="shared" ca="1" si="554"/>
        <v>#DIV/0!</v>
      </c>
      <c r="P4383" t="e">
        <f t="shared" ca="1" si="555"/>
        <v>#DIV/0!</v>
      </c>
      <c r="Q4383" t="e">
        <f t="shared" ca="1" si="556"/>
        <v>#DIV/0!</v>
      </c>
      <c r="R4383" t="e">
        <f t="shared" ca="1" si="557"/>
        <v>#DIV/0!</v>
      </c>
    </row>
    <row r="4384" spans="9:18" x14ac:dyDescent="0.25">
      <c r="I4384" s="1">
        <f t="shared" ca="1" si="551"/>
        <v>-10.3</v>
      </c>
      <c r="J4384" s="1" t="e">
        <f t="shared" ca="1" si="552"/>
        <v>#DIV/0!</v>
      </c>
      <c r="K4384" s="1" t="e">
        <f t="shared" ca="1" si="553"/>
        <v>#DIV/0!</v>
      </c>
      <c r="M4384">
        <v>42900</v>
      </c>
      <c r="N4384">
        <f t="shared" si="550"/>
        <v>0</v>
      </c>
      <c r="O4384" t="e">
        <f t="shared" ca="1" si="554"/>
        <v>#DIV/0!</v>
      </c>
      <c r="P4384" t="e">
        <f t="shared" ca="1" si="555"/>
        <v>#DIV/0!</v>
      </c>
      <c r="Q4384" t="e">
        <f t="shared" ca="1" si="556"/>
        <v>#DIV/0!</v>
      </c>
      <c r="R4384" t="e">
        <f t="shared" ca="1" si="557"/>
        <v>#DIV/0!</v>
      </c>
    </row>
    <row r="4385" spans="9:18" x14ac:dyDescent="0.25">
      <c r="I4385" s="1">
        <f t="shared" ca="1" si="551"/>
        <v>-10.3</v>
      </c>
      <c r="J4385" s="1" t="e">
        <f t="shared" ca="1" si="552"/>
        <v>#DIV/0!</v>
      </c>
      <c r="K4385" s="1" t="e">
        <f t="shared" ca="1" si="553"/>
        <v>#DIV/0!</v>
      </c>
      <c r="M4385">
        <v>42900</v>
      </c>
      <c r="N4385">
        <f t="shared" si="550"/>
        <v>0</v>
      </c>
      <c r="O4385" t="e">
        <f t="shared" ca="1" si="554"/>
        <v>#DIV/0!</v>
      </c>
      <c r="P4385" t="e">
        <f t="shared" ca="1" si="555"/>
        <v>#DIV/0!</v>
      </c>
      <c r="Q4385" t="e">
        <f t="shared" ca="1" si="556"/>
        <v>#DIV/0!</v>
      </c>
      <c r="R4385" t="e">
        <f t="shared" ca="1" si="557"/>
        <v>#DIV/0!</v>
      </c>
    </row>
    <row r="4386" spans="9:18" x14ac:dyDescent="0.25">
      <c r="I4386" s="1">
        <f t="shared" ca="1" si="551"/>
        <v>-10.3</v>
      </c>
      <c r="J4386" s="1" t="e">
        <f t="shared" ca="1" si="552"/>
        <v>#DIV/0!</v>
      </c>
      <c r="K4386" s="1" t="e">
        <f t="shared" ca="1" si="553"/>
        <v>#DIV/0!</v>
      </c>
      <c r="M4386">
        <v>42900</v>
      </c>
      <c r="N4386">
        <f t="shared" si="550"/>
        <v>0</v>
      </c>
      <c r="O4386" t="e">
        <f t="shared" ca="1" si="554"/>
        <v>#DIV/0!</v>
      </c>
      <c r="P4386" t="e">
        <f t="shared" ca="1" si="555"/>
        <v>#DIV/0!</v>
      </c>
      <c r="Q4386" t="e">
        <f t="shared" ca="1" si="556"/>
        <v>#DIV/0!</v>
      </c>
      <c r="R4386" t="e">
        <f t="shared" ca="1" si="557"/>
        <v>#DIV/0!</v>
      </c>
    </row>
    <row r="4387" spans="9:18" x14ac:dyDescent="0.25">
      <c r="I4387" s="1">
        <f t="shared" ca="1" si="551"/>
        <v>-10.3</v>
      </c>
      <c r="J4387" s="1" t="e">
        <f t="shared" ca="1" si="552"/>
        <v>#DIV/0!</v>
      </c>
      <c r="K4387" s="1" t="e">
        <f t="shared" ca="1" si="553"/>
        <v>#DIV/0!</v>
      </c>
      <c r="M4387">
        <v>42900</v>
      </c>
      <c r="N4387">
        <f t="shared" si="550"/>
        <v>0</v>
      </c>
      <c r="O4387" t="e">
        <f t="shared" ca="1" si="554"/>
        <v>#DIV/0!</v>
      </c>
      <c r="P4387" t="e">
        <f t="shared" ca="1" si="555"/>
        <v>#DIV/0!</v>
      </c>
      <c r="Q4387" t="e">
        <f t="shared" ca="1" si="556"/>
        <v>#DIV/0!</v>
      </c>
      <c r="R4387" t="e">
        <f t="shared" ca="1" si="557"/>
        <v>#DIV/0!</v>
      </c>
    </row>
    <row r="4388" spans="9:18" x14ac:dyDescent="0.25">
      <c r="I4388" s="1">
        <f t="shared" ca="1" si="551"/>
        <v>-10.3</v>
      </c>
      <c r="J4388" s="1" t="e">
        <f t="shared" ca="1" si="552"/>
        <v>#DIV/0!</v>
      </c>
      <c r="K4388" s="1" t="e">
        <f t="shared" ca="1" si="553"/>
        <v>#DIV/0!</v>
      </c>
      <c r="M4388">
        <v>42900</v>
      </c>
      <c r="N4388">
        <f t="shared" si="550"/>
        <v>0</v>
      </c>
      <c r="O4388" t="e">
        <f t="shared" ca="1" si="554"/>
        <v>#DIV/0!</v>
      </c>
      <c r="P4388" t="e">
        <f t="shared" ca="1" si="555"/>
        <v>#DIV/0!</v>
      </c>
      <c r="Q4388" t="e">
        <f t="shared" ca="1" si="556"/>
        <v>#DIV/0!</v>
      </c>
      <c r="R4388" t="e">
        <f t="shared" ca="1" si="557"/>
        <v>#DIV/0!</v>
      </c>
    </row>
    <row r="4389" spans="9:18" x14ac:dyDescent="0.25">
      <c r="I4389" s="1">
        <f t="shared" ca="1" si="551"/>
        <v>-10.3</v>
      </c>
      <c r="J4389" s="1" t="e">
        <f t="shared" ca="1" si="552"/>
        <v>#DIV/0!</v>
      </c>
      <c r="K4389" s="1" t="e">
        <f t="shared" ca="1" si="553"/>
        <v>#DIV/0!</v>
      </c>
      <c r="M4389">
        <v>42900</v>
      </c>
      <c r="N4389">
        <f t="shared" si="550"/>
        <v>0</v>
      </c>
      <c r="O4389" t="e">
        <f t="shared" ca="1" si="554"/>
        <v>#DIV/0!</v>
      </c>
      <c r="P4389" t="e">
        <f t="shared" ca="1" si="555"/>
        <v>#DIV/0!</v>
      </c>
      <c r="Q4389" t="e">
        <f t="shared" ca="1" si="556"/>
        <v>#DIV/0!</v>
      </c>
      <c r="R4389" t="e">
        <f t="shared" ca="1" si="557"/>
        <v>#DIV/0!</v>
      </c>
    </row>
    <row r="4390" spans="9:18" x14ac:dyDescent="0.25">
      <c r="I4390" s="1">
        <f t="shared" ca="1" si="551"/>
        <v>-10.3</v>
      </c>
      <c r="J4390" s="1" t="e">
        <f t="shared" ca="1" si="552"/>
        <v>#DIV/0!</v>
      </c>
      <c r="K4390" s="1" t="e">
        <f t="shared" ca="1" si="553"/>
        <v>#DIV/0!</v>
      </c>
      <c r="M4390">
        <v>42900</v>
      </c>
      <c r="N4390">
        <f t="shared" si="550"/>
        <v>0</v>
      </c>
      <c r="O4390" t="e">
        <f t="shared" ca="1" si="554"/>
        <v>#DIV/0!</v>
      </c>
      <c r="P4390" t="e">
        <f t="shared" ca="1" si="555"/>
        <v>#DIV/0!</v>
      </c>
      <c r="Q4390" t="e">
        <f t="shared" ca="1" si="556"/>
        <v>#DIV/0!</v>
      </c>
      <c r="R4390" t="e">
        <f t="shared" ca="1" si="557"/>
        <v>#DIV/0!</v>
      </c>
    </row>
    <row r="4391" spans="9:18" x14ac:dyDescent="0.25">
      <c r="I4391" s="1">
        <f t="shared" ca="1" si="551"/>
        <v>-10.3</v>
      </c>
      <c r="J4391" s="1" t="e">
        <f t="shared" ca="1" si="552"/>
        <v>#DIV/0!</v>
      </c>
      <c r="K4391" s="1" t="e">
        <f t="shared" ca="1" si="553"/>
        <v>#DIV/0!</v>
      </c>
      <c r="M4391">
        <v>42900</v>
      </c>
      <c r="N4391">
        <f t="shared" si="550"/>
        <v>0</v>
      </c>
      <c r="O4391" t="e">
        <f t="shared" ca="1" si="554"/>
        <v>#DIV/0!</v>
      </c>
      <c r="P4391" t="e">
        <f t="shared" ca="1" si="555"/>
        <v>#DIV/0!</v>
      </c>
      <c r="Q4391" t="e">
        <f t="shared" ca="1" si="556"/>
        <v>#DIV/0!</v>
      </c>
      <c r="R4391" t="e">
        <f t="shared" ca="1" si="557"/>
        <v>#DIV/0!</v>
      </c>
    </row>
    <row r="4392" spans="9:18" x14ac:dyDescent="0.25">
      <c r="I4392" s="1">
        <f t="shared" ca="1" si="551"/>
        <v>-10.3</v>
      </c>
      <c r="J4392" s="1" t="e">
        <f t="shared" ca="1" si="552"/>
        <v>#DIV/0!</v>
      </c>
      <c r="K4392" s="1" t="e">
        <f t="shared" ca="1" si="553"/>
        <v>#DIV/0!</v>
      </c>
      <c r="M4392">
        <v>42900</v>
      </c>
      <c r="N4392">
        <f t="shared" si="550"/>
        <v>0</v>
      </c>
      <c r="O4392" t="e">
        <f t="shared" ca="1" si="554"/>
        <v>#DIV/0!</v>
      </c>
      <c r="P4392" t="e">
        <f t="shared" ca="1" si="555"/>
        <v>#DIV/0!</v>
      </c>
      <c r="Q4392" t="e">
        <f t="shared" ca="1" si="556"/>
        <v>#DIV/0!</v>
      </c>
      <c r="R4392" t="e">
        <f t="shared" ca="1" si="557"/>
        <v>#DIV/0!</v>
      </c>
    </row>
    <row r="4393" spans="9:18" x14ac:dyDescent="0.25">
      <c r="I4393" s="1">
        <f t="shared" ca="1" si="551"/>
        <v>-10.3</v>
      </c>
      <c r="J4393" s="1" t="e">
        <f t="shared" ca="1" si="552"/>
        <v>#DIV/0!</v>
      </c>
      <c r="K4393" s="1" t="e">
        <f t="shared" ca="1" si="553"/>
        <v>#DIV/0!</v>
      </c>
      <c r="M4393">
        <v>42900</v>
      </c>
      <c r="N4393">
        <f t="shared" si="550"/>
        <v>0</v>
      </c>
      <c r="O4393" t="e">
        <f t="shared" ca="1" si="554"/>
        <v>#DIV/0!</v>
      </c>
      <c r="P4393" t="e">
        <f t="shared" ca="1" si="555"/>
        <v>#DIV/0!</v>
      </c>
      <c r="Q4393" t="e">
        <f t="shared" ca="1" si="556"/>
        <v>#DIV/0!</v>
      </c>
      <c r="R4393" t="e">
        <f t="shared" ca="1" si="557"/>
        <v>#DIV/0!</v>
      </c>
    </row>
    <row r="4394" spans="9:18" x14ac:dyDescent="0.25">
      <c r="I4394" s="1">
        <f t="shared" ca="1" si="551"/>
        <v>-10.3</v>
      </c>
      <c r="J4394" s="1" t="e">
        <f t="shared" ca="1" si="552"/>
        <v>#DIV/0!</v>
      </c>
      <c r="K4394" s="1" t="e">
        <f t="shared" ca="1" si="553"/>
        <v>#DIV/0!</v>
      </c>
      <c r="M4394">
        <v>42900</v>
      </c>
      <c r="N4394">
        <f t="shared" si="550"/>
        <v>0</v>
      </c>
      <c r="O4394" t="e">
        <f t="shared" ca="1" si="554"/>
        <v>#DIV/0!</v>
      </c>
      <c r="P4394" t="e">
        <f t="shared" ca="1" si="555"/>
        <v>#DIV/0!</v>
      </c>
      <c r="Q4394" t="e">
        <f t="shared" ca="1" si="556"/>
        <v>#DIV/0!</v>
      </c>
      <c r="R4394" t="e">
        <f t="shared" ca="1" si="557"/>
        <v>#DIV/0!</v>
      </c>
    </row>
    <row r="4395" spans="9:18" x14ac:dyDescent="0.25">
      <c r="I4395" s="1">
        <f t="shared" ca="1" si="551"/>
        <v>-10.3</v>
      </c>
      <c r="J4395" s="1" t="e">
        <f t="shared" ca="1" si="552"/>
        <v>#DIV/0!</v>
      </c>
      <c r="K4395" s="1" t="e">
        <f t="shared" ca="1" si="553"/>
        <v>#DIV/0!</v>
      </c>
      <c r="M4395">
        <v>42900</v>
      </c>
      <c r="N4395">
        <f t="shared" si="550"/>
        <v>0</v>
      </c>
      <c r="O4395" t="e">
        <f t="shared" ca="1" si="554"/>
        <v>#DIV/0!</v>
      </c>
      <c r="P4395" t="e">
        <f t="shared" ca="1" si="555"/>
        <v>#DIV/0!</v>
      </c>
      <c r="Q4395" t="e">
        <f t="shared" ca="1" si="556"/>
        <v>#DIV/0!</v>
      </c>
      <c r="R4395" t="e">
        <f t="shared" ca="1" si="557"/>
        <v>#DIV/0!</v>
      </c>
    </row>
    <row r="4396" spans="9:18" x14ac:dyDescent="0.25">
      <c r="I4396" s="1">
        <f t="shared" ca="1" si="551"/>
        <v>-10.3</v>
      </c>
      <c r="J4396" s="1" t="e">
        <f t="shared" ca="1" si="552"/>
        <v>#DIV/0!</v>
      </c>
      <c r="K4396" s="1" t="e">
        <f t="shared" ca="1" si="553"/>
        <v>#DIV/0!</v>
      </c>
      <c r="M4396">
        <v>42900</v>
      </c>
      <c r="N4396">
        <f t="shared" si="550"/>
        <v>0</v>
      </c>
      <c r="O4396" t="e">
        <f t="shared" ca="1" si="554"/>
        <v>#DIV/0!</v>
      </c>
      <c r="P4396" t="e">
        <f t="shared" ca="1" si="555"/>
        <v>#DIV/0!</v>
      </c>
      <c r="Q4396" t="e">
        <f t="shared" ca="1" si="556"/>
        <v>#DIV/0!</v>
      </c>
      <c r="R4396" t="e">
        <f t="shared" ca="1" si="557"/>
        <v>#DIV/0!</v>
      </c>
    </row>
    <row r="4397" spans="9:18" x14ac:dyDescent="0.25">
      <c r="I4397" s="1">
        <f t="shared" ca="1" si="551"/>
        <v>-10.3</v>
      </c>
      <c r="J4397" s="1" t="e">
        <f t="shared" ca="1" si="552"/>
        <v>#DIV/0!</v>
      </c>
      <c r="K4397" s="1" t="e">
        <f t="shared" ca="1" si="553"/>
        <v>#DIV/0!</v>
      </c>
      <c r="M4397">
        <v>42900</v>
      </c>
      <c r="N4397">
        <f t="shared" si="550"/>
        <v>0</v>
      </c>
      <c r="O4397" t="e">
        <f t="shared" ca="1" si="554"/>
        <v>#DIV/0!</v>
      </c>
      <c r="P4397" t="e">
        <f t="shared" ca="1" si="555"/>
        <v>#DIV/0!</v>
      </c>
      <c r="Q4397" t="e">
        <f t="shared" ca="1" si="556"/>
        <v>#DIV/0!</v>
      </c>
      <c r="R4397" t="e">
        <f t="shared" ca="1" si="557"/>
        <v>#DIV/0!</v>
      </c>
    </row>
    <row r="4398" spans="9:18" x14ac:dyDescent="0.25">
      <c r="I4398" s="1">
        <f t="shared" ca="1" si="551"/>
        <v>-10.3</v>
      </c>
      <c r="J4398" s="1" t="e">
        <f t="shared" ca="1" si="552"/>
        <v>#DIV/0!</v>
      </c>
      <c r="K4398" s="1" t="e">
        <f t="shared" ca="1" si="553"/>
        <v>#DIV/0!</v>
      </c>
      <c r="M4398">
        <v>42900</v>
      </c>
      <c r="N4398">
        <f t="shared" si="550"/>
        <v>0</v>
      </c>
      <c r="O4398" t="e">
        <f t="shared" ca="1" si="554"/>
        <v>#DIV/0!</v>
      </c>
      <c r="P4398" t="e">
        <f t="shared" ca="1" si="555"/>
        <v>#DIV/0!</v>
      </c>
      <c r="Q4398" t="e">
        <f t="shared" ca="1" si="556"/>
        <v>#DIV/0!</v>
      </c>
      <c r="R4398" t="e">
        <f t="shared" ca="1" si="557"/>
        <v>#DIV/0!</v>
      </c>
    </row>
    <row r="4399" spans="9:18" x14ac:dyDescent="0.25">
      <c r="I4399" s="1">
        <f t="shared" ca="1" si="551"/>
        <v>-10.3</v>
      </c>
      <c r="J4399" s="1" t="e">
        <f t="shared" ca="1" si="552"/>
        <v>#DIV/0!</v>
      </c>
      <c r="K4399" s="1" t="e">
        <f t="shared" ca="1" si="553"/>
        <v>#DIV/0!</v>
      </c>
      <c r="M4399">
        <v>42900</v>
      </c>
      <c r="N4399">
        <f t="shared" si="550"/>
        <v>0</v>
      </c>
      <c r="O4399" t="e">
        <f t="shared" ca="1" si="554"/>
        <v>#DIV/0!</v>
      </c>
      <c r="P4399" t="e">
        <f t="shared" ca="1" si="555"/>
        <v>#DIV/0!</v>
      </c>
      <c r="Q4399" t="e">
        <f t="shared" ca="1" si="556"/>
        <v>#DIV/0!</v>
      </c>
      <c r="R4399" t="e">
        <f t="shared" ca="1" si="557"/>
        <v>#DIV/0!</v>
      </c>
    </row>
    <row r="4400" spans="9:18" x14ac:dyDescent="0.25">
      <c r="I4400" s="1">
        <f t="shared" ca="1" si="551"/>
        <v>-10.3</v>
      </c>
      <c r="J4400" s="1" t="e">
        <f t="shared" ca="1" si="552"/>
        <v>#DIV/0!</v>
      </c>
      <c r="K4400" s="1" t="e">
        <f t="shared" ca="1" si="553"/>
        <v>#DIV/0!</v>
      </c>
      <c r="M4400">
        <v>42900</v>
      </c>
      <c r="N4400">
        <f t="shared" si="550"/>
        <v>0</v>
      </c>
      <c r="O4400" t="e">
        <f t="shared" ca="1" si="554"/>
        <v>#DIV/0!</v>
      </c>
      <c r="P4400" t="e">
        <f t="shared" ca="1" si="555"/>
        <v>#DIV/0!</v>
      </c>
      <c r="Q4400" t="e">
        <f t="shared" ca="1" si="556"/>
        <v>#DIV/0!</v>
      </c>
      <c r="R4400" t="e">
        <f t="shared" ca="1" si="557"/>
        <v>#DIV/0!</v>
      </c>
    </row>
    <row r="4401" spans="9:18" x14ac:dyDescent="0.25">
      <c r="I4401" s="1">
        <f t="shared" ca="1" si="551"/>
        <v>-10.3</v>
      </c>
      <c r="J4401" s="1" t="e">
        <f t="shared" ca="1" si="552"/>
        <v>#DIV/0!</v>
      </c>
      <c r="K4401" s="1" t="e">
        <f t="shared" ca="1" si="553"/>
        <v>#DIV/0!</v>
      </c>
      <c r="M4401">
        <v>42900</v>
      </c>
      <c r="N4401">
        <f t="shared" si="550"/>
        <v>0</v>
      </c>
      <c r="O4401" t="e">
        <f t="shared" ca="1" si="554"/>
        <v>#DIV/0!</v>
      </c>
      <c r="P4401" t="e">
        <f t="shared" ca="1" si="555"/>
        <v>#DIV/0!</v>
      </c>
      <c r="Q4401" t="e">
        <f t="shared" ca="1" si="556"/>
        <v>#DIV/0!</v>
      </c>
      <c r="R4401" t="e">
        <f t="shared" ca="1" si="557"/>
        <v>#DIV/0!</v>
      </c>
    </row>
    <row r="4402" spans="9:18" x14ac:dyDescent="0.25">
      <c r="I4402" s="1">
        <f t="shared" ca="1" si="551"/>
        <v>-10.3</v>
      </c>
      <c r="J4402" s="1" t="e">
        <f t="shared" ca="1" si="552"/>
        <v>#DIV/0!</v>
      </c>
      <c r="K4402" s="1" t="e">
        <f t="shared" ca="1" si="553"/>
        <v>#DIV/0!</v>
      </c>
      <c r="M4402">
        <v>42900</v>
      </c>
      <c r="N4402">
        <f t="shared" si="550"/>
        <v>0</v>
      </c>
      <c r="O4402" t="e">
        <f t="shared" ca="1" si="554"/>
        <v>#DIV/0!</v>
      </c>
      <c r="P4402" t="e">
        <f t="shared" ca="1" si="555"/>
        <v>#DIV/0!</v>
      </c>
      <c r="Q4402" t="e">
        <f t="shared" ca="1" si="556"/>
        <v>#DIV/0!</v>
      </c>
      <c r="R4402" t="e">
        <f t="shared" ca="1" si="557"/>
        <v>#DIV/0!</v>
      </c>
    </row>
    <row r="4403" spans="9:18" x14ac:dyDescent="0.25">
      <c r="I4403" s="1">
        <f t="shared" ca="1" si="551"/>
        <v>-10.3</v>
      </c>
      <c r="J4403" s="1" t="e">
        <f t="shared" ca="1" si="552"/>
        <v>#DIV/0!</v>
      </c>
      <c r="K4403" s="1" t="e">
        <f t="shared" ca="1" si="553"/>
        <v>#DIV/0!</v>
      </c>
      <c r="M4403">
        <v>42900</v>
      </c>
      <c r="N4403">
        <f t="shared" si="550"/>
        <v>0</v>
      </c>
      <c r="O4403" t="e">
        <f t="shared" ca="1" si="554"/>
        <v>#DIV/0!</v>
      </c>
      <c r="P4403" t="e">
        <f t="shared" ca="1" si="555"/>
        <v>#DIV/0!</v>
      </c>
      <c r="Q4403" t="e">
        <f t="shared" ca="1" si="556"/>
        <v>#DIV/0!</v>
      </c>
      <c r="R4403" t="e">
        <f t="shared" ca="1" si="557"/>
        <v>#DIV/0!</v>
      </c>
    </row>
    <row r="4404" spans="9:18" x14ac:dyDescent="0.25">
      <c r="I4404" s="1">
        <f t="shared" ca="1" si="551"/>
        <v>-10.3</v>
      </c>
      <c r="J4404" s="1" t="e">
        <f t="shared" ca="1" si="552"/>
        <v>#DIV/0!</v>
      </c>
      <c r="K4404" s="1" t="e">
        <f t="shared" ca="1" si="553"/>
        <v>#DIV/0!</v>
      </c>
      <c r="M4404">
        <v>42900</v>
      </c>
      <c r="N4404">
        <f t="shared" si="550"/>
        <v>0</v>
      </c>
      <c r="O4404" t="e">
        <f t="shared" ca="1" si="554"/>
        <v>#DIV/0!</v>
      </c>
      <c r="P4404" t="e">
        <f t="shared" ca="1" si="555"/>
        <v>#DIV/0!</v>
      </c>
      <c r="Q4404" t="e">
        <f t="shared" ca="1" si="556"/>
        <v>#DIV/0!</v>
      </c>
      <c r="R4404" t="e">
        <f t="shared" ca="1" si="557"/>
        <v>#DIV/0!</v>
      </c>
    </row>
    <row r="4405" spans="9:18" x14ac:dyDescent="0.25">
      <c r="I4405" s="1">
        <f t="shared" ca="1" si="551"/>
        <v>-10.3</v>
      </c>
      <c r="J4405" s="1" t="e">
        <f t="shared" ca="1" si="552"/>
        <v>#DIV/0!</v>
      </c>
      <c r="K4405" s="1" t="e">
        <f t="shared" ca="1" si="553"/>
        <v>#DIV/0!</v>
      </c>
      <c r="M4405">
        <v>42900</v>
      </c>
      <c r="N4405">
        <f t="shared" si="550"/>
        <v>0</v>
      </c>
      <c r="O4405" t="e">
        <f t="shared" ca="1" si="554"/>
        <v>#DIV/0!</v>
      </c>
      <c r="P4405" t="e">
        <f t="shared" ca="1" si="555"/>
        <v>#DIV/0!</v>
      </c>
      <c r="Q4405" t="e">
        <f t="shared" ca="1" si="556"/>
        <v>#DIV/0!</v>
      </c>
      <c r="R4405" t="e">
        <f t="shared" ca="1" si="557"/>
        <v>#DIV/0!</v>
      </c>
    </row>
    <row r="4406" spans="9:18" x14ac:dyDescent="0.25">
      <c r="I4406" s="1">
        <f t="shared" ca="1" si="551"/>
        <v>-10.3</v>
      </c>
      <c r="J4406" s="1" t="e">
        <f t="shared" ca="1" si="552"/>
        <v>#DIV/0!</v>
      </c>
      <c r="K4406" s="1" t="e">
        <f t="shared" ca="1" si="553"/>
        <v>#DIV/0!</v>
      </c>
      <c r="M4406">
        <v>42900</v>
      </c>
      <c r="N4406">
        <f t="shared" si="550"/>
        <v>0</v>
      </c>
      <c r="O4406" t="e">
        <f t="shared" ca="1" si="554"/>
        <v>#DIV/0!</v>
      </c>
      <c r="P4406" t="e">
        <f t="shared" ca="1" si="555"/>
        <v>#DIV/0!</v>
      </c>
      <c r="Q4406" t="e">
        <f t="shared" ca="1" si="556"/>
        <v>#DIV/0!</v>
      </c>
      <c r="R4406" t="e">
        <f t="shared" ca="1" si="557"/>
        <v>#DIV/0!</v>
      </c>
    </row>
    <row r="4407" spans="9:18" x14ac:dyDescent="0.25">
      <c r="I4407" s="1">
        <f t="shared" ca="1" si="551"/>
        <v>-10.3</v>
      </c>
      <c r="J4407" s="1" t="e">
        <f t="shared" ca="1" si="552"/>
        <v>#DIV/0!</v>
      </c>
      <c r="K4407" s="1" t="e">
        <f t="shared" ca="1" si="553"/>
        <v>#DIV/0!</v>
      </c>
      <c r="M4407">
        <v>42900</v>
      </c>
      <c r="N4407">
        <f t="shared" si="550"/>
        <v>0</v>
      </c>
      <c r="O4407" t="e">
        <f t="shared" ca="1" si="554"/>
        <v>#DIV/0!</v>
      </c>
      <c r="P4407" t="e">
        <f t="shared" ca="1" si="555"/>
        <v>#DIV/0!</v>
      </c>
      <c r="Q4407" t="e">
        <f t="shared" ca="1" si="556"/>
        <v>#DIV/0!</v>
      </c>
      <c r="R4407" t="e">
        <f t="shared" ca="1" si="557"/>
        <v>#DIV/0!</v>
      </c>
    </row>
    <row r="4408" spans="9:18" x14ac:dyDescent="0.25">
      <c r="I4408" s="1">
        <f t="shared" ca="1" si="551"/>
        <v>-10.3</v>
      </c>
      <c r="J4408" s="1" t="e">
        <f t="shared" ca="1" si="552"/>
        <v>#DIV/0!</v>
      </c>
      <c r="K4408" s="1" t="e">
        <f t="shared" ca="1" si="553"/>
        <v>#DIV/0!</v>
      </c>
      <c r="M4408">
        <v>42900</v>
      </c>
      <c r="N4408">
        <f t="shared" si="550"/>
        <v>0</v>
      </c>
      <c r="O4408" t="e">
        <f t="shared" ca="1" si="554"/>
        <v>#DIV/0!</v>
      </c>
      <c r="P4408" t="e">
        <f t="shared" ca="1" si="555"/>
        <v>#DIV/0!</v>
      </c>
      <c r="Q4408" t="e">
        <f t="shared" ca="1" si="556"/>
        <v>#DIV/0!</v>
      </c>
      <c r="R4408" t="e">
        <f t="shared" ca="1" si="557"/>
        <v>#DIV/0!</v>
      </c>
    </row>
    <row r="4409" spans="9:18" x14ac:dyDescent="0.25">
      <c r="I4409" s="1">
        <f t="shared" ca="1" si="551"/>
        <v>-10.3</v>
      </c>
      <c r="J4409" s="1" t="e">
        <f t="shared" ca="1" si="552"/>
        <v>#DIV/0!</v>
      </c>
      <c r="K4409" s="1" t="e">
        <f t="shared" ca="1" si="553"/>
        <v>#DIV/0!</v>
      </c>
      <c r="M4409">
        <v>42900</v>
      </c>
      <c r="N4409">
        <f t="shared" si="550"/>
        <v>0</v>
      </c>
      <c r="O4409" t="e">
        <f t="shared" ca="1" si="554"/>
        <v>#DIV/0!</v>
      </c>
      <c r="P4409" t="e">
        <f t="shared" ca="1" si="555"/>
        <v>#DIV/0!</v>
      </c>
      <c r="Q4409" t="e">
        <f t="shared" ca="1" si="556"/>
        <v>#DIV/0!</v>
      </c>
      <c r="R4409" t="e">
        <f t="shared" ca="1" si="557"/>
        <v>#DIV/0!</v>
      </c>
    </row>
    <row r="4410" spans="9:18" x14ac:dyDescent="0.25">
      <c r="I4410" s="1">
        <f t="shared" ca="1" si="551"/>
        <v>-10.3</v>
      </c>
      <c r="J4410" s="1" t="e">
        <f t="shared" ca="1" si="552"/>
        <v>#DIV/0!</v>
      </c>
      <c r="K4410" s="1" t="e">
        <f t="shared" ca="1" si="553"/>
        <v>#DIV/0!</v>
      </c>
      <c r="M4410">
        <v>42900</v>
      </c>
      <c r="N4410">
        <f t="shared" si="550"/>
        <v>0</v>
      </c>
      <c r="O4410" t="e">
        <f t="shared" ca="1" si="554"/>
        <v>#DIV/0!</v>
      </c>
      <c r="P4410" t="e">
        <f t="shared" ca="1" si="555"/>
        <v>#DIV/0!</v>
      </c>
      <c r="Q4410" t="e">
        <f t="shared" ca="1" si="556"/>
        <v>#DIV/0!</v>
      </c>
      <c r="R4410" t="e">
        <f t="shared" ca="1" si="557"/>
        <v>#DIV/0!</v>
      </c>
    </row>
    <row r="4411" spans="9:18" x14ac:dyDescent="0.25">
      <c r="I4411" s="1">
        <f t="shared" ca="1" si="551"/>
        <v>-10.3</v>
      </c>
      <c r="J4411" s="1" t="e">
        <f t="shared" ca="1" si="552"/>
        <v>#DIV/0!</v>
      </c>
      <c r="K4411" s="1" t="e">
        <f t="shared" ca="1" si="553"/>
        <v>#DIV/0!</v>
      </c>
      <c r="M4411">
        <v>42900</v>
      </c>
      <c r="N4411">
        <f t="shared" si="550"/>
        <v>0</v>
      </c>
      <c r="O4411" t="e">
        <f t="shared" ca="1" si="554"/>
        <v>#DIV/0!</v>
      </c>
      <c r="P4411" t="e">
        <f t="shared" ca="1" si="555"/>
        <v>#DIV/0!</v>
      </c>
      <c r="Q4411" t="e">
        <f t="shared" ca="1" si="556"/>
        <v>#DIV/0!</v>
      </c>
      <c r="R4411" t="e">
        <f t="shared" ca="1" si="557"/>
        <v>#DIV/0!</v>
      </c>
    </row>
    <row r="4412" spans="9:18" x14ac:dyDescent="0.25">
      <c r="I4412" s="1">
        <f t="shared" ca="1" si="551"/>
        <v>-10.3</v>
      </c>
      <c r="J4412" s="1" t="e">
        <f t="shared" ca="1" si="552"/>
        <v>#DIV/0!</v>
      </c>
      <c r="K4412" s="1" t="e">
        <f t="shared" ca="1" si="553"/>
        <v>#DIV/0!</v>
      </c>
      <c r="M4412">
        <v>42900</v>
      </c>
      <c r="N4412">
        <f t="shared" si="550"/>
        <v>0</v>
      </c>
      <c r="O4412" t="e">
        <f t="shared" ca="1" si="554"/>
        <v>#DIV/0!</v>
      </c>
      <c r="P4412" t="e">
        <f t="shared" ca="1" si="555"/>
        <v>#DIV/0!</v>
      </c>
      <c r="Q4412" t="e">
        <f t="shared" ca="1" si="556"/>
        <v>#DIV/0!</v>
      </c>
      <c r="R4412" t="e">
        <f t="shared" ca="1" si="557"/>
        <v>#DIV/0!</v>
      </c>
    </row>
    <row r="4413" spans="9:18" x14ac:dyDescent="0.25">
      <c r="I4413" s="1">
        <f t="shared" ca="1" si="551"/>
        <v>-10.3</v>
      </c>
      <c r="J4413" s="1" t="e">
        <f t="shared" ca="1" si="552"/>
        <v>#DIV/0!</v>
      </c>
      <c r="K4413" s="1" t="e">
        <f t="shared" ca="1" si="553"/>
        <v>#DIV/0!</v>
      </c>
      <c r="M4413">
        <v>42900</v>
      </c>
      <c r="N4413">
        <f t="shared" si="550"/>
        <v>0</v>
      </c>
      <c r="O4413" t="e">
        <f t="shared" ca="1" si="554"/>
        <v>#DIV/0!</v>
      </c>
      <c r="P4413" t="e">
        <f t="shared" ca="1" si="555"/>
        <v>#DIV/0!</v>
      </c>
      <c r="Q4413" t="e">
        <f t="shared" ca="1" si="556"/>
        <v>#DIV/0!</v>
      </c>
      <c r="R4413" t="e">
        <f t="shared" ca="1" si="557"/>
        <v>#DIV/0!</v>
      </c>
    </row>
    <row r="4414" spans="9:18" x14ac:dyDescent="0.25">
      <c r="I4414" s="1">
        <f t="shared" ca="1" si="551"/>
        <v>-10.3</v>
      </c>
      <c r="J4414" s="1" t="e">
        <f t="shared" ca="1" si="552"/>
        <v>#DIV/0!</v>
      </c>
      <c r="K4414" s="1" t="e">
        <f t="shared" ca="1" si="553"/>
        <v>#DIV/0!</v>
      </c>
      <c r="M4414">
        <v>42900</v>
      </c>
      <c r="N4414">
        <f t="shared" si="550"/>
        <v>0</v>
      </c>
      <c r="O4414" t="e">
        <f t="shared" ca="1" si="554"/>
        <v>#DIV/0!</v>
      </c>
      <c r="P4414" t="e">
        <f t="shared" ca="1" si="555"/>
        <v>#DIV/0!</v>
      </c>
      <c r="Q4414" t="e">
        <f t="shared" ca="1" si="556"/>
        <v>#DIV/0!</v>
      </c>
      <c r="R4414" t="e">
        <f t="shared" ca="1" si="557"/>
        <v>#DIV/0!</v>
      </c>
    </row>
    <row r="4415" spans="9:18" x14ac:dyDescent="0.25">
      <c r="I4415" s="1">
        <f t="shared" ca="1" si="551"/>
        <v>-10.3</v>
      </c>
      <c r="J4415" s="1" t="e">
        <f t="shared" ca="1" si="552"/>
        <v>#DIV/0!</v>
      </c>
      <c r="K4415" s="1" t="e">
        <f t="shared" ca="1" si="553"/>
        <v>#DIV/0!</v>
      </c>
      <c r="M4415">
        <v>42900</v>
      </c>
      <c r="N4415">
        <f t="shared" si="550"/>
        <v>0</v>
      </c>
      <c r="O4415" t="e">
        <f t="shared" ca="1" si="554"/>
        <v>#DIV/0!</v>
      </c>
      <c r="P4415" t="e">
        <f t="shared" ca="1" si="555"/>
        <v>#DIV/0!</v>
      </c>
      <c r="Q4415" t="e">
        <f t="shared" ca="1" si="556"/>
        <v>#DIV/0!</v>
      </c>
      <c r="R4415" t="e">
        <f t="shared" ca="1" si="557"/>
        <v>#DIV/0!</v>
      </c>
    </row>
    <row r="4416" spans="9:18" x14ac:dyDescent="0.25">
      <c r="I4416" s="1">
        <f t="shared" ca="1" si="551"/>
        <v>-10.3</v>
      </c>
      <c r="J4416" s="1" t="e">
        <f t="shared" ca="1" si="552"/>
        <v>#DIV/0!</v>
      </c>
      <c r="K4416" s="1" t="e">
        <f t="shared" ca="1" si="553"/>
        <v>#DIV/0!</v>
      </c>
      <c r="M4416">
        <v>42900</v>
      </c>
      <c r="N4416">
        <f t="shared" si="550"/>
        <v>0</v>
      </c>
      <c r="O4416" t="e">
        <f t="shared" ca="1" si="554"/>
        <v>#DIV/0!</v>
      </c>
      <c r="P4416" t="e">
        <f t="shared" ca="1" si="555"/>
        <v>#DIV/0!</v>
      </c>
      <c r="Q4416" t="e">
        <f t="shared" ca="1" si="556"/>
        <v>#DIV/0!</v>
      </c>
      <c r="R4416" t="e">
        <f t="shared" ca="1" si="557"/>
        <v>#DIV/0!</v>
      </c>
    </row>
    <row r="4417" spans="9:18" x14ac:dyDescent="0.25">
      <c r="I4417" s="1">
        <f t="shared" ca="1" si="551"/>
        <v>-10.3</v>
      </c>
      <c r="J4417" s="1" t="e">
        <f t="shared" ca="1" si="552"/>
        <v>#DIV/0!</v>
      </c>
      <c r="K4417" s="1" t="e">
        <f t="shared" ca="1" si="553"/>
        <v>#DIV/0!</v>
      </c>
      <c r="M4417">
        <v>42900</v>
      </c>
      <c r="N4417">
        <f t="shared" si="550"/>
        <v>0</v>
      </c>
      <c r="O4417" t="e">
        <f t="shared" ca="1" si="554"/>
        <v>#DIV/0!</v>
      </c>
      <c r="P4417" t="e">
        <f t="shared" ca="1" si="555"/>
        <v>#DIV/0!</v>
      </c>
      <c r="Q4417" t="e">
        <f t="shared" ca="1" si="556"/>
        <v>#DIV/0!</v>
      </c>
      <c r="R4417" t="e">
        <f t="shared" ca="1" si="557"/>
        <v>#DIV/0!</v>
      </c>
    </row>
    <row r="4418" spans="9:18" x14ac:dyDescent="0.25">
      <c r="I4418" s="1">
        <f t="shared" ca="1" si="551"/>
        <v>-10.3</v>
      </c>
      <c r="J4418" s="1" t="e">
        <f t="shared" ca="1" si="552"/>
        <v>#DIV/0!</v>
      </c>
      <c r="K4418" s="1" t="e">
        <f t="shared" ca="1" si="553"/>
        <v>#DIV/0!</v>
      </c>
      <c r="M4418">
        <v>42900</v>
      </c>
      <c r="N4418">
        <f t="shared" si="550"/>
        <v>0</v>
      </c>
      <c r="O4418" t="e">
        <f t="shared" ca="1" si="554"/>
        <v>#DIV/0!</v>
      </c>
      <c r="P4418" t="e">
        <f t="shared" ca="1" si="555"/>
        <v>#DIV/0!</v>
      </c>
      <c r="Q4418" t="e">
        <f t="shared" ca="1" si="556"/>
        <v>#DIV/0!</v>
      </c>
      <c r="R4418" t="e">
        <f t="shared" ca="1" si="557"/>
        <v>#DIV/0!</v>
      </c>
    </row>
    <row r="4419" spans="9:18" x14ac:dyDescent="0.25">
      <c r="I4419" s="1">
        <f t="shared" ca="1" si="551"/>
        <v>-10.3</v>
      </c>
      <c r="J4419" s="1" t="e">
        <f t="shared" ca="1" si="552"/>
        <v>#DIV/0!</v>
      </c>
      <c r="K4419" s="1" t="e">
        <f t="shared" ca="1" si="553"/>
        <v>#DIV/0!</v>
      </c>
      <c r="M4419">
        <v>42900</v>
      </c>
      <c r="N4419">
        <f t="shared" si="550"/>
        <v>0</v>
      </c>
      <c r="O4419" t="e">
        <f t="shared" ca="1" si="554"/>
        <v>#DIV/0!</v>
      </c>
      <c r="P4419" t="e">
        <f t="shared" ca="1" si="555"/>
        <v>#DIV/0!</v>
      </c>
      <c r="Q4419" t="e">
        <f t="shared" ca="1" si="556"/>
        <v>#DIV/0!</v>
      </c>
      <c r="R4419" t="e">
        <f t="shared" ca="1" si="557"/>
        <v>#DIV/0!</v>
      </c>
    </row>
    <row r="4420" spans="9:18" x14ac:dyDescent="0.25">
      <c r="I4420" s="1">
        <f t="shared" ca="1" si="551"/>
        <v>-10.3</v>
      </c>
      <c r="J4420" s="1" t="e">
        <f t="shared" ca="1" si="552"/>
        <v>#DIV/0!</v>
      </c>
      <c r="K4420" s="1" t="e">
        <f t="shared" ca="1" si="553"/>
        <v>#DIV/0!</v>
      </c>
      <c r="M4420">
        <v>42900</v>
      </c>
      <c r="N4420">
        <f t="shared" si="550"/>
        <v>0</v>
      </c>
      <c r="O4420" t="e">
        <f t="shared" ca="1" si="554"/>
        <v>#DIV/0!</v>
      </c>
      <c r="P4420" t="e">
        <f t="shared" ca="1" si="555"/>
        <v>#DIV/0!</v>
      </c>
      <c r="Q4420" t="e">
        <f t="shared" ca="1" si="556"/>
        <v>#DIV/0!</v>
      </c>
      <c r="R4420" t="e">
        <f t="shared" ca="1" si="557"/>
        <v>#DIV/0!</v>
      </c>
    </row>
    <row r="4421" spans="9:18" x14ac:dyDescent="0.25">
      <c r="I4421" s="1">
        <f t="shared" ca="1" si="551"/>
        <v>-10.3</v>
      </c>
      <c r="J4421" s="1" t="e">
        <f t="shared" ca="1" si="552"/>
        <v>#DIV/0!</v>
      </c>
      <c r="K4421" s="1" t="e">
        <f t="shared" ca="1" si="553"/>
        <v>#DIV/0!</v>
      </c>
      <c r="M4421">
        <v>42900</v>
      </c>
      <c r="N4421">
        <f t="shared" si="550"/>
        <v>0</v>
      </c>
      <c r="O4421" t="e">
        <f t="shared" ca="1" si="554"/>
        <v>#DIV/0!</v>
      </c>
      <c r="P4421" t="e">
        <f t="shared" ca="1" si="555"/>
        <v>#DIV/0!</v>
      </c>
      <c r="Q4421" t="e">
        <f t="shared" ca="1" si="556"/>
        <v>#DIV/0!</v>
      </c>
      <c r="R4421" t="e">
        <f t="shared" ca="1" si="557"/>
        <v>#DIV/0!</v>
      </c>
    </row>
    <row r="4422" spans="9:18" x14ac:dyDescent="0.25">
      <c r="I4422" s="1">
        <f t="shared" ca="1" si="551"/>
        <v>-10.3</v>
      </c>
      <c r="J4422" s="1" t="e">
        <f t="shared" ca="1" si="552"/>
        <v>#DIV/0!</v>
      </c>
      <c r="K4422" s="1" t="e">
        <f t="shared" ca="1" si="553"/>
        <v>#DIV/0!</v>
      </c>
      <c r="M4422">
        <v>42900</v>
      </c>
      <c r="N4422">
        <f t="shared" si="550"/>
        <v>0</v>
      </c>
      <c r="O4422" t="e">
        <f t="shared" ca="1" si="554"/>
        <v>#DIV/0!</v>
      </c>
      <c r="P4422" t="e">
        <f t="shared" ca="1" si="555"/>
        <v>#DIV/0!</v>
      </c>
      <c r="Q4422" t="e">
        <f t="shared" ca="1" si="556"/>
        <v>#DIV/0!</v>
      </c>
      <c r="R4422" t="e">
        <f t="shared" ca="1" si="557"/>
        <v>#DIV/0!</v>
      </c>
    </row>
    <row r="4423" spans="9:18" x14ac:dyDescent="0.25">
      <c r="I4423" s="1">
        <f t="shared" ca="1" si="551"/>
        <v>-10.3</v>
      </c>
      <c r="J4423" s="1" t="e">
        <f t="shared" ca="1" si="552"/>
        <v>#DIV/0!</v>
      </c>
      <c r="K4423" s="1" t="e">
        <f t="shared" ca="1" si="553"/>
        <v>#DIV/0!</v>
      </c>
      <c r="M4423">
        <v>42900</v>
      </c>
      <c r="N4423">
        <f t="shared" ref="N4423:N4486" si="558">G4423/M4423</f>
        <v>0</v>
      </c>
      <c r="O4423" t="e">
        <f t="shared" ca="1" si="554"/>
        <v>#DIV/0!</v>
      </c>
      <c r="P4423" t="e">
        <f t="shared" ca="1" si="555"/>
        <v>#DIV/0!</v>
      </c>
      <c r="Q4423" t="e">
        <f t="shared" ca="1" si="556"/>
        <v>#DIV/0!</v>
      </c>
      <c r="R4423" t="e">
        <f t="shared" ca="1" si="557"/>
        <v>#DIV/0!</v>
      </c>
    </row>
    <row r="4424" spans="9:18" x14ac:dyDescent="0.25">
      <c r="I4424" s="1">
        <f t="shared" ref="I4424:I4487" ca="1" si="559">ROUND(((C4424-INDIRECT("U7"))*100)/9810, 2)</f>
        <v>-10.3</v>
      </c>
      <c r="J4424" s="1" t="e">
        <f t="shared" ref="J4424:J4487" ca="1" si="560">AVERAGE(D4424:F4424)+INDIRECT("U8")</f>
        <v>#DIV/0!</v>
      </c>
      <c r="K4424" s="1" t="e">
        <f t="shared" ca="1" si="553"/>
        <v>#DIV/0!</v>
      </c>
      <c r="M4424">
        <v>42900</v>
      </c>
      <c r="N4424">
        <f t="shared" si="558"/>
        <v>0</v>
      </c>
      <c r="O4424" t="e">
        <f t="shared" ca="1" si="554"/>
        <v>#DIV/0!</v>
      </c>
      <c r="P4424" t="e">
        <f t="shared" ca="1" si="555"/>
        <v>#DIV/0!</v>
      </c>
      <c r="Q4424" t="e">
        <f t="shared" ca="1" si="556"/>
        <v>#DIV/0!</v>
      </c>
      <c r="R4424" t="e">
        <f t="shared" ca="1" si="557"/>
        <v>#DIV/0!</v>
      </c>
    </row>
    <row r="4425" spans="9:18" x14ac:dyDescent="0.25">
      <c r="I4425" s="1">
        <f t="shared" ca="1" si="559"/>
        <v>-10.3</v>
      </c>
      <c r="J4425" s="1" t="e">
        <f t="shared" ca="1" si="560"/>
        <v>#DIV/0!</v>
      </c>
      <c r="K4425" s="1" t="e">
        <f t="shared" ca="1" si="553"/>
        <v>#DIV/0!</v>
      </c>
      <c r="M4425">
        <v>42900</v>
      </c>
      <c r="N4425">
        <f t="shared" si="558"/>
        <v>0</v>
      </c>
      <c r="O4425" t="e">
        <f t="shared" ca="1" si="554"/>
        <v>#DIV/0!</v>
      </c>
      <c r="P4425" t="e">
        <f t="shared" ca="1" si="555"/>
        <v>#DIV/0!</v>
      </c>
      <c r="Q4425" t="e">
        <f t="shared" ca="1" si="556"/>
        <v>#DIV/0!</v>
      </c>
      <c r="R4425" t="e">
        <f t="shared" ca="1" si="557"/>
        <v>#DIV/0!</v>
      </c>
    </row>
    <row r="4426" spans="9:18" x14ac:dyDescent="0.25">
      <c r="I4426" s="1">
        <f t="shared" ca="1" si="559"/>
        <v>-10.3</v>
      </c>
      <c r="J4426" s="1" t="e">
        <f t="shared" ca="1" si="560"/>
        <v>#DIV/0!</v>
      </c>
      <c r="K4426" s="1" t="e">
        <f t="shared" ca="1" si="553"/>
        <v>#DIV/0!</v>
      </c>
      <c r="M4426">
        <v>42900</v>
      </c>
      <c r="N4426">
        <f t="shared" si="558"/>
        <v>0</v>
      </c>
      <c r="O4426" t="e">
        <f t="shared" ca="1" si="554"/>
        <v>#DIV/0!</v>
      </c>
      <c r="P4426" t="e">
        <f t="shared" ca="1" si="555"/>
        <v>#DIV/0!</v>
      </c>
      <c r="Q4426" t="e">
        <f t="shared" ca="1" si="556"/>
        <v>#DIV/0!</v>
      </c>
      <c r="R4426" t="e">
        <f t="shared" ca="1" si="557"/>
        <v>#DIV/0!</v>
      </c>
    </row>
    <row r="4427" spans="9:18" x14ac:dyDescent="0.25">
      <c r="I4427" s="1">
        <f t="shared" ca="1" si="559"/>
        <v>-10.3</v>
      </c>
      <c r="J4427" s="1" t="e">
        <f t="shared" ca="1" si="560"/>
        <v>#DIV/0!</v>
      </c>
      <c r="K4427" s="1" t="e">
        <f t="shared" ca="1" si="553"/>
        <v>#DIV/0!</v>
      </c>
      <c r="M4427">
        <v>42900</v>
      </c>
      <c r="N4427">
        <f t="shared" si="558"/>
        <v>0</v>
      </c>
      <c r="O4427" t="e">
        <f t="shared" ca="1" si="554"/>
        <v>#DIV/0!</v>
      </c>
      <c r="P4427" t="e">
        <f t="shared" ca="1" si="555"/>
        <v>#DIV/0!</v>
      </c>
      <c r="Q4427" t="e">
        <f t="shared" ca="1" si="556"/>
        <v>#DIV/0!</v>
      </c>
      <c r="R4427" t="e">
        <f t="shared" ca="1" si="557"/>
        <v>#DIV/0!</v>
      </c>
    </row>
    <row r="4428" spans="9:18" x14ac:dyDescent="0.25">
      <c r="I4428" s="1">
        <f t="shared" ca="1" si="559"/>
        <v>-10.3</v>
      </c>
      <c r="J4428" s="1" t="e">
        <f t="shared" ca="1" si="560"/>
        <v>#DIV/0!</v>
      </c>
      <c r="K4428" s="1" t="e">
        <f t="shared" ca="1" si="553"/>
        <v>#DIV/0!</v>
      </c>
      <c r="M4428">
        <v>42900</v>
      </c>
      <c r="N4428">
        <f t="shared" si="558"/>
        <v>0</v>
      </c>
      <c r="O4428" t="e">
        <f t="shared" ca="1" si="554"/>
        <v>#DIV/0!</v>
      </c>
      <c r="P4428" t="e">
        <f t="shared" ca="1" si="555"/>
        <v>#DIV/0!</v>
      </c>
      <c r="Q4428" t="e">
        <f t="shared" ca="1" si="556"/>
        <v>#DIV/0!</v>
      </c>
      <c r="R4428" t="e">
        <f t="shared" ca="1" si="557"/>
        <v>#DIV/0!</v>
      </c>
    </row>
    <row r="4429" spans="9:18" x14ac:dyDescent="0.25">
      <c r="I4429" s="1">
        <f t="shared" ca="1" si="559"/>
        <v>-10.3</v>
      </c>
      <c r="J4429" s="1" t="e">
        <f t="shared" ca="1" si="560"/>
        <v>#DIV/0!</v>
      </c>
      <c r="K4429" s="1" t="e">
        <f t="shared" ca="1" si="553"/>
        <v>#DIV/0!</v>
      </c>
      <c r="M4429">
        <v>42900</v>
      </c>
      <c r="N4429">
        <f t="shared" si="558"/>
        <v>0</v>
      </c>
      <c r="O4429" t="e">
        <f t="shared" ca="1" si="554"/>
        <v>#DIV/0!</v>
      </c>
      <c r="P4429" t="e">
        <f t="shared" ca="1" si="555"/>
        <v>#DIV/0!</v>
      </c>
      <c r="Q4429" t="e">
        <f t="shared" ca="1" si="556"/>
        <v>#DIV/0!</v>
      </c>
      <c r="R4429" t="e">
        <f t="shared" ca="1" si="557"/>
        <v>#DIV/0!</v>
      </c>
    </row>
    <row r="4430" spans="9:18" x14ac:dyDescent="0.25">
      <c r="I4430" s="1">
        <f t="shared" ca="1" si="559"/>
        <v>-10.3</v>
      </c>
      <c r="J4430" s="1" t="e">
        <f t="shared" ca="1" si="560"/>
        <v>#DIV/0!</v>
      </c>
      <c r="K4430" s="1" t="e">
        <f t="shared" ca="1" si="553"/>
        <v>#DIV/0!</v>
      </c>
      <c r="M4430">
        <v>42900</v>
      </c>
      <c r="N4430">
        <f t="shared" si="558"/>
        <v>0</v>
      </c>
      <c r="O4430" t="e">
        <f t="shared" ca="1" si="554"/>
        <v>#DIV/0!</v>
      </c>
      <c r="P4430" t="e">
        <f t="shared" ca="1" si="555"/>
        <v>#DIV/0!</v>
      </c>
      <c r="Q4430" t="e">
        <f t="shared" ca="1" si="556"/>
        <v>#DIV/0!</v>
      </c>
      <c r="R4430" t="e">
        <f t="shared" ca="1" si="557"/>
        <v>#DIV/0!</v>
      </c>
    </row>
    <row r="4431" spans="9:18" x14ac:dyDescent="0.25">
      <c r="I4431" s="1">
        <f t="shared" ca="1" si="559"/>
        <v>-10.3</v>
      </c>
      <c r="J4431" s="1" t="e">
        <f t="shared" ca="1" si="560"/>
        <v>#DIV/0!</v>
      </c>
      <c r="K4431" s="1" t="e">
        <f t="shared" ca="1" si="553"/>
        <v>#DIV/0!</v>
      </c>
      <c r="M4431">
        <v>42900</v>
      </c>
      <c r="N4431">
        <f t="shared" si="558"/>
        <v>0</v>
      </c>
      <c r="O4431" t="e">
        <f t="shared" ca="1" si="554"/>
        <v>#DIV/0!</v>
      </c>
      <c r="P4431" t="e">
        <f t="shared" ca="1" si="555"/>
        <v>#DIV/0!</v>
      </c>
      <c r="Q4431" t="e">
        <f t="shared" ca="1" si="556"/>
        <v>#DIV/0!</v>
      </c>
      <c r="R4431" t="e">
        <f t="shared" ca="1" si="557"/>
        <v>#DIV/0!</v>
      </c>
    </row>
    <row r="4432" spans="9:18" x14ac:dyDescent="0.25">
      <c r="I4432" s="1">
        <f t="shared" ca="1" si="559"/>
        <v>-10.3</v>
      </c>
      <c r="J4432" s="1" t="e">
        <f t="shared" ca="1" si="560"/>
        <v>#DIV/0!</v>
      </c>
      <c r="K4432" s="1" t="e">
        <f t="shared" ca="1" si="553"/>
        <v>#DIV/0!</v>
      </c>
      <c r="M4432">
        <v>42900</v>
      </c>
      <c r="N4432">
        <f t="shared" si="558"/>
        <v>0</v>
      </c>
      <c r="O4432" t="e">
        <f t="shared" ca="1" si="554"/>
        <v>#DIV/0!</v>
      </c>
      <c r="P4432" t="e">
        <f t="shared" ca="1" si="555"/>
        <v>#DIV/0!</v>
      </c>
      <c r="Q4432" t="e">
        <f t="shared" ca="1" si="556"/>
        <v>#DIV/0!</v>
      </c>
      <c r="R4432" t="e">
        <f t="shared" ca="1" si="557"/>
        <v>#DIV/0!</v>
      </c>
    </row>
    <row r="4433" spans="9:18" x14ac:dyDescent="0.25">
      <c r="I4433" s="1">
        <f t="shared" ca="1" si="559"/>
        <v>-10.3</v>
      </c>
      <c r="J4433" s="1" t="e">
        <f t="shared" ca="1" si="560"/>
        <v>#DIV/0!</v>
      </c>
      <c r="K4433" s="1" t="e">
        <f t="shared" ca="1" si="553"/>
        <v>#DIV/0!</v>
      </c>
      <c r="M4433">
        <v>42900</v>
      </c>
      <c r="N4433">
        <f t="shared" si="558"/>
        <v>0</v>
      </c>
      <c r="O4433" t="e">
        <f t="shared" ca="1" si="554"/>
        <v>#DIV/0!</v>
      </c>
      <c r="P4433" t="e">
        <f t="shared" ca="1" si="555"/>
        <v>#DIV/0!</v>
      </c>
      <c r="Q4433" t="e">
        <f t="shared" ca="1" si="556"/>
        <v>#DIV/0!</v>
      </c>
      <c r="R4433" t="e">
        <f t="shared" ca="1" si="557"/>
        <v>#DIV/0!</v>
      </c>
    </row>
    <row r="4434" spans="9:18" x14ac:dyDescent="0.25">
      <c r="I4434" s="1">
        <f t="shared" ca="1" si="559"/>
        <v>-10.3</v>
      </c>
      <c r="J4434" s="1" t="e">
        <f t="shared" ca="1" si="560"/>
        <v>#DIV/0!</v>
      </c>
      <c r="K4434" s="1" t="e">
        <f t="shared" ref="K4434:K4497" ca="1" si="561">R4434</f>
        <v>#DIV/0!</v>
      </c>
      <c r="M4434">
        <v>42900</v>
      </c>
      <c r="N4434">
        <f t="shared" si="558"/>
        <v>0</v>
      </c>
      <c r="O4434" t="e">
        <f t="shared" ref="O4434:O4497" ca="1" si="562">N4434/Q4434</f>
        <v>#DIV/0!</v>
      </c>
      <c r="P4434" t="e">
        <f t="shared" ref="P4434:P4497" ca="1" si="563">((J4434-15)/(1+0.0162*(J4434-15)))*(0.0005+(-0.0056)*O4434^0.5+(-0.0066)*O4434+(-0.0375)*O4434^1.5+(0.0636)*O4434^2+(-0.0144)*O4434^2.5)</f>
        <v>#DIV/0!</v>
      </c>
      <c r="Q4434" t="e">
        <f t="shared" ref="Q4434:Q4497" ca="1" si="564">0.6766097+0.0200564*J4434+0.0001104259*J4434^2+(-6.9698*10^-7)*J4434^3+(1.0031*10^-9)*J4434^4</f>
        <v>#DIV/0!</v>
      </c>
      <c r="R4434" t="e">
        <f t="shared" ref="R4434:R4497" ca="1" si="565">0.008+(-0.1692)*O4434^0.5+25.3851*O4434+14.0941*O4434^1.5+(-7.0261)*O4434^2+2.7081*O4434^2.5+P4434</f>
        <v>#DIV/0!</v>
      </c>
    </row>
    <row r="4435" spans="9:18" x14ac:dyDescent="0.25">
      <c r="I4435" s="1">
        <f t="shared" ca="1" si="559"/>
        <v>-10.3</v>
      </c>
      <c r="J4435" s="1" t="e">
        <f t="shared" ca="1" si="560"/>
        <v>#DIV/0!</v>
      </c>
      <c r="K4435" s="1" t="e">
        <f t="shared" ca="1" si="561"/>
        <v>#DIV/0!</v>
      </c>
      <c r="M4435">
        <v>42900</v>
      </c>
      <c r="N4435">
        <f t="shared" si="558"/>
        <v>0</v>
      </c>
      <c r="O4435" t="e">
        <f t="shared" ca="1" si="562"/>
        <v>#DIV/0!</v>
      </c>
      <c r="P4435" t="e">
        <f t="shared" ca="1" si="563"/>
        <v>#DIV/0!</v>
      </c>
      <c r="Q4435" t="e">
        <f t="shared" ca="1" si="564"/>
        <v>#DIV/0!</v>
      </c>
      <c r="R4435" t="e">
        <f t="shared" ca="1" si="565"/>
        <v>#DIV/0!</v>
      </c>
    </row>
    <row r="4436" spans="9:18" x14ac:dyDescent="0.25">
      <c r="I4436" s="1">
        <f t="shared" ca="1" si="559"/>
        <v>-10.3</v>
      </c>
      <c r="J4436" s="1" t="e">
        <f t="shared" ca="1" si="560"/>
        <v>#DIV/0!</v>
      </c>
      <c r="K4436" s="1" t="e">
        <f t="shared" ca="1" si="561"/>
        <v>#DIV/0!</v>
      </c>
      <c r="M4436">
        <v>42900</v>
      </c>
      <c r="N4436">
        <f t="shared" si="558"/>
        <v>0</v>
      </c>
      <c r="O4436" t="e">
        <f t="shared" ca="1" si="562"/>
        <v>#DIV/0!</v>
      </c>
      <c r="P4436" t="e">
        <f t="shared" ca="1" si="563"/>
        <v>#DIV/0!</v>
      </c>
      <c r="Q4436" t="e">
        <f t="shared" ca="1" si="564"/>
        <v>#DIV/0!</v>
      </c>
      <c r="R4436" t="e">
        <f t="shared" ca="1" si="565"/>
        <v>#DIV/0!</v>
      </c>
    </row>
    <row r="4437" spans="9:18" x14ac:dyDescent="0.25">
      <c r="I4437" s="1">
        <f t="shared" ca="1" si="559"/>
        <v>-10.3</v>
      </c>
      <c r="J4437" s="1" t="e">
        <f t="shared" ca="1" si="560"/>
        <v>#DIV/0!</v>
      </c>
      <c r="K4437" s="1" t="e">
        <f t="shared" ca="1" si="561"/>
        <v>#DIV/0!</v>
      </c>
      <c r="M4437">
        <v>42900</v>
      </c>
      <c r="N4437">
        <f t="shared" si="558"/>
        <v>0</v>
      </c>
      <c r="O4437" t="e">
        <f t="shared" ca="1" si="562"/>
        <v>#DIV/0!</v>
      </c>
      <c r="P4437" t="e">
        <f t="shared" ca="1" si="563"/>
        <v>#DIV/0!</v>
      </c>
      <c r="Q4437" t="e">
        <f t="shared" ca="1" si="564"/>
        <v>#DIV/0!</v>
      </c>
      <c r="R4437" t="e">
        <f t="shared" ca="1" si="565"/>
        <v>#DIV/0!</v>
      </c>
    </row>
    <row r="4438" spans="9:18" x14ac:dyDescent="0.25">
      <c r="I4438" s="1">
        <f t="shared" ca="1" si="559"/>
        <v>-10.3</v>
      </c>
      <c r="J4438" s="1" t="e">
        <f t="shared" ca="1" si="560"/>
        <v>#DIV/0!</v>
      </c>
      <c r="K4438" s="1" t="e">
        <f t="shared" ca="1" si="561"/>
        <v>#DIV/0!</v>
      </c>
      <c r="M4438">
        <v>42900</v>
      </c>
      <c r="N4438">
        <f t="shared" si="558"/>
        <v>0</v>
      </c>
      <c r="O4438" t="e">
        <f t="shared" ca="1" si="562"/>
        <v>#DIV/0!</v>
      </c>
      <c r="P4438" t="e">
        <f t="shared" ca="1" si="563"/>
        <v>#DIV/0!</v>
      </c>
      <c r="Q4438" t="e">
        <f t="shared" ca="1" si="564"/>
        <v>#DIV/0!</v>
      </c>
      <c r="R4438" t="e">
        <f t="shared" ca="1" si="565"/>
        <v>#DIV/0!</v>
      </c>
    </row>
    <row r="4439" spans="9:18" x14ac:dyDescent="0.25">
      <c r="I4439" s="1">
        <f t="shared" ca="1" si="559"/>
        <v>-10.3</v>
      </c>
      <c r="J4439" s="1" t="e">
        <f t="shared" ca="1" si="560"/>
        <v>#DIV/0!</v>
      </c>
      <c r="K4439" s="1" t="e">
        <f t="shared" ca="1" si="561"/>
        <v>#DIV/0!</v>
      </c>
      <c r="M4439">
        <v>42900</v>
      </c>
      <c r="N4439">
        <f t="shared" si="558"/>
        <v>0</v>
      </c>
      <c r="O4439" t="e">
        <f t="shared" ca="1" si="562"/>
        <v>#DIV/0!</v>
      </c>
      <c r="P4439" t="e">
        <f t="shared" ca="1" si="563"/>
        <v>#DIV/0!</v>
      </c>
      <c r="Q4439" t="e">
        <f t="shared" ca="1" si="564"/>
        <v>#DIV/0!</v>
      </c>
      <c r="R4439" t="e">
        <f t="shared" ca="1" si="565"/>
        <v>#DIV/0!</v>
      </c>
    </row>
    <row r="4440" spans="9:18" x14ac:dyDescent="0.25">
      <c r="I4440" s="1">
        <f t="shared" ca="1" si="559"/>
        <v>-10.3</v>
      </c>
      <c r="J4440" s="1" t="e">
        <f t="shared" ca="1" si="560"/>
        <v>#DIV/0!</v>
      </c>
      <c r="K4440" s="1" t="e">
        <f t="shared" ca="1" si="561"/>
        <v>#DIV/0!</v>
      </c>
      <c r="M4440">
        <v>42900</v>
      </c>
      <c r="N4440">
        <f t="shared" si="558"/>
        <v>0</v>
      </c>
      <c r="O4440" t="e">
        <f t="shared" ca="1" si="562"/>
        <v>#DIV/0!</v>
      </c>
      <c r="P4440" t="e">
        <f t="shared" ca="1" si="563"/>
        <v>#DIV/0!</v>
      </c>
      <c r="Q4440" t="e">
        <f t="shared" ca="1" si="564"/>
        <v>#DIV/0!</v>
      </c>
      <c r="R4440" t="e">
        <f t="shared" ca="1" si="565"/>
        <v>#DIV/0!</v>
      </c>
    </row>
    <row r="4441" spans="9:18" x14ac:dyDescent="0.25">
      <c r="I4441" s="1">
        <f t="shared" ca="1" si="559"/>
        <v>-10.3</v>
      </c>
      <c r="J4441" s="1" t="e">
        <f t="shared" ca="1" si="560"/>
        <v>#DIV/0!</v>
      </c>
      <c r="K4441" s="1" t="e">
        <f t="shared" ca="1" si="561"/>
        <v>#DIV/0!</v>
      </c>
      <c r="M4441">
        <v>42900</v>
      </c>
      <c r="N4441">
        <f t="shared" si="558"/>
        <v>0</v>
      </c>
      <c r="O4441" t="e">
        <f t="shared" ca="1" si="562"/>
        <v>#DIV/0!</v>
      </c>
      <c r="P4441" t="e">
        <f t="shared" ca="1" si="563"/>
        <v>#DIV/0!</v>
      </c>
      <c r="Q4441" t="e">
        <f t="shared" ca="1" si="564"/>
        <v>#DIV/0!</v>
      </c>
      <c r="R4441" t="e">
        <f t="shared" ca="1" si="565"/>
        <v>#DIV/0!</v>
      </c>
    </row>
    <row r="4442" spans="9:18" x14ac:dyDescent="0.25">
      <c r="I4442" s="1">
        <f t="shared" ca="1" si="559"/>
        <v>-10.3</v>
      </c>
      <c r="J4442" s="1" t="e">
        <f t="shared" ca="1" si="560"/>
        <v>#DIV/0!</v>
      </c>
      <c r="K4442" s="1" t="e">
        <f t="shared" ca="1" si="561"/>
        <v>#DIV/0!</v>
      </c>
      <c r="M4442">
        <v>42900</v>
      </c>
      <c r="N4442">
        <f t="shared" si="558"/>
        <v>0</v>
      </c>
      <c r="O4442" t="e">
        <f t="shared" ca="1" si="562"/>
        <v>#DIV/0!</v>
      </c>
      <c r="P4442" t="e">
        <f t="shared" ca="1" si="563"/>
        <v>#DIV/0!</v>
      </c>
      <c r="Q4442" t="e">
        <f t="shared" ca="1" si="564"/>
        <v>#DIV/0!</v>
      </c>
      <c r="R4442" t="e">
        <f t="shared" ca="1" si="565"/>
        <v>#DIV/0!</v>
      </c>
    </row>
    <row r="4443" spans="9:18" x14ac:dyDescent="0.25">
      <c r="I4443" s="1">
        <f t="shared" ca="1" si="559"/>
        <v>-10.3</v>
      </c>
      <c r="J4443" s="1" t="e">
        <f t="shared" ca="1" si="560"/>
        <v>#DIV/0!</v>
      </c>
      <c r="K4443" s="1" t="e">
        <f t="shared" ca="1" si="561"/>
        <v>#DIV/0!</v>
      </c>
      <c r="M4443">
        <v>42900</v>
      </c>
      <c r="N4443">
        <f t="shared" si="558"/>
        <v>0</v>
      </c>
      <c r="O4443" t="e">
        <f t="shared" ca="1" si="562"/>
        <v>#DIV/0!</v>
      </c>
      <c r="P4443" t="e">
        <f t="shared" ca="1" si="563"/>
        <v>#DIV/0!</v>
      </c>
      <c r="Q4443" t="e">
        <f t="shared" ca="1" si="564"/>
        <v>#DIV/0!</v>
      </c>
      <c r="R4443" t="e">
        <f t="shared" ca="1" si="565"/>
        <v>#DIV/0!</v>
      </c>
    </row>
    <row r="4444" spans="9:18" x14ac:dyDescent="0.25">
      <c r="I4444" s="1">
        <f t="shared" ca="1" si="559"/>
        <v>-10.3</v>
      </c>
      <c r="J4444" s="1" t="e">
        <f t="shared" ca="1" si="560"/>
        <v>#DIV/0!</v>
      </c>
      <c r="K4444" s="1" t="e">
        <f t="shared" ca="1" si="561"/>
        <v>#DIV/0!</v>
      </c>
      <c r="M4444">
        <v>42900</v>
      </c>
      <c r="N4444">
        <f t="shared" si="558"/>
        <v>0</v>
      </c>
      <c r="O4444" t="e">
        <f t="shared" ca="1" si="562"/>
        <v>#DIV/0!</v>
      </c>
      <c r="P4444" t="e">
        <f t="shared" ca="1" si="563"/>
        <v>#DIV/0!</v>
      </c>
      <c r="Q4444" t="e">
        <f t="shared" ca="1" si="564"/>
        <v>#DIV/0!</v>
      </c>
      <c r="R4444" t="e">
        <f t="shared" ca="1" si="565"/>
        <v>#DIV/0!</v>
      </c>
    </row>
    <row r="4445" spans="9:18" x14ac:dyDescent="0.25">
      <c r="I4445" s="1">
        <f t="shared" ca="1" si="559"/>
        <v>-10.3</v>
      </c>
      <c r="J4445" s="1" t="e">
        <f t="shared" ca="1" si="560"/>
        <v>#DIV/0!</v>
      </c>
      <c r="K4445" s="1" t="e">
        <f t="shared" ca="1" si="561"/>
        <v>#DIV/0!</v>
      </c>
      <c r="M4445">
        <v>42900</v>
      </c>
      <c r="N4445">
        <f t="shared" si="558"/>
        <v>0</v>
      </c>
      <c r="O4445" t="e">
        <f t="shared" ca="1" si="562"/>
        <v>#DIV/0!</v>
      </c>
      <c r="P4445" t="e">
        <f t="shared" ca="1" si="563"/>
        <v>#DIV/0!</v>
      </c>
      <c r="Q4445" t="e">
        <f t="shared" ca="1" si="564"/>
        <v>#DIV/0!</v>
      </c>
      <c r="R4445" t="e">
        <f t="shared" ca="1" si="565"/>
        <v>#DIV/0!</v>
      </c>
    </row>
    <row r="4446" spans="9:18" x14ac:dyDescent="0.25">
      <c r="I4446" s="1">
        <f t="shared" ca="1" si="559"/>
        <v>-10.3</v>
      </c>
      <c r="J4446" s="1" t="e">
        <f t="shared" ca="1" si="560"/>
        <v>#DIV/0!</v>
      </c>
      <c r="K4446" s="1" t="e">
        <f t="shared" ca="1" si="561"/>
        <v>#DIV/0!</v>
      </c>
      <c r="M4446">
        <v>42900</v>
      </c>
      <c r="N4446">
        <f t="shared" si="558"/>
        <v>0</v>
      </c>
      <c r="O4446" t="e">
        <f t="shared" ca="1" si="562"/>
        <v>#DIV/0!</v>
      </c>
      <c r="P4446" t="e">
        <f t="shared" ca="1" si="563"/>
        <v>#DIV/0!</v>
      </c>
      <c r="Q4446" t="e">
        <f t="shared" ca="1" si="564"/>
        <v>#DIV/0!</v>
      </c>
      <c r="R4446" t="e">
        <f t="shared" ca="1" si="565"/>
        <v>#DIV/0!</v>
      </c>
    </row>
    <row r="4447" spans="9:18" x14ac:dyDescent="0.25">
      <c r="I4447" s="1">
        <f t="shared" ca="1" si="559"/>
        <v>-10.3</v>
      </c>
      <c r="J4447" s="1" t="e">
        <f t="shared" ca="1" si="560"/>
        <v>#DIV/0!</v>
      </c>
      <c r="K4447" s="1" t="e">
        <f t="shared" ca="1" si="561"/>
        <v>#DIV/0!</v>
      </c>
      <c r="M4447">
        <v>42900</v>
      </c>
      <c r="N4447">
        <f t="shared" si="558"/>
        <v>0</v>
      </c>
      <c r="O4447" t="e">
        <f t="shared" ca="1" si="562"/>
        <v>#DIV/0!</v>
      </c>
      <c r="P4447" t="e">
        <f t="shared" ca="1" si="563"/>
        <v>#DIV/0!</v>
      </c>
      <c r="Q4447" t="e">
        <f t="shared" ca="1" si="564"/>
        <v>#DIV/0!</v>
      </c>
      <c r="R4447" t="e">
        <f t="shared" ca="1" si="565"/>
        <v>#DIV/0!</v>
      </c>
    </row>
    <row r="4448" spans="9:18" x14ac:dyDescent="0.25">
      <c r="I4448" s="1">
        <f t="shared" ca="1" si="559"/>
        <v>-10.3</v>
      </c>
      <c r="J4448" s="1" t="e">
        <f t="shared" ca="1" si="560"/>
        <v>#DIV/0!</v>
      </c>
      <c r="K4448" s="1" t="e">
        <f t="shared" ca="1" si="561"/>
        <v>#DIV/0!</v>
      </c>
      <c r="M4448">
        <v>42900</v>
      </c>
      <c r="N4448">
        <f t="shared" si="558"/>
        <v>0</v>
      </c>
      <c r="O4448" t="e">
        <f t="shared" ca="1" si="562"/>
        <v>#DIV/0!</v>
      </c>
      <c r="P4448" t="e">
        <f t="shared" ca="1" si="563"/>
        <v>#DIV/0!</v>
      </c>
      <c r="Q4448" t="e">
        <f t="shared" ca="1" si="564"/>
        <v>#DIV/0!</v>
      </c>
      <c r="R4448" t="e">
        <f t="shared" ca="1" si="565"/>
        <v>#DIV/0!</v>
      </c>
    </row>
    <row r="4449" spans="9:18" x14ac:dyDescent="0.25">
      <c r="I4449" s="1">
        <f t="shared" ca="1" si="559"/>
        <v>-10.3</v>
      </c>
      <c r="J4449" s="1" t="e">
        <f t="shared" ca="1" si="560"/>
        <v>#DIV/0!</v>
      </c>
      <c r="K4449" s="1" t="e">
        <f t="shared" ca="1" si="561"/>
        <v>#DIV/0!</v>
      </c>
      <c r="M4449">
        <v>42900</v>
      </c>
      <c r="N4449">
        <f t="shared" si="558"/>
        <v>0</v>
      </c>
      <c r="O4449" t="e">
        <f t="shared" ca="1" si="562"/>
        <v>#DIV/0!</v>
      </c>
      <c r="P4449" t="e">
        <f t="shared" ca="1" si="563"/>
        <v>#DIV/0!</v>
      </c>
      <c r="Q4449" t="e">
        <f t="shared" ca="1" si="564"/>
        <v>#DIV/0!</v>
      </c>
      <c r="R4449" t="e">
        <f t="shared" ca="1" si="565"/>
        <v>#DIV/0!</v>
      </c>
    </row>
    <row r="4450" spans="9:18" x14ac:dyDescent="0.25">
      <c r="I4450" s="1">
        <f t="shared" ca="1" si="559"/>
        <v>-10.3</v>
      </c>
      <c r="J4450" s="1" t="e">
        <f t="shared" ca="1" si="560"/>
        <v>#DIV/0!</v>
      </c>
      <c r="K4450" s="1" t="e">
        <f t="shared" ca="1" si="561"/>
        <v>#DIV/0!</v>
      </c>
      <c r="M4450">
        <v>42900</v>
      </c>
      <c r="N4450">
        <f t="shared" si="558"/>
        <v>0</v>
      </c>
      <c r="O4450" t="e">
        <f t="shared" ca="1" si="562"/>
        <v>#DIV/0!</v>
      </c>
      <c r="P4450" t="e">
        <f t="shared" ca="1" si="563"/>
        <v>#DIV/0!</v>
      </c>
      <c r="Q4450" t="e">
        <f t="shared" ca="1" si="564"/>
        <v>#DIV/0!</v>
      </c>
      <c r="R4450" t="e">
        <f t="shared" ca="1" si="565"/>
        <v>#DIV/0!</v>
      </c>
    </row>
    <row r="4451" spans="9:18" x14ac:dyDescent="0.25">
      <c r="I4451" s="1">
        <f t="shared" ca="1" si="559"/>
        <v>-10.3</v>
      </c>
      <c r="J4451" s="1" t="e">
        <f t="shared" ca="1" si="560"/>
        <v>#DIV/0!</v>
      </c>
      <c r="K4451" s="1" t="e">
        <f t="shared" ca="1" si="561"/>
        <v>#DIV/0!</v>
      </c>
      <c r="M4451">
        <v>42900</v>
      </c>
      <c r="N4451">
        <f t="shared" si="558"/>
        <v>0</v>
      </c>
      <c r="O4451" t="e">
        <f t="shared" ca="1" si="562"/>
        <v>#DIV/0!</v>
      </c>
      <c r="P4451" t="e">
        <f t="shared" ca="1" si="563"/>
        <v>#DIV/0!</v>
      </c>
      <c r="Q4451" t="e">
        <f t="shared" ca="1" si="564"/>
        <v>#DIV/0!</v>
      </c>
      <c r="R4451" t="e">
        <f t="shared" ca="1" si="565"/>
        <v>#DIV/0!</v>
      </c>
    </row>
    <row r="4452" spans="9:18" x14ac:dyDescent="0.25">
      <c r="I4452" s="1">
        <f t="shared" ca="1" si="559"/>
        <v>-10.3</v>
      </c>
      <c r="J4452" s="1" t="e">
        <f t="shared" ca="1" si="560"/>
        <v>#DIV/0!</v>
      </c>
      <c r="K4452" s="1" t="e">
        <f t="shared" ca="1" si="561"/>
        <v>#DIV/0!</v>
      </c>
      <c r="M4452">
        <v>42900</v>
      </c>
      <c r="N4452">
        <f t="shared" si="558"/>
        <v>0</v>
      </c>
      <c r="O4452" t="e">
        <f t="shared" ca="1" si="562"/>
        <v>#DIV/0!</v>
      </c>
      <c r="P4452" t="e">
        <f t="shared" ca="1" si="563"/>
        <v>#DIV/0!</v>
      </c>
      <c r="Q4452" t="e">
        <f t="shared" ca="1" si="564"/>
        <v>#DIV/0!</v>
      </c>
      <c r="R4452" t="e">
        <f t="shared" ca="1" si="565"/>
        <v>#DIV/0!</v>
      </c>
    </row>
    <row r="4453" spans="9:18" x14ac:dyDescent="0.25">
      <c r="I4453" s="1">
        <f t="shared" ca="1" si="559"/>
        <v>-10.3</v>
      </c>
      <c r="J4453" s="1" t="e">
        <f t="shared" ca="1" si="560"/>
        <v>#DIV/0!</v>
      </c>
      <c r="K4453" s="1" t="e">
        <f t="shared" ca="1" si="561"/>
        <v>#DIV/0!</v>
      </c>
      <c r="M4453">
        <v>42900</v>
      </c>
      <c r="N4453">
        <f t="shared" si="558"/>
        <v>0</v>
      </c>
      <c r="O4453" t="e">
        <f t="shared" ca="1" si="562"/>
        <v>#DIV/0!</v>
      </c>
      <c r="P4453" t="e">
        <f t="shared" ca="1" si="563"/>
        <v>#DIV/0!</v>
      </c>
      <c r="Q4453" t="e">
        <f t="shared" ca="1" si="564"/>
        <v>#DIV/0!</v>
      </c>
      <c r="R4453" t="e">
        <f t="shared" ca="1" si="565"/>
        <v>#DIV/0!</v>
      </c>
    </row>
    <row r="4454" spans="9:18" x14ac:dyDescent="0.25">
      <c r="I4454" s="1">
        <f t="shared" ca="1" si="559"/>
        <v>-10.3</v>
      </c>
      <c r="J4454" s="1" t="e">
        <f t="shared" ca="1" si="560"/>
        <v>#DIV/0!</v>
      </c>
      <c r="K4454" s="1" t="e">
        <f t="shared" ca="1" si="561"/>
        <v>#DIV/0!</v>
      </c>
      <c r="M4454">
        <v>42900</v>
      </c>
      <c r="N4454">
        <f t="shared" si="558"/>
        <v>0</v>
      </c>
      <c r="O4454" t="e">
        <f t="shared" ca="1" si="562"/>
        <v>#DIV/0!</v>
      </c>
      <c r="P4454" t="e">
        <f t="shared" ca="1" si="563"/>
        <v>#DIV/0!</v>
      </c>
      <c r="Q4454" t="e">
        <f t="shared" ca="1" si="564"/>
        <v>#DIV/0!</v>
      </c>
      <c r="R4454" t="e">
        <f t="shared" ca="1" si="565"/>
        <v>#DIV/0!</v>
      </c>
    </row>
    <row r="4455" spans="9:18" x14ac:dyDescent="0.25">
      <c r="I4455" s="1">
        <f t="shared" ca="1" si="559"/>
        <v>-10.3</v>
      </c>
      <c r="J4455" s="1" t="e">
        <f t="shared" ca="1" si="560"/>
        <v>#DIV/0!</v>
      </c>
      <c r="K4455" s="1" t="e">
        <f t="shared" ca="1" si="561"/>
        <v>#DIV/0!</v>
      </c>
      <c r="M4455">
        <v>42900</v>
      </c>
      <c r="N4455">
        <f t="shared" si="558"/>
        <v>0</v>
      </c>
      <c r="O4455" t="e">
        <f t="shared" ca="1" si="562"/>
        <v>#DIV/0!</v>
      </c>
      <c r="P4455" t="e">
        <f t="shared" ca="1" si="563"/>
        <v>#DIV/0!</v>
      </c>
      <c r="Q4455" t="e">
        <f t="shared" ca="1" si="564"/>
        <v>#DIV/0!</v>
      </c>
      <c r="R4455" t="e">
        <f t="shared" ca="1" si="565"/>
        <v>#DIV/0!</v>
      </c>
    </row>
    <row r="4456" spans="9:18" x14ac:dyDescent="0.25">
      <c r="I4456" s="1">
        <f t="shared" ca="1" si="559"/>
        <v>-10.3</v>
      </c>
      <c r="J4456" s="1" t="e">
        <f t="shared" ca="1" si="560"/>
        <v>#DIV/0!</v>
      </c>
      <c r="K4456" s="1" t="e">
        <f t="shared" ca="1" si="561"/>
        <v>#DIV/0!</v>
      </c>
      <c r="M4456">
        <v>42900</v>
      </c>
      <c r="N4456">
        <f t="shared" si="558"/>
        <v>0</v>
      </c>
      <c r="O4456" t="e">
        <f t="shared" ca="1" si="562"/>
        <v>#DIV/0!</v>
      </c>
      <c r="P4456" t="e">
        <f t="shared" ca="1" si="563"/>
        <v>#DIV/0!</v>
      </c>
      <c r="Q4456" t="e">
        <f t="shared" ca="1" si="564"/>
        <v>#DIV/0!</v>
      </c>
      <c r="R4456" t="e">
        <f t="shared" ca="1" si="565"/>
        <v>#DIV/0!</v>
      </c>
    </row>
    <row r="4457" spans="9:18" x14ac:dyDescent="0.25">
      <c r="I4457" s="1">
        <f t="shared" ca="1" si="559"/>
        <v>-10.3</v>
      </c>
      <c r="J4457" s="1" t="e">
        <f t="shared" ca="1" si="560"/>
        <v>#DIV/0!</v>
      </c>
      <c r="K4457" s="1" t="e">
        <f t="shared" ca="1" si="561"/>
        <v>#DIV/0!</v>
      </c>
      <c r="M4457">
        <v>42900</v>
      </c>
      <c r="N4457">
        <f t="shared" si="558"/>
        <v>0</v>
      </c>
      <c r="O4457" t="e">
        <f t="shared" ca="1" si="562"/>
        <v>#DIV/0!</v>
      </c>
      <c r="P4457" t="e">
        <f t="shared" ca="1" si="563"/>
        <v>#DIV/0!</v>
      </c>
      <c r="Q4457" t="e">
        <f t="shared" ca="1" si="564"/>
        <v>#DIV/0!</v>
      </c>
      <c r="R4457" t="e">
        <f t="shared" ca="1" si="565"/>
        <v>#DIV/0!</v>
      </c>
    </row>
    <row r="4458" spans="9:18" x14ac:dyDescent="0.25">
      <c r="I4458" s="1">
        <f t="shared" ca="1" si="559"/>
        <v>-10.3</v>
      </c>
      <c r="J4458" s="1" t="e">
        <f t="shared" ca="1" si="560"/>
        <v>#DIV/0!</v>
      </c>
      <c r="K4458" s="1" t="e">
        <f t="shared" ca="1" si="561"/>
        <v>#DIV/0!</v>
      </c>
      <c r="M4458">
        <v>42900</v>
      </c>
      <c r="N4458">
        <f t="shared" si="558"/>
        <v>0</v>
      </c>
      <c r="O4458" t="e">
        <f t="shared" ca="1" si="562"/>
        <v>#DIV/0!</v>
      </c>
      <c r="P4458" t="e">
        <f t="shared" ca="1" si="563"/>
        <v>#DIV/0!</v>
      </c>
      <c r="Q4458" t="e">
        <f t="shared" ca="1" si="564"/>
        <v>#DIV/0!</v>
      </c>
      <c r="R4458" t="e">
        <f t="shared" ca="1" si="565"/>
        <v>#DIV/0!</v>
      </c>
    </row>
    <row r="4459" spans="9:18" x14ac:dyDescent="0.25">
      <c r="I4459" s="1">
        <f t="shared" ca="1" si="559"/>
        <v>-10.3</v>
      </c>
      <c r="J4459" s="1" t="e">
        <f t="shared" ca="1" si="560"/>
        <v>#DIV/0!</v>
      </c>
      <c r="K4459" s="1" t="e">
        <f t="shared" ca="1" si="561"/>
        <v>#DIV/0!</v>
      </c>
      <c r="M4459">
        <v>42900</v>
      </c>
      <c r="N4459">
        <f t="shared" si="558"/>
        <v>0</v>
      </c>
      <c r="O4459" t="e">
        <f t="shared" ca="1" si="562"/>
        <v>#DIV/0!</v>
      </c>
      <c r="P4459" t="e">
        <f t="shared" ca="1" si="563"/>
        <v>#DIV/0!</v>
      </c>
      <c r="Q4459" t="e">
        <f t="shared" ca="1" si="564"/>
        <v>#DIV/0!</v>
      </c>
      <c r="R4459" t="e">
        <f t="shared" ca="1" si="565"/>
        <v>#DIV/0!</v>
      </c>
    </row>
    <row r="4460" spans="9:18" x14ac:dyDescent="0.25">
      <c r="I4460" s="1">
        <f t="shared" ca="1" si="559"/>
        <v>-10.3</v>
      </c>
      <c r="J4460" s="1" t="e">
        <f t="shared" ca="1" si="560"/>
        <v>#DIV/0!</v>
      </c>
      <c r="K4460" s="1" t="e">
        <f t="shared" ca="1" si="561"/>
        <v>#DIV/0!</v>
      </c>
      <c r="M4460">
        <v>42900</v>
      </c>
      <c r="N4460">
        <f t="shared" si="558"/>
        <v>0</v>
      </c>
      <c r="O4460" t="e">
        <f t="shared" ca="1" si="562"/>
        <v>#DIV/0!</v>
      </c>
      <c r="P4460" t="e">
        <f t="shared" ca="1" si="563"/>
        <v>#DIV/0!</v>
      </c>
      <c r="Q4460" t="e">
        <f t="shared" ca="1" si="564"/>
        <v>#DIV/0!</v>
      </c>
      <c r="R4460" t="e">
        <f t="shared" ca="1" si="565"/>
        <v>#DIV/0!</v>
      </c>
    </row>
    <row r="4461" spans="9:18" x14ac:dyDescent="0.25">
      <c r="I4461" s="1">
        <f t="shared" ca="1" si="559"/>
        <v>-10.3</v>
      </c>
      <c r="J4461" s="1" t="e">
        <f t="shared" ca="1" si="560"/>
        <v>#DIV/0!</v>
      </c>
      <c r="K4461" s="1" t="e">
        <f t="shared" ca="1" si="561"/>
        <v>#DIV/0!</v>
      </c>
      <c r="M4461">
        <v>42900</v>
      </c>
      <c r="N4461">
        <f t="shared" si="558"/>
        <v>0</v>
      </c>
      <c r="O4461" t="e">
        <f t="shared" ca="1" si="562"/>
        <v>#DIV/0!</v>
      </c>
      <c r="P4461" t="e">
        <f t="shared" ca="1" si="563"/>
        <v>#DIV/0!</v>
      </c>
      <c r="Q4461" t="e">
        <f t="shared" ca="1" si="564"/>
        <v>#DIV/0!</v>
      </c>
      <c r="R4461" t="e">
        <f t="shared" ca="1" si="565"/>
        <v>#DIV/0!</v>
      </c>
    </row>
    <row r="4462" spans="9:18" x14ac:dyDescent="0.25">
      <c r="I4462" s="1">
        <f t="shared" ca="1" si="559"/>
        <v>-10.3</v>
      </c>
      <c r="J4462" s="1" t="e">
        <f t="shared" ca="1" si="560"/>
        <v>#DIV/0!</v>
      </c>
      <c r="K4462" s="1" t="e">
        <f t="shared" ca="1" si="561"/>
        <v>#DIV/0!</v>
      </c>
      <c r="M4462">
        <v>42900</v>
      </c>
      <c r="N4462">
        <f t="shared" si="558"/>
        <v>0</v>
      </c>
      <c r="O4462" t="e">
        <f t="shared" ca="1" si="562"/>
        <v>#DIV/0!</v>
      </c>
      <c r="P4462" t="e">
        <f t="shared" ca="1" si="563"/>
        <v>#DIV/0!</v>
      </c>
      <c r="Q4462" t="e">
        <f t="shared" ca="1" si="564"/>
        <v>#DIV/0!</v>
      </c>
      <c r="R4462" t="e">
        <f t="shared" ca="1" si="565"/>
        <v>#DIV/0!</v>
      </c>
    </row>
    <row r="4463" spans="9:18" x14ac:dyDescent="0.25">
      <c r="I4463" s="1">
        <f t="shared" ca="1" si="559"/>
        <v>-10.3</v>
      </c>
      <c r="J4463" s="1" t="e">
        <f t="shared" ca="1" si="560"/>
        <v>#DIV/0!</v>
      </c>
      <c r="K4463" s="1" t="e">
        <f t="shared" ca="1" si="561"/>
        <v>#DIV/0!</v>
      </c>
      <c r="M4463">
        <v>42900</v>
      </c>
      <c r="N4463">
        <f t="shared" si="558"/>
        <v>0</v>
      </c>
      <c r="O4463" t="e">
        <f t="shared" ca="1" si="562"/>
        <v>#DIV/0!</v>
      </c>
      <c r="P4463" t="e">
        <f t="shared" ca="1" si="563"/>
        <v>#DIV/0!</v>
      </c>
      <c r="Q4463" t="e">
        <f t="shared" ca="1" si="564"/>
        <v>#DIV/0!</v>
      </c>
      <c r="R4463" t="e">
        <f t="shared" ca="1" si="565"/>
        <v>#DIV/0!</v>
      </c>
    </row>
    <row r="4464" spans="9:18" x14ac:dyDescent="0.25">
      <c r="I4464" s="1">
        <f t="shared" ca="1" si="559"/>
        <v>-10.3</v>
      </c>
      <c r="J4464" s="1" t="e">
        <f t="shared" ca="1" si="560"/>
        <v>#DIV/0!</v>
      </c>
      <c r="K4464" s="1" t="e">
        <f t="shared" ca="1" si="561"/>
        <v>#DIV/0!</v>
      </c>
      <c r="M4464">
        <v>42900</v>
      </c>
      <c r="N4464">
        <f t="shared" si="558"/>
        <v>0</v>
      </c>
      <c r="O4464" t="e">
        <f t="shared" ca="1" si="562"/>
        <v>#DIV/0!</v>
      </c>
      <c r="P4464" t="e">
        <f t="shared" ca="1" si="563"/>
        <v>#DIV/0!</v>
      </c>
      <c r="Q4464" t="e">
        <f t="shared" ca="1" si="564"/>
        <v>#DIV/0!</v>
      </c>
      <c r="R4464" t="e">
        <f t="shared" ca="1" si="565"/>
        <v>#DIV/0!</v>
      </c>
    </row>
    <row r="4465" spans="9:18" x14ac:dyDescent="0.25">
      <c r="I4465" s="1">
        <f t="shared" ca="1" si="559"/>
        <v>-10.3</v>
      </c>
      <c r="J4465" s="1" t="e">
        <f t="shared" ca="1" si="560"/>
        <v>#DIV/0!</v>
      </c>
      <c r="K4465" s="1" t="e">
        <f t="shared" ca="1" si="561"/>
        <v>#DIV/0!</v>
      </c>
      <c r="M4465">
        <v>42900</v>
      </c>
      <c r="N4465">
        <f t="shared" si="558"/>
        <v>0</v>
      </c>
      <c r="O4465" t="e">
        <f t="shared" ca="1" si="562"/>
        <v>#DIV/0!</v>
      </c>
      <c r="P4465" t="e">
        <f t="shared" ca="1" si="563"/>
        <v>#DIV/0!</v>
      </c>
      <c r="Q4465" t="e">
        <f t="shared" ca="1" si="564"/>
        <v>#DIV/0!</v>
      </c>
      <c r="R4465" t="e">
        <f t="shared" ca="1" si="565"/>
        <v>#DIV/0!</v>
      </c>
    </row>
    <row r="4466" spans="9:18" x14ac:dyDescent="0.25">
      <c r="I4466" s="1">
        <f t="shared" ca="1" si="559"/>
        <v>-10.3</v>
      </c>
      <c r="J4466" s="1" t="e">
        <f t="shared" ca="1" si="560"/>
        <v>#DIV/0!</v>
      </c>
      <c r="K4466" s="1" t="e">
        <f t="shared" ca="1" si="561"/>
        <v>#DIV/0!</v>
      </c>
      <c r="M4466">
        <v>42900</v>
      </c>
      <c r="N4466">
        <f t="shared" si="558"/>
        <v>0</v>
      </c>
      <c r="O4466" t="e">
        <f t="shared" ca="1" si="562"/>
        <v>#DIV/0!</v>
      </c>
      <c r="P4466" t="e">
        <f t="shared" ca="1" si="563"/>
        <v>#DIV/0!</v>
      </c>
      <c r="Q4466" t="e">
        <f t="shared" ca="1" si="564"/>
        <v>#DIV/0!</v>
      </c>
      <c r="R4466" t="e">
        <f t="shared" ca="1" si="565"/>
        <v>#DIV/0!</v>
      </c>
    </row>
    <row r="4467" spans="9:18" x14ac:dyDescent="0.25">
      <c r="I4467" s="1">
        <f t="shared" ca="1" si="559"/>
        <v>-10.3</v>
      </c>
      <c r="J4467" s="1" t="e">
        <f t="shared" ca="1" si="560"/>
        <v>#DIV/0!</v>
      </c>
      <c r="K4467" s="1" t="e">
        <f t="shared" ca="1" si="561"/>
        <v>#DIV/0!</v>
      </c>
      <c r="M4467">
        <v>42900</v>
      </c>
      <c r="N4467">
        <f t="shared" si="558"/>
        <v>0</v>
      </c>
      <c r="O4467" t="e">
        <f t="shared" ca="1" si="562"/>
        <v>#DIV/0!</v>
      </c>
      <c r="P4467" t="e">
        <f t="shared" ca="1" si="563"/>
        <v>#DIV/0!</v>
      </c>
      <c r="Q4467" t="e">
        <f t="shared" ca="1" si="564"/>
        <v>#DIV/0!</v>
      </c>
      <c r="R4467" t="e">
        <f t="shared" ca="1" si="565"/>
        <v>#DIV/0!</v>
      </c>
    </row>
    <row r="4468" spans="9:18" x14ac:dyDescent="0.25">
      <c r="I4468" s="1">
        <f t="shared" ca="1" si="559"/>
        <v>-10.3</v>
      </c>
      <c r="J4468" s="1" t="e">
        <f t="shared" ca="1" si="560"/>
        <v>#DIV/0!</v>
      </c>
      <c r="K4468" s="1" t="e">
        <f t="shared" ca="1" si="561"/>
        <v>#DIV/0!</v>
      </c>
      <c r="M4468">
        <v>42900</v>
      </c>
      <c r="N4468">
        <f t="shared" si="558"/>
        <v>0</v>
      </c>
      <c r="O4468" t="e">
        <f t="shared" ca="1" si="562"/>
        <v>#DIV/0!</v>
      </c>
      <c r="P4468" t="e">
        <f t="shared" ca="1" si="563"/>
        <v>#DIV/0!</v>
      </c>
      <c r="Q4468" t="e">
        <f t="shared" ca="1" si="564"/>
        <v>#DIV/0!</v>
      </c>
      <c r="R4468" t="e">
        <f t="shared" ca="1" si="565"/>
        <v>#DIV/0!</v>
      </c>
    </row>
    <row r="4469" spans="9:18" x14ac:dyDescent="0.25">
      <c r="I4469" s="1">
        <f t="shared" ca="1" si="559"/>
        <v>-10.3</v>
      </c>
      <c r="J4469" s="1" t="e">
        <f t="shared" ca="1" si="560"/>
        <v>#DIV/0!</v>
      </c>
      <c r="K4469" s="1" t="e">
        <f t="shared" ca="1" si="561"/>
        <v>#DIV/0!</v>
      </c>
      <c r="M4469">
        <v>42900</v>
      </c>
      <c r="N4469">
        <f t="shared" si="558"/>
        <v>0</v>
      </c>
      <c r="O4469" t="e">
        <f t="shared" ca="1" si="562"/>
        <v>#DIV/0!</v>
      </c>
      <c r="P4469" t="e">
        <f t="shared" ca="1" si="563"/>
        <v>#DIV/0!</v>
      </c>
      <c r="Q4469" t="e">
        <f t="shared" ca="1" si="564"/>
        <v>#DIV/0!</v>
      </c>
      <c r="R4469" t="e">
        <f t="shared" ca="1" si="565"/>
        <v>#DIV/0!</v>
      </c>
    </row>
    <row r="4470" spans="9:18" x14ac:dyDescent="0.25">
      <c r="I4470" s="1">
        <f t="shared" ca="1" si="559"/>
        <v>-10.3</v>
      </c>
      <c r="J4470" s="1" t="e">
        <f t="shared" ca="1" si="560"/>
        <v>#DIV/0!</v>
      </c>
      <c r="K4470" s="1" t="e">
        <f t="shared" ca="1" si="561"/>
        <v>#DIV/0!</v>
      </c>
      <c r="M4470">
        <v>42900</v>
      </c>
      <c r="N4470">
        <f t="shared" si="558"/>
        <v>0</v>
      </c>
      <c r="O4470" t="e">
        <f t="shared" ca="1" si="562"/>
        <v>#DIV/0!</v>
      </c>
      <c r="P4470" t="e">
        <f t="shared" ca="1" si="563"/>
        <v>#DIV/0!</v>
      </c>
      <c r="Q4470" t="e">
        <f t="shared" ca="1" si="564"/>
        <v>#DIV/0!</v>
      </c>
      <c r="R4470" t="e">
        <f t="shared" ca="1" si="565"/>
        <v>#DIV/0!</v>
      </c>
    </row>
    <row r="4471" spans="9:18" x14ac:dyDescent="0.25">
      <c r="I4471" s="1">
        <f t="shared" ca="1" si="559"/>
        <v>-10.3</v>
      </c>
      <c r="J4471" s="1" t="e">
        <f t="shared" ca="1" si="560"/>
        <v>#DIV/0!</v>
      </c>
      <c r="K4471" s="1" t="e">
        <f t="shared" ca="1" si="561"/>
        <v>#DIV/0!</v>
      </c>
      <c r="M4471">
        <v>42900</v>
      </c>
      <c r="N4471">
        <f t="shared" si="558"/>
        <v>0</v>
      </c>
      <c r="O4471" t="e">
        <f t="shared" ca="1" si="562"/>
        <v>#DIV/0!</v>
      </c>
      <c r="P4471" t="e">
        <f t="shared" ca="1" si="563"/>
        <v>#DIV/0!</v>
      </c>
      <c r="Q4471" t="e">
        <f t="shared" ca="1" si="564"/>
        <v>#DIV/0!</v>
      </c>
      <c r="R4471" t="e">
        <f t="shared" ca="1" si="565"/>
        <v>#DIV/0!</v>
      </c>
    </row>
    <row r="4472" spans="9:18" x14ac:dyDescent="0.25">
      <c r="I4472" s="1">
        <f t="shared" ca="1" si="559"/>
        <v>-10.3</v>
      </c>
      <c r="J4472" s="1" t="e">
        <f t="shared" ca="1" si="560"/>
        <v>#DIV/0!</v>
      </c>
      <c r="K4472" s="1" t="e">
        <f t="shared" ca="1" si="561"/>
        <v>#DIV/0!</v>
      </c>
      <c r="M4472">
        <v>42900</v>
      </c>
      <c r="N4472">
        <f t="shared" si="558"/>
        <v>0</v>
      </c>
      <c r="O4472" t="e">
        <f t="shared" ca="1" si="562"/>
        <v>#DIV/0!</v>
      </c>
      <c r="P4472" t="e">
        <f t="shared" ca="1" si="563"/>
        <v>#DIV/0!</v>
      </c>
      <c r="Q4472" t="e">
        <f t="shared" ca="1" si="564"/>
        <v>#DIV/0!</v>
      </c>
      <c r="R4472" t="e">
        <f t="shared" ca="1" si="565"/>
        <v>#DIV/0!</v>
      </c>
    </row>
    <row r="4473" spans="9:18" x14ac:dyDescent="0.25">
      <c r="I4473" s="1">
        <f t="shared" ca="1" si="559"/>
        <v>-10.3</v>
      </c>
      <c r="J4473" s="1" t="e">
        <f t="shared" ca="1" si="560"/>
        <v>#DIV/0!</v>
      </c>
      <c r="K4473" s="1" t="e">
        <f t="shared" ca="1" si="561"/>
        <v>#DIV/0!</v>
      </c>
      <c r="M4473">
        <v>42900</v>
      </c>
      <c r="N4473">
        <f t="shared" si="558"/>
        <v>0</v>
      </c>
      <c r="O4473" t="e">
        <f t="shared" ca="1" si="562"/>
        <v>#DIV/0!</v>
      </c>
      <c r="P4473" t="e">
        <f t="shared" ca="1" si="563"/>
        <v>#DIV/0!</v>
      </c>
      <c r="Q4473" t="e">
        <f t="shared" ca="1" si="564"/>
        <v>#DIV/0!</v>
      </c>
      <c r="R4473" t="e">
        <f t="shared" ca="1" si="565"/>
        <v>#DIV/0!</v>
      </c>
    </row>
    <row r="4474" spans="9:18" x14ac:dyDescent="0.25">
      <c r="I4474" s="1">
        <f t="shared" ca="1" si="559"/>
        <v>-10.3</v>
      </c>
      <c r="J4474" s="1" t="e">
        <f t="shared" ca="1" si="560"/>
        <v>#DIV/0!</v>
      </c>
      <c r="K4474" s="1" t="e">
        <f t="shared" ca="1" si="561"/>
        <v>#DIV/0!</v>
      </c>
      <c r="M4474">
        <v>42900</v>
      </c>
      <c r="N4474">
        <f t="shared" si="558"/>
        <v>0</v>
      </c>
      <c r="O4474" t="e">
        <f t="shared" ca="1" si="562"/>
        <v>#DIV/0!</v>
      </c>
      <c r="P4474" t="e">
        <f t="shared" ca="1" si="563"/>
        <v>#DIV/0!</v>
      </c>
      <c r="Q4474" t="e">
        <f t="shared" ca="1" si="564"/>
        <v>#DIV/0!</v>
      </c>
      <c r="R4474" t="e">
        <f t="shared" ca="1" si="565"/>
        <v>#DIV/0!</v>
      </c>
    </row>
    <row r="4475" spans="9:18" x14ac:dyDescent="0.25">
      <c r="I4475" s="1">
        <f t="shared" ca="1" si="559"/>
        <v>-10.3</v>
      </c>
      <c r="J4475" s="1" t="e">
        <f t="shared" ca="1" si="560"/>
        <v>#DIV/0!</v>
      </c>
      <c r="K4475" s="1" t="e">
        <f t="shared" ca="1" si="561"/>
        <v>#DIV/0!</v>
      </c>
      <c r="M4475">
        <v>42900</v>
      </c>
      <c r="N4475">
        <f t="shared" si="558"/>
        <v>0</v>
      </c>
      <c r="O4475" t="e">
        <f t="shared" ca="1" si="562"/>
        <v>#DIV/0!</v>
      </c>
      <c r="P4475" t="e">
        <f t="shared" ca="1" si="563"/>
        <v>#DIV/0!</v>
      </c>
      <c r="Q4475" t="e">
        <f t="shared" ca="1" si="564"/>
        <v>#DIV/0!</v>
      </c>
      <c r="R4475" t="e">
        <f t="shared" ca="1" si="565"/>
        <v>#DIV/0!</v>
      </c>
    </row>
    <row r="4476" spans="9:18" x14ac:dyDescent="0.25">
      <c r="I4476" s="1">
        <f t="shared" ca="1" si="559"/>
        <v>-10.3</v>
      </c>
      <c r="J4476" s="1" t="e">
        <f t="shared" ca="1" si="560"/>
        <v>#DIV/0!</v>
      </c>
      <c r="K4476" s="1" t="e">
        <f t="shared" ca="1" si="561"/>
        <v>#DIV/0!</v>
      </c>
      <c r="M4476">
        <v>42900</v>
      </c>
      <c r="N4476">
        <f t="shared" si="558"/>
        <v>0</v>
      </c>
      <c r="O4476" t="e">
        <f t="shared" ca="1" si="562"/>
        <v>#DIV/0!</v>
      </c>
      <c r="P4476" t="e">
        <f t="shared" ca="1" si="563"/>
        <v>#DIV/0!</v>
      </c>
      <c r="Q4476" t="e">
        <f t="shared" ca="1" si="564"/>
        <v>#DIV/0!</v>
      </c>
      <c r="R4476" t="e">
        <f t="shared" ca="1" si="565"/>
        <v>#DIV/0!</v>
      </c>
    </row>
    <row r="4477" spans="9:18" x14ac:dyDescent="0.25">
      <c r="I4477" s="1">
        <f t="shared" ca="1" si="559"/>
        <v>-10.3</v>
      </c>
      <c r="J4477" s="1" t="e">
        <f t="shared" ca="1" si="560"/>
        <v>#DIV/0!</v>
      </c>
      <c r="K4477" s="1" t="e">
        <f t="shared" ca="1" si="561"/>
        <v>#DIV/0!</v>
      </c>
      <c r="M4477">
        <v>42900</v>
      </c>
      <c r="N4477">
        <f t="shared" si="558"/>
        <v>0</v>
      </c>
      <c r="O4477" t="e">
        <f t="shared" ca="1" si="562"/>
        <v>#DIV/0!</v>
      </c>
      <c r="P4477" t="e">
        <f t="shared" ca="1" si="563"/>
        <v>#DIV/0!</v>
      </c>
      <c r="Q4477" t="e">
        <f t="shared" ca="1" si="564"/>
        <v>#DIV/0!</v>
      </c>
      <c r="R4477" t="e">
        <f t="shared" ca="1" si="565"/>
        <v>#DIV/0!</v>
      </c>
    </row>
    <row r="4478" spans="9:18" x14ac:dyDescent="0.25">
      <c r="I4478" s="1">
        <f t="shared" ca="1" si="559"/>
        <v>-10.3</v>
      </c>
      <c r="J4478" s="1" t="e">
        <f t="shared" ca="1" si="560"/>
        <v>#DIV/0!</v>
      </c>
      <c r="K4478" s="1" t="e">
        <f t="shared" ca="1" si="561"/>
        <v>#DIV/0!</v>
      </c>
      <c r="M4478">
        <v>42900</v>
      </c>
      <c r="N4478">
        <f t="shared" si="558"/>
        <v>0</v>
      </c>
      <c r="O4478" t="e">
        <f t="shared" ca="1" si="562"/>
        <v>#DIV/0!</v>
      </c>
      <c r="P4478" t="e">
        <f t="shared" ca="1" si="563"/>
        <v>#DIV/0!</v>
      </c>
      <c r="Q4478" t="e">
        <f t="shared" ca="1" si="564"/>
        <v>#DIV/0!</v>
      </c>
      <c r="R4478" t="e">
        <f t="shared" ca="1" si="565"/>
        <v>#DIV/0!</v>
      </c>
    </row>
    <row r="4479" spans="9:18" x14ac:dyDescent="0.25">
      <c r="I4479" s="1">
        <f t="shared" ca="1" si="559"/>
        <v>-10.3</v>
      </c>
      <c r="J4479" s="1" t="e">
        <f t="shared" ca="1" si="560"/>
        <v>#DIV/0!</v>
      </c>
      <c r="K4479" s="1" t="e">
        <f t="shared" ca="1" si="561"/>
        <v>#DIV/0!</v>
      </c>
      <c r="M4479">
        <v>42900</v>
      </c>
      <c r="N4479">
        <f t="shared" si="558"/>
        <v>0</v>
      </c>
      <c r="O4479" t="e">
        <f t="shared" ca="1" si="562"/>
        <v>#DIV/0!</v>
      </c>
      <c r="P4479" t="e">
        <f t="shared" ca="1" si="563"/>
        <v>#DIV/0!</v>
      </c>
      <c r="Q4479" t="e">
        <f t="shared" ca="1" si="564"/>
        <v>#DIV/0!</v>
      </c>
      <c r="R4479" t="e">
        <f t="shared" ca="1" si="565"/>
        <v>#DIV/0!</v>
      </c>
    </row>
    <row r="4480" spans="9:18" x14ac:dyDescent="0.25">
      <c r="I4480" s="1">
        <f t="shared" ca="1" si="559"/>
        <v>-10.3</v>
      </c>
      <c r="J4480" s="1" t="e">
        <f t="shared" ca="1" si="560"/>
        <v>#DIV/0!</v>
      </c>
      <c r="K4480" s="1" t="e">
        <f t="shared" ca="1" si="561"/>
        <v>#DIV/0!</v>
      </c>
      <c r="M4480">
        <v>42900</v>
      </c>
      <c r="N4480">
        <f t="shared" si="558"/>
        <v>0</v>
      </c>
      <c r="O4480" t="e">
        <f t="shared" ca="1" si="562"/>
        <v>#DIV/0!</v>
      </c>
      <c r="P4480" t="e">
        <f t="shared" ca="1" si="563"/>
        <v>#DIV/0!</v>
      </c>
      <c r="Q4480" t="e">
        <f t="shared" ca="1" si="564"/>
        <v>#DIV/0!</v>
      </c>
      <c r="R4480" t="e">
        <f t="shared" ca="1" si="565"/>
        <v>#DIV/0!</v>
      </c>
    </row>
    <row r="4481" spans="9:18" x14ac:dyDescent="0.25">
      <c r="I4481" s="1">
        <f t="shared" ca="1" si="559"/>
        <v>-10.3</v>
      </c>
      <c r="J4481" s="1" t="e">
        <f t="shared" ca="1" si="560"/>
        <v>#DIV/0!</v>
      </c>
      <c r="K4481" s="1" t="e">
        <f t="shared" ca="1" si="561"/>
        <v>#DIV/0!</v>
      </c>
      <c r="M4481">
        <v>42900</v>
      </c>
      <c r="N4481">
        <f t="shared" si="558"/>
        <v>0</v>
      </c>
      <c r="O4481" t="e">
        <f t="shared" ca="1" si="562"/>
        <v>#DIV/0!</v>
      </c>
      <c r="P4481" t="e">
        <f t="shared" ca="1" si="563"/>
        <v>#DIV/0!</v>
      </c>
      <c r="Q4481" t="e">
        <f t="shared" ca="1" si="564"/>
        <v>#DIV/0!</v>
      </c>
      <c r="R4481" t="e">
        <f t="shared" ca="1" si="565"/>
        <v>#DIV/0!</v>
      </c>
    </row>
    <row r="4482" spans="9:18" x14ac:dyDescent="0.25">
      <c r="I4482" s="1">
        <f t="shared" ca="1" si="559"/>
        <v>-10.3</v>
      </c>
      <c r="J4482" s="1" t="e">
        <f t="shared" ca="1" si="560"/>
        <v>#DIV/0!</v>
      </c>
      <c r="K4482" s="1" t="e">
        <f t="shared" ca="1" si="561"/>
        <v>#DIV/0!</v>
      </c>
      <c r="M4482">
        <v>42900</v>
      </c>
      <c r="N4482">
        <f t="shared" si="558"/>
        <v>0</v>
      </c>
      <c r="O4482" t="e">
        <f t="shared" ca="1" si="562"/>
        <v>#DIV/0!</v>
      </c>
      <c r="P4482" t="e">
        <f t="shared" ca="1" si="563"/>
        <v>#DIV/0!</v>
      </c>
      <c r="Q4482" t="e">
        <f t="shared" ca="1" si="564"/>
        <v>#DIV/0!</v>
      </c>
      <c r="R4482" t="e">
        <f t="shared" ca="1" si="565"/>
        <v>#DIV/0!</v>
      </c>
    </row>
    <row r="4483" spans="9:18" x14ac:dyDescent="0.25">
      <c r="I4483" s="1">
        <f t="shared" ca="1" si="559"/>
        <v>-10.3</v>
      </c>
      <c r="J4483" s="1" t="e">
        <f t="shared" ca="1" si="560"/>
        <v>#DIV/0!</v>
      </c>
      <c r="K4483" s="1" t="e">
        <f t="shared" ca="1" si="561"/>
        <v>#DIV/0!</v>
      </c>
      <c r="M4483">
        <v>42900</v>
      </c>
      <c r="N4483">
        <f t="shared" si="558"/>
        <v>0</v>
      </c>
      <c r="O4483" t="e">
        <f t="shared" ca="1" si="562"/>
        <v>#DIV/0!</v>
      </c>
      <c r="P4483" t="e">
        <f t="shared" ca="1" si="563"/>
        <v>#DIV/0!</v>
      </c>
      <c r="Q4483" t="e">
        <f t="shared" ca="1" si="564"/>
        <v>#DIV/0!</v>
      </c>
      <c r="R4483" t="e">
        <f t="shared" ca="1" si="565"/>
        <v>#DIV/0!</v>
      </c>
    </row>
    <row r="4484" spans="9:18" x14ac:dyDescent="0.25">
      <c r="I4484" s="1">
        <f t="shared" ca="1" si="559"/>
        <v>-10.3</v>
      </c>
      <c r="J4484" s="1" t="e">
        <f t="shared" ca="1" si="560"/>
        <v>#DIV/0!</v>
      </c>
      <c r="K4484" s="1" t="e">
        <f t="shared" ca="1" si="561"/>
        <v>#DIV/0!</v>
      </c>
      <c r="M4484">
        <v>42900</v>
      </c>
      <c r="N4484">
        <f t="shared" si="558"/>
        <v>0</v>
      </c>
      <c r="O4484" t="e">
        <f t="shared" ca="1" si="562"/>
        <v>#DIV/0!</v>
      </c>
      <c r="P4484" t="e">
        <f t="shared" ca="1" si="563"/>
        <v>#DIV/0!</v>
      </c>
      <c r="Q4484" t="e">
        <f t="shared" ca="1" si="564"/>
        <v>#DIV/0!</v>
      </c>
      <c r="R4484" t="e">
        <f t="shared" ca="1" si="565"/>
        <v>#DIV/0!</v>
      </c>
    </row>
    <row r="4485" spans="9:18" x14ac:dyDescent="0.25">
      <c r="I4485" s="1">
        <f t="shared" ca="1" si="559"/>
        <v>-10.3</v>
      </c>
      <c r="J4485" s="1" t="e">
        <f t="shared" ca="1" si="560"/>
        <v>#DIV/0!</v>
      </c>
      <c r="K4485" s="1" t="e">
        <f t="shared" ca="1" si="561"/>
        <v>#DIV/0!</v>
      </c>
      <c r="M4485">
        <v>42900</v>
      </c>
      <c r="N4485">
        <f t="shared" si="558"/>
        <v>0</v>
      </c>
      <c r="O4485" t="e">
        <f t="shared" ca="1" si="562"/>
        <v>#DIV/0!</v>
      </c>
      <c r="P4485" t="e">
        <f t="shared" ca="1" si="563"/>
        <v>#DIV/0!</v>
      </c>
      <c r="Q4485" t="e">
        <f t="shared" ca="1" si="564"/>
        <v>#DIV/0!</v>
      </c>
      <c r="R4485" t="e">
        <f t="shared" ca="1" si="565"/>
        <v>#DIV/0!</v>
      </c>
    </row>
    <row r="4486" spans="9:18" x14ac:dyDescent="0.25">
      <c r="I4486" s="1">
        <f t="shared" ca="1" si="559"/>
        <v>-10.3</v>
      </c>
      <c r="J4486" s="1" t="e">
        <f t="shared" ca="1" si="560"/>
        <v>#DIV/0!</v>
      </c>
      <c r="K4486" s="1" t="e">
        <f t="shared" ca="1" si="561"/>
        <v>#DIV/0!</v>
      </c>
      <c r="M4486">
        <v>42900</v>
      </c>
      <c r="N4486">
        <f t="shared" si="558"/>
        <v>0</v>
      </c>
      <c r="O4486" t="e">
        <f t="shared" ca="1" si="562"/>
        <v>#DIV/0!</v>
      </c>
      <c r="P4486" t="e">
        <f t="shared" ca="1" si="563"/>
        <v>#DIV/0!</v>
      </c>
      <c r="Q4486" t="e">
        <f t="shared" ca="1" si="564"/>
        <v>#DIV/0!</v>
      </c>
      <c r="R4486" t="e">
        <f t="shared" ca="1" si="565"/>
        <v>#DIV/0!</v>
      </c>
    </row>
    <row r="4487" spans="9:18" x14ac:dyDescent="0.25">
      <c r="I4487" s="1">
        <f t="shared" ca="1" si="559"/>
        <v>-10.3</v>
      </c>
      <c r="J4487" s="1" t="e">
        <f t="shared" ca="1" si="560"/>
        <v>#DIV/0!</v>
      </c>
      <c r="K4487" s="1" t="e">
        <f t="shared" ca="1" si="561"/>
        <v>#DIV/0!</v>
      </c>
      <c r="M4487">
        <v>42900</v>
      </c>
      <c r="N4487">
        <f t="shared" ref="N4487:N4550" si="566">G4487/M4487</f>
        <v>0</v>
      </c>
      <c r="O4487" t="e">
        <f t="shared" ca="1" si="562"/>
        <v>#DIV/0!</v>
      </c>
      <c r="P4487" t="e">
        <f t="shared" ca="1" si="563"/>
        <v>#DIV/0!</v>
      </c>
      <c r="Q4487" t="e">
        <f t="shared" ca="1" si="564"/>
        <v>#DIV/0!</v>
      </c>
      <c r="R4487" t="e">
        <f t="shared" ca="1" si="565"/>
        <v>#DIV/0!</v>
      </c>
    </row>
    <row r="4488" spans="9:18" x14ac:dyDescent="0.25">
      <c r="I4488" s="1">
        <f t="shared" ref="I4488:I4551" ca="1" si="567">ROUND(((C4488-INDIRECT("U7"))*100)/9810, 2)</f>
        <v>-10.3</v>
      </c>
      <c r="J4488" s="1" t="e">
        <f t="shared" ref="J4488:J4551" ca="1" si="568">AVERAGE(D4488:F4488)+INDIRECT("U8")</f>
        <v>#DIV/0!</v>
      </c>
      <c r="K4488" s="1" t="e">
        <f t="shared" ca="1" si="561"/>
        <v>#DIV/0!</v>
      </c>
      <c r="M4488">
        <v>42900</v>
      </c>
      <c r="N4488">
        <f t="shared" si="566"/>
        <v>0</v>
      </c>
      <c r="O4488" t="e">
        <f t="shared" ca="1" si="562"/>
        <v>#DIV/0!</v>
      </c>
      <c r="P4488" t="e">
        <f t="shared" ca="1" si="563"/>
        <v>#DIV/0!</v>
      </c>
      <c r="Q4488" t="e">
        <f t="shared" ca="1" si="564"/>
        <v>#DIV/0!</v>
      </c>
      <c r="R4488" t="e">
        <f t="shared" ca="1" si="565"/>
        <v>#DIV/0!</v>
      </c>
    </row>
    <row r="4489" spans="9:18" x14ac:dyDescent="0.25">
      <c r="I4489" s="1">
        <f t="shared" ca="1" si="567"/>
        <v>-10.3</v>
      </c>
      <c r="J4489" s="1" t="e">
        <f t="shared" ca="1" si="568"/>
        <v>#DIV/0!</v>
      </c>
      <c r="K4489" s="1" t="e">
        <f t="shared" ca="1" si="561"/>
        <v>#DIV/0!</v>
      </c>
      <c r="M4489">
        <v>42900</v>
      </c>
      <c r="N4489">
        <f t="shared" si="566"/>
        <v>0</v>
      </c>
      <c r="O4489" t="e">
        <f t="shared" ca="1" si="562"/>
        <v>#DIV/0!</v>
      </c>
      <c r="P4489" t="e">
        <f t="shared" ca="1" si="563"/>
        <v>#DIV/0!</v>
      </c>
      <c r="Q4489" t="e">
        <f t="shared" ca="1" si="564"/>
        <v>#DIV/0!</v>
      </c>
      <c r="R4489" t="e">
        <f t="shared" ca="1" si="565"/>
        <v>#DIV/0!</v>
      </c>
    </row>
    <row r="4490" spans="9:18" x14ac:dyDescent="0.25">
      <c r="I4490" s="1">
        <f t="shared" ca="1" si="567"/>
        <v>-10.3</v>
      </c>
      <c r="J4490" s="1" t="e">
        <f t="shared" ca="1" si="568"/>
        <v>#DIV/0!</v>
      </c>
      <c r="K4490" s="1" t="e">
        <f t="shared" ca="1" si="561"/>
        <v>#DIV/0!</v>
      </c>
      <c r="M4490">
        <v>42900</v>
      </c>
      <c r="N4490">
        <f t="shared" si="566"/>
        <v>0</v>
      </c>
      <c r="O4490" t="e">
        <f t="shared" ca="1" si="562"/>
        <v>#DIV/0!</v>
      </c>
      <c r="P4490" t="e">
        <f t="shared" ca="1" si="563"/>
        <v>#DIV/0!</v>
      </c>
      <c r="Q4490" t="e">
        <f t="shared" ca="1" si="564"/>
        <v>#DIV/0!</v>
      </c>
      <c r="R4490" t="e">
        <f t="shared" ca="1" si="565"/>
        <v>#DIV/0!</v>
      </c>
    </row>
    <row r="4491" spans="9:18" x14ac:dyDescent="0.25">
      <c r="I4491" s="1">
        <f t="shared" ca="1" si="567"/>
        <v>-10.3</v>
      </c>
      <c r="J4491" s="1" t="e">
        <f t="shared" ca="1" si="568"/>
        <v>#DIV/0!</v>
      </c>
      <c r="K4491" s="1" t="e">
        <f t="shared" ca="1" si="561"/>
        <v>#DIV/0!</v>
      </c>
      <c r="M4491">
        <v>42900</v>
      </c>
      <c r="N4491">
        <f t="shared" si="566"/>
        <v>0</v>
      </c>
      <c r="O4491" t="e">
        <f t="shared" ca="1" si="562"/>
        <v>#DIV/0!</v>
      </c>
      <c r="P4491" t="e">
        <f t="shared" ca="1" si="563"/>
        <v>#DIV/0!</v>
      </c>
      <c r="Q4491" t="e">
        <f t="shared" ca="1" si="564"/>
        <v>#DIV/0!</v>
      </c>
      <c r="R4491" t="e">
        <f t="shared" ca="1" si="565"/>
        <v>#DIV/0!</v>
      </c>
    </row>
    <row r="4492" spans="9:18" x14ac:dyDescent="0.25">
      <c r="I4492" s="1">
        <f t="shared" ca="1" si="567"/>
        <v>-10.3</v>
      </c>
      <c r="J4492" s="1" t="e">
        <f t="shared" ca="1" si="568"/>
        <v>#DIV/0!</v>
      </c>
      <c r="K4492" s="1" t="e">
        <f t="shared" ca="1" si="561"/>
        <v>#DIV/0!</v>
      </c>
      <c r="M4492">
        <v>42900</v>
      </c>
      <c r="N4492">
        <f t="shared" si="566"/>
        <v>0</v>
      </c>
      <c r="O4492" t="e">
        <f t="shared" ca="1" si="562"/>
        <v>#DIV/0!</v>
      </c>
      <c r="P4492" t="e">
        <f t="shared" ca="1" si="563"/>
        <v>#DIV/0!</v>
      </c>
      <c r="Q4492" t="e">
        <f t="shared" ca="1" si="564"/>
        <v>#DIV/0!</v>
      </c>
      <c r="R4492" t="e">
        <f t="shared" ca="1" si="565"/>
        <v>#DIV/0!</v>
      </c>
    </row>
    <row r="4493" spans="9:18" x14ac:dyDescent="0.25">
      <c r="I4493" s="1">
        <f t="shared" ca="1" si="567"/>
        <v>-10.3</v>
      </c>
      <c r="J4493" s="1" t="e">
        <f t="shared" ca="1" si="568"/>
        <v>#DIV/0!</v>
      </c>
      <c r="K4493" s="1" t="e">
        <f t="shared" ca="1" si="561"/>
        <v>#DIV/0!</v>
      </c>
      <c r="M4493">
        <v>42900</v>
      </c>
      <c r="N4493">
        <f t="shared" si="566"/>
        <v>0</v>
      </c>
      <c r="O4493" t="e">
        <f t="shared" ca="1" si="562"/>
        <v>#DIV/0!</v>
      </c>
      <c r="P4493" t="e">
        <f t="shared" ca="1" si="563"/>
        <v>#DIV/0!</v>
      </c>
      <c r="Q4493" t="e">
        <f t="shared" ca="1" si="564"/>
        <v>#DIV/0!</v>
      </c>
      <c r="R4493" t="e">
        <f t="shared" ca="1" si="565"/>
        <v>#DIV/0!</v>
      </c>
    </row>
    <row r="4494" spans="9:18" x14ac:dyDescent="0.25">
      <c r="I4494" s="1">
        <f t="shared" ca="1" si="567"/>
        <v>-10.3</v>
      </c>
      <c r="J4494" s="1" t="e">
        <f t="shared" ca="1" si="568"/>
        <v>#DIV/0!</v>
      </c>
      <c r="K4494" s="1" t="e">
        <f t="shared" ca="1" si="561"/>
        <v>#DIV/0!</v>
      </c>
      <c r="M4494">
        <v>42900</v>
      </c>
      <c r="N4494">
        <f t="shared" si="566"/>
        <v>0</v>
      </c>
      <c r="O4494" t="e">
        <f t="shared" ca="1" si="562"/>
        <v>#DIV/0!</v>
      </c>
      <c r="P4494" t="e">
        <f t="shared" ca="1" si="563"/>
        <v>#DIV/0!</v>
      </c>
      <c r="Q4494" t="e">
        <f t="shared" ca="1" si="564"/>
        <v>#DIV/0!</v>
      </c>
      <c r="R4494" t="e">
        <f t="shared" ca="1" si="565"/>
        <v>#DIV/0!</v>
      </c>
    </row>
    <row r="4495" spans="9:18" x14ac:dyDescent="0.25">
      <c r="I4495" s="1">
        <f t="shared" ca="1" si="567"/>
        <v>-10.3</v>
      </c>
      <c r="J4495" s="1" t="e">
        <f t="shared" ca="1" si="568"/>
        <v>#DIV/0!</v>
      </c>
      <c r="K4495" s="1" t="e">
        <f t="shared" ca="1" si="561"/>
        <v>#DIV/0!</v>
      </c>
      <c r="M4495">
        <v>42900</v>
      </c>
      <c r="N4495">
        <f t="shared" si="566"/>
        <v>0</v>
      </c>
      <c r="O4495" t="e">
        <f t="shared" ca="1" si="562"/>
        <v>#DIV/0!</v>
      </c>
      <c r="P4495" t="e">
        <f t="shared" ca="1" si="563"/>
        <v>#DIV/0!</v>
      </c>
      <c r="Q4495" t="e">
        <f t="shared" ca="1" si="564"/>
        <v>#DIV/0!</v>
      </c>
      <c r="R4495" t="e">
        <f t="shared" ca="1" si="565"/>
        <v>#DIV/0!</v>
      </c>
    </row>
    <row r="4496" spans="9:18" x14ac:dyDescent="0.25">
      <c r="I4496" s="1">
        <f t="shared" ca="1" si="567"/>
        <v>-10.3</v>
      </c>
      <c r="J4496" s="1" t="e">
        <f t="shared" ca="1" si="568"/>
        <v>#DIV/0!</v>
      </c>
      <c r="K4496" s="1" t="e">
        <f t="shared" ca="1" si="561"/>
        <v>#DIV/0!</v>
      </c>
      <c r="M4496">
        <v>42900</v>
      </c>
      <c r="N4496">
        <f t="shared" si="566"/>
        <v>0</v>
      </c>
      <c r="O4496" t="e">
        <f t="shared" ca="1" si="562"/>
        <v>#DIV/0!</v>
      </c>
      <c r="P4496" t="e">
        <f t="shared" ca="1" si="563"/>
        <v>#DIV/0!</v>
      </c>
      <c r="Q4496" t="e">
        <f t="shared" ca="1" si="564"/>
        <v>#DIV/0!</v>
      </c>
      <c r="R4496" t="e">
        <f t="shared" ca="1" si="565"/>
        <v>#DIV/0!</v>
      </c>
    </row>
    <row r="4497" spans="9:18" x14ac:dyDescent="0.25">
      <c r="I4497" s="1">
        <f t="shared" ca="1" si="567"/>
        <v>-10.3</v>
      </c>
      <c r="J4497" s="1" t="e">
        <f t="shared" ca="1" si="568"/>
        <v>#DIV/0!</v>
      </c>
      <c r="K4497" s="1" t="e">
        <f t="shared" ca="1" si="561"/>
        <v>#DIV/0!</v>
      </c>
      <c r="M4497">
        <v>42900</v>
      </c>
      <c r="N4497">
        <f t="shared" si="566"/>
        <v>0</v>
      </c>
      <c r="O4497" t="e">
        <f t="shared" ca="1" si="562"/>
        <v>#DIV/0!</v>
      </c>
      <c r="P4497" t="e">
        <f t="shared" ca="1" si="563"/>
        <v>#DIV/0!</v>
      </c>
      <c r="Q4497" t="e">
        <f t="shared" ca="1" si="564"/>
        <v>#DIV/0!</v>
      </c>
      <c r="R4497" t="e">
        <f t="shared" ca="1" si="565"/>
        <v>#DIV/0!</v>
      </c>
    </row>
    <row r="4498" spans="9:18" x14ac:dyDescent="0.25">
      <c r="I4498" s="1">
        <f t="shared" ca="1" si="567"/>
        <v>-10.3</v>
      </c>
      <c r="J4498" s="1" t="e">
        <f t="shared" ca="1" si="568"/>
        <v>#DIV/0!</v>
      </c>
      <c r="K4498" s="1" t="e">
        <f t="shared" ref="K4498:K4561" ca="1" si="569">R4498</f>
        <v>#DIV/0!</v>
      </c>
      <c r="M4498">
        <v>42900</v>
      </c>
      <c r="N4498">
        <f t="shared" si="566"/>
        <v>0</v>
      </c>
      <c r="O4498" t="e">
        <f t="shared" ref="O4498:O4561" ca="1" si="570">N4498/Q4498</f>
        <v>#DIV/0!</v>
      </c>
      <c r="P4498" t="e">
        <f t="shared" ref="P4498:P4561" ca="1" si="571">((J4498-15)/(1+0.0162*(J4498-15)))*(0.0005+(-0.0056)*O4498^0.5+(-0.0066)*O4498+(-0.0375)*O4498^1.5+(0.0636)*O4498^2+(-0.0144)*O4498^2.5)</f>
        <v>#DIV/0!</v>
      </c>
      <c r="Q4498" t="e">
        <f t="shared" ref="Q4498:Q4561" ca="1" si="572">0.6766097+0.0200564*J4498+0.0001104259*J4498^2+(-6.9698*10^-7)*J4498^3+(1.0031*10^-9)*J4498^4</f>
        <v>#DIV/0!</v>
      </c>
      <c r="R4498" t="e">
        <f t="shared" ref="R4498:R4561" ca="1" si="573">0.008+(-0.1692)*O4498^0.5+25.3851*O4498+14.0941*O4498^1.5+(-7.0261)*O4498^2+2.7081*O4498^2.5+P4498</f>
        <v>#DIV/0!</v>
      </c>
    </row>
    <row r="4499" spans="9:18" x14ac:dyDescent="0.25">
      <c r="I4499" s="1">
        <f t="shared" ca="1" si="567"/>
        <v>-10.3</v>
      </c>
      <c r="J4499" s="1" t="e">
        <f t="shared" ca="1" si="568"/>
        <v>#DIV/0!</v>
      </c>
      <c r="K4499" s="1" t="e">
        <f t="shared" ca="1" si="569"/>
        <v>#DIV/0!</v>
      </c>
      <c r="M4499">
        <v>42900</v>
      </c>
      <c r="N4499">
        <f t="shared" si="566"/>
        <v>0</v>
      </c>
      <c r="O4499" t="e">
        <f t="shared" ca="1" si="570"/>
        <v>#DIV/0!</v>
      </c>
      <c r="P4499" t="e">
        <f t="shared" ca="1" si="571"/>
        <v>#DIV/0!</v>
      </c>
      <c r="Q4499" t="e">
        <f t="shared" ca="1" si="572"/>
        <v>#DIV/0!</v>
      </c>
      <c r="R4499" t="e">
        <f t="shared" ca="1" si="573"/>
        <v>#DIV/0!</v>
      </c>
    </row>
    <row r="4500" spans="9:18" x14ac:dyDescent="0.25">
      <c r="I4500" s="1">
        <f t="shared" ca="1" si="567"/>
        <v>-10.3</v>
      </c>
      <c r="J4500" s="1" t="e">
        <f t="shared" ca="1" si="568"/>
        <v>#DIV/0!</v>
      </c>
      <c r="K4500" s="1" t="e">
        <f t="shared" ca="1" si="569"/>
        <v>#DIV/0!</v>
      </c>
      <c r="M4500">
        <v>42900</v>
      </c>
      <c r="N4500">
        <f t="shared" si="566"/>
        <v>0</v>
      </c>
      <c r="O4500" t="e">
        <f t="shared" ca="1" si="570"/>
        <v>#DIV/0!</v>
      </c>
      <c r="P4500" t="e">
        <f t="shared" ca="1" si="571"/>
        <v>#DIV/0!</v>
      </c>
      <c r="Q4500" t="e">
        <f t="shared" ca="1" si="572"/>
        <v>#DIV/0!</v>
      </c>
      <c r="R4500" t="e">
        <f t="shared" ca="1" si="573"/>
        <v>#DIV/0!</v>
      </c>
    </row>
    <row r="4501" spans="9:18" x14ac:dyDescent="0.25">
      <c r="I4501" s="1">
        <f t="shared" ca="1" si="567"/>
        <v>-10.3</v>
      </c>
      <c r="J4501" s="1" t="e">
        <f t="shared" ca="1" si="568"/>
        <v>#DIV/0!</v>
      </c>
      <c r="K4501" s="1" t="e">
        <f t="shared" ca="1" si="569"/>
        <v>#DIV/0!</v>
      </c>
      <c r="M4501">
        <v>42900</v>
      </c>
      <c r="N4501">
        <f t="shared" si="566"/>
        <v>0</v>
      </c>
      <c r="O4501" t="e">
        <f t="shared" ca="1" si="570"/>
        <v>#DIV/0!</v>
      </c>
      <c r="P4501" t="e">
        <f t="shared" ca="1" si="571"/>
        <v>#DIV/0!</v>
      </c>
      <c r="Q4501" t="e">
        <f t="shared" ca="1" si="572"/>
        <v>#DIV/0!</v>
      </c>
      <c r="R4501" t="e">
        <f t="shared" ca="1" si="573"/>
        <v>#DIV/0!</v>
      </c>
    </row>
    <row r="4502" spans="9:18" x14ac:dyDescent="0.25">
      <c r="I4502" s="1">
        <f t="shared" ca="1" si="567"/>
        <v>-10.3</v>
      </c>
      <c r="J4502" s="1" t="e">
        <f t="shared" ca="1" si="568"/>
        <v>#DIV/0!</v>
      </c>
      <c r="K4502" s="1" t="e">
        <f t="shared" ca="1" si="569"/>
        <v>#DIV/0!</v>
      </c>
      <c r="M4502">
        <v>42900</v>
      </c>
      <c r="N4502">
        <f t="shared" si="566"/>
        <v>0</v>
      </c>
      <c r="O4502" t="e">
        <f t="shared" ca="1" si="570"/>
        <v>#DIV/0!</v>
      </c>
      <c r="P4502" t="e">
        <f t="shared" ca="1" si="571"/>
        <v>#DIV/0!</v>
      </c>
      <c r="Q4502" t="e">
        <f t="shared" ca="1" si="572"/>
        <v>#DIV/0!</v>
      </c>
      <c r="R4502" t="e">
        <f t="shared" ca="1" si="573"/>
        <v>#DIV/0!</v>
      </c>
    </row>
    <row r="4503" spans="9:18" x14ac:dyDescent="0.25">
      <c r="I4503" s="1">
        <f t="shared" ca="1" si="567"/>
        <v>-10.3</v>
      </c>
      <c r="J4503" s="1" t="e">
        <f t="shared" ca="1" si="568"/>
        <v>#DIV/0!</v>
      </c>
      <c r="K4503" s="1" t="e">
        <f t="shared" ca="1" si="569"/>
        <v>#DIV/0!</v>
      </c>
      <c r="M4503">
        <v>42900</v>
      </c>
      <c r="N4503">
        <f t="shared" si="566"/>
        <v>0</v>
      </c>
      <c r="O4503" t="e">
        <f t="shared" ca="1" si="570"/>
        <v>#DIV/0!</v>
      </c>
      <c r="P4503" t="e">
        <f t="shared" ca="1" si="571"/>
        <v>#DIV/0!</v>
      </c>
      <c r="Q4503" t="e">
        <f t="shared" ca="1" si="572"/>
        <v>#DIV/0!</v>
      </c>
      <c r="R4503" t="e">
        <f t="shared" ca="1" si="573"/>
        <v>#DIV/0!</v>
      </c>
    </row>
    <row r="4504" spans="9:18" x14ac:dyDescent="0.25">
      <c r="I4504" s="1">
        <f t="shared" ca="1" si="567"/>
        <v>-10.3</v>
      </c>
      <c r="J4504" s="1" t="e">
        <f t="shared" ca="1" si="568"/>
        <v>#DIV/0!</v>
      </c>
      <c r="K4504" s="1" t="e">
        <f t="shared" ca="1" si="569"/>
        <v>#DIV/0!</v>
      </c>
      <c r="M4504">
        <v>42900</v>
      </c>
      <c r="N4504">
        <f t="shared" si="566"/>
        <v>0</v>
      </c>
      <c r="O4504" t="e">
        <f t="shared" ca="1" si="570"/>
        <v>#DIV/0!</v>
      </c>
      <c r="P4504" t="e">
        <f t="shared" ca="1" si="571"/>
        <v>#DIV/0!</v>
      </c>
      <c r="Q4504" t="e">
        <f t="shared" ca="1" si="572"/>
        <v>#DIV/0!</v>
      </c>
      <c r="R4504" t="e">
        <f t="shared" ca="1" si="573"/>
        <v>#DIV/0!</v>
      </c>
    </row>
    <row r="4505" spans="9:18" x14ac:dyDescent="0.25">
      <c r="I4505" s="1">
        <f t="shared" ca="1" si="567"/>
        <v>-10.3</v>
      </c>
      <c r="J4505" s="1" t="e">
        <f t="shared" ca="1" si="568"/>
        <v>#DIV/0!</v>
      </c>
      <c r="K4505" s="1" t="e">
        <f t="shared" ca="1" si="569"/>
        <v>#DIV/0!</v>
      </c>
      <c r="M4505">
        <v>42900</v>
      </c>
      <c r="N4505">
        <f t="shared" si="566"/>
        <v>0</v>
      </c>
      <c r="O4505" t="e">
        <f t="shared" ca="1" si="570"/>
        <v>#DIV/0!</v>
      </c>
      <c r="P4505" t="e">
        <f t="shared" ca="1" si="571"/>
        <v>#DIV/0!</v>
      </c>
      <c r="Q4505" t="e">
        <f t="shared" ca="1" si="572"/>
        <v>#DIV/0!</v>
      </c>
      <c r="R4505" t="e">
        <f t="shared" ca="1" si="573"/>
        <v>#DIV/0!</v>
      </c>
    </row>
    <row r="4506" spans="9:18" x14ac:dyDescent="0.25">
      <c r="I4506" s="1">
        <f t="shared" ca="1" si="567"/>
        <v>-10.3</v>
      </c>
      <c r="J4506" s="1" t="e">
        <f t="shared" ca="1" si="568"/>
        <v>#DIV/0!</v>
      </c>
      <c r="K4506" s="1" t="e">
        <f t="shared" ca="1" si="569"/>
        <v>#DIV/0!</v>
      </c>
      <c r="M4506">
        <v>42900</v>
      </c>
      <c r="N4506">
        <f t="shared" si="566"/>
        <v>0</v>
      </c>
      <c r="O4506" t="e">
        <f t="shared" ca="1" si="570"/>
        <v>#DIV/0!</v>
      </c>
      <c r="P4506" t="e">
        <f t="shared" ca="1" si="571"/>
        <v>#DIV/0!</v>
      </c>
      <c r="Q4506" t="e">
        <f t="shared" ca="1" si="572"/>
        <v>#DIV/0!</v>
      </c>
      <c r="R4506" t="e">
        <f t="shared" ca="1" si="573"/>
        <v>#DIV/0!</v>
      </c>
    </row>
    <row r="4507" spans="9:18" x14ac:dyDescent="0.25">
      <c r="I4507" s="1">
        <f t="shared" ca="1" si="567"/>
        <v>-10.3</v>
      </c>
      <c r="J4507" s="1" t="e">
        <f t="shared" ca="1" si="568"/>
        <v>#DIV/0!</v>
      </c>
      <c r="K4507" s="1" t="e">
        <f t="shared" ca="1" si="569"/>
        <v>#DIV/0!</v>
      </c>
      <c r="M4507">
        <v>42900</v>
      </c>
      <c r="N4507">
        <f t="shared" si="566"/>
        <v>0</v>
      </c>
      <c r="O4507" t="e">
        <f t="shared" ca="1" si="570"/>
        <v>#DIV/0!</v>
      </c>
      <c r="P4507" t="e">
        <f t="shared" ca="1" si="571"/>
        <v>#DIV/0!</v>
      </c>
      <c r="Q4507" t="e">
        <f t="shared" ca="1" si="572"/>
        <v>#DIV/0!</v>
      </c>
      <c r="R4507" t="e">
        <f t="shared" ca="1" si="573"/>
        <v>#DIV/0!</v>
      </c>
    </row>
    <row r="4508" spans="9:18" x14ac:dyDescent="0.25">
      <c r="I4508" s="1">
        <f t="shared" ca="1" si="567"/>
        <v>-10.3</v>
      </c>
      <c r="J4508" s="1" t="e">
        <f t="shared" ca="1" si="568"/>
        <v>#DIV/0!</v>
      </c>
      <c r="K4508" s="1" t="e">
        <f t="shared" ca="1" si="569"/>
        <v>#DIV/0!</v>
      </c>
      <c r="M4508">
        <v>42900</v>
      </c>
      <c r="N4508">
        <f t="shared" si="566"/>
        <v>0</v>
      </c>
      <c r="O4508" t="e">
        <f t="shared" ca="1" si="570"/>
        <v>#DIV/0!</v>
      </c>
      <c r="P4508" t="e">
        <f t="shared" ca="1" si="571"/>
        <v>#DIV/0!</v>
      </c>
      <c r="Q4508" t="e">
        <f t="shared" ca="1" si="572"/>
        <v>#DIV/0!</v>
      </c>
      <c r="R4508" t="e">
        <f t="shared" ca="1" si="573"/>
        <v>#DIV/0!</v>
      </c>
    </row>
    <row r="4509" spans="9:18" x14ac:dyDescent="0.25">
      <c r="I4509" s="1">
        <f t="shared" ca="1" si="567"/>
        <v>-10.3</v>
      </c>
      <c r="J4509" s="1" t="e">
        <f t="shared" ca="1" si="568"/>
        <v>#DIV/0!</v>
      </c>
      <c r="K4509" s="1" t="e">
        <f t="shared" ca="1" si="569"/>
        <v>#DIV/0!</v>
      </c>
      <c r="M4509">
        <v>42900</v>
      </c>
      <c r="N4509">
        <f t="shared" si="566"/>
        <v>0</v>
      </c>
      <c r="O4509" t="e">
        <f t="shared" ca="1" si="570"/>
        <v>#DIV/0!</v>
      </c>
      <c r="P4509" t="e">
        <f t="shared" ca="1" si="571"/>
        <v>#DIV/0!</v>
      </c>
      <c r="Q4509" t="e">
        <f t="shared" ca="1" si="572"/>
        <v>#DIV/0!</v>
      </c>
      <c r="R4509" t="e">
        <f t="shared" ca="1" si="573"/>
        <v>#DIV/0!</v>
      </c>
    </row>
    <row r="4510" spans="9:18" x14ac:dyDescent="0.25">
      <c r="I4510" s="1">
        <f t="shared" ca="1" si="567"/>
        <v>-10.3</v>
      </c>
      <c r="J4510" s="1" t="e">
        <f t="shared" ca="1" si="568"/>
        <v>#DIV/0!</v>
      </c>
      <c r="K4510" s="1" t="e">
        <f t="shared" ca="1" si="569"/>
        <v>#DIV/0!</v>
      </c>
      <c r="M4510">
        <v>42900</v>
      </c>
      <c r="N4510">
        <f t="shared" si="566"/>
        <v>0</v>
      </c>
      <c r="O4510" t="e">
        <f t="shared" ca="1" si="570"/>
        <v>#DIV/0!</v>
      </c>
      <c r="P4510" t="e">
        <f t="shared" ca="1" si="571"/>
        <v>#DIV/0!</v>
      </c>
      <c r="Q4510" t="e">
        <f t="shared" ca="1" si="572"/>
        <v>#DIV/0!</v>
      </c>
      <c r="R4510" t="e">
        <f t="shared" ca="1" si="573"/>
        <v>#DIV/0!</v>
      </c>
    </row>
    <row r="4511" spans="9:18" x14ac:dyDescent="0.25">
      <c r="I4511" s="1">
        <f t="shared" ca="1" si="567"/>
        <v>-10.3</v>
      </c>
      <c r="J4511" s="1" t="e">
        <f t="shared" ca="1" si="568"/>
        <v>#DIV/0!</v>
      </c>
      <c r="K4511" s="1" t="e">
        <f t="shared" ca="1" si="569"/>
        <v>#DIV/0!</v>
      </c>
      <c r="M4511">
        <v>42900</v>
      </c>
      <c r="N4511">
        <f t="shared" si="566"/>
        <v>0</v>
      </c>
      <c r="O4511" t="e">
        <f t="shared" ca="1" si="570"/>
        <v>#DIV/0!</v>
      </c>
      <c r="P4511" t="e">
        <f t="shared" ca="1" si="571"/>
        <v>#DIV/0!</v>
      </c>
      <c r="Q4511" t="e">
        <f t="shared" ca="1" si="572"/>
        <v>#DIV/0!</v>
      </c>
      <c r="R4511" t="e">
        <f t="shared" ca="1" si="573"/>
        <v>#DIV/0!</v>
      </c>
    </row>
    <row r="4512" spans="9:18" x14ac:dyDescent="0.25">
      <c r="I4512" s="1">
        <f t="shared" ca="1" si="567"/>
        <v>-10.3</v>
      </c>
      <c r="J4512" s="1" t="e">
        <f t="shared" ca="1" si="568"/>
        <v>#DIV/0!</v>
      </c>
      <c r="K4512" s="1" t="e">
        <f t="shared" ca="1" si="569"/>
        <v>#DIV/0!</v>
      </c>
      <c r="M4512">
        <v>42900</v>
      </c>
      <c r="N4512">
        <f t="shared" si="566"/>
        <v>0</v>
      </c>
      <c r="O4512" t="e">
        <f t="shared" ca="1" si="570"/>
        <v>#DIV/0!</v>
      </c>
      <c r="P4512" t="e">
        <f t="shared" ca="1" si="571"/>
        <v>#DIV/0!</v>
      </c>
      <c r="Q4512" t="e">
        <f t="shared" ca="1" si="572"/>
        <v>#DIV/0!</v>
      </c>
      <c r="R4512" t="e">
        <f t="shared" ca="1" si="573"/>
        <v>#DIV/0!</v>
      </c>
    </row>
    <row r="4513" spans="9:18" x14ac:dyDescent="0.25">
      <c r="I4513" s="1">
        <f t="shared" ca="1" si="567"/>
        <v>-10.3</v>
      </c>
      <c r="J4513" s="1" t="e">
        <f t="shared" ca="1" si="568"/>
        <v>#DIV/0!</v>
      </c>
      <c r="K4513" s="1" t="e">
        <f t="shared" ca="1" si="569"/>
        <v>#DIV/0!</v>
      </c>
      <c r="M4513">
        <v>42900</v>
      </c>
      <c r="N4513">
        <f t="shared" si="566"/>
        <v>0</v>
      </c>
      <c r="O4513" t="e">
        <f t="shared" ca="1" si="570"/>
        <v>#DIV/0!</v>
      </c>
      <c r="P4513" t="e">
        <f t="shared" ca="1" si="571"/>
        <v>#DIV/0!</v>
      </c>
      <c r="Q4513" t="e">
        <f t="shared" ca="1" si="572"/>
        <v>#DIV/0!</v>
      </c>
      <c r="R4513" t="e">
        <f t="shared" ca="1" si="573"/>
        <v>#DIV/0!</v>
      </c>
    </row>
    <row r="4514" spans="9:18" x14ac:dyDescent="0.25">
      <c r="I4514" s="1">
        <f t="shared" ca="1" si="567"/>
        <v>-10.3</v>
      </c>
      <c r="J4514" s="1" t="e">
        <f t="shared" ca="1" si="568"/>
        <v>#DIV/0!</v>
      </c>
      <c r="K4514" s="1" t="e">
        <f t="shared" ca="1" si="569"/>
        <v>#DIV/0!</v>
      </c>
      <c r="M4514">
        <v>42900</v>
      </c>
      <c r="N4514">
        <f t="shared" si="566"/>
        <v>0</v>
      </c>
      <c r="O4514" t="e">
        <f t="shared" ca="1" si="570"/>
        <v>#DIV/0!</v>
      </c>
      <c r="P4514" t="e">
        <f t="shared" ca="1" si="571"/>
        <v>#DIV/0!</v>
      </c>
      <c r="Q4514" t="e">
        <f t="shared" ca="1" si="572"/>
        <v>#DIV/0!</v>
      </c>
      <c r="R4514" t="e">
        <f t="shared" ca="1" si="573"/>
        <v>#DIV/0!</v>
      </c>
    </row>
    <row r="4515" spans="9:18" x14ac:dyDescent="0.25">
      <c r="I4515" s="1">
        <f t="shared" ca="1" si="567"/>
        <v>-10.3</v>
      </c>
      <c r="J4515" s="1" t="e">
        <f t="shared" ca="1" si="568"/>
        <v>#DIV/0!</v>
      </c>
      <c r="K4515" s="1" t="e">
        <f t="shared" ca="1" si="569"/>
        <v>#DIV/0!</v>
      </c>
      <c r="M4515">
        <v>42900</v>
      </c>
      <c r="N4515">
        <f t="shared" si="566"/>
        <v>0</v>
      </c>
      <c r="O4515" t="e">
        <f t="shared" ca="1" si="570"/>
        <v>#DIV/0!</v>
      </c>
      <c r="P4515" t="e">
        <f t="shared" ca="1" si="571"/>
        <v>#DIV/0!</v>
      </c>
      <c r="Q4515" t="e">
        <f t="shared" ca="1" si="572"/>
        <v>#DIV/0!</v>
      </c>
      <c r="R4515" t="e">
        <f t="shared" ca="1" si="573"/>
        <v>#DIV/0!</v>
      </c>
    </row>
    <row r="4516" spans="9:18" x14ac:dyDescent="0.25">
      <c r="I4516" s="1">
        <f t="shared" ca="1" si="567"/>
        <v>-10.3</v>
      </c>
      <c r="J4516" s="1" t="e">
        <f t="shared" ca="1" si="568"/>
        <v>#DIV/0!</v>
      </c>
      <c r="K4516" s="1" t="e">
        <f t="shared" ca="1" si="569"/>
        <v>#DIV/0!</v>
      </c>
      <c r="M4516">
        <v>42900</v>
      </c>
      <c r="N4516">
        <f t="shared" si="566"/>
        <v>0</v>
      </c>
      <c r="O4516" t="e">
        <f t="shared" ca="1" si="570"/>
        <v>#DIV/0!</v>
      </c>
      <c r="P4516" t="e">
        <f t="shared" ca="1" si="571"/>
        <v>#DIV/0!</v>
      </c>
      <c r="Q4516" t="e">
        <f t="shared" ca="1" si="572"/>
        <v>#DIV/0!</v>
      </c>
      <c r="R4516" t="e">
        <f t="shared" ca="1" si="573"/>
        <v>#DIV/0!</v>
      </c>
    </row>
    <row r="4517" spans="9:18" x14ac:dyDescent="0.25">
      <c r="I4517" s="1">
        <f t="shared" ca="1" si="567"/>
        <v>-10.3</v>
      </c>
      <c r="J4517" s="1" t="e">
        <f t="shared" ca="1" si="568"/>
        <v>#DIV/0!</v>
      </c>
      <c r="K4517" s="1" t="e">
        <f t="shared" ca="1" si="569"/>
        <v>#DIV/0!</v>
      </c>
      <c r="M4517">
        <v>42900</v>
      </c>
      <c r="N4517">
        <f t="shared" si="566"/>
        <v>0</v>
      </c>
      <c r="O4517" t="e">
        <f t="shared" ca="1" si="570"/>
        <v>#DIV/0!</v>
      </c>
      <c r="P4517" t="e">
        <f t="shared" ca="1" si="571"/>
        <v>#DIV/0!</v>
      </c>
      <c r="Q4517" t="e">
        <f t="shared" ca="1" si="572"/>
        <v>#DIV/0!</v>
      </c>
      <c r="R4517" t="e">
        <f t="shared" ca="1" si="573"/>
        <v>#DIV/0!</v>
      </c>
    </row>
    <row r="4518" spans="9:18" x14ac:dyDescent="0.25">
      <c r="I4518" s="1">
        <f t="shared" ca="1" si="567"/>
        <v>-10.3</v>
      </c>
      <c r="J4518" s="1" t="e">
        <f t="shared" ca="1" si="568"/>
        <v>#DIV/0!</v>
      </c>
      <c r="K4518" s="1" t="e">
        <f t="shared" ca="1" si="569"/>
        <v>#DIV/0!</v>
      </c>
      <c r="M4518">
        <v>42900</v>
      </c>
      <c r="N4518">
        <f t="shared" si="566"/>
        <v>0</v>
      </c>
      <c r="O4518" t="e">
        <f t="shared" ca="1" si="570"/>
        <v>#DIV/0!</v>
      </c>
      <c r="P4518" t="e">
        <f t="shared" ca="1" si="571"/>
        <v>#DIV/0!</v>
      </c>
      <c r="Q4518" t="e">
        <f t="shared" ca="1" si="572"/>
        <v>#DIV/0!</v>
      </c>
      <c r="R4518" t="e">
        <f t="shared" ca="1" si="573"/>
        <v>#DIV/0!</v>
      </c>
    </row>
    <row r="4519" spans="9:18" x14ac:dyDescent="0.25">
      <c r="I4519" s="1">
        <f t="shared" ca="1" si="567"/>
        <v>-10.3</v>
      </c>
      <c r="J4519" s="1" t="e">
        <f t="shared" ca="1" si="568"/>
        <v>#DIV/0!</v>
      </c>
      <c r="K4519" s="1" t="e">
        <f t="shared" ca="1" si="569"/>
        <v>#DIV/0!</v>
      </c>
      <c r="M4519">
        <v>42900</v>
      </c>
      <c r="N4519">
        <f t="shared" si="566"/>
        <v>0</v>
      </c>
      <c r="O4519" t="e">
        <f t="shared" ca="1" si="570"/>
        <v>#DIV/0!</v>
      </c>
      <c r="P4519" t="e">
        <f t="shared" ca="1" si="571"/>
        <v>#DIV/0!</v>
      </c>
      <c r="Q4519" t="e">
        <f t="shared" ca="1" si="572"/>
        <v>#DIV/0!</v>
      </c>
      <c r="R4519" t="e">
        <f t="shared" ca="1" si="573"/>
        <v>#DIV/0!</v>
      </c>
    </row>
    <row r="4520" spans="9:18" x14ac:dyDescent="0.25">
      <c r="I4520" s="1">
        <f t="shared" ca="1" si="567"/>
        <v>-10.3</v>
      </c>
      <c r="J4520" s="1" t="e">
        <f t="shared" ca="1" si="568"/>
        <v>#DIV/0!</v>
      </c>
      <c r="K4520" s="1" t="e">
        <f t="shared" ca="1" si="569"/>
        <v>#DIV/0!</v>
      </c>
      <c r="M4520">
        <v>42900</v>
      </c>
      <c r="N4520">
        <f t="shared" si="566"/>
        <v>0</v>
      </c>
      <c r="O4520" t="e">
        <f t="shared" ca="1" si="570"/>
        <v>#DIV/0!</v>
      </c>
      <c r="P4520" t="e">
        <f t="shared" ca="1" si="571"/>
        <v>#DIV/0!</v>
      </c>
      <c r="Q4520" t="e">
        <f t="shared" ca="1" si="572"/>
        <v>#DIV/0!</v>
      </c>
      <c r="R4520" t="e">
        <f t="shared" ca="1" si="573"/>
        <v>#DIV/0!</v>
      </c>
    </row>
    <row r="4521" spans="9:18" x14ac:dyDescent="0.25">
      <c r="I4521" s="1">
        <f t="shared" ca="1" si="567"/>
        <v>-10.3</v>
      </c>
      <c r="J4521" s="1" t="e">
        <f t="shared" ca="1" si="568"/>
        <v>#DIV/0!</v>
      </c>
      <c r="K4521" s="1" t="e">
        <f t="shared" ca="1" si="569"/>
        <v>#DIV/0!</v>
      </c>
      <c r="M4521">
        <v>42900</v>
      </c>
      <c r="N4521">
        <f t="shared" si="566"/>
        <v>0</v>
      </c>
      <c r="O4521" t="e">
        <f t="shared" ca="1" si="570"/>
        <v>#DIV/0!</v>
      </c>
      <c r="P4521" t="e">
        <f t="shared" ca="1" si="571"/>
        <v>#DIV/0!</v>
      </c>
      <c r="Q4521" t="e">
        <f t="shared" ca="1" si="572"/>
        <v>#DIV/0!</v>
      </c>
      <c r="R4521" t="e">
        <f t="shared" ca="1" si="573"/>
        <v>#DIV/0!</v>
      </c>
    </row>
    <row r="4522" spans="9:18" x14ac:dyDescent="0.25">
      <c r="I4522" s="1">
        <f t="shared" ca="1" si="567"/>
        <v>-10.3</v>
      </c>
      <c r="J4522" s="1" t="e">
        <f t="shared" ca="1" si="568"/>
        <v>#DIV/0!</v>
      </c>
      <c r="K4522" s="1" t="e">
        <f t="shared" ca="1" si="569"/>
        <v>#DIV/0!</v>
      </c>
      <c r="M4522">
        <v>42900</v>
      </c>
      <c r="N4522">
        <f t="shared" si="566"/>
        <v>0</v>
      </c>
      <c r="O4522" t="e">
        <f t="shared" ca="1" si="570"/>
        <v>#DIV/0!</v>
      </c>
      <c r="P4522" t="e">
        <f t="shared" ca="1" si="571"/>
        <v>#DIV/0!</v>
      </c>
      <c r="Q4522" t="e">
        <f t="shared" ca="1" si="572"/>
        <v>#DIV/0!</v>
      </c>
      <c r="R4522" t="e">
        <f t="shared" ca="1" si="573"/>
        <v>#DIV/0!</v>
      </c>
    </row>
    <row r="4523" spans="9:18" x14ac:dyDescent="0.25">
      <c r="I4523" s="1">
        <f t="shared" ca="1" si="567"/>
        <v>-10.3</v>
      </c>
      <c r="J4523" s="1" t="e">
        <f t="shared" ca="1" si="568"/>
        <v>#DIV/0!</v>
      </c>
      <c r="K4523" s="1" t="e">
        <f t="shared" ca="1" si="569"/>
        <v>#DIV/0!</v>
      </c>
      <c r="M4523">
        <v>42900</v>
      </c>
      <c r="N4523">
        <f t="shared" si="566"/>
        <v>0</v>
      </c>
      <c r="O4523" t="e">
        <f t="shared" ca="1" si="570"/>
        <v>#DIV/0!</v>
      </c>
      <c r="P4523" t="e">
        <f t="shared" ca="1" si="571"/>
        <v>#DIV/0!</v>
      </c>
      <c r="Q4523" t="e">
        <f t="shared" ca="1" si="572"/>
        <v>#DIV/0!</v>
      </c>
      <c r="R4523" t="e">
        <f t="shared" ca="1" si="573"/>
        <v>#DIV/0!</v>
      </c>
    </row>
    <row r="4524" spans="9:18" x14ac:dyDescent="0.25">
      <c r="I4524" s="1">
        <f t="shared" ca="1" si="567"/>
        <v>-10.3</v>
      </c>
      <c r="J4524" s="1" t="e">
        <f t="shared" ca="1" si="568"/>
        <v>#DIV/0!</v>
      </c>
      <c r="K4524" s="1" t="e">
        <f t="shared" ca="1" si="569"/>
        <v>#DIV/0!</v>
      </c>
      <c r="M4524">
        <v>42900</v>
      </c>
      <c r="N4524">
        <f t="shared" si="566"/>
        <v>0</v>
      </c>
      <c r="O4524" t="e">
        <f t="shared" ca="1" si="570"/>
        <v>#DIV/0!</v>
      </c>
      <c r="P4524" t="e">
        <f t="shared" ca="1" si="571"/>
        <v>#DIV/0!</v>
      </c>
      <c r="Q4524" t="e">
        <f t="shared" ca="1" si="572"/>
        <v>#DIV/0!</v>
      </c>
      <c r="R4524" t="e">
        <f t="shared" ca="1" si="573"/>
        <v>#DIV/0!</v>
      </c>
    </row>
    <row r="4525" spans="9:18" x14ac:dyDescent="0.25">
      <c r="I4525" s="1">
        <f t="shared" ca="1" si="567"/>
        <v>-10.3</v>
      </c>
      <c r="J4525" s="1" t="e">
        <f t="shared" ca="1" si="568"/>
        <v>#DIV/0!</v>
      </c>
      <c r="K4525" s="1" t="e">
        <f t="shared" ca="1" si="569"/>
        <v>#DIV/0!</v>
      </c>
      <c r="M4525">
        <v>42900</v>
      </c>
      <c r="N4525">
        <f t="shared" si="566"/>
        <v>0</v>
      </c>
      <c r="O4525" t="e">
        <f t="shared" ca="1" si="570"/>
        <v>#DIV/0!</v>
      </c>
      <c r="P4525" t="e">
        <f t="shared" ca="1" si="571"/>
        <v>#DIV/0!</v>
      </c>
      <c r="Q4525" t="e">
        <f t="shared" ca="1" si="572"/>
        <v>#DIV/0!</v>
      </c>
      <c r="R4525" t="e">
        <f t="shared" ca="1" si="573"/>
        <v>#DIV/0!</v>
      </c>
    </row>
    <row r="4526" spans="9:18" x14ac:dyDescent="0.25">
      <c r="I4526" s="1">
        <f t="shared" ca="1" si="567"/>
        <v>-10.3</v>
      </c>
      <c r="J4526" s="1" t="e">
        <f t="shared" ca="1" si="568"/>
        <v>#DIV/0!</v>
      </c>
      <c r="K4526" s="1" t="e">
        <f t="shared" ca="1" si="569"/>
        <v>#DIV/0!</v>
      </c>
      <c r="M4526">
        <v>42900</v>
      </c>
      <c r="N4526">
        <f t="shared" si="566"/>
        <v>0</v>
      </c>
      <c r="O4526" t="e">
        <f t="shared" ca="1" si="570"/>
        <v>#DIV/0!</v>
      </c>
      <c r="P4526" t="e">
        <f t="shared" ca="1" si="571"/>
        <v>#DIV/0!</v>
      </c>
      <c r="Q4526" t="e">
        <f t="shared" ca="1" si="572"/>
        <v>#DIV/0!</v>
      </c>
      <c r="R4526" t="e">
        <f t="shared" ca="1" si="573"/>
        <v>#DIV/0!</v>
      </c>
    </row>
    <row r="4527" spans="9:18" x14ac:dyDescent="0.25">
      <c r="I4527" s="1">
        <f t="shared" ca="1" si="567"/>
        <v>-10.3</v>
      </c>
      <c r="J4527" s="1" t="e">
        <f t="shared" ca="1" si="568"/>
        <v>#DIV/0!</v>
      </c>
      <c r="K4527" s="1" t="e">
        <f t="shared" ca="1" si="569"/>
        <v>#DIV/0!</v>
      </c>
      <c r="M4527">
        <v>42900</v>
      </c>
      <c r="N4527">
        <f t="shared" si="566"/>
        <v>0</v>
      </c>
      <c r="O4527" t="e">
        <f t="shared" ca="1" si="570"/>
        <v>#DIV/0!</v>
      </c>
      <c r="P4527" t="e">
        <f t="shared" ca="1" si="571"/>
        <v>#DIV/0!</v>
      </c>
      <c r="Q4527" t="e">
        <f t="shared" ca="1" si="572"/>
        <v>#DIV/0!</v>
      </c>
      <c r="R4527" t="e">
        <f t="shared" ca="1" si="573"/>
        <v>#DIV/0!</v>
      </c>
    </row>
    <row r="4528" spans="9:18" x14ac:dyDescent="0.25">
      <c r="I4528" s="1">
        <f t="shared" ca="1" si="567"/>
        <v>-10.3</v>
      </c>
      <c r="J4528" s="1" t="e">
        <f t="shared" ca="1" si="568"/>
        <v>#DIV/0!</v>
      </c>
      <c r="K4528" s="1" t="e">
        <f t="shared" ca="1" si="569"/>
        <v>#DIV/0!</v>
      </c>
      <c r="M4528">
        <v>42900</v>
      </c>
      <c r="N4528">
        <f t="shared" si="566"/>
        <v>0</v>
      </c>
      <c r="O4528" t="e">
        <f t="shared" ca="1" si="570"/>
        <v>#DIV/0!</v>
      </c>
      <c r="P4528" t="e">
        <f t="shared" ca="1" si="571"/>
        <v>#DIV/0!</v>
      </c>
      <c r="Q4528" t="e">
        <f t="shared" ca="1" si="572"/>
        <v>#DIV/0!</v>
      </c>
      <c r="R4528" t="e">
        <f t="shared" ca="1" si="573"/>
        <v>#DIV/0!</v>
      </c>
    </row>
    <row r="4529" spans="9:18" x14ac:dyDescent="0.25">
      <c r="I4529" s="1">
        <f t="shared" ca="1" si="567"/>
        <v>-10.3</v>
      </c>
      <c r="J4529" s="1" t="e">
        <f t="shared" ca="1" si="568"/>
        <v>#DIV/0!</v>
      </c>
      <c r="K4529" s="1" t="e">
        <f t="shared" ca="1" si="569"/>
        <v>#DIV/0!</v>
      </c>
      <c r="M4529">
        <v>42900</v>
      </c>
      <c r="N4529">
        <f t="shared" si="566"/>
        <v>0</v>
      </c>
      <c r="O4529" t="e">
        <f t="shared" ca="1" si="570"/>
        <v>#DIV/0!</v>
      </c>
      <c r="P4529" t="e">
        <f t="shared" ca="1" si="571"/>
        <v>#DIV/0!</v>
      </c>
      <c r="Q4529" t="e">
        <f t="shared" ca="1" si="572"/>
        <v>#DIV/0!</v>
      </c>
      <c r="R4529" t="e">
        <f t="shared" ca="1" si="573"/>
        <v>#DIV/0!</v>
      </c>
    </row>
    <row r="4530" spans="9:18" x14ac:dyDescent="0.25">
      <c r="I4530" s="1">
        <f t="shared" ca="1" si="567"/>
        <v>-10.3</v>
      </c>
      <c r="J4530" s="1" t="e">
        <f t="shared" ca="1" si="568"/>
        <v>#DIV/0!</v>
      </c>
      <c r="K4530" s="1" t="e">
        <f t="shared" ca="1" si="569"/>
        <v>#DIV/0!</v>
      </c>
      <c r="M4530">
        <v>42900</v>
      </c>
      <c r="N4530">
        <f t="shared" si="566"/>
        <v>0</v>
      </c>
      <c r="O4530" t="e">
        <f t="shared" ca="1" si="570"/>
        <v>#DIV/0!</v>
      </c>
      <c r="P4530" t="e">
        <f t="shared" ca="1" si="571"/>
        <v>#DIV/0!</v>
      </c>
      <c r="Q4530" t="e">
        <f t="shared" ca="1" si="572"/>
        <v>#DIV/0!</v>
      </c>
      <c r="R4530" t="e">
        <f t="shared" ca="1" si="573"/>
        <v>#DIV/0!</v>
      </c>
    </row>
    <row r="4531" spans="9:18" x14ac:dyDescent="0.25">
      <c r="I4531" s="1">
        <f t="shared" ca="1" si="567"/>
        <v>-10.3</v>
      </c>
      <c r="J4531" s="1" t="e">
        <f t="shared" ca="1" si="568"/>
        <v>#DIV/0!</v>
      </c>
      <c r="K4531" s="1" t="e">
        <f t="shared" ca="1" si="569"/>
        <v>#DIV/0!</v>
      </c>
      <c r="M4531">
        <v>42900</v>
      </c>
      <c r="N4531">
        <f t="shared" si="566"/>
        <v>0</v>
      </c>
      <c r="O4531" t="e">
        <f t="shared" ca="1" si="570"/>
        <v>#DIV/0!</v>
      </c>
      <c r="P4531" t="e">
        <f t="shared" ca="1" si="571"/>
        <v>#DIV/0!</v>
      </c>
      <c r="Q4531" t="e">
        <f t="shared" ca="1" si="572"/>
        <v>#DIV/0!</v>
      </c>
      <c r="R4531" t="e">
        <f t="shared" ca="1" si="573"/>
        <v>#DIV/0!</v>
      </c>
    </row>
    <row r="4532" spans="9:18" x14ac:dyDescent="0.25">
      <c r="I4532" s="1">
        <f t="shared" ca="1" si="567"/>
        <v>-10.3</v>
      </c>
      <c r="J4532" s="1" t="e">
        <f t="shared" ca="1" si="568"/>
        <v>#DIV/0!</v>
      </c>
      <c r="K4532" s="1" t="e">
        <f t="shared" ca="1" si="569"/>
        <v>#DIV/0!</v>
      </c>
      <c r="M4532">
        <v>42900</v>
      </c>
      <c r="N4532">
        <f t="shared" si="566"/>
        <v>0</v>
      </c>
      <c r="O4532" t="e">
        <f t="shared" ca="1" si="570"/>
        <v>#DIV/0!</v>
      </c>
      <c r="P4532" t="e">
        <f t="shared" ca="1" si="571"/>
        <v>#DIV/0!</v>
      </c>
      <c r="Q4532" t="e">
        <f t="shared" ca="1" si="572"/>
        <v>#DIV/0!</v>
      </c>
      <c r="R4532" t="e">
        <f t="shared" ca="1" si="573"/>
        <v>#DIV/0!</v>
      </c>
    </row>
    <row r="4533" spans="9:18" x14ac:dyDescent="0.25">
      <c r="I4533" s="1">
        <f t="shared" ca="1" si="567"/>
        <v>-10.3</v>
      </c>
      <c r="J4533" s="1" t="e">
        <f t="shared" ca="1" si="568"/>
        <v>#DIV/0!</v>
      </c>
      <c r="K4533" s="1" t="e">
        <f t="shared" ca="1" si="569"/>
        <v>#DIV/0!</v>
      </c>
      <c r="M4533">
        <v>42900</v>
      </c>
      <c r="N4533">
        <f t="shared" si="566"/>
        <v>0</v>
      </c>
      <c r="O4533" t="e">
        <f t="shared" ca="1" si="570"/>
        <v>#DIV/0!</v>
      </c>
      <c r="P4533" t="e">
        <f t="shared" ca="1" si="571"/>
        <v>#DIV/0!</v>
      </c>
      <c r="Q4533" t="e">
        <f t="shared" ca="1" si="572"/>
        <v>#DIV/0!</v>
      </c>
      <c r="R4533" t="e">
        <f t="shared" ca="1" si="573"/>
        <v>#DIV/0!</v>
      </c>
    </row>
    <row r="4534" spans="9:18" x14ac:dyDescent="0.25">
      <c r="I4534" s="1">
        <f t="shared" ca="1" si="567"/>
        <v>-10.3</v>
      </c>
      <c r="J4534" s="1" t="e">
        <f t="shared" ca="1" si="568"/>
        <v>#DIV/0!</v>
      </c>
      <c r="K4534" s="1" t="e">
        <f t="shared" ca="1" si="569"/>
        <v>#DIV/0!</v>
      </c>
      <c r="M4534">
        <v>42900</v>
      </c>
      <c r="N4534">
        <f t="shared" si="566"/>
        <v>0</v>
      </c>
      <c r="O4534" t="e">
        <f t="shared" ca="1" si="570"/>
        <v>#DIV/0!</v>
      </c>
      <c r="P4534" t="e">
        <f t="shared" ca="1" si="571"/>
        <v>#DIV/0!</v>
      </c>
      <c r="Q4534" t="e">
        <f t="shared" ca="1" si="572"/>
        <v>#DIV/0!</v>
      </c>
      <c r="R4534" t="e">
        <f t="shared" ca="1" si="573"/>
        <v>#DIV/0!</v>
      </c>
    </row>
    <row r="4535" spans="9:18" x14ac:dyDescent="0.25">
      <c r="I4535" s="1">
        <f t="shared" ca="1" si="567"/>
        <v>-10.3</v>
      </c>
      <c r="J4535" s="1" t="e">
        <f t="shared" ca="1" si="568"/>
        <v>#DIV/0!</v>
      </c>
      <c r="K4535" s="1" t="e">
        <f t="shared" ca="1" si="569"/>
        <v>#DIV/0!</v>
      </c>
      <c r="M4535">
        <v>42900</v>
      </c>
      <c r="N4535">
        <f t="shared" si="566"/>
        <v>0</v>
      </c>
      <c r="O4535" t="e">
        <f t="shared" ca="1" si="570"/>
        <v>#DIV/0!</v>
      </c>
      <c r="P4535" t="e">
        <f t="shared" ca="1" si="571"/>
        <v>#DIV/0!</v>
      </c>
      <c r="Q4535" t="e">
        <f t="shared" ca="1" si="572"/>
        <v>#DIV/0!</v>
      </c>
      <c r="R4535" t="e">
        <f t="shared" ca="1" si="573"/>
        <v>#DIV/0!</v>
      </c>
    </row>
    <row r="4536" spans="9:18" x14ac:dyDescent="0.25">
      <c r="I4536" s="1">
        <f t="shared" ca="1" si="567"/>
        <v>-10.3</v>
      </c>
      <c r="J4536" s="1" t="e">
        <f t="shared" ca="1" si="568"/>
        <v>#DIV/0!</v>
      </c>
      <c r="K4536" s="1" t="e">
        <f t="shared" ca="1" si="569"/>
        <v>#DIV/0!</v>
      </c>
      <c r="M4536">
        <v>42900</v>
      </c>
      <c r="N4536">
        <f t="shared" si="566"/>
        <v>0</v>
      </c>
      <c r="O4536" t="e">
        <f t="shared" ca="1" si="570"/>
        <v>#DIV/0!</v>
      </c>
      <c r="P4536" t="e">
        <f t="shared" ca="1" si="571"/>
        <v>#DIV/0!</v>
      </c>
      <c r="Q4536" t="e">
        <f t="shared" ca="1" si="572"/>
        <v>#DIV/0!</v>
      </c>
      <c r="R4536" t="e">
        <f t="shared" ca="1" si="573"/>
        <v>#DIV/0!</v>
      </c>
    </row>
    <row r="4537" spans="9:18" x14ac:dyDescent="0.25">
      <c r="I4537" s="1">
        <f t="shared" ca="1" si="567"/>
        <v>-10.3</v>
      </c>
      <c r="J4537" s="1" t="e">
        <f t="shared" ca="1" si="568"/>
        <v>#DIV/0!</v>
      </c>
      <c r="K4537" s="1" t="e">
        <f t="shared" ca="1" si="569"/>
        <v>#DIV/0!</v>
      </c>
      <c r="M4537">
        <v>42900</v>
      </c>
      <c r="N4537">
        <f t="shared" si="566"/>
        <v>0</v>
      </c>
      <c r="O4537" t="e">
        <f t="shared" ca="1" si="570"/>
        <v>#DIV/0!</v>
      </c>
      <c r="P4537" t="e">
        <f t="shared" ca="1" si="571"/>
        <v>#DIV/0!</v>
      </c>
      <c r="Q4537" t="e">
        <f t="shared" ca="1" si="572"/>
        <v>#DIV/0!</v>
      </c>
      <c r="R4537" t="e">
        <f t="shared" ca="1" si="573"/>
        <v>#DIV/0!</v>
      </c>
    </row>
    <row r="4538" spans="9:18" x14ac:dyDescent="0.25">
      <c r="I4538" s="1">
        <f t="shared" ca="1" si="567"/>
        <v>-10.3</v>
      </c>
      <c r="J4538" s="1" t="e">
        <f t="shared" ca="1" si="568"/>
        <v>#DIV/0!</v>
      </c>
      <c r="K4538" s="1" t="e">
        <f t="shared" ca="1" si="569"/>
        <v>#DIV/0!</v>
      </c>
      <c r="M4538">
        <v>42900</v>
      </c>
      <c r="N4538">
        <f t="shared" si="566"/>
        <v>0</v>
      </c>
      <c r="O4538" t="e">
        <f t="shared" ca="1" si="570"/>
        <v>#DIV/0!</v>
      </c>
      <c r="P4538" t="e">
        <f t="shared" ca="1" si="571"/>
        <v>#DIV/0!</v>
      </c>
      <c r="Q4538" t="e">
        <f t="shared" ca="1" si="572"/>
        <v>#DIV/0!</v>
      </c>
      <c r="R4538" t="e">
        <f t="shared" ca="1" si="573"/>
        <v>#DIV/0!</v>
      </c>
    </row>
    <row r="4539" spans="9:18" x14ac:dyDescent="0.25">
      <c r="I4539" s="1">
        <f t="shared" ca="1" si="567"/>
        <v>-10.3</v>
      </c>
      <c r="J4539" s="1" t="e">
        <f t="shared" ca="1" si="568"/>
        <v>#DIV/0!</v>
      </c>
      <c r="K4539" s="1" t="e">
        <f t="shared" ca="1" si="569"/>
        <v>#DIV/0!</v>
      </c>
      <c r="M4539">
        <v>42900</v>
      </c>
      <c r="N4539">
        <f t="shared" si="566"/>
        <v>0</v>
      </c>
      <c r="O4539" t="e">
        <f t="shared" ca="1" si="570"/>
        <v>#DIV/0!</v>
      </c>
      <c r="P4539" t="e">
        <f t="shared" ca="1" si="571"/>
        <v>#DIV/0!</v>
      </c>
      <c r="Q4539" t="e">
        <f t="shared" ca="1" si="572"/>
        <v>#DIV/0!</v>
      </c>
      <c r="R4539" t="e">
        <f t="shared" ca="1" si="573"/>
        <v>#DIV/0!</v>
      </c>
    </row>
    <row r="4540" spans="9:18" x14ac:dyDescent="0.25">
      <c r="I4540" s="1">
        <f t="shared" ca="1" si="567"/>
        <v>-10.3</v>
      </c>
      <c r="J4540" s="1" t="e">
        <f t="shared" ca="1" si="568"/>
        <v>#DIV/0!</v>
      </c>
      <c r="K4540" s="1" t="e">
        <f t="shared" ca="1" si="569"/>
        <v>#DIV/0!</v>
      </c>
      <c r="M4540">
        <v>42900</v>
      </c>
      <c r="N4540">
        <f t="shared" si="566"/>
        <v>0</v>
      </c>
      <c r="O4540" t="e">
        <f t="shared" ca="1" si="570"/>
        <v>#DIV/0!</v>
      </c>
      <c r="P4540" t="e">
        <f t="shared" ca="1" si="571"/>
        <v>#DIV/0!</v>
      </c>
      <c r="Q4540" t="e">
        <f t="shared" ca="1" si="572"/>
        <v>#DIV/0!</v>
      </c>
      <c r="R4540" t="e">
        <f t="shared" ca="1" si="573"/>
        <v>#DIV/0!</v>
      </c>
    </row>
    <row r="4541" spans="9:18" x14ac:dyDescent="0.25">
      <c r="I4541" s="1">
        <f t="shared" ca="1" si="567"/>
        <v>-10.3</v>
      </c>
      <c r="J4541" s="1" t="e">
        <f t="shared" ca="1" si="568"/>
        <v>#DIV/0!</v>
      </c>
      <c r="K4541" s="1" t="e">
        <f t="shared" ca="1" si="569"/>
        <v>#DIV/0!</v>
      </c>
      <c r="M4541">
        <v>42900</v>
      </c>
      <c r="N4541">
        <f t="shared" si="566"/>
        <v>0</v>
      </c>
      <c r="O4541" t="e">
        <f t="shared" ca="1" si="570"/>
        <v>#DIV/0!</v>
      </c>
      <c r="P4541" t="e">
        <f t="shared" ca="1" si="571"/>
        <v>#DIV/0!</v>
      </c>
      <c r="Q4541" t="e">
        <f t="shared" ca="1" si="572"/>
        <v>#DIV/0!</v>
      </c>
      <c r="R4541" t="e">
        <f t="shared" ca="1" si="573"/>
        <v>#DIV/0!</v>
      </c>
    </row>
    <row r="4542" spans="9:18" x14ac:dyDescent="0.25">
      <c r="I4542" s="1">
        <f t="shared" ca="1" si="567"/>
        <v>-10.3</v>
      </c>
      <c r="J4542" s="1" t="e">
        <f t="shared" ca="1" si="568"/>
        <v>#DIV/0!</v>
      </c>
      <c r="K4542" s="1" t="e">
        <f t="shared" ca="1" si="569"/>
        <v>#DIV/0!</v>
      </c>
      <c r="M4542">
        <v>42900</v>
      </c>
      <c r="N4542">
        <f t="shared" si="566"/>
        <v>0</v>
      </c>
      <c r="O4542" t="e">
        <f t="shared" ca="1" si="570"/>
        <v>#DIV/0!</v>
      </c>
      <c r="P4542" t="e">
        <f t="shared" ca="1" si="571"/>
        <v>#DIV/0!</v>
      </c>
      <c r="Q4542" t="e">
        <f t="shared" ca="1" si="572"/>
        <v>#DIV/0!</v>
      </c>
      <c r="R4542" t="e">
        <f t="shared" ca="1" si="573"/>
        <v>#DIV/0!</v>
      </c>
    </row>
    <row r="4543" spans="9:18" x14ac:dyDescent="0.25">
      <c r="I4543" s="1">
        <f t="shared" ca="1" si="567"/>
        <v>-10.3</v>
      </c>
      <c r="J4543" s="1" t="e">
        <f t="shared" ca="1" si="568"/>
        <v>#DIV/0!</v>
      </c>
      <c r="K4543" s="1" t="e">
        <f t="shared" ca="1" si="569"/>
        <v>#DIV/0!</v>
      </c>
      <c r="M4543">
        <v>42900</v>
      </c>
      <c r="N4543">
        <f t="shared" si="566"/>
        <v>0</v>
      </c>
      <c r="O4543" t="e">
        <f t="shared" ca="1" si="570"/>
        <v>#DIV/0!</v>
      </c>
      <c r="P4543" t="e">
        <f t="shared" ca="1" si="571"/>
        <v>#DIV/0!</v>
      </c>
      <c r="Q4543" t="e">
        <f t="shared" ca="1" si="572"/>
        <v>#DIV/0!</v>
      </c>
      <c r="R4543" t="e">
        <f t="shared" ca="1" si="573"/>
        <v>#DIV/0!</v>
      </c>
    </row>
    <row r="4544" spans="9:18" x14ac:dyDescent="0.25">
      <c r="I4544" s="1">
        <f t="shared" ca="1" si="567"/>
        <v>-10.3</v>
      </c>
      <c r="J4544" s="1" t="e">
        <f t="shared" ca="1" si="568"/>
        <v>#DIV/0!</v>
      </c>
      <c r="K4544" s="1" t="e">
        <f t="shared" ca="1" si="569"/>
        <v>#DIV/0!</v>
      </c>
      <c r="M4544">
        <v>42900</v>
      </c>
      <c r="N4544">
        <f t="shared" si="566"/>
        <v>0</v>
      </c>
      <c r="O4544" t="e">
        <f t="shared" ca="1" si="570"/>
        <v>#DIV/0!</v>
      </c>
      <c r="P4544" t="e">
        <f t="shared" ca="1" si="571"/>
        <v>#DIV/0!</v>
      </c>
      <c r="Q4544" t="e">
        <f t="shared" ca="1" si="572"/>
        <v>#DIV/0!</v>
      </c>
      <c r="R4544" t="e">
        <f t="shared" ca="1" si="573"/>
        <v>#DIV/0!</v>
      </c>
    </row>
    <row r="4545" spans="9:18" x14ac:dyDescent="0.25">
      <c r="I4545" s="1">
        <f t="shared" ca="1" si="567"/>
        <v>-10.3</v>
      </c>
      <c r="J4545" s="1" t="e">
        <f t="shared" ca="1" si="568"/>
        <v>#DIV/0!</v>
      </c>
      <c r="K4545" s="1" t="e">
        <f t="shared" ca="1" si="569"/>
        <v>#DIV/0!</v>
      </c>
      <c r="M4545">
        <v>42900</v>
      </c>
      <c r="N4545">
        <f t="shared" si="566"/>
        <v>0</v>
      </c>
      <c r="O4545" t="e">
        <f t="shared" ca="1" si="570"/>
        <v>#DIV/0!</v>
      </c>
      <c r="P4545" t="e">
        <f t="shared" ca="1" si="571"/>
        <v>#DIV/0!</v>
      </c>
      <c r="Q4545" t="e">
        <f t="shared" ca="1" si="572"/>
        <v>#DIV/0!</v>
      </c>
      <c r="R4545" t="e">
        <f t="shared" ca="1" si="573"/>
        <v>#DIV/0!</v>
      </c>
    </row>
    <row r="4546" spans="9:18" x14ac:dyDescent="0.25">
      <c r="I4546" s="1">
        <f t="shared" ca="1" si="567"/>
        <v>-10.3</v>
      </c>
      <c r="J4546" s="1" t="e">
        <f t="shared" ca="1" si="568"/>
        <v>#DIV/0!</v>
      </c>
      <c r="K4546" s="1" t="e">
        <f t="shared" ca="1" si="569"/>
        <v>#DIV/0!</v>
      </c>
      <c r="M4546">
        <v>42900</v>
      </c>
      <c r="N4546">
        <f t="shared" si="566"/>
        <v>0</v>
      </c>
      <c r="O4546" t="e">
        <f t="shared" ca="1" si="570"/>
        <v>#DIV/0!</v>
      </c>
      <c r="P4546" t="e">
        <f t="shared" ca="1" si="571"/>
        <v>#DIV/0!</v>
      </c>
      <c r="Q4546" t="e">
        <f t="shared" ca="1" si="572"/>
        <v>#DIV/0!</v>
      </c>
      <c r="R4546" t="e">
        <f t="shared" ca="1" si="573"/>
        <v>#DIV/0!</v>
      </c>
    </row>
    <row r="4547" spans="9:18" x14ac:dyDescent="0.25">
      <c r="I4547" s="1">
        <f t="shared" ca="1" si="567"/>
        <v>-10.3</v>
      </c>
      <c r="J4547" s="1" t="e">
        <f t="shared" ca="1" si="568"/>
        <v>#DIV/0!</v>
      </c>
      <c r="K4547" s="1" t="e">
        <f t="shared" ca="1" si="569"/>
        <v>#DIV/0!</v>
      </c>
      <c r="M4547">
        <v>42900</v>
      </c>
      <c r="N4547">
        <f t="shared" si="566"/>
        <v>0</v>
      </c>
      <c r="O4547" t="e">
        <f t="shared" ca="1" si="570"/>
        <v>#DIV/0!</v>
      </c>
      <c r="P4547" t="e">
        <f t="shared" ca="1" si="571"/>
        <v>#DIV/0!</v>
      </c>
      <c r="Q4547" t="e">
        <f t="shared" ca="1" si="572"/>
        <v>#DIV/0!</v>
      </c>
      <c r="R4547" t="e">
        <f t="shared" ca="1" si="573"/>
        <v>#DIV/0!</v>
      </c>
    </row>
    <row r="4548" spans="9:18" x14ac:dyDescent="0.25">
      <c r="I4548" s="1">
        <f t="shared" ca="1" si="567"/>
        <v>-10.3</v>
      </c>
      <c r="J4548" s="1" t="e">
        <f t="shared" ca="1" si="568"/>
        <v>#DIV/0!</v>
      </c>
      <c r="K4548" s="1" t="e">
        <f t="shared" ca="1" si="569"/>
        <v>#DIV/0!</v>
      </c>
      <c r="M4548">
        <v>42900</v>
      </c>
      <c r="N4548">
        <f t="shared" si="566"/>
        <v>0</v>
      </c>
      <c r="O4548" t="e">
        <f t="shared" ca="1" si="570"/>
        <v>#DIV/0!</v>
      </c>
      <c r="P4548" t="e">
        <f t="shared" ca="1" si="571"/>
        <v>#DIV/0!</v>
      </c>
      <c r="Q4548" t="e">
        <f t="shared" ca="1" si="572"/>
        <v>#DIV/0!</v>
      </c>
      <c r="R4548" t="e">
        <f t="shared" ca="1" si="573"/>
        <v>#DIV/0!</v>
      </c>
    </row>
    <row r="4549" spans="9:18" x14ac:dyDescent="0.25">
      <c r="I4549" s="1">
        <f t="shared" ca="1" si="567"/>
        <v>-10.3</v>
      </c>
      <c r="J4549" s="1" t="e">
        <f t="shared" ca="1" si="568"/>
        <v>#DIV/0!</v>
      </c>
      <c r="K4549" s="1" t="e">
        <f t="shared" ca="1" si="569"/>
        <v>#DIV/0!</v>
      </c>
      <c r="M4549">
        <v>42900</v>
      </c>
      <c r="N4549">
        <f t="shared" si="566"/>
        <v>0</v>
      </c>
      <c r="O4549" t="e">
        <f t="shared" ca="1" si="570"/>
        <v>#DIV/0!</v>
      </c>
      <c r="P4549" t="e">
        <f t="shared" ca="1" si="571"/>
        <v>#DIV/0!</v>
      </c>
      <c r="Q4549" t="e">
        <f t="shared" ca="1" si="572"/>
        <v>#DIV/0!</v>
      </c>
      <c r="R4549" t="e">
        <f t="shared" ca="1" si="573"/>
        <v>#DIV/0!</v>
      </c>
    </row>
    <row r="4550" spans="9:18" x14ac:dyDescent="0.25">
      <c r="I4550" s="1">
        <f t="shared" ca="1" si="567"/>
        <v>-10.3</v>
      </c>
      <c r="J4550" s="1" t="e">
        <f t="shared" ca="1" si="568"/>
        <v>#DIV/0!</v>
      </c>
      <c r="K4550" s="1" t="e">
        <f t="shared" ca="1" si="569"/>
        <v>#DIV/0!</v>
      </c>
      <c r="M4550">
        <v>42900</v>
      </c>
      <c r="N4550">
        <f t="shared" si="566"/>
        <v>0</v>
      </c>
      <c r="O4550" t="e">
        <f t="shared" ca="1" si="570"/>
        <v>#DIV/0!</v>
      </c>
      <c r="P4550" t="e">
        <f t="shared" ca="1" si="571"/>
        <v>#DIV/0!</v>
      </c>
      <c r="Q4550" t="e">
        <f t="shared" ca="1" si="572"/>
        <v>#DIV/0!</v>
      </c>
      <c r="R4550" t="e">
        <f t="shared" ca="1" si="573"/>
        <v>#DIV/0!</v>
      </c>
    </row>
    <row r="4551" spans="9:18" x14ac:dyDescent="0.25">
      <c r="I4551" s="1">
        <f t="shared" ca="1" si="567"/>
        <v>-10.3</v>
      </c>
      <c r="J4551" s="1" t="e">
        <f t="shared" ca="1" si="568"/>
        <v>#DIV/0!</v>
      </c>
      <c r="K4551" s="1" t="e">
        <f t="shared" ca="1" si="569"/>
        <v>#DIV/0!</v>
      </c>
      <c r="M4551">
        <v>42900</v>
      </c>
      <c r="N4551">
        <f t="shared" ref="N4551:N4614" si="574">G4551/M4551</f>
        <v>0</v>
      </c>
      <c r="O4551" t="e">
        <f t="shared" ca="1" si="570"/>
        <v>#DIV/0!</v>
      </c>
      <c r="P4551" t="e">
        <f t="shared" ca="1" si="571"/>
        <v>#DIV/0!</v>
      </c>
      <c r="Q4551" t="e">
        <f t="shared" ca="1" si="572"/>
        <v>#DIV/0!</v>
      </c>
      <c r="R4551" t="e">
        <f t="shared" ca="1" si="573"/>
        <v>#DIV/0!</v>
      </c>
    </row>
    <row r="4552" spans="9:18" x14ac:dyDescent="0.25">
      <c r="I4552" s="1">
        <f t="shared" ref="I4552:I4615" ca="1" si="575">ROUND(((C4552-INDIRECT("U7"))*100)/9810, 2)</f>
        <v>-10.3</v>
      </c>
      <c r="J4552" s="1" t="e">
        <f t="shared" ref="J4552:J4615" ca="1" si="576">AVERAGE(D4552:F4552)+INDIRECT("U8")</f>
        <v>#DIV/0!</v>
      </c>
      <c r="K4552" s="1" t="e">
        <f t="shared" ca="1" si="569"/>
        <v>#DIV/0!</v>
      </c>
      <c r="M4552">
        <v>42900</v>
      </c>
      <c r="N4552">
        <f t="shared" si="574"/>
        <v>0</v>
      </c>
      <c r="O4552" t="e">
        <f t="shared" ca="1" si="570"/>
        <v>#DIV/0!</v>
      </c>
      <c r="P4552" t="e">
        <f t="shared" ca="1" si="571"/>
        <v>#DIV/0!</v>
      </c>
      <c r="Q4552" t="e">
        <f t="shared" ca="1" si="572"/>
        <v>#DIV/0!</v>
      </c>
      <c r="R4552" t="e">
        <f t="shared" ca="1" si="573"/>
        <v>#DIV/0!</v>
      </c>
    </row>
    <row r="4553" spans="9:18" x14ac:dyDescent="0.25">
      <c r="I4553" s="1">
        <f t="shared" ca="1" si="575"/>
        <v>-10.3</v>
      </c>
      <c r="J4553" s="1" t="e">
        <f t="shared" ca="1" si="576"/>
        <v>#DIV/0!</v>
      </c>
      <c r="K4553" s="1" t="e">
        <f t="shared" ca="1" si="569"/>
        <v>#DIV/0!</v>
      </c>
      <c r="M4553">
        <v>42900</v>
      </c>
      <c r="N4553">
        <f t="shared" si="574"/>
        <v>0</v>
      </c>
      <c r="O4553" t="e">
        <f t="shared" ca="1" si="570"/>
        <v>#DIV/0!</v>
      </c>
      <c r="P4553" t="e">
        <f t="shared" ca="1" si="571"/>
        <v>#DIV/0!</v>
      </c>
      <c r="Q4553" t="e">
        <f t="shared" ca="1" si="572"/>
        <v>#DIV/0!</v>
      </c>
      <c r="R4553" t="e">
        <f t="shared" ca="1" si="573"/>
        <v>#DIV/0!</v>
      </c>
    </row>
    <row r="4554" spans="9:18" x14ac:dyDescent="0.25">
      <c r="I4554" s="1">
        <f t="shared" ca="1" si="575"/>
        <v>-10.3</v>
      </c>
      <c r="J4554" s="1" t="e">
        <f t="shared" ca="1" si="576"/>
        <v>#DIV/0!</v>
      </c>
      <c r="K4554" s="1" t="e">
        <f t="shared" ca="1" si="569"/>
        <v>#DIV/0!</v>
      </c>
      <c r="M4554">
        <v>42900</v>
      </c>
      <c r="N4554">
        <f t="shared" si="574"/>
        <v>0</v>
      </c>
      <c r="O4554" t="e">
        <f t="shared" ca="1" si="570"/>
        <v>#DIV/0!</v>
      </c>
      <c r="P4554" t="e">
        <f t="shared" ca="1" si="571"/>
        <v>#DIV/0!</v>
      </c>
      <c r="Q4554" t="e">
        <f t="shared" ca="1" si="572"/>
        <v>#DIV/0!</v>
      </c>
      <c r="R4554" t="e">
        <f t="shared" ca="1" si="573"/>
        <v>#DIV/0!</v>
      </c>
    </row>
    <row r="4555" spans="9:18" x14ac:dyDescent="0.25">
      <c r="I4555" s="1">
        <f t="shared" ca="1" si="575"/>
        <v>-10.3</v>
      </c>
      <c r="J4555" s="1" t="e">
        <f t="shared" ca="1" si="576"/>
        <v>#DIV/0!</v>
      </c>
      <c r="K4555" s="1" t="e">
        <f t="shared" ca="1" si="569"/>
        <v>#DIV/0!</v>
      </c>
      <c r="M4555">
        <v>42900</v>
      </c>
      <c r="N4555">
        <f t="shared" si="574"/>
        <v>0</v>
      </c>
      <c r="O4555" t="e">
        <f t="shared" ca="1" si="570"/>
        <v>#DIV/0!</v>
      </c>
      <c r="P4555" t="e">
        <f t="shared" ca="1" si="571"/>
        <v>#DIV/0!</v>
      </c>
      <c r="Q4555" t="e">
        <f t="shared" ca="1" si="572"/>
        <v>#DIV/0!</v>
      </c>
      <c r="R4555" t="e">
        <f t="shared" ca="1" si="573"/>
        <v>#DIV/0!</v>
      </c>
    </row>
    <row r="4556" spans="9:18" x14ac:dyDescent="0.25">
      <c r="I4556" s="1">
        <f t="shared" ca="1" si="575"/>
        <v>-10.3</v>
      </c>
      <c r="J4556" s="1" t="e">
        <f t="shared" ca="1" si="576"/>
        <v>#DIV/0!</v>
      </c>
      <c r="K4556" s="1" t="e">
        <f t="shared" ca="1" si="569"/>
        <v>#DIV/0!</v>
      </c>
      <c r="M4556">
        <v>42900</v>
      </c>
      <c r="N4556">
        <f t="shared" si="574"/>
        <v>0</v>
      </c>
      <c r="O4556" t="e">
        <f t="shared" ca="1" si="570"/>
        <v>#DIV/0!</v>
      </c>
      <c r="P4556" t="e">
        <f t="shared" ca="1" si="571"/>
        <v>#DIV/0!</v>
      </c>
      <c r="Q4556" t="e">
        <f t="shared" ca="1" si="572"/>
        <v>#DIV/0!</v>
      </c>
      <c r="R4556" t="e">
        <f t="shared" ca="1" si="573"/>
        <v>#DIV/0!</v>
      </c>
    </row>
    <row r="4557" spans="9:18" x14ac:dyDescent="0.25">
      <c r="I4557" s="1">
        <f t="shared" ca="1" si="575"/>
        <v>-10.3</v>
      </c>
      <c r="J4557" s="1" t="e">
        <f t="shared" ca="1" si="576"/>
        <v>#DIV/0!</v>
      </c>
      <c r="K4557" s="1" t="e">
        <f t="shared" ca="1" si="569"/>
        <v>#DIV/0!</v>
      </c>
      <c r="M4557">
        <v>42900</v>
      </c>
      <c r="N4557">
        <f t="shared" si="574"/>
        <v>0</v>
      </c>
      <c r="O4557" t="e">
        <f t="shared" ca="1" si="570"/>
        <v>#DIV/0!</v>
      </c>
      <c r="P4557" t="e">
        <f t="shared" ca="1" si="571"/>
        <v>#DIV/0!</v>
      </c>
      <c r="Q4557" t="e">
        <f t="shared" ca="1" si="572"/>
        <v>#DIV/0!</v>
      </c>
      <c r="R4557" t="e">
        <f t="shared" ca="1" si="573"/>
        <v>#DIV/0!</v>
      </c>
    </row>
    <row r="4558" spans="9:18" x14ac:dyDescent="0.25">
      <c r="I4558" s="1">
        <f t="shared" ca="1" si="575"/>
        <v>-10.3</v>
      </c>
      <c r="J4558" s="1" t="e">
        <f t="shared" ca="1" si="576"/>
        <v>#DIV/0!</v>
      </c>
      <c r="K4558" s="1" t="e">
        <f t="shared" ca="1" si="569"/>
        <v>#DIV/0!</v>
      </c>
      <c r="M4558">
        <v>42900</v>
      </c>
      <c r="N4558">
        <f t="shared" si="574"/>
        <v>0</v>
      </c>
      <c r="O4558" t="e">
        <f t="shared" ca="1" si="570"/>
        <v>#DIV/0!</v>
      </c>
      <c r="P4558" t="e">
        <f t="shared" ca="1" si="571"/>
        <v>#DIV/0!</v>
      </c>
      <c r="Q4558" t="e">
        <f t="shared" ca="1" si="572"/>
        <v>#DIV/0!</v>
      </c>
      <c r="R4558" t="e">
        <f t="shared" ca="1" si="573"/>
        <v>#DIV/0!</v>
      </c>
    </row>
    <row r="4559" spans="9:18" x14ac:dyDescent="0.25">
      <c r="I4559" s="1">
        <f t="shared" ca="1" si="575"/>
        <v>-10.3</v>
      </c>
      <c r="J4559" s="1" t="e">
        <f t="shared" ca="1" si="576"/>
        <v>#DIV/0!</v>
      </c>
      <c r="K4559" s="1" t="e">
        <f t="shared" ca="1" si="569"/>
        <v>#DIV/0!</v>
      </c>
      <c r="M4559">
        <v>42900</v>
      </c>
      <c r="N4559">
        <f t="shared" si="574"/>
        <v>0</v>
      </c>
      <c r="O4559" t="e">
        <f t="shared" ca="1" si="570"/>
        <v>#DIV/0!</v>
      </c>
      <c r="P4559" t="e">
        <f t="shared" ca="1" si="571"/>
        <v>#DIV/0!</v>
      </c>
      <c r="Q4559" t="e">
        <f t="shared" ca="1" si="572"/>
        <v>#DIV/0!</v>
      </c>
      <c r="R4559" t="e">
        <f t="shared" ca="1" si="573"/>
        <v>#DIV/0!</v>
      </c>
    </row>
    <row r="4560" spans="9:18" x14ac:dyDescent="0.25">
      <c r="I4560" s="1">
        <f t="shared" ca="1" si="575"/>
        <v>-10.3</v>
      </c>
      <c r="J4560" s="1" t="e">
        <f t="shared" ca="1" si="576"/>
        <v>#DIV/0!</v>
      </c>
      <c r="K4560" s="1" t="e">
        <f t="shared" ca="1" si="569"/>
        <v>#DIV/0!</v>
      </c>
      <c r="M4560">
        <v>42900</v>
      </c>
      <c r="N4560">
        <f t="shared" si="574"/>
        <v>0</v>
      </c>
      <c r="O4560" t="e">
        <f t="shared" ca="1" si="570"/>
        <v>#DIV/0!</v>
      </c>
      <c r="P4560" t="e">
        <f t="shared" ca="1" si="571"/>
        <v>#DIV/0!</v>
      </c>
      <c r="Q4560" t="e">
        <f t="shared" ca="1" si="572"/>
        <v>#DIV/0!</v>
      </c>
      <c r="R4560" t="e">
        <f t="shared" ca="1" si="573"/>
        <v>#DIV/0!</v>
      </c>
    </row>
    <row r="4561" spans="9:18" x14ac:dyDescent="0.25">
      <c r="I4561" s="1">
        <f t="shared" ca="1" si="575"/>
        <v>-10.3</v>
      </c>
      <c r="J4561" s="1" t="e">
        <f t="shared" ca="1" si="576"/>
        <v>#DIV/0!</v>
      </c>
      <c r="K4561" s="1" t="e">
        <f t="shared" ca="1" si="569"/>
        <v>#DIV/0!</v>
      </c>
      <c r="M4561">
        <v>42900</v>
      </c>
      <c r="N4561">
        <f t="shared" si="574"/>
        <v>0</v>
      </c>
      <c r="O4561" t="e">
        <f t="shared" ca="1" si="570"/>
        <v>#DIV/0!</v>
      </c>
      <c r="P4561" t="e">
        <f t="shared" ca="1" si="571"/>
        <v>#DIV/0!</v>
      </c>
      <c r="Q4561" t="e">
        <f t="shared" ca="1" si="572"/>
        <v>#DIV/0!</v>
      </c>
      <c r="R4561" t="e">
        <f t="shared" ca="1" si="573"/>
        <v>#DIV/0!</v>
      </c>
    </row>
    <row r="4562" spans="9:18" x14ac:dyDescent="0.25">
      <c r="I4562" s="1">
        <f t="shared" ca="1" si="575"/>
        <v>-10.3</v>
      </c>
      <c r="J4562" s="1" t="e">
        <f t="shared" ca="1" si="576"/>
        <v>#DIV/0!</v>
      </c>
      <c r="K4562" s="1" t="e">
        <f t="shared" ref="K4562:K4625" ca="1" si="577">R4562</f>
        <v>#DIV/0!</v>
      </c>
      <c r="M4562">
        <v>42900</v>
      </c>
      <c r="N4562">
        <f t="shared" si="574"/>
        <v>0</v>
      </c>
      <c r="O4562" t="e">
        <f t="shared" ref="O4562:O4625" ca="1" si="578">N4562/Q4562</f>
        <v>#DIV/0!</v>
      </c>
      <c r="P4562" t="e">
        <f t="shared" ref="P4562:P4625" ca="1" si="579">((J4562-15)/(1+0.0162*(J4562-15)))*(0.0005+(-0.0056)*O4562^0.5+(-0.0066)*O4562+(-0.0375)*O4562^1.5+(0.0636)*O4562^2+(-0.0144)*O4562^2.5)</f>
        <v>#DIV/0!</v>
      </c>
      <c r="Q4562" t="e">
        <f t="shared" ref="Q4562:Q4625" ca="1" si="580">0.6766097+0.0200564*J4562+0.0001104259*J4562^2+(-6.9698*10^-7)*J4562^3+(1.0031*10^-9)*J4562^4</f>
        <v>#DIV/0!</v>
      </c>
      <c r="R4562" t="e">
        <f t="shared" ref="R4562:R4625" ca="1" si="581">0.008+(-0.1692)*O4562^0.5+25.3851*O4562+14.0941*O4562^1.5+(-7.0261)*O4562^2+2.7081*O4562^2.5+P4562</f>
        <v>#DIV/0!</v>
      </c>
    </row>
    <row r="4563" spans="9:18" x14ac:dyDescent="0.25">
      <c r="I4563" s="1">
        <f t="shared" ca="1" si="575"/>
        <v>-10.3</v>
      </c>
      <c r="J4563" s="1" t="e">
        <f t="shared" ca="1" si="576"/>
        <v>#DIV/0!</v>
      </c>
      <c r="K4563" s="1" t="e">
        <f t="shared" ca="1" si="577"/>
        <v>#DIV/0!</v>
      </c>
      <c r="M4563">
        <v>42900</v>
      </c>
      <c r="N4563">
        <f t="shared" si="574"/>
        <v>0</v>
      </c>
      <c r="O4563" t="e">
        <f t="shared" ca="1" si="578"/>
        <v>#DIV/0!</v>
      </c>
      <c r="P4563" t="e">
        <f t="shared" ca="1" si="579"/>
        <v>#DIV/0!</v>
      </c>
      <c r="Q4563" t="e">
        <f t="shared" ca="1" si="580"/>
        <v>#DIV/0!</v>
      </c>
      <c r="R4563" t="e">
        <f t="shared" ca="1" si="581"/>
        <v>#DIV/0!</v>
      </c>
    </row>
    <row r="4564" spans="9:18" x14ac:dyDescent="0.25">
      <c r="I4564" s="1">
        <f t="shared" ca="1" si="575"/>
        <v>-10.3</v>
      </c>
      <c r="J4564" s="1" t="e">
        <f t="shared" ca="1" si="576"/>
        <v>#DIV/0!</v>
      </c>
      <c r="K4564" s="1" t="e">
        <f t="shared" ca="1" si="577"/>
        <v>#DIV/0!</v>
      </c>
      <c r="M4564">
        <v>42900</v>
      </c>
      <c r="N4564">
        <f t="shared" si="574"/>
        <v>0</v>
      </c>
      <c r="O4564" t="e">
        <f t="shared" ca="1" si="578"/>
        <v>#DIV/0!</v>
      </c>
      <c r="P4564" t="e">
        <f t="shared" ca="1" si="579"/>
        <v>#DIV/0!</v>
      </c>
      <c r="Q4564" t="e">
        <f t="shared" ca="1" si="580"/>
        <v>#DIV/0!</v>
      </c>
      <c r="R4564" t="e">
        <f t="shared" ca="1" si="581"/>
        <v>#DIV/0!</v>
      </c>
    </row>
    <row r="4565" spans="9:18" x14ac:dyDescent="0.25">
      <c r="I4565" s="1">
        <f t="shared" ca="1" si="575"/>
        <v>-10.3</v>
      </c>
      <c r="J4565" s="1" t="e">
        <f t="shared" ca="1" si="576"/>
        <v>#DIV/0!</v>
      </c>
      <c r="K4565" s="1" t="e">
        <f t="shared" ca="1" si="577"/>
        <v>#DIV/0!</v>
      </c>
      <c r="M4565">
        <v>42900</v>
      </c>
      <c r="N4565">
        <f t="shared" si="574"/>
        <v>0</v>
      </c>
      <c r="O4565" t="e">
        <f t="shared" ca="1" si="578"/>
        <v>#DIV/0!</v>
      </c>
      <c r="P4565" t="e">
        <f t="shared" ca="1" si="579"/>
        <v>#DIV/0!</v>
      </c>
      <c r="Q4565" t="e">
        <f t="shared" ca="1" si="580"/>
        <v>#DIV/0!</v>
      </c>
      <c r="R4565" t="e">
        <f t="shared" ca="1" si="581"/>
        <v>#DIV/0!</v>
      </c>
    </row>
    <row r="4566" spans="9:18" x14ac:dyDescent="0.25">
      <c r="I4566" s="1">
        <f t="shared" ca="1" si="575"/>
        <v>-10.3</v>
      </c>
      <c r="J4566" s="1" t="e">
        <f t="shared" ca="1" si="576"/>
        <v>#DIV/0!</v>
      </c>
      <c r="K4566" s="1" t="e">
        <f t="shared" ca="1" si="577"/>
        <v>#DIV/0!</v>
      </c>
      <c r="M4566">
        <v>42900</v>
      </c>
      <c r="N4566">
        <f t="shared" si="574"/>
        <v>0</v>
      </c>
      <c r="O4566" t="e">
        <f t="shared" ca="1" si="578"/>
        <v>#DIV/0!</v>
      </c>
      <c r="P4566" t="e">
        <f t="shared" ca="1" si="579"/>
        <v>#DIV/0!</v>
      </c>
      <c r="Q4566" t="e">
        <f t="shared" ca="1" si="580"/>
        <v>#DIV/0!</v>
      </c>
      <c r="R4566" t="e">
        <f t="shared" ca="1" si="581"/>
        <v>#DIV/0!</v>
      </c>
    </row>
    <row r="4567" spans="9:18" x14ac:dyDescent="0.25">
      <c r="I4567" s="1">
        <f t="shared" ca="1" si="575"/>
        <v>-10.3</v>
      </c>
      <c r="J4567" s="1" t="e">
        <f t="shared" ca="1" si="576"/>
        <v>#DIV/0!</v>
      </c>
      <c r="K4567" s="1" t="e">
        <f t="shared" ca="1" si="577"/>
        <v>#DIV/0!</v>
      </c>
      <c r="M4567">
        <v>42900</v>
      </c>
      <c r="N4567">
        <f t="shared" si="574"/>
        <v>0</v>
      </c>
      <c r="O4567" t="e">
        <f t="shared" ca="1" si="578"/>
        <v>#DIV/0!</v>
      </c>
      <c r="P4567" t="e">
        <f t="shared" ca="1" si="579"/>
        <v>#DIV/0!</v>
      </c>
      <c r="Q4567" t="e">
        <f t="shared" ca="1" si="580"/>
        <v>#DIV/0!</v>
      </c>
      <c r="R4567" t="e">
        <f t="shared" ca="1" si="581"/>
        <v>#DIV/0!</v>
      </c>
    </row>
    <row r="4568" spans="9:18" x14ac:dyDescent="0.25">
      <c r="I4568" s="1">
        <f t="shared" ca="1" si="575"/>
        <v>-10.3</v>
      </c>
      <c r="J4568" s="1" t="e">
        <f t="shared" ca="1" si="576"/>
        <v>#DIV/0!</v>
      </c>
      <c r="K4568" s="1" t="e">
        <f t="shared" ca="1" si="577"/>
        <v>#DIV/0!</v>
      </c>
      <c r="M4568">
        <v>42900</v>
      </c>
      <c r="N4568">
        <f t="shared" si="574"/>
        <v>0</v>
      </c>
      <c r="O4568" t="e">
        <f t="shared" ca="1" si="578"/>
        <v>#DIV/0!</v>
      </c>
      <c r="P4568" t="e">
        <f t="shared" ca="1" si="579"/>
        <v>#DIV/0!</v>
      </c>
      <c r="Q4568" t="e">
        <f t="shared" ca="1" si="580"/>
        <v>#DIV/0!</v>
      </c>
      <c r="R4568" t="e">
        <f t="shared" ca="1" si="581"/>
        <v>#DIV/0!</v>
      </c>
    </row>
    <row r="4569" spans="9:18" x14ac:dyDescent="0.25">
      <c r="I4569" s="1">
        <f t="shared" ca="1" si="575"/>
        <v>-10.3</v>
      </c>
      <c r="J4569" s="1" t="e">
        <f t="shared" ca="1" si="576"/>
        <v>#DIV/0!</v>
      </c>
      <c r="K4569" s="1" t="e">
        <f t="shared" ca="1" si="577"/>
        <v>#DIV/0!</v>
      </c>
      <c r="M4569">
        <v>42900</v>
      </c>
      <c r="N4569">
        <f t="shared" si="574"/>
        <v>0</v>
      </c>
      <c r="O4569" t="e">
        <f t="shared" ca="1" si="578"/>
        <v>#DIV/0!</v>
      </c>
      <c r="P4569" t="e">
        <f t="shared" ca="1" si="579"/>
        <v>#DIV/0!</v>
      </c>
      <c r="Q4569" t="e">
        <f t="shared" ca="1" si="580"/>
        <v>#DIV/0!</v>
      </c>
      <c r="R4569" t="e">
        <f t="shared" ca="1" si="581"/>
        <v>#DIV/0!</v>
      </c>
    </row>
    <row r="4570" spans="9:18" x14ac:dyDescent="0.25">
      <c r="I4570" s="1">
        <f t="shared" ca="1" si="575"/>
        <v>-10.3</v>
      </c>
      <c r="J4570" s="1" t="e">
        <f t="shared" ca="1" si="576"/>
        <v>#DIV/0!</v>
      </c>
      <c r="K4570" s="1" t="e">
        <f t="shared" ca="1" si="577"/>
        <v>#DIV/0!</v>
      </c>
      <c r="M4570">
        <v>42900</v>
      </c>
      <c r="N4570">
        <f t="shared" si="574"/>
        <v>0</v>
      </c>
      <c r="O4570" t="e">
        <f t="shared" ca="1" si="578"/>
        <v>#DIV/0!</v>
      </c>
      <c r="P4570" t="e">
        <f t="shared" ca="1" si="579"/>
        <v>#DIV/0!</v>
      </c>
      <c r="Q4570" t="e">
        <f t="shared" ca="1" si="580"/>
        <v>#DIV/0!</v>
      </c>
      <c r="R4570" t="e">
        <f t="shared" ca="1" si="581"/>
        <v>#DIV/0!</v>
      </c>
    </row>
    <row r="4571" spans="9:18" x14ac:dyDescent="0.25">
      <c r="I4571" s="1">
        <f t="shared" ca="1" si="575"/>
        <v>-10.3</v>
      </c>
      <c r="J4571" s="1" t="e">
        <f t="shared" ca="1" si="576"/>
        <v>#DIV/0!</v>
      </c>
      <c r="K4571" s="1" t="e">
        <f t="shared" ca="1" si="577"/>
        <v>#DIV/0!</v>
      </c>
      <c r="M4571">
        <v>42900</v>
      </c>
      <c r="N4571">
        <f t="shared" si="574"/>
        <v>0</v>
      </c>
      <c r="O4571" t="e">
        <f t="shared" ca="1" si="578"/>
        <v>#DIV/0!</v>
      </c>
      <c r="P4571" t="e">
        <f t="shared" ca="1" si="579"/>
        <v>#DIV/0!</v>
      </c>
      <c r="Q4571" t="e">
        <f t="shared" ca="1" si="580"/>
        <v>#DIV/0!</v>
      </c>
      <c r="R4571" t="e">
        <f t="shared" ca="1" si="581"/>
        <v>#DIV/0!</v>
      </c>
    </row>
    <row r="4572" spans="9:18" x14ac:dyDescent="0.25">
      <c r="I4572" s="1">
        <f t="shared" ca="1" si="575"/>
        <v>-10.3</v>
      </c>
      <c r="J4572" s="1" t="e">
        <f t="shared" ca="1" si="576"/>
        <v>#DIV/0!</v>
      </c>
      <c r="K4572" s="1" t="e">
        <f t="shared" ca="1" si="577"/>
        <v>#DIV/0!</v>
      </c>
      <c r="M4572">
        <v>42900</v>
      </c>
      <c r="N4572">
        <f t="shared" si="574"/>
        <v>0</v>
      </c>
      <c r="O4572" t="e">
        <f t="shared" ca="1" si="578"/>
        <v>#DIV/0!</v>
      </c>
      <c r="P4572" t="e">
        <f t="shared" ca="1" si="579"/>
        <v>#DIV/0!</v>
      </c>
      <c r="Q4572" t="e">
        <f t="shared" ca="1" si="580"/>
        <v>#DIV/0!</v>
      </c>
      <c r="R4572" t="e">
        <f t="shared" ca="1" si="581"/>
        <v>#DIV/0!</v>
      </c>
    </row>
    <row r="4573" spans="9:18" x14ac:dyDescent="0.25">
      <c r="I4573" s="1">
        <f t="shared" ca="1" si="575"/>
        <v>-10.3</v>
      </c>
      <c r="J4573" s="1" t="e">
        <f t="shared" ca="1" si="576"/>
        <v>#DIV/0!</v>
      </c>
      <c r="K4573" s="1" t="e">
        <f t="shared" ca="1" si="577"/>
        <v>#DIV/0!</v>
      </c>
      <c r="M4573">
        <v>42900</v>
      </c>
      <c r="N4573">
        <f t="shared" si="574"/>
        <v>0</v>
      </c>
      <c r="O4573" t="e">
        <f t="shared" ca="1" si="578"/>
        <v>#DIV/0!</v>
      </c>
      <c r="P4573" t="e">
        <f t="shared" ca="1" si="579"/>
        <v>#DIV/0!</v>
      </c>
      <c r="Q4573" t="e">
        <f t="shared" ca="1" si="580"/>
        <v>#DIV/0!</v>
      </c>
      <c r="R4573" t="e">
        <f t="shared" ca="1" si="581"/>
        <v>#DIV/0!</v>
      </c>
    </row>
    <row r="4574" spans="9:18" x14ac:dyDescent="0.25">
      <c r="I4574" s="1">
        <f t="shared" ca="1" si="575"/>
        <v>-10.3</v>
      </c>
      <c r="J4574" s="1" t="e">
        <f t="shared" ca="1" si="576"/>
        <v>#DIV/0!</v>
      </c>
      <c r="K4574" s="1" t="e">
        <f t="shared" ca="1" si="577"/>
        <v>#DIV/0!</v>
      </c>
      <c r="M4574">
        <v>42900</v>
      </c>
      <c r="N4574">
        <f t="shared" si="574"/>
        <v>0</v>
      </c>
      <c r="O4574" t="e">
        <f t="shared" ca="1" si="578"/>
        <v>#DIV/0!</v>
      </c>
      <c r="P4574" t="e">
        <f t="shared" ca="1" si="579"/>
        <v>#DIV/0!</v>
      </c>
      <c r="Q4574" t="e">
        <f t="shared" ca="1" si="580"/>
        <v>#DIV/0!</v>
      </c>
      <c r="R4574" t="e">
        <f t="shared" ca="1" si="581"/>
        <v>#DIV/0!</v>
      </c>
    </row>
    <row r="4575" spans="9:18" x14ac:dyDescent="0.25">
      <c r="I4575" s="1">
        <f t="shared" ca="1" si="575"/>
        <v>-10.3</v>
      </c>
      <c r="J4575" s="1" t="e">
        <f t="shared" ca="1" si="576"/>
        <v>#DIV/0!</v>
      </c>
      <c r="K4575" s="1" t="e">
        <f t="shared" ca="1" si="577"/>
        <v>#DIV/0!</v>
      </c>
      <c r="M4575">
        <v>42900</v>
      </c>
      <c r="N4575">
        <f t="shared" si="574"/>
        <v>0</v>
      </c>
      <c r="O4575" t="e">
        <f t="shared" ca="1" si="578"/>
        <v>#DIV/0!</v>
      </c>
      <c r="P4575" t="e">
        <f t="shared" ca="1" si="579"/>
        <v>#DIV/0!</v>
      </c>
      <c r="Q4575" t="e">
        <f t="shared" ca="1" si="580"/>
        <v>#DIV/0!</v>
      </c>
      <c r="R4575" t="e">
        <f t="shared" ca="1" si="581"/>
        <v>#DIV/0!</v>
      </c>
    </row>
    <row r="4576" spans="9:18" x14ac:dyDescent="0.25">
      <c r="I4576" s="1">
        <f t="shared" ca="1" si="575"/>
        <v>-10.3</v>
      </c>
      <c r="J4576" s="1" t="e">
        <f t="shared" ca="1" si="576"/>
        <v>#DIV/0!</v>
      </c>
      <c r="K4576" s="1" t="e">
        <f t="shared" ca="1" si="577"/>
        <v>#DIV/0!</v>
      </c>
      <c r="M4576">
        <v>42900</v>
      </c>
      <c r="N4576">
        <f t="shared" si="574"/>
        <v>0</v>
      </c>
      <c r="O4576" t="e">
        <f t="shared" ca="1" si="578"/>
        <v>#DIV/0!</v>
      </c>
      <c r="P4576" t="e">
        <f t="shared" ca="1" si="579"/>
        <v>#DIV/0!</v>
      </c>
      <c r="Q4576" t="e">
        <f t="shared" ca="1" si="580"/>
        <v>#DIV/0!</v>
      </c>
      <c r="R4576" t="e">
        <f t="shared" ca="1" si="581"/>
        <v>#DIV/0!</v>
      </c>
    </row>
    <row r="4577" spans="9:18" x14ac:dyDescent="0.25">
      <c r="I4577" s="1">
        <f t="shared" ca="1" si="575"/>
        <v>-10.3</v>
      </c>
      <c r="J4577" s="1" t="e">
        <f t="shared" ca="1" si="576"/>
        <v>#DIV/0!</v>
      </c>
      <c r="K4577" s="1" t="e">
        <f t="shared" ca="1" si="577"/>
        <v>#DIV/0!</v>
      </c>
      <c r="M4577">
        <v>42900</v>
      </c>
      <c r="N4577">
        <f t="shared" si="574"/>
        <v>0</v>
      </c>
      <c r="O4577" t="e">
        <f t="shared" ca="1" si="578"/>
        <v>#DIV/0!</v>
      </c>
      <c r="P4577" t="e">
        <f t="shared" ca="1" si="579"/>
        <v>#DIV/0!</v>
      </c>
      <c r="Q4577" t="e">
        <f t="shared" ca="1" si="580"/>
        <v>#DIV/0!</v>
      </c>
      <c r="R4577" t="e">
        <f t="shared" ca="1" si="581"/>
        <v>#DIV/0!</v>
      </c>
    </row>
    <row r="4578" spans="9:18" x14ac:dyDescent="0.25">
      <c r="I4578" s="1">
        <f t="shared" ca="1" si="575"/>
        <v>-10.3</v>
      </c>
      <c r="J4578" s="1" t="e">
        <f t="shared" ca="1" si="576"/>
        <v>#DIV/0!</v>
      </c>
      <c r="K4578" s="1" t="e">
        <f t="shared" ca="1" si="577"/>
        <v>#DIV/0!</v>
      </c>
      <c r="M4578">
        <v>42900</v>
      </c>
      <c r="N4578">
        <f t="shared" si="574"/>
        <v>0</v>
      </c>
      <c r="O4578" t="e">
        <f t="shared" ca="1" si="578"/>
        <v>#DIV/0!</v>
      </c>
      <c r="P4578" t="e">
        <f t="shared" ca="1" si="579"/>
        <v>#DIV/0!</v>
      </c>
      <c r="Q4578" t="e">
        <f t="shared" ca="1" si="580"/>
        <v>#DIV/0!</v>
      </c>
      <c r="R4578" t="e">
        <f t="shared" ca="1" si="581"/>
        <v>#DIV/0!</v>
      </c>
    </row>
    <row r="4579" spans="9:18" x14ac:dyDescent="0.25">
      <c r="I4579" s="1">
        <f t="shared" ca="1" si="575"/>
        <v>-10.3</v>
      </c>
      <c r="J4579" s="1" t="e">
        <f t="shared" ca="1" si="576"/>
        <v>#DIV/0!</v>
      </c>
      <c r="K4579" s="1" t="e">
        <f t="shared" ca="1" si="577"/>
        <v>#DIV/0!</v>
      </c>
      <c r="M4579">
        <v>42900</v>
      </c>
      <c r="N4579">
        <f t="shared" si="574"/>
        <v>0</v>
      </c>
      <c r="O4579" t="e">
        <f t="shared" ca="1" si="578"/>
        <v>#DIV/0!</v>
      </c>
      <c r="P4579" t="e">
        <f t="shared" ca="1" si="579"/>
        <v>#DIV/0!</v>
      </c>
      <c r="Q4579" t="e">
        <f t="shared" ca="1" si="580"/>
        <v>#DIV/0!</v>
      </c>
      <c r="R4579" t="e">
        <f t="shared" ca="1" si="581"/>
        <v>#DIV/0!</v>
      </c>
    </row>
    <row r="4580" spans="9:18" x14ac:dyDescent="0.25">
      <c r="I4580" s="1">
        <f t="shared" ca="1" si="575"/>
        <v>-10.3</v>
      </c>
      <c r="J4580" s="1" t="e">
        <f t="shared" ca="1" si="576"/>
        <v>#DIV/0!</v>
      </c>
      <c r="K4580" s="1" t="e">
        <f t="shared" ca="1" si="577"/>
        <v>#DIV/0!</v>
      </c>
      <c r="M4580">
        <v>42900</v>
      </c>
      <c r="N4580">
        <f t="shared" si="574"/>
        <v>0</v>
      </c>
      <c r="O4580" t="e">
        <f t="shared" ca="1" si="578"/>
        <v>#DIV/0!</v>
      </c>
      <c r="P4580" t="e">
        <f t="shared" ca="1" si="579"/>
        <v>#DIV/0!</v>
      </c>
      <c r="Q4580" t="e">
        <f t="shared" ca="1" si="580"/>
        <v>#DIV/0!</v>
      </c>
      <c r="R4580" t="e">
        <f t="shared" ca="1" si="581"/>
        <v>#DIV/0!</v>
      </c>
    </row>
    <row r="4581" spans="9:18" x14ac:dyDescent="0.25">
      <c r="I4581" s="1">
        <f t="shared" ca="1" si="575"/>
        <v>-10.3</v>
      </c>
      <c r="J4581" s="1" t="e">
        <f t="shared" ca="1" si="576"/>
        <v>#DIV/0!</v>
      </c>
      <c r="K4581" s="1" t="e">
        <f t="shared" ca="1" si="577"/>
        <v>#DIV/0!</v>
      </c>
      <c r="M4581">
        <v>42900</v>
      </c>
      <c r="N4581">
        <f t="shared" si="574"/>
        <v>0</v>
      </c>
      <c r="O4581" t="e">
        <f t="shared" ca="1" si="578"/>
        <v>#DIV/0!</v>
      </c>
      <c r="P4581" t="e">
        <f t="shared" ca="1" si="579"/>
        <v>#DIV/0!</v>
      </c>
      <c r="Q4581" t="e">
        <f t="shared" ca="1" si="580"/>
        <v>#DIV/0!</v>
      </c>
      <c r="R4581" t="e">
        <f t="shared" ca="1" si="581"/>
        <v>#DIV/0!</v>
      </c>
    </row>
    <row r="4582" spans="9:18" x14ac:dyDescent="0.25">
      <c r="I4582" s="1">
        <f t="shared" ca="1" si="575"/>
        <v>-10.3</v>
      </c>
      <c r="J4582" s="1" t="e">
        <f t="shared" ca="1" si="576"/>
        <v>#DIV/0!</v>
      </c>
      <c r="K4582" s="1" t="e">
        <f t="shared" ca="1" si="577"/>
        <v>#DIV/0!</v>
      </c>
      <c r="M4582">
        <v>42900</v>
      </c>
      <c r="N4582">
        <f t="shared" si="574"/>
        <v>0</v>
      </c>
      <c r="O4582" t="e">
        <f t="shared" ca="1" si="578"/>
        <v>#DIV/0!</v>
      </c>
      <c r="P4582" t="e">
        <f t="shared" ca="1" si="579"/>
        <v>#DIV/0!</v>
      </c>
      <c r="Q4582" t="e">
        <f t="shared" ca="1" si="580"/>
        <v>#DIV/0!</v>
      </c>
      <c r="R4582" t="e">
        <f t="shared" ca="1" si="581"/>
        <v>#DIV/0!</v>
      </c>
    </row>
    <row r="4583" spans="9:18" x14ac:dyDescent="0.25">
      <c r="I4583" s="1">
        <f t="shared" ca="1" si="575"/>
        <v>-10.3</v>
      </c>
      <c r="J4583" s="1" t="e">
        <f t="shared" ca="1" si="576"/>
        <v>#DIV/0!</v>
      </c>
      <c r="K4583" s="1" t="e">
        <f t="shared" ca="1" si="577"/>
        <v>#DIV/0!</v>
      </c>
      <c r="M4583">
        <v>42900</v>
      </c>
      <c r="N4583">
        <f t="shared" si="574"/>
        <v>0</v>
      </c>
      <c r="O4583" t="e">
        <f t="shared" ca="1" si="578"/>
        <v>#DIV/0!</v>
      </c>
      <c r="P4583" t="e">
        <f t="shared" ca="1" si="579"/>
        <v>#DIV/0!</v>
      </c>
      <c r="Q4583" t="e">
        <f t="shared" ca="1" si="580"/>
        <v>#DIV/0!</v>
      </c>
      <c r="R4583" t="e">
        <f t="shared" ca="1" si="581"/>
        <v>#DIV/0!</v>
      </c>
    </row>
    <row r="4584" spans="9:18" x14ac:dyDescent="0.25">
      <c r="I4584" s="1">
        <f t="shared" ca="1" si="575"/>
        <v>-10.3</v>
      </c>
      <c r="J4584" s="1" t="e">
        <f t="shared" ca="1" si="576"/>
        <v>#DIV/0!</v>
      </c>
      <c r="K4584" s="1" t="e">
        <f t="shared" ca="1" si="577"/>
        <v>#DIV/0!</v>
      </c>
      <c r="M4584">
        <v>42900</v>
      </c>
      <c r="N4584">
        <f t="shared" si="574"/>
        <v>0</v>
      </c>
      <c r="O4584" t="e">
        <f t="shared" ca="1" si="578"/>
        <v>#DIV/0!</v>
      </c>
      <c r="P4584" t="e">
        <f t="shared" ca="1" si="579"/>
        <v>#DIV/0!</v>
      </c>
      <c r="Q4584" t="e">
        <f t="shared" ca="1" si="580"/>
        <v>#DIV/0!</v>
      </c>
      <c r="R4584" t="e">
        <f t="shared" ca="1" si="581"/>
        <v>#DIV/0!</v>
      </c>
    </row>
    <row r="4585" spans="9:18" x14ac:dyDescent="0.25">
      <c r="I4585" s="1">
        <f t="shared" ca="1" si="575"/>
        <v>-10.3</v>
      </c>
      <c r="J4585" s="1" t="e">
        <f t="shared" ca="1" si="576"/>
        <v>#DIV/0!</v>
      </c>
      <c r="K4585" s="1" t="e">
        <f t="shared" ca="1" si="577"/>
        <v>#DIV/0!</v>
      </c>
      <c r="M4585">
        <v>42900</v>
      </c>
      <c r="N4585">
        <f t="shared" si="574"/>
        <v>0</v>
      </c>
      <c r="O4585" t="e">
        <f t="shared" ca="1" si="578"/>
        <v>#DIV/0!</v>
      </c>
      <c r="P4585" t="e">
        <f t="shared" ca="1" si="579"/>
        <v>#DIV/0!</v>
      </c>
      <c r="Q4585" t="e">
        <f t="shared" ca="1" si="580"/>
        <v>#DIV/0!</v>
      </c>
      <c r="R4585" t="e">
        <f t="shared" ca="1" si="581"/>
        <v>#DIV/0!</v>
      </c>
    </row>
    <row r="4586" spans="9:18" x14ac:dyDescent="0.25">
      <c r="I4586" s="1">
        <f t="shared" ca="1" si="575"/>
        <v>-10.3</v>
      </c>
      <c r="J4586" s="1" t="e">
        <f t="shared" ca="1" si="576"/>
        <v>#DIV/0!</v>
      </c>
      <c r="K4586" s="1" t="e">
        <f t="shared" ca="1" si="577"/>
        <v>#DIV/0!</v>
      </c>
      <c r="M4586">
        <v>42900</v>
      </c>
      <c r="N4586">
        <f t="shared" si="574"/>
        <v>0</v>
      </c>
      <c r="O4586" t="e">
        <f t="shared" ca="1" si="578"/>
        <v>#DIV/0!</v>
      </c>
      <c r="P4586" t="e">
        <f t="shared" ca="1" si="579"/>
        <v>#DIV/0!</v>
      </c>
      <c r="Q4586" t="e">
        <f t="shared" ca="1" si="580"/>
        <v>#DIV/0!</v>
      </c>
      <c r="R4586" t="e">
        <f t="shared" ca="1" si="581"/>
        <v>#DIV/0!</v>
      </c>
    </row>
    <row r="4587" spans="9:18" x14ac:dyDescent="0.25">
      <c r="I4587" s="1">
        <f t="shared" ca="1" si="575"/>
        <v>-10.3</v>
      </c>
      <c r="J4587" s="1" t="e">
        <f t="shared" ca="1" si="576"/>
        <v>#DIV/0!</v>
      </c>
      <c r="K4587" s="1" t="e">
        <f t="shared" ca="1" si="577"/>
        <v>#DIV/0!</v>
      </c>
      <c r="M4587">
        <v>42900</v>
      </c>
      <c r="N4587">
        <f t="shared" si="574"/>
        <v>0</v>
      </c>
      <c r="O4587" t="e">
        <f t="shared" ca="1" si="578"/>
        <v>#DIV/0!</v>
      </c>
      <c r="P4587" t="e">
        <f t="shared" ca="1" si="579"/>
        <v>#DIV/0!</v>
      </c>
      <c r="Q4587" t="e">
        <f t="shared" ca="1" si="580"/>
        <v>#DIV/0!</v>
      </c>
      <c r="R4587" t="e">
        <f t="shared" ca="1" si="581"/>
        <v>#DIV/0!</v>
      </c>
    </row>
    <row r="4588" spans="9:18" x14ac:dyDescent="0.25">
      <c r="I4588" s="1">
        <f t="shared" ca="1" si="575"/>
        <v>-10.3</v>
      </c>
      <c r="J4588" s="1" t="e">
        <f t="shared" ca="1" si="576"/>
        <v>#DIV/0!</v>
      </c>
      <c r="K4588" s="1" t="e">
        <f t="shared" ca="1" si="577"/>
        <v>#DIV/0!</v>
      </c>
      <c r="M4588">
        <v>42900</v>
      </c>
      <c r="N4588">
        <f t="shared" si="574"/>
        <v>0</v>
      </c>
      <c r="O4588" t="e">
        <f t="shared" ca="1" si="578"/>
        <v>#DIV/0!</v>
      </c>
      <c r="P4588" t="e">
        <f t="shared" ca="1" si="579"/>
        <v>#DIV/0!</v>
      </c>
      <c r="Q4588" t="e">
        <f t="shared" ca="1" si="580"/>
        <v>#DIV/0!</v>
      </c>
      <c r="R4588" t="e">
        <f t="shared" ca="1" si="581"/>
        <v>#DIV/0!</v>
      </c>
    </row>
    <row r="4589" spans="9:18" x14ac:dyDescent="0.25">
      <c r="I4589" s="1">
        <f t="shared" ca="1" si="575"/>
        <v>-10.3</v>
      </c>
      <c r="J4589" s="1" t="e">
        <f t="shared" ca="1" si="576"/>
        <v>#DIV/0!</v>
      </c>
      <c r="K4589" s="1" t="e">
        <f t="shared" ca="1" si="577"/>
        <v>#DIV/0!</v>
      </c>
      <c r="M4589">
        <v>42900</v>
      </c>
      <c r="N4589">
        <f t="shared" si="574"/>
        <v>0</v>
      </c>
      <c r="O4589" t="e">
        <f t="shared" ca="1" si="578"/>
        <v>#DIV/0!</v>
      </c>
      <c r="P4589" t="e">
        <f t="shared" ca="1" si="579"/>
        <v>#DIV/0!</v>
      </c>
      <c r="Q4589" t="e">
        <f t="shared" ca="1" si="580"/>
        <v>#DIV/0!</v>
      </c>
      <c r="R4589" t="e">
        <f t="shared" ca="1" si="581"/>
        <v>#DIV/0!</v>
      </c>
    </row>
    <row r="4590" spans="9:18" x14ac:dyDescent="0.25">
      <c r="I4590" s="1">
        <f t="shared" ca="1" si="575"/>
        <v>-10.3</v>
      </c>
      <c r="J4590" s="1" t="e">
        <f t="shared" ca="1" si="576"/>
        <v>#DIV/0!</v>
      </c>
      <c r="K4590" s="1" t="e">
        <f t="shared" ca="1" si="577"/>
        <v>#DIV/0!</v>
      </c>
      <c r="M4590">
        <v>42900</v>
      </c>
      <c r="N4590">
        <f t="shared" si="574"/>
        <v>0</v>
      </c>
      <c r="O4590" t="e">
        <f t="shared" ca="1" si="578"/>
        <v>#DIV/0!</v>
      </c>
      <c r="P4590" t="e">
        <f t="shared" ca="1" si="579"/>
        <v>#DIV/0!</v>
      </c>
      <c r="Q4590" t="e">
        <f t="shared" ca="1" si="580"/>
        <v>#DIV/0!</v>
      </c>
      <c r="R4590" t="e">
        <f t="shared" ca="1" si="581"/>
        <v>#DIV/0!</v>
      </c>
    </row>
    <row r="4591" spans="9:18" x14ac:dyDescent="0.25">
      <c r="I4591" s="1">
        <f t="shared" ca="1" si="575"/>
        <v>-10.3</v>
      </c>
      <c r="J4591" s="1" t="e">
        <f t="shared" ca="1" si="576"/>
        <v>#DIV/0!</v>
      </c>
      <c r="K4591" s="1" t="e">
        <f t="shared" ca="1" si="577"/>
        <v>#DIV/0!</v>
      </c>
      <c r="M4591">
        <v>42900</v>
      </c>
      <c r="N4591">
        <f t="shared" si="574"/>
        <v>0</v>
      </c>
      <c r="O4591" t="e">
        <f t="shared" ca="1" si="578"/>
        <v>#DIV/0!</v>
      </c>
      <c r="P4591" t="e">
        <f t="shared" ca="1" si="579"/>
        <v>#DIV/0!</v>
      </c>
      <c r="Q4591" t="e">
        <f t="shared" ca="1" si="580"/>
        <v>#DIV/0!</v>
      </c>
      <c r="R4591" t="e">
        <f t="shared" ca="1" si="581"/>
        <v>#DIV/0!</v>
      </c>
    </row>
    <row r="4592" spans="9:18" x14ac:dyDescent="0.25">
      <c r="I4592" s="1">
        <f t="shared" ca="1" si="575"/>
        <v>-10.3</v>
      </c>
      <c r="J4592" s="1" t="e">
        <f t="shared" ca="1" si="576"/>
        <v>#DIV/0!</v>
      </c>
      <c r="K4592" s="1" t="e">
        <f t="shared" ca="1" si="577"/>
        <v>#DIV/0!</v>
      </c>
      <c r="M4592">
        <v>42900</v>
      </c>
      <c r="N4592">
        <f t="shared" si="574"/>
        <v>0</v>
      </c>
      <c r="O4592" t="e">
        <f t="shared" ca="1" si="578"/>
        <v>#DIV/0!</v>
      </c>
      <c r="P4592" t="e">
        <f t="shared" ca="1" si="579"/>
        <v>#DIV/0!</v>
      </c>
      <c r="Q4592" t="e">
        <f t="shared" ca="1" si="580"/>
        <v>#DIV/0!</v>
      </c>
      <c r="R4592" t="e">
        <f t="shared" ca="1" si="581"/>
        <v>#DIV/0!</v>
      </c>
    </row>
    <row r="4593" spans="9:18" x14ac:dyDescent="0.25">
      <c r="I4593" s="1">
        <f t="shared" ca="1" si="575"/>
        <v>-10.3</v>
      </c>
      <c r="J4593" s="1" t="e">
        <f t="shared" ca="1" si="576"/>
        <v>#DIV/0!</v>
      </c>
      <c r="K4593" s="1" t="e">
        <f t="shared" ca="1" si="577"/>
        <v>#DIV/0!</v>
      </c>
      <c r="M4593">
        <v>42900</v>
      </c>
      <c r="N4593">
        <f t="shared" si="574"/>
        <v>0</v>
      </c>
      <c r="O4593" t="e">
        <f t="shared" ca="1" si="578"/>
        <v>#DIV/0!</v>
      </c>
      <c r="P4593" t="e">
        <f t="shared" ca="1" si="579"/>
        <v>#DIV/0!</v>
      </c>
      <c r="Q4593" t="e">
        <f t="shared" ca="1" si="580"/>
        <v>#DIV/0!</v>
      </c>
      <c r="R4593" t="e">
        <f t="shared" ca="1" si="581"/>
        <v>#DIV/0!</v>
      </c>
    </row>
    <row r="4594" spans="9:18" x14ac:dyDescent="0.25">
      <c r="I4594" s="1">
        <f t="shared" ca="1" si="575"/>
        <v>-10.3</v>
      </c>
      <c r="J4594" s="1" t="e">
        <f t="shared" ca="1" si="576"/>
        <v>#DIV/0!</v>
      </c>
      <c r="K4594" s="1" t="e">
        <f t="shared" ca="1" si="577"/>
        <v>#DIV/0!</v>
      </c>
      <c r="M4594">
        <v>42900</v>
      </c>
      <c r="N4594">
        <f t="shared" si="574"/>
        <v>0</v>
      </c>
      <c r="O4594" t="e">
        <f t="shared" ca="1" si="578"/>
        <v>#DIV/0!</v>
      </c>
      <c r="P4594" t="e">
        <f t="shared" ca="1" si="579"/>
        <v>#DIV/0!</v>
      </c>
      <c r="Q4594" t="e">
        <f t="shared" ca="1" si="580"/>
        <v>#DIV/0!</v>
      </c>
      <c r="R4594" t="e">
        <f t="shared" ca="1" si="581"/>
        <v>#DIV/0!</v>
      </c>
    </row>
    <row r="4595" spans="9:18" x14ac:dyDescent="0.25">
      <c r="I4595" s="1">
        <f t="shared" ca="1" si="575"/>
        <v>-10.3</v>
      </c>
      <c r="J4595" s="1" t="e">
        <f t="shared" ca="1" si="576"/>
        <v>#DIV/0!</v>
      </c>
      <c r="K4595" s="1" t="e">
        <f t="shared" ca="1" si="577"/>
        <v>#DIV/0!</v>
      </c>
      <c r="M4595">
        <v>42900</v>
      </c>
      <c r="N4595">
        <f t="shared" si="574"/>
        <v>0</v>
      </c>
      <c r="O4595" t="e">
        <f t="shared" ca="1" si="578"/>
        <v>#DIV/0!</v>
      </c>
      <c r="P4595" t="e">
        <f t="shared" ca="1" si="579"/>
        <v>#DIV/0!</v>
      </c>
      <c r="Q4595" t="e">
        <f t="shared" ca="1" si="580"/>
        <v>#DIV/0!</v>
      </c>
      <c r="R4595" t="e">
        <f t="shared" ca="1" si="581"/>
        <v>#DIV/0!</v>
      </c>
    </row>
    <row r="4596" spans="9:18" x14ac:dyDescent="0.25">
      <c r="I4596" s="1">
        <f t="shared" ca="1" si="575"/>
        <v>-10.3</v>
      </c>
      <c r="J4596" s="1" t="e">
        <f t="shared" ca="1" si="576"/>
        <v>#DIV/0!</v>
      </c>
      <c r="K4596" s="1" t="e">
        <f t="shared" ca="1" si="577"/>
        <v>#DIV/0!</v>
      </c>
      <c r="M4596">
        <v>42900</v>
      </c>
      <c r="N4596">
        <f t="shared" si="574"/>
        <v>0</v>
      </c>
      <c r="O4596" t="e">
        <f t="shared" ca="1" si="578"/>
        <v>#DIV/0!</v>
      </c>
      <c r="P4596" t="e">
        <f t="shared" ca="1" si="579"/>
        <v>#DIV/0!</v>
      </c>
      <c r="Q4596" t="e">
        <f t="shared" ca="1" si="580"/>
        <v>#DIV/0!</v>
      </c>
      <c r="R4596" t="e">
        <f t="shared" ca="1" si="581"/>
        <v>#DIV/0!</v>
      </c>
    </row>
    <row r="4597" spans="9:18" x14ac:dyDescent="0.25">
      <c r="I4597" s="1">
        <f t="shared" ca="1" si="575"/>
        <v>-10.3</v>
      </c>
      <c r="J4597" s="1" t="e">
        <f t="shared" ca="1" si="576"/>
        <v>#DIV/0!</v>
      </c>
      <c r="K4597" s="1" t="e">
        <f t="shared" ca="1" si="577"/>
        <v>#DIV/0!</v>
      </c>
      <c r="M4597">
        <v>42900</v>
      </c>
      <c r="N4597">
        <f t="shared" si="574"/>
        <v>0</v>
      </c>
      <c r="O4597" t="e">
        <f t="shared" ca="1" si="578"/>
        <v>#DIV/0!</v>
      </c>
      <c r="P4597" t="e">
        <f t="shared" ca="1" si="579"/>
        <v>#DIV/0!</v>
      </c>
      <c r="Q4597" t="e">
        <f t="shared" ca="1" si="580"/>
        <v>#DIV/0!</v>
      </c>
      <c r="R4597" t="e">
        <f t="shared" ca="1" si="581"/>
        <v>#DIV/0!</v>
      </c>
    </row>
    <row r="4598" spans="9:18" x14ac:dyDescent="0.25">
      <c r="I4598" s="1">
        <f t="shared" ca="1" si="575"/>
        <v>-10.3</v>
      </c>
      <c r="J4598" s="1" t="e">
        <f t="shared" ca="1" si="576"/>
        <v>#DIV/0!</v>
      </c>
      <c r="K4598" s="1" t="e">
        <f t="shared" ca="1" si="577"/>
        <v>#DIV/0!</v>
      </c>
      <c r="M4598">
        <v>42900</v>
      </c>
      <c r="N4598">
        <f t="shared" si="574"/>
        <v>0</v>
      </c>
      <c r="O4598" t="e">
        <f t="shared" ca="1" si="578"/>
        <v>#DIV/0!</v>
      </c>
      <c r="P4598" t="e">
        <f t="shared" ca="1" si="579"/>
        <v>#DIV/0!</v>
      </c>
      <c r="Q4598" t="e">
        <f t="shared" ca="1" si="580"/>
        <v>#DIV/0!</v>
      </c>
      <c r="R4598" t="e">
        <f t="shared" ca="1" si="581"/>
        <v>#DIV/0!</v>
      </c>
    </row>
    <row r="4599" spans="9:18" x14ac:dyDescent="0.25">
      <c r="I4599" s="1">
        <f t="shared" ca="1" si="575"/>
        <v>-10.3</v>
      </c>
      <c r="J4599" s="1" t="e">
        <f t="shared" ca="1" si="576"/>
        <v>#DIV/0!</v>
      </c>
      <c r="K4599" s="1" t="e">
        <f t="shared" ca="1" si="577"/>
        <v>#DIV/0!</v>
      </c>
      <c r="M4599">
        <v>42900</v>
      </c>
      <c r="N4599">
        <f t="shared" si="574"/>
        <v>0</v>
      </c>
      <c r="O4599" t="e">
        <f t="shared" ca="1" si="578"/>
        <v>#DIV/0!</v>
      </c>
      <c r="P4599" t="e">
        <f t="shared" ca="1" si="579"/>
        <v>#DIV/0!</v>
      </c>
      <c r="Q4599" t="e">
        <f t="shared" ca="1" si="580"/>
        <v>#DIV/0!</v>
      </c>
      <c r="R4599" t="e">
        <f t="shared" ca="1" si="581"/>
        <v>#DIV/0!</v>
      </c>
    </row>
    <row r="4600" spans="9:18" x14ac:dyDescent="0.25">
      <c r="I4600" s="1">
        <f t="shared" ca="1" si="575"/>
        <v>-10.3</v>
      </c>
      <c r="J4600" s="1" t="e">
        <f t="shared" ca="1" si="576"/>
        <v>#DIV/0!</v>
      </c>
      <c r="K4600" s="1" t="e">
        <f t="shared" ca="1" si="577"/>
        <v>#DIV/0!</v>
      </c>
      <c r="M4600">
        <v>42900</v>
      </c>
      <c r="N4600">
        <f t="shared" si="574"/>
        <v>0</v>
      </c>
      <c r="O4600" t="e">
        <f t="shared" ca="1" si="578"/>
        <v>#DIV/0!</v>
      </c>
      <c r="P4600" t="e">
        <f t="shared" ca="1" si="579"/>
        <v>#DIV/0!</v>
      </c>
      <c r="Q4600" t="e">
        <f t="shared" ca="1" si="580"/>
        <v>#DIV/0!</v>
      </c>
      <c r="R4600" t="e">
        <f t="shared" ca="1" si="581"/>
        <v>#DIV/0!</v>
      </c>
    </row>
    <row r="4601" spans="9:18" x14ac:dyDescent="0.25">
      <c r="I4601" s="1">
        <f t="shared" ca="1" si="575"/>
        <v>-10.3</v>
      </c>
      <c r="J4601" s="1" t="e">
        <f t="shared" ca="1" si="576"/>
        <v>#DIV/0!</v>
      </c>
      <c r="K4601" s="1" t="e">
        <f t="shared" ca="1" si="577"/>
        <v>#DIV/0!</v>
      </c>
      <c r="M4601">
        <v>42900</v>
      </c>
      <c r="N4601">
        <f t="shared" si="574"/>
        <v>0</v>
      </c>
      <c r="O4601" t="e">
        <f t="shared" ca="1" si="578"/>
        <v>#DIV/0!</v>
      </c>
      <c r="P4601" t="e">
        <f t="shared" ca="1" si="579"/>
        <v>#DIV/0!</v>
      </c>
      <c r="Q4601" t="e">
        <f t="shared" ca="1" si="580"/>
        <v>#DIV/0!</v>
      </c>
      <c r="R4601" t="e">
        <f t="shared" ca="1" si="581"/>
        <v>#DIV/0!</v>
      </c>
    </row>
    <row r="4602" spans="9:18" x14ac:dyDescent="0.25">
      <c r="I4602" s="1">
        <f t="shared" ca="1" si="575"/>
        <v>-10.3</v>
      </c>
      <c r="J4602" s="1" t="e">
        <f t="shared" ca="1" si="576"/>
        <v>#DIV/0!</v>
      </c>
      <c r="K4602" s="1" t="e">
        <f t="shared" ca="1" si="577"/>
        <v>#DIV/0!</v>
      </c>
      <c r="M4602">
        <v>42900</v>
      </c>
      <c r="N4602">
        <f t="shared" si="574"/>
        <v>0</v>
      </c>
      <c r="O4602" t="e">
        <f t="shared" ca="1" si="578"/>
        <v>#DIV/0!</v>
      </c>
      <c r="P4602" t="e">
        <f t="shared" ca="1" si="579"/>
        <v>#DIV/0!</v>
      </c>
      <c r="Q4602" t="e">
        <f t="shared" ca="1" si="580"/>
        <v>#DIV/0!</v>
      </c>
      <c r="R4602" t="e">
        <f t="shared" ca="1" si="581"/>
        <v>#DIV/0!</v>
      </c>
    </row>
    <row r="4603" spans="9:18" x14ac:dyDescent="0.25">
      <c r="I4603" s="1">
        <f t="shared" ca="1" si="575"/>
        <v>-10.3</v>
      </c>
      <c r="J4603" s="1" t="e">
        <f t="shared" ca="1" si="576"/>
        <v>#DIV/0!</v>
      </c>
      <c r="K4603" s="1" t="e">
        <f t="shared" ca="1" si="577"/>
        <v>#DIV/0!</v>
      </c>
      <c r="M4603">
        <v>42900</v>
      </c>
      <c r="N4603">
        <f t="shared" si="574"/>
        <v>0</v>
      </c>
      <c r="O4603" t="e">
        <f t="shared" ca="1" si="578"/>
        <v>#DIV/0!</v>
      </c>
      <c r="P4603" t="e">
        <f t="shared" ca="1" si="579"/>
        <v>#DIV/0!</v>
      </c>
      <c r="Q4603" t="e">
        <f t="shared" ca="1" si="580"/>
        <v>#DIV/0!</v>
      </c>
      <c r="R4603" t="e">
        <f t="shared" ca="1" si="581"/>
        <v>#DIV/0!</v>
      </c>
    </row>
    <row r="4604" spans="9:18" x14ac:dyDescent="0.25">
      <c r="I4604" s="1">
        <f t="shared" ca="1" si="575"/>
        <v>-10.3</v>
      </c>
      <c r="J4604" s="1" t="e">
        <f t="shared" ca="1" si="576"/>
        <v>#DIV/0!</v>
      </c>
      <c r="K4604" s="1" t="e">
        <f t="shared" ca="1" si="577"/>
        <v>#DIV/0!</v>
      </c>
      <c r="M4604">
        <v>42900</v>
      </c>
      <c r="N4604">
        <f t="shared" si="574"/>
        <v>0</v>
      </c>
      <c r="O4604" t="e">
        <f t="shared" ca="1" si="578"/>
        <v>#DIV/0!</v>
      </c>
      <c r="P4604" t="e">
        <f t="shared" ca="1" si="579"/>
        <v>#DIV/0!</v>
      </c>
      <c r="Q4604" t="e">
        <f t="shared" ca="1" si="580"/>
        <v>#DIV/0!</v>
      </c>
      <c r="R4604" t="e">
        <f t="shared" ca="1" si="581"/>
        <v>#DIV/0!</v>
      </c>
    </row>
    <row r="4605" spans="9:18" x14ac:dyDescent="0.25">
      <c r="I4605" s="1">
        <f t="shared" ca="1" si="575"/>
        <v>-10.3</v>
      </c>
      <c r="J4605" s="1" t="e">
        <f t="shared" ca="1" si="576"/>
        <v>#DIV/0!</v>
      </c>
      <c r="K4605" s="1" t="e">
        <f t="shared" ca="1" si="577"/>
        <v>#DIV/0!</v>
      </c>
      <c r="M4605">
        <v>42900</v>
      </c>
      <c r="N4605">
        <f t="shared" si="574"/>
        <v>0</v>
      </c>
      <c r="O4605" t="e">
        <f t="shared" ca="1" si="578"/>
        <v>#DIV/0!</v>
      </c>
      <c r="P4605" t="e">
        <f t="shared" ca="1" si="579"/>
        <v>#DIV/0!</v>
      </c>
      <c r="Q4605" t="e">
        <f t="shared" ca="1" si="580"/>
        <v>#DIV/0!</v>
      </c>
      <c r="R4605" t="e">
        <f t="shared" ca="1" si="581"/>
        <v>#DIV/0!</v>
      </c>
    </row>
    <row r="4606" spans="9:18" x14ac:dyDescent="0.25">
      <c r="I4606" s="1">
        <f t="shared" ca="1" si="575"/>
        <v>-10.3</v>
      </c>
      <c r="J4606" s="1" t="e">
        <f t="shared" ca="1" si="576"/>
        <v>#DIV/0!</v>
      </c>
      <c r="K4606" s="1" t="e">
        <f t="shared" ca="1" si="577"/>
        <v>#DIV/0!</v>
      </c>
      <c r="M4606">
        <v>42900</v>
      </c>
      <c r="N4606">
        <f t="shared" si="574"/>
        <v>0</v>
      </c>
      <c r="O4606" t="e">
        <f t="shared" ca="1" si="578"/>
        <v>#DIV/0!</v>
      </c>
      <c r="P4606" t="e">
        <f t="shared" ca="1" si="579"/>
        <v>#DIV/0!</v>
      </c>
      <c r="Q4606" t="e">
        <f t="shared" ca="1" si="580"/>
        <v>#DIV/0!</v>
      </c>
      <c r="R4606" t="e">
        <f t="shared" ca="1" si="581"/>
        <v>#DIV/0!</v>
      </c>
    </row>
    <row r="4607" spans="9:18" x14ac:dyDescent="0.25">
      <c r="I4607" s="1">
        <f t="shared" ca="1" si="575"/>
        <v>-10.3</v>
      </c>
      <c r="J4607" s="1" t="e">
        <f t="shared" ca="1" si="576"/>
        <v>#DIV/0!</v>
      </c>
      <c r="K4607" s="1" t="e">
        <f t="shared" ca="1" si="577"/>
        <v>#DIV/0!</v>
      </c>
      <c r="M4607">
        <v>42900</v>
      </c>
      <c r="N4607">
        <f t="shared" si="574"/>
        <v>0</v>
      </c>
      <c r="O4607" t="e">
        <f t="shared" ca="1" si="578"/>
        <v>#DIV/0!</v>
      </c>
      <c r="P4607" t="e">
        <f t="shared" ca="1" si="579"/>
        <v>#DIV/0!</v>
      </c>
      <c r="Q4607" t="e">
        <f t="shared" ca="1" si="580"/>
        <v>#DIV/0!</v>
      </c>
      <c r="R4607" t="e">
        <f t="shared" ca="1" si="581"/>
        <v>#DIV/0!</v>
      </c>
    </row>
    <row r="4608" spans="9:18" x14ac:dyDescent="0.25">
      <c r="I4608" s="1">
        <f t="shared" ca="1" si="575"/>
        <v>-10.3</v>
      </c>
      <c r="J4608" s="1" t="e">
        <f t="shared" ca="1" si="576"/>
        <v>#DIV/0!</v>
      </c>
      <c r="K4608" s="1" t="e">
        <f t="shared" ca="1" si="577"/>
        <v>#DIV/0!</v>
      </c>
      <c r="M4608">
        <v>42900</v>
      </c>
      <c r="N4608">
        <f t="shared" si="574"/>
        <v>0</v>
      </c>
      <c r="O4608" t="e">
        <f t="shared" ca="1" si="578"/>
        <v>#DIV/0!</v>
      </c>
      <c r="P4608" t="e">
        <f t="shared" ca="1" si="579"/>
        <v>#DIV/0!</v>
      </c>
      <c r="Q4608" t="e">
        <f t="shared" ca="1" si="580"/>
        <v>#DIV/0!</v>
      </c>
      <c r="R4608" t="e">
        <f t="shared" ca="1" si="581"/>
        <v>#DIV/0!</v>
      </c>
    </row>
    <row r="4609" spans="9:18" x14ac:dyDescent="0.25">
      <c r="I4609" s="1">
        <f t="shared" ca="1" si="575"/>
        <v>-10.3</v>
      </c>
      <c r="J4609" s="1" t="e">
        <f t="shared" ca="1" si="576"/>
        <v>#DIV/0!</v>
      </c>
      <c r="K4609" s="1" t="e">
        <f t="shared" ca="1" si="577"/>
        <v>#DIV/0!</v>
      </c>
      <c r="M4609">
        <v>42900</v>
      </c>
      <c r="N4609">
        <f t="shared" si="574"/>
        <v>0</v>
      </c>
      <c r="O4609" t="e">
        <f t="shared" ca="1" si="578"/>
        <v>#DIV/0!</v>
      </c>
      <c r="P4609" t="e">
        <f t="shared" ca="1" si="579"/>
        <v>#DIV/0!</v>
      </c>
      <c r="Q4609" t="e">
        <f t="shared" ca="1" si="580"/>
        <v>#DIV/0!</v>
      </c>
      <c r="R4609" t="e">
        <f t="shared" ca="1" si="581"/>
        <v>#DIV/0!</v>
      </c>
    </row>
    <row r="4610" spans="9:18" x14ac:dyDescent="0.25">
      <c r="I4610" s="1">
        <f t="shared" ca="1" si="575"/>
        <v>-10.3</v>
      </c>
      <c r="J4610" s="1" t="e">
        <f t="shared" ca="1" si="576"/>
        <v>#DIV/0!</v>
      </c>
      <c r="K4610" s="1" t="e">
        <f t="shared" ca="1" si="577"/>
        <v>#DIV/0!</v>
      </c>
      <c r="M4610">
        <v>42900</v>
      </c>
      <c r="N4610">
        <f t="shared" si="574"/>
        <v>0</v>
      </c>
      <c r="O4610" t="e">
        <f t="shared" ca="1" si="578"/>
        <v>#DIV/0!</v>
      </c>
      <c r="P4610" t="e">
        <f t="shared" ca="1" si="579"/>
        <v>#DIV/0!</v>
      </c>
      <c r="Q4610" t="e">
        <f t="shared" ca="1" si="580"/>
        <v>#DIV/0!</v>
      </c>
      <c r="R4610" t="e">
        <f t="shared" ca="1" si="581"/>
        <v>#DIV/0!</v>
      </c>
    </row>
    <row r="4611" spans="9:18" x14ac:dyDescent="0.25">
      <c r="I4611" s="1">
        <f t="shared" ca="1" si="575"/>
        <v>-10.3</v>
      </c>
      <c r="J4611" s="1" t="e">
        <f t="shared" ca="1" si="576"/>
        <v>#DIV/0!</v>
      </c>
      <c r="K4611" s="1" t="e">
        <f t="shared" ca="1" si="577"/>
        <v>#DIV/0!</v>
      </c>
      <c r="M4611">
        <v>42900</v>
      </c>
      <c r="N4611">
        <f t="shared" si="574"/>
        <v>0</v>
      </c>
      <c r="O4611" t="e">
        <f t="shared" ca="1" si="578"/>
        <v>#DIV/0!</v>
      </c>
      <c r="P4611" t="e">
        <f t="shared" ca="1" si="579"/>
        <v>#DIV/0!</v>
      </c>
      <c r="Q4611" t="e">
        <f t="shared" ca="1" si="580"/>
        <v>#DIV/0!</v>
      </c>
      <c r="R4611" t="e">
        <f t="shared" ca="1" si="581"/>
        <v>#DIV/0!</v>
      </c>
    </row>
    <row r="4612" spans="9:18" x14ac:dyDescent="0.25">
      <c r="I4612" s="1">
        <f t="shared" ca="1" si="575"/>
        <v>-10.3</v>
      </c>
      <c r="J4612" s="1" t="e">
        <f t="shared" ca="1" si="576"/>
        <v>#DIV/0!</v>
      </c>
      <c r="K4612" s="1" t="e">
        <f t="shared" ca="1" si="577"/>
        <v>#DIV/0!</v>
      </c>
      <c r="M4612">
        <v>42900</v>
      </c>
      <c r="N4612">
        <f t="shared" si="574"/>
        <v>0</v>
      </c>
      <c r="O4612" t="e">
        <f t="shared" ca="1" si="578"/>
        <v>#DIV/0!</v>
      </c>
      <c r="P4612" t="e">
        <f t="shared" ca="1" si="579"/>
        <v>#DIV/0!</v>
      </c>
      <c r="Q4612" t="e">
        <f t="shared" ca="1" si="580"/>
        <v>#DIV/0!</v>
      </c>
      <c r="R4612" t="e">
        <f t="shared" ca="1" si="581"/>
        <v>#DIV/0!</v>
      </c>
    </row>
    <row r="4613" spans="9:18" x14ac:dyDescent="0.25">
      <c r="I4613" s="1">
        <f t="shared" ca="1" si="575"/>
        <v>-10.3</v>
      </c>
      <c r="J4613" s="1" t="e">
        <f t="shared" ca="1" si="576"/>
        <v>#DIV/0!</v>
      </c>
      <c r="K4613" s="1" t="e">
        <f t="shared" ca="1" si="577"/>
        <v>#DIV/0!</v>
      </c>
      <c r="M4613">
        <v>42900</v>
      </c>
      <c r="N4613">
        <f t="shared" si="574"/>
        <v>0</v>
      </c>
      <c r="O4613" t="e">
        <f t="shared" ca="1" si="578"/>
        <v>#DIV/0!</v>
      </c>
      <c r="P4613" t="e">
        <f t="shared" ca="1" si="579"/>
        <v>#DIV/0!</v>
      </c>
      <c r="Q4613" t="e">
        <f t="shared" ca="1" si="580"/>
        <v>#DIV/0!</v>
      </c>
      <c r="R4613" t="e">
        <f t="shared" ca="1" si="581"/>
        <v>#DIV/0!</v>
      </c>
    </row>
    <row r="4614" spans="9:18" x14ac:dyDescent="0.25">
      <c r="I4614" s="1">
        <f t="shared" ca="1" si="575"/>
        <v>-10.3</v>
      </c>
      <c r="J4614" s="1" t="e">
        <f t="shared" ca="1" si="576"/>
        <v>#DIV/0!</v>
      </c>
      <c r="K4614" s="1" t="e">
        <f t="shared" ca="1" si="577"/>
        <v>#DIV/0!</v>
      </c>
      <c r="M4614">
        <v>42900</v>
      </c>
      <c r="N4614">
        <f t="shared" si="574"/>
        <v>0</v>
      </c>
      <c r="O4614" t="e">
        <f t="shared" ca="1" si="578"/>
        <v>#DIV/0!</v>
      </c>
      <c r="P4614" t="e">
        <f t="shared" ca="1" si="579"/>
        <v>#DIV/0!</v>
      </c>
      <c r="Q4614" t="e">
        <f t="shared" ca="1" si="580"/>
        <v>#DIV/0!</v>
      </c>
      <c r="R4614" t="e">
        <f t="shared" ca="1" si="581"/>
        <v>#DIV/0!</v>
      </c>
    </row>
    <row r="4615" spans="9:18" x14ac:dyDescent="0.25">
      <c r="I4615" s="1">
        <f t="shared" ca="1" si="575"/>
        <v>-10.3</v>
      </c>
      <c r="J4615" s="1" t="e">
        <f t="shared" ca="1" si="576"/>
        <v>#DIV/0!</v>
      </c>
      <c r="K4615" s="1" t="e">
        <f t="shared" ca="1" si="577"/>
        <v>#DIV/0!</v>
      </c>
      <c r="M4615">
        <v>42900</v>
      </c>
      <c r="N4615">
        <f t="shared" ref="N4615:N4678" si="582">G4615/M4615</f>
        <v>0</v>
      </c>
      <c r="O4615" t="e">
        <f t="shared" ca="1" si="578"/>
        <v>#DIV/0!</v>
      </c>
      <c r="P4615" t="e">
        <f t="shared" ca="1" si="579"/>
        <v>#DIV/0!</v>
      </c>
      <c r="Q4615" t="e">
        <f t="shared" ca="1" si="580"/>
        <v>#DIV/0!</v>
      </c>
      <c r="R4615" t="e">
        <f t="shared" ca="1" si="581"/>
        <v>#DIV/0!</v>
      </c>
    </row>
    <row r="4616" spans="9:18" x14ac:dyDescent="0.25">
      <c r="I4616" s="1">
        <f t="shared" ref="I4616:I4679" ca="1" si="583">ROUND(((C4616-INDIRECT("U7"))*100)/9810, 2)</f>
        <v>-10.3</v>
      </c>
      <c r="J4616" s="1" t="e">
        <f t="shared" ref="J4616:J4679" ca="1" si="584">AVERAGE(D4616:F4616)+INDIRECT("U8")</f>
        <v>#DIV/0!</v>
      </c>
      <c r="K4616" s="1" t="e">
        <f t="shared" ca="1" si="577"/>
        <v>#DIV/0!</v>
      </c>
      <c r="M4616">
        <v>42900</v>
      </c>
      <c r="N4616">
        <f t="shared" si="582"/>
        <v>0</v>
      </c>
      <c r="O4616" t="e">
        <f t="shared" ca="1" si="578"/>
        <v>#DIV/0!</v>
      </c>
      <c r="P4616" t="e">
        <f t="shared" ca="1" si="579"/>
        <v>#DIV/0!</v>
      </c>
      <c r="Q4616" t="e">
        <f t="shared" ca="1" si="580"/>
        <v>#DIV/0!</v>
      </c>
      <c r="R4616" t="e">
        <f t="shared" ca="1" si="581"/>
        <v>#DIV/0!</v>
      </c>
    </row>
    <row r="4617" spans="9:18" x14ac:dyDescent="0.25">
      <c r="I4617" s="1">
        <f t="shared" ca="1" si="583"/>
        <v>-10.3</v>
      </c>
      <c r="J4617" s="1" t="e">
        <f t="shared" ca="1" si="584"/>
        <v>#DIV/0!</v>
      </c>
      <c r="K4617" s="1" t="e">
        <f t="shared" ca="1" si="577"/>
        <v>#DIV/0!</v>
      </c>
      <c r="M4617">
        <v>42900</v>
      </c>
      <c r="N4617">
        <f t="shared" si="582"/>
        <v>0</v>
      </c>
      <c r="O4617" t="e">
        <f t="shared" ca="1" si="578"/>
        <v>#DIV/0!</v>
      </c>
      <c r="P4617" t="e">
        <f t="shared" ca="1" si="579"/>
        <v>#DIV/0!</v>
      </c>
      <c r="Q4617" t="e">
        <f t="shared" ca="1" si="580"/>
        <v>#DIV/0!</v>
      </c>
      <c r="R4617" t="e">
        <f t="shared" ca="1" si="581"/>
        <v>#DIV/0!</v>
      </c>
    </row>
    <row r="4618" spans="9:18" x14ac:dyDescent="0.25">
      <c r="I4618" s="1">
        <f t="shared" ca="1" si="583"/>
        <v>-10.3</v>
      </c>
      <c r="J4618" s="1" t="e">
        <f t="shared" ca="1" si="584"/>
        <v>#DIV/0!</v>
      </c>
      <c r="K4618" s="1" t="e">
        <f t="shared" ca="1" si="577"/>
        <v>#DIV/0!</v>
      </c>
      <c r="M4618">
        <v>42900</v>
      </c>
      <c r="N4618">
        <f t="shared" si="582"/>
        <v>0</v>
      </c>
      <c r="O4618" t="e">
        <f t="shared" ca="1" si="578"/>
        <v>#DIV/0!</v>
      </c>
      <c r="P4618" t="e">
        <f t="shared" ca="1" si="579"/>
        <v>#DIV/0!</v>
      </c>
      <c r="Q4618" t="e">
        <f t="shared" ca="1" si="580"/>
        <v>#DIV/0!</v>
      </c>
      <c r="R4618" t="e">
        <f t="shared" ca="1" si="581"/>
        <v>#DIV/0!</v>
      </c>
    </row>
    <row r="4619" spans="9:18" x14ac:dyDescent="0.25">
      <c r="I4619" s="1">
        <f t="shared" ca="1" si="583"/>
        <v>-10.3</v>
      </c>
      <c r="J4619" s="1" t="e">
        <f t="shared" ca="1" si="584"/>
        <v>#DIV/0!</v>
      </c>
      <c r="K4619" s="1" t="e">
        <f t="shared" ca="1" si="577"/>
        <v>#DIV/0!</v>
      </c>
      <c r="M4619">
        <v>42900</v>
      </c>
      <c r="N4619">
        <f t="shared" si="582"/>
        <v>0</v>
      </c>
      <c r="O4619" t="e">
        <f t="shared" ca="1" si="578"/>
        <v>#DIV/0!</v>
      </c>
      <c r="P4619" t="e">
        <f t="shared" ca="1" si="579"/>
        <v>#DIV/0!</v>
      </c>
      <c r="Q4619" t="e">
        <f t="shared" ca="1" si="580"/>
        <v>#DIV/0!</v>
      </c>
      <c r="R4619" t="e">
        <f t="shared" ca="1" si="581"/>
        <v>#DIV/0!</v>
      </c>
    </row>
    <row r="4620" spans="9:18" x14ac:dyDescent="0.25">
      <c r="I4620" s="1">
        <f t="shared" ca="1" si="583"/>
        <v>-10.3</v>
      </c>
      <c r="J4620" s="1" t="e">
        <f t="shared" ca="1" si="584"/>
        <v>#DIV/0!</v>
      </c>
      <c r="K4620" s="1" t="e">
        <f t="shared" ca="1" si="577"/>
        <v>#DIV/0!</v>
      </c>
      <c r="M4620">
        <v>42900</v>
      </c>
      <c r="N4620">
        <f t="shared" si="582"/>
        <v>0</v>
      </c>
      <c r="O4620" t="e">
        <f t="shared" ca="1" si="578"/>
        <v>#DIV/0!</v>
      </c>
      <c r="P4620" t="e">
        <f t="shared" ca="1" si="579"/>
        <v>#DIV/0!</v>
      </c>
      <c r="Q4620" t="e">
        <f t="shared" ca="1" si="580"/>
        <v>#DIV/0!</v>
      </c>
      <c r="R4620" t="e">
        <f t="shared" ca="1" si="581"/>
        <v>#DIV/0!</v>
      </c>
    </row>
    <row r="4621" spans="9:18" x14ac:dyDescent="0.25">
      <c r="I4621" s="1">
        <f t="shared" ca="1" si="583"/>
        <v>-10.3</v>
      </c>
      <c r="J4621" s="1" t="e">
        <f t="shared" ca="1" si="584"/>
        <v>#DIV/0!</v>
      </c>
      <c r="K4621" s="1" t="e">
        <f t="shared" ca="1" si="577"/>
        <v>#DIV/0!</v>
      </c>
      <c r="M4621">
        <v>42900</v>
      </c>
      <c r="N4621">
        <f t="shared" si="582"/>
        <v>0</v>
      </c>
      <c r="O4621" t="e">
        <f t="shared" ca="1" si="578"/>
        <v>#DIV/0!</v>
      </c>
      <c r="P4621" t="e">
        <f t="shared" ca="1" si="579"/>
        <v>#DIV/0!</v>
      </c>
      <c r="Q4621" t="e">
        <f t="shared" ca="1" si="580"/>
        <v>#DIV/0!</v>
      </c>
      <c r="R4621" t="e">
        <f t="shared" ca="1" si="581"/>
        <v>#DIV/0!</v>
      </c>
    </row>
    <row r="4622" spans="9:18" x14ac:dyDescent="0.25">
      <c r="I4622" s="1">
        <f t="shared" ca="1" si="583"/>
        <v>-10.3</v>
      </c>
      <c r="J4622" s="1" t="e">
        <f t="shared" ca="1" si="584"/>
        <v>#DIV/0!</v>
      </c>
      <c r="K4622" s="1" t="e">
        <f t="shared" ca="1" si="577"/>
        <v>#DIV/0!</v>
      </c>
      <c r="M4622">
        <v>42900</v>
      </c>
      <c r="N4622">
        <f t="shared" si="582"/>
        <v>0</v>
      </c>
      <c r="O4622" t="e">
        <f t="shared" ca="1" si="578"/>
        <v>#DIV/0!</v>
      </c>
      <c r="P4622" t="e">
        <f t="shared" ca="1" si="579"/>
        <v>#DIV/0!</v>
      </c>
      <c r="Q4622" t="e">
        <f t="shared" ca="1" si="580"/>
        <v>#DIV/0!</v>
      </c>
      <c r="R4622" t="e">
        <f t="shared" ca="1" si="581"/>
        <v>#DIV/0!</v>
      </c>
    </row>
    <row r="4623" spans="9:18" x14ac:dyDescent="0.25">
      <c r="I4623" s="1">
        <f t="shared" ca="1" si="583"/>
        <v>-10.3</v>
      </c>
      <c r="J4623" s="1" t="e">
        <f t="shared" ca="1" si="584"/>
        <v>#DIV/0!</v>
      </c>
      <c r="K4623" s="1" t="e">
        <f t="shared" ca="1" si="577"/>
        <v>#DIV/0!</v>
      </c>
      <c r="M4623">
        <v>42900</v>
      </c>
      <c r="N4623">
        <f t="shared" si="582"/>
        <v>0</v>
      </c>
      <c r="O4623" t="e">
        <f t="shared" ca="1" si="578"/>
        <v>#DIV/0!</v>
      </c>
      <c r="P4623" t="e">
        <f t="shared" ca="1" si="579"/>
        <v>#DIV/0!</v>
      </c>
      <c r="Q4623" t="e">
        <f t="shared" ca="1" si="580"/>
        <v>#DIV/0!</v>
      </c>
      <c r="R4623" t="e">
        <f t="shared" ca="1" si="581"/>
        <v>#DIV/0!</v>
      </c>
    </row>
    <row r="4624" spans="9:18" x14ac:dyDescent="0.25">
      <c r="I4624" s="1">
        <f t="shared" ca="1" si="583"/>
        <v>-10.3</v>
      </c>
      <c r="J4624" s="1" t="e">
        <f t="shared" ca="1" si="584"/>
        <v>#DIV/0!</v>
      </c>
      <c r="K4624" s="1" t="e">
        <f t="shared" ca="1" si="577"/>
        <v>#DIV/0!</v>
      </c>
      <c r="M4624">
        <v>42900</v>
      </c>
      <c r="N4624">
        <f t="shared" si="582"/>
        <v>0</v>
      </c>
      <c r="O4624" t="e">
        <f t="shared" ca="1" si="578"/>
        <v>#DIV/0!</v>
      </c>
      <c r="P4624" t="e">
        <f t="shared" ca="1" si="579"/>
        <v>#DIV/0!</v>
      </c>
      <c r="Q4624" t="e">
        <f t="shared" ca="1" si="580"/>
        <v>#DIV/0!</v>
      </c>
      <c r="R4624" t="e">
        <f t="shared" ca="1" si="581"/>
        <v>#DIV/0!</v>
      </c>
    </row>
    <row r="4625" spans="9:18" x14ac:dyDescent="0.25">
      <c r="I4625" s="1">
        <f t="shared" ca="1" si="583"/>
        <v>-10.3</v>
      </c>
      <c r="J4625" s="1" t="e">
        <f t="shared" ca="1" si="584"/>
        <v>#DIV/0!</v>
      </c>
      <c r="K4625" s="1" t="e">
        <f t="shared" ca="1" si="577"/>
        <v>#DIV/0!</v>
      </c>
      <c r="M4625">
        <v>42900</v>
      </c>
      <c r="N4625">
        <f t="shared" si="582"/>
        <v>0</v>
      </c>
      <c r="O4625" t="e">
        <f t="shared" ca="1" si="578"/>
        <v>#DIV/0!</v>
      </c>
      <c r="P4625" t="e">
        <f t="shared" ca="1" si="579"/>
        <v>#DIV/0!</v>
      </c>
      <c r="Q4625" t="e">
        <f t="shared" ca="1" si="580"/>
        <v>#DIV/0!</v>
      </c>
      <c r="R4625" t="e">
        <f t="shared" ca="1" si="581"/>
        <v>#DIV/0!</v>
      </c>
    </row>
    <row r="4626" spans="9:18" x14ac:dyDescent="0.25">
      <c r="I4626" s="1">
        <f t="shared" ca="1" si="583"/>
        <v>-10.3</v>
      </c>
      <c r="J4626" s="1" t="e">
        <f t="shared" ca="1" si="584"/>
        <v>#DIV/0!</v>
      </c>
      <c r="K4626" s="1" t="e">
        <f t="shared" ref="K4626:K4689" ca="1" si="585">R4626</f>
        <v>#DIV/0!</v>
      </c>
      <c r="M4626">
        <v>42900</v>
      </c>
      <c r="N4626">
        <f t="shared" si="582"/>
        <v>0</v>
      </c>
      <c r="O4626" t="e">
        <f t="shared" ref="O4626:O4689" ca="1" si="586">N4626/Q4626</f>
        <v>#DIV/0!</v>
      </c>
      <c r="P4626" t="e">
        <f t="shared" ref="P4626:P4689" ca="1" si="587">((J4626-15)/(1+0.0162*(J4626-15)))*(0.0005+(-0.0056)*O4626^0.5+(-0.0066)*O4626+(-0.0375)*O4626^1.5+(0.0636)*O4626^2+(-0.0144)*O4626^2.5)</f>
        <v>#DIV/0!</v>
      </c>
      <c r="Q4626" t="e">
        <f t="shared" ref="Q4626:Q4689" ca="1" si="588">0.6766097+0.0200564*J4626+0.0001104259*J4626^2+(-6.9698*10^-7)*J4626^3+(1.0031*10^-9)*J4626^4</f>
        <v>#DIV/0!</v>
      </c>
      <c r="R4626" t="e">
        <f t="shared" ref="R4626:R4689" ca="1" si="589">0.008+(-0.1692)*O4626^0.5+25.3851*O4626+14.0941*O4626^1.5+(-7.0261)*O4626^2+2.7081*O4626^2.5+P4626</f>
        <v>#DIV/0!</v>
      </c>
    </row>
    <row r="4627" spans="9:18" x14ac:dyDescent="0.25">
      <c r="I4627" s="1">
        <f t="shared" ca="1" si="583"/>
        <v>-10.3</v>
      </c>
      <c r="J4627" s="1" t="e">
        <f t="shared" ca="1" si="584"/>
        <v>#DIV/0!</v>
      </c>
      <c r="K4627" s="1" t="e">
        <f t="shared" ca="1" si="585"/>
        <v>#DIV/0!</v>
      </c>
      <c r="M4627">
        <v>42900</v>
      </c>
      <c r="N4627">
        <f t="shared" si="582"/>
        <v>0</v>
      </c>
      <c r="O4627" t="e">
        <f t="shared" ca="1" si="586"/>
        <v>#DIV/0!</v>
      </c>
      <c r="P4627" t="e">
        <f t="shared" ca="1" si="587"/>
        <v>#DIV/0!</v>
      </c>
      <c r="Q4627" t="e">
        <f t="shared" ca="1" si="588"/>
        <v>#DIV/0!</v>
      </c>
      <c r="R4627" t="e">
        <f t="shared" ca="1" si="589"/>
        <v>#DIV/0!</v>
      </c>
    </row>
    <row r="4628" spans="9:18" x14ac:dyDescent="0.25">
      <c r="I4628" s="1">
        <f t="shared" ca="1" si="583"/>
        <v>-10.3</v>
      </c>
      <c r="J4628" s="1" t="e">
        <f t="shared" ca="1" si="584"/>
        <v>#DIV/0!</v>
      </c>
      <c r="K4628" s="1" t="e">
        <f t="shared" ca="1" si="585"/>
        <v>#DIV/0!</v>
      </c>
      <c r="M4628">
        <v>42900</v>
      </c>
      <c r="N4628">
        <f t="shared" si="582"/>
        <v>0</v>
      </c>
      <c r="O4628" t="e">
        <f t="shared" ca="1" si="586"/>
        <v>#DIV/0!</v>
      </c>
      <c r="P4628" t="e">
        <f t="shared" ca="1" si="587"/>
        <v>#DIV/0!</v>
      </c>
      <c r="Q4628" t="e">
        <f t="shared" ca="1" si="588"/>
        <v>#DIV/0!</v>
      </c>
      <c r="R4628" t="e">
        <f t="shared" ca="1" si="589"/>
        <v>#DIV/0!</v>
      </c>
    </row>
    <row r="4629" spans="9:18" x14ac:dyDescent="0.25">
      <c r="I4629" s="1">
        <f t="shared" ca="1" si="583"/>
        <v>-10.3</v>
      </c>
      <c r="J4629" s="1" t="e">
        <f t="shared" ca="1" si="584"/>
        <v>#DIV/0!</v>
      </c>
      <c r="K4629" s="1" t="e">
        <f t="shared" ca="1" si="585"/>
        <v>#DIV/0!</v>
      </c>
      <c r="M4629">
        <v>42900</v>
      </c>
      <c r="N4629">
        <f t="shared" si="582"/>
        <v>0</v>
      </c>
      <c r="O4629" t="e">
        <f t="shared" ca="1" si="586"/>
        <v>#DIV/0!</v>
      </c>
      <c r="P4629" t="e">
        <f t="shared" ca="1" si="587"/>
        <v>#DIV/0!</v>
      </c>
      <c r="Q4629" t="e">
        <f t="shared" ca="1" si="588"/>
        <v>#DIV/0!</v>
      </c>
      <c r="R4629" t="e">
        <f t="shared" ca="1" si="589"/>
        <v>#DIV/0!</v>
      </c>
    </row>
    <row r="4630" spans="9:18" x14ac:dyDescent="0.25">
      <c r="I4630" s="1">
        <f t="shared" ca="1" si="583"/>
        <v>-10.3</v>
      </c>
      <c r="J4630" s="1" t="e">
        <f t="shared" ca="1" si="584"/>
        <v>#DIV/0!</v>
      </c>
      <c r="K4630" s="1" t="e">
        <f t="shared" ca="1" si="585"/>
        <v>#DIV/0!</v>
      </c>
      <c r="M4630">
        <v>42900</v>
      </c>
      <c r="N4630">
        <f t="shared" si="582"/>
        <v>0</v>
      </c>
      <c r="O4630" t="e">
        <f t="shared" ca="1" si="586"/>
        <v>#DIV/0!</v>
      </c>
      <c r="P4630" t="e">
        <f t="shared" ca="1" si="587"/>
        <v>#DIV/0!</v>
      </c>
      <c r="Q4630" t="e">
        <f t="shared" ca="1" si="588"/>
        <v>#DIV/0!</v>
      </c>
      <c r="R4630" t="e">
        <f t="shared" ca="1" si="589"/>
        <v>#DIV/0!</v>
      </c>
    </row>
    <row r="4631" spans="9:18" x14ac:dyDescent="0.25">
      <c r="I4631" s="1">
        <f t="shared" ca="1" si="583"/>
        <v>-10.3</v>
      </c>
      <c r="J4631" s="1" t="e">
        <f t="shared" ca="1" si="584"/>
        <v>#DIV/0!</v>
      </c>
      <c r="K4631" s="1" t="e">
        <f t="shared" ca="1" si="585"/>
        <v>#DIV/0!</v>
      </c>
      <c r="M4631">
        <v>42900</v>
      </c>
      <c r="N4631">
        <f t="shared" si="582"/>
        <v>0</v>
      </c>
      <c r="O4631" t="e">
        <f t="shared" ca="1" si="586"/>
        <v>#DIV/0!</v>
      </c>
      <c r="P4631" t="e">
        <f t="shared" ca="1" si="587"/>
        <v>#DIV/0!</v>
      </c>
      <c r="Q4631" t="e">
        <f t="shared" ca="1" si="588"/>
        <v>#DIV/0!</v>
      </c>
      <c r="R4631" t="e">
        <f t="shared" ca="1" si="589"/>
        <v>#DIV/0!</v>
      </c>
    </row>
    <row r="4632" spans="9:18" x14ac:dyDescent="0.25">
      <c r="I4632" s="1">
        <f t="shared" ca="1" si="583"/>
        <v>-10.3</v>
      </c>
      <c r="J4632" s="1" t="e">
        <f t="shared" ca="1" si="584"/>
        <v>#DIV/0!</v>
      </c>
      <c r="K4632" s="1" t="e">
        <f t="shared" ca="1" si="585"/>
        <v>#DIV/0!</v>
      </c>
      <c r="M4632">
        <v>42900</v>
      </c>
      <c r="N4632">
        <f t="shared" si="582"/>
        <v>0</v>
      </c>
      <c r="O4632" t="e">
        <f t="shared" ca="1" si="586"/>
        <v>#DIV/0!</v>
      </c>
      <c r="P4632" t="e">
        <f t="shared" ca="1" si="587"/>
        <v>#DIV/0!</v>
      </c>
      <c r="Q4632" t="e">
        <f t="shared" ca="1" si="588"/>
        <v>#DIV/0!</v>
      </c>
      <c r="R4632" t="e">
        <f t="shared" ca="1" si="589"/>
        <v>#DIV/0!</v>
      </c>
    </row>
    <row r="4633" spans="9:18" x14ac:dyDescent="0.25">
      <c r="I4633" s="1">
        <f t="shared" ca="1" si="583"/>
        <v>-10.3</v>
      </c>
      <c r="J4633" s="1" t="e">
        <f t="shared" ca="1" si="584"/>
        <v>#DIV/0!</v>
      </c>
      <c r="K4633" s="1" t="e">
        <f t="shared" ca="1" si="585"/>
        <v>#DIV/0!</v>
      </c>
      <c r="M4633">
        <v>42900</v>
      </c>
      <c r="N4633">
        <f t="shared" si="582"/>
        <v>0</v>
      </c>
      <c r="O4633" t="e">
        <f t="shared" ca="1" si="586"/>
        <v>#DIV/0!</v>
      </c>
      <c r="P4633" t="e">
        <f t="shared" ca="1" si="587"/>
        <v>#DIV/0!</v>
      </c>
      <c r="Q4633" t="e">
        <f t="shared" ca="1" si="588"/>
        <v>#DIV/0!</v>
      </c>
      <c r="R4633" t="e">
        <f t="shared" ca="1" si="589"/>
        <v>#DIV/0!</v>
      </c>
    </row>
    <row r="4634" spans="9:18" x14ac:dyDescent="0.25">
      <c r="I4634" s="1">
        <f t="shared" ca="1" si="583"/>
        <v>-10.3</v>
      </c>
      <c r="J4634" s="1" t="e">
        <f t="shared" ca="1" si="584"/>
        <v>#DIV/0!</v>
      </c>
      <c r="K4634" s="1" t="e">
        <f t="shared" ca="1" si="585"/>
        <v>#DIV/0!</v>
      </c>
      <c r="M4634">
        <v>42900</v>
      </c>
      <c r="N4634">
        <f t="shared" si="582"/>
        <v>0</v>
      </c>
      <c r="O4634" t="e">
        <f t="shared" ca="1" si="586"/>
        <v>#DIV/0!</v>
      </c>
      <c r="P4634" t="e">
        <f t="shared" ca="1" si="587"/>
        <v>#DIV/0!</v>
      </c>
      <c r="Q4634" t="e">
        <f t="shared" ca="1" si="588"/>
        <v>#DIV/0!</v>
      </c>
      <c r="R4634" t="e">
        <f t="shared" ca="1" si="589"/>
        <v>#DIV/0!</v>
      </c>
    </row>
    <row r="4635" spans="9:18" x14ac:dyDescent="0.25">
      <c r="I4635" s="1">
        <f t="shared" ca="1" si="583"/>
        <v>-10.3</v>
      </c>
      <c r="J4635" s="1" t="e">
        <f t="shared" ca="1" si="584"/>
        <v>#DIV/0!</v>
      </c>
      <c r="K4635" s="1" t="e">
        <f t="shared" ca="1" si="585"/>
        <v>#DIV/0!</v>
      </c>
      <c r="M4635">
        <v>42900</v>
      </c>
      <c r="N4635">
        <f t="shared" si="582"/>
        <v>0</v>
      </c>
      <c r="O4635" t="e">
        <f t="shared" ca="1" si="586"/>
        <v>#DIV/0!</v>
      </c>
      <c r="P4635" t="e">
        <f t="shared" ca="1" si="587"/>
        <v>#DIV/0!</v>
      </c>
      <c r="Q4635" t="e">
        <f t="shared" ca="1" si="588"/>
        <v>#DIV/0!</v>
      </c>
      <c r="R4635" t="e">
        <f t="shared" ca="1" si="589"/>
        <v>#DIV/0!</v>
      </c>
    </row>
    <row r="4636" spans="9:18" x14ac:dyDescent="0.25">
      <c r="I4636" s="1">
        <f t="shared" ca="1" si="583"/>
        <v>-10.3</v>
      </c>
      <c r="J4636" s="1" t="e">
        <f t="shared" ca="1" si="584"/>
        <v>#DIV/0!</v>
      </c>
      <c r="K4636" s="1" t="e">
        <f t="shared" ca="1" si="585"/>
        <v>#DIV/0!</v>
      </c>
      <c r="M4636">
        <v>42900</v>
      </c>
      <c r="N4636">
        <f t="shared" si="582"/>
        <v>0</v>
      </c>
      <c r="O4636" t="e">
        <f t="shared" ca="1" si="586"/>
        <v>#DIV/0!</v>
      </c>
      <c r="P4636" t="e">
        <f t="shared" ca="1" si="587"/>
        <v>#DIV/0!</v>
      </c>
      <c r="Q4636" t="e">
        <f t="shared" ca="1" si="588"/>
        <v>#DIV/0!</v>
      </c>
      <c r="R4636" t="e">
        <f t="shared" ca="1" si="589"/>
        <v>#DIV/0!</v>
      </c>
    </row>
    <row r="4637" spans="9:18" x14ac:dyDescent="0.25">
      <c r="I4637" s="1">
        <f t="shared" ca="1" si="583"/>
        <v>-10.3</v>
      </c>
      <c r="J4637" s="1" t="e">
        <f t="shared" ca="1" si="584"/>
        <v>#DIV/0!</v>
      </c>
      <c r="K4637" s="1" t="e">
        <f t="shared" ca="1" si="585"/>
        <v>#DIV/0!</v>
      </c>
      <c r="M4637">
        <v>42900</v>
      </c>
      <c r="N4637">
        <f t="shared" si="582"/>
        <v>0</v>
      </c>
      <c r="O4637" t="e">
        <f t="shared" ca="1" si="586"/>
        <v>#DIV/0!</v>
      </c>
      <c r="P4637" t="e">
        <f t="shared" ca="1" si="587"/>
        <v>#DIV/0!</v>
      </c>
      <c r="Q4637" t="e">
        <f t="shared" ca="1" si="588"/>
        <v>#DIV/0!</v>
      </c>
      <c r="R4637" t="e">
        <f t="shared" ca="1" si="589"/>
        <v>#DIV/0!</v>
      </c>
    </row>
    <row r="4638" spans="9:18" x14ac:dyDescent="0.25">
      <c r="I4638" s="1">
        <f t="shared" ca="1" si="583"/>
        <v>-10.3</v>
      </c>
      <c r="J4638" s="1" t="e">
        <f t="shared" ca="1" si="584"/>
        <v>#DIV/0!</v>
      </c>
      <c r="K4638" s="1" t="e">
        <f t="shared" ca="1" si="585"/>
        <v>#DIV/0!</v>
      </c>
      <c r="M4638">
        <v>42900</v>
      </c>
      <c r="N4638">
        <f t="shared" si="582"/>
        <v>0</v>
      </c>
      <c r="O4638" t="e">
        <f t="shared" ca="1" si="586"/>
        <v>#DIV/0!</v>
      </c>
      <c r="P4638" t="e">
        <f t="shared" ca="1" si="587"/>
        <v>#DIV/0!</v>
      </c>
      <c r="Q4638" t="e">
        <f t="shared" ca="1" si="588"/>
        <v>#DIV/0!</v>
      </c>
      <c r="R4638" t="e">
        <f t="shared" ca="1" si="589"/>
        <v>#DIV/0!</v>
      </c>
    </row>
    <row r="4639" spans="9:18" x14ac:dyDescent="0.25">
      <c r="I4639" s="1">
        <f t="shared" ca="1" si="583"/>
        <v>-10.3</v>
      </c>
      <c r="J4639" s="1" t="e">
        <f t="shared" ca="1" si="584"/>
        <v>#DIV/0!</v>
      </c>
      <c r="K4639" s="1" t="e">
        <f t="shared" ca="1" si="585"/>
        <v>#DIV/0!</v>
      </c>
      <c r="M4639">
        <v>42900</v>
      </c>
      <c r="N4639">
        <f t="shared" si="582"/>
        <v>0</v>
      </c>
      <c r="O4639" t="e">
        <f t="shared" ca="1" si="586"/>
        <v>#DIV/0!</v>
      </c>
      <c r="P4639" t="e">
        <f t="shared" ca="1" si="587"/>
        <v>#DIV/0!</v>
      </c>
      <c r="Q4639" t="e">
        <f t="shared" ca="1" si="588"/>
        <v>#DIV/0!</v>
      </c>
      <c r="R4639" t="e">
        <f t="shared" ca="1" si="589"/>
        <v>#DIV/0!</v>
      </c>
    </row>
    <row r="4640" spans="9:18" x14ac:dyDescent="0.25">
      <c r="I4640" s="1">
        <f t="shared" ca="1" si="583"/>
        <v>-10.3</v>
      </c>
      <c r="J4640" s="1" t="e">
        <f t="shared" ca="1" si="584"/>
        <v>#DIV/0!</v>
      </c>
      <c r="K4640" s="1" t="e">
        <f t="shared" ca="1" si="585"/>
        <v>#DIV/0!</v>
      </c>
      <c r="M4640">
        <v>42900</v>
      </c>
      <c r="N4640">
        <f t="shared" si="582"/>
        <v>0</v>
      </c>
      <c r="O4640" t="e">
        <f t="shared" ca="1" si="586"/>
        <v>#DIV/0!</v>
      </c>
      <c r="P4640" t="e">
        <f t="shared" ca="1" si="587"/>
        <v>#DIV/0!</v>
      </c>
      <c r="Q4640" t="e">
        <f t="shared" ca="1" si="588"/>
        <v>#DIV/0!</v>
      </c>
      <c r="R4640" t="e">
        <f t="shared" ca="1" si="589"/>
        <v>#DIV/0!</v>
      </c>
    </row>
    <row r="4641" spans="9:18" x14ac:dyDescent="0.25">
      <c r="I4641" s="1">
        <f t="shared" ca="1" si="583"/>
        <v>-10.3</v>
      </c>
      <c r="J4641" s="1" t="e">
        <f t="shared" ca="1" si="584"/>
        <v>#DIV/0!</v>
      </c>
      <c r="K4641" s="1" t="e">
        <f t="shared" ca="1" si="585"/>
        <v>#DIV/0!</v>
      </c>
      <c r="M4641">
        <v>42900</v>
      </c>
      <c r="N4641">
        <f t="shared" si="582"/>
        <v>0</v>
      </c>
      <c r="O4641" t="e">
        <f t="shared" ca="1" si="586"/>
        <v>#DIV/0!</v>
      </c>
      <c r="P4641" t="e">
        <f t="shared" ca="1" si="587"/>
        <v>#DIV/0!</v>
      </c>
      <c r="Q4641" t="e">
        <f t="shared" ca="1" si="588"/>
        <v>#DIV/0!</v>
      </c>
      <c r="R4641" t="e">
        <f t="shared" ca="1" si="589"/>
        <v>#DIV/0!</v>
      </c>
    </row>
    <row r="4642" spans="9:18" x14ac:dyDescent="0.25">
      <c r="I4642" s="1">
        <f t="shared" ca="1" si="583"/>
        <v>-10.3</v>
      </c>
      <c r="J4642" s="1" t="e">
        <f t="shared" ca="1" si="584"/>
        <v>#DIV/0!</v>
      </c>
      <c r="K4642" s="1" t="e">
        <f t="shared" ca="1" si="585"/>
        <v>#DIV/0!</v>
      </c>
      <c r="M4642">
        <v>42900</v>
      </c>
      <c r="N4642">
        <f t="shared" si="582"/>
        <v>0</v>
      </c>
      <c r="O4642" t="e">
        <f t="shared" ca="1" si="586"/>
        <v>#DIV/0!</v>
      </c>
      <c r="P4642" t="e">
        <f t="shared" ca="1" si="587"/>
        <v>#DIV/0!</v>
      </c>
      <c r="Q4642" t="e">
        <f t="shared" ca="1" si="588"/>
        <v>#DIV/0!</v>
      </c>
      <c r="R4642" t="e">
        <f t="shared" ca="1" si="589"/>
        <v>#DIV/0!</v>
      </c>
    </row>
    <row r="4643" spans="9:18" x14ac:dyDescent="0.25">
      <c r="I4643" s="1">
        <f t="shared" ca="1" si="583"/>
        <v>-10.3</v>
      </c>
      <c r="J4643" s="1" t="e">
        <f t="shared" ca="1" si="584"/>
        <v>#DIV/0!</v>
      </c>
      <c r="K4643" s="1" t="e">
        <f t="shared" ca="1" si="585"/>
        <v>#DIV/0!</v>
      </c>
      <c r="M4643">
        <v>42900</v>
      </c>
      <c r="N4643">
        <f t="shared" si="582"/>
        <v>0</v>
      </c>
      <c r="O4643" t="e">
        <f t="shared" ca="1" si="586"/>
        <v>#DIV/0!</v>
      </c>
      <c r="P4643" t="e">
        <f t="shared" ca="1" si="587"/>
        <v>#DIV/0!</v>
      </c>
      <c r="Q4643" t="e">
        <f t="shared" ca="1" si="588"/>
        <v>#DIV/0!</v>
      </c>
      <c r="R4643" t="e">
        <f t="shared" ca="1" si="589"/>
        <v>#DIV/0!</v>
      </c>
    </row>
    <row r="4644" spans="9:18" x14ac:dyDescent="0.25">
      <c r="I4644" s="1">
        <f t="shared" ca="1" si="583"/>
        <v>-10.3</v>
      </c>
      <c r="J4644" s="1" t="e">
        <f t="shared" ca="1" si="584"/>
        <v>#DIV/0!</v>
      </c>
      <c r="K4644" s="1" t="e">
        <f t="shared" ca="1" si="585"/>
        <v>#DIV/0!</v>
      </c>
      <c r="M4644">
        <v>42900</v>
      </c>
      <c r="N4644">
        <f t="shared" si="582"/>
        <v>0</v>
      </c>
      <c r="O4644" t="e">
        <f t="shared" ca="1" si="586"/>
        <v>#DIV/0!</v>
      </c>
      <c r="P4644" t="e">
        <f t="shared" ca="1" si="587"/>
        <v>#DIV/0!</v>
      </c>
      <c r="Q4644" t="e">
        <f t="shared" ca="1" si="588"/>
        <v>#DIV/0!</v>
      </c>
      <c r="R4644" t="e">
        <f t="shared" ca="1" si="589"/>
        <v>#DIV/0!</v>
      </c>
    </row>
    <row r="4645" spans="9:18" x14ac:dyDescent="0.25">
      <c r="I4645" s="1">
        <f t="shared" ca="1" si="583"/>
        <v>-10.3</v>
      </c>
      <c r="J4645" s="1" t="e">
        <f t="shared" ca="1" si="584"/>
        <v>#DIV/0!</v>
      </c>
      <c r="K4645" s="1" t="e">
        <f t="shared" ca="1" si="585"/>
        <v>#DIV/0!</v>
      </c>
      <c r="M4645">
        <v>42900</v>
      </c>
      <c r="N4645">
        <f t="shared" si="582"/>
        <v>0</v>
      </c>
      <c r="O4645" t="e">
        <f t="shared" ca="1" si="586"/>
        <v>#DIV/0!</v>
      </c>
      <c r="P4645" t="e">
        <f t="shared" ca="1" si="587"/>
        <v>#DIV/0!</v>
      </c>
      <c r="Q4645" t="e">
        <f t="shared" ca="1" si="588"/>
        <v>#DIV/0!</v>
      </c>
      <c r="R4645" t="e">
        <f t="shared" ca="1" si="589"/>
        <v>#DIV/0!</v>
      </c>
    </row>
    <row r="4646" spans="9:18" x14ac:dyDescent="0.25">
      <c r="I4646" s="1">
        <f t="shared" ca="1" si="583"/>
        <v>-10.3</v>
      </c>
      <c r="J4646" s="1" t="e">
        <f t="shared" ca="1" si="584"/>
        <v>#DIV/0!</v>
      </c>
      <c r="K4646" s="1" t="e">
        <f t="shared" ca="1" si="585"/>
        <v>#DIV/0!</v>
      </c>
      <c r="M4646">
        <v>42900</v>
      </c>
      <c r="N4646">
        <f t="shared" si="582"/>
        <v>0</v>
      </c>
      <c r="O4646" t="e">
        <f t="shared" ca="1" si="586"/>
        <v>#DIV/0!</v>
      </c>
      <c r="P4646" t="e">
        <f t="shared" ca="1" si="587"/>
        <v>#DIV/0!</v>
      </c>
      <c r="Q4646" t="e">
        <f t="shared" ca="1" si="588"/>
        <v>#DIV/0!</v>
      </c>
      <c r="R4646" t="e">
        <f t="shared" ca="1" si="589"/>
        <v>#DIV/0!</v>
      </c>
    </row>
    <row r="4647" spans="9:18" x14ac:dyDescent="0.25">
      <c r="I4647" s="1">
        <f t="shared" ca="1" si="583"/>
        <v>-10.3</v>
      </c>
      <c r="J4647" s="1" t="e">
        <f t="shared" ca="1" si="584"/>
        <v>#DIV/0!</v>
      </c>
      <c r="K4647" s="1" t="e">
        <f t="shared" ca="1" si="585"/>
        <v>#DIV/0!</v>
      </c>
      <c r="M4647">
        <v>42900</v>
      </c>
      <c r="N4647">
        <f t="shared" si="582"/>
        <v>0</v>
      </c>
      <c r="O4647" t="e">
        <f t="shared" ca="1" si="586"/>
        <v>#DIV/0!</v>
      </c>
      <c r="P4647" t="e">
        <f t="shared" ca="1" si="587"/>
        <v>#DIV/0!</v>
      </c>
      <c r="Q4647" t="e">
        <f t="shared" ca="1" si="588"/>
        <v>#DIV/0!</v>
      </c>
      <c r="R4647" t="e">
        <f t="shared" ca="1" si="589"/>
        <v>#DIV/0!</v>
      </c>
    </row>
    <row r="4648" spans="9:18" x14ac:dyDescent="0.25">
      <c r="I4648" s="1">
        <f t="shared" ca="1" si="583"/>
        <v>-10.3</v>
      </c>
      <c r="J4648" s="1" t="e">
        <f t="shared" ca="1" si="584"/>
        <v>#DIV/0!</v>
      </c>
      <c r="K4648" s="1" t="e">
        <f t="shared" ca="1" si="585"/>
        <v>#DIV/0!</v>
      </c>
      <c r="M4648">
        <v>42900</v>
      </c>
      <c r="N4648">
        <f t="shared" si="582"/>
        <v>0</v>
      </c>
      <c r="O4648" t="e">
        <f t="shared" ca="1" si="586"/>
        <v>#DIV/0!</v>
      </c>
      <c r="P4648" t="e">
        <f t="shared" ca="1" si="587"/>
        <v>#DIV/0!</v>
      </c>
      <c r="Q4648" t="e">
        <f t="shared" ca="1" si="588"/>
        <v>#DIV/0!</v>
      </c>
      <c r="R4648" t="e">
        <f t="shared" ca="1" si="589"/>
        <v>#DIV/0!</v>
      </c>
    </row>
    <row r="4649" spans="9:18" x14ac:dyDescent="0.25">
      <c r="I4649" s="1">
        <f t="shared" ca="1" si="583"/>
        <v>-10.3</v>
      </c>
      <c r="J4649" s="1" t="e">
        <f t="shared" ca="1" si="584"/>
        <v>#DIV/0!</v>
      </c>
      <c r="K4649" s="1" t="e">
        <f t="shared" ca="1" si="585"/>
        <v>#DIV/0!</v>
      </c>
      <c r="M4649">
        <v>42900</v>
      </c>
      <c r="N4649">
        <f t="shared" si="582"/>
        <v>0</v>
      </c>
      <c r="O4649" t="e">
        <f t="shared" ca="1" si="586"/>
        <v>#DIV/0!</v>
      </c>
      <c r="P4649" t="e">
        <f t="shared" ca="1" si="587"/>
        <v>#DIV/0!</v>
      </c>
      <c r="Q4649" t="e">
        <f t="shared" ca="1" si="588"/>
        <v>#DIV/0!</v>
      </c>
      <c r="R4649" t="e">
        <f t="shared" ca="1" si="589"/>
        <v>#DIV/0!</v>
      </c>
    </row>
    <row r="4650" spans="9:18" x14ac:dyDescent="0.25">
      <c r="I4650" s="1">
        <f t="shared" ca="1" si="583"/>
        <v>-10.3</v>
      </c>
      <c r="J4650" s="1" t="e">
        <f t="shared" ca="1" si="584"/>
        <v>#DIV/0!</v>
      </c>
      <c r="K4650" s="1" t="e">
        <f t="shared" ca="1" si="585"/>
        <v>#DIV/0!</v>
      </c>
      <c r="M4650">
        <v>42900</v>
      </c>
      <c r="N4650">
        <f t="shared" si="582"/>
        <v>0</v>
      </c>
      <c r="O4650" t="e">
        <f t="shared" ca="1" si="586"/>
        <v>#DIV/0!</v>
      </c>
      <c r="P4650" t="e">
        <f t="shared" ca="1" si="587"/>
        <v>#DIV/0!</v>
      </c>
      <c r="Q4650" t="e">
        <f t="shared" ca="1" si="588"/>
        <v>#DIV/0!</v>
      </c>
      <c r="R4650" t="e">
        <f t="shared" ca="1" si="589"/>
        <v>#DIV/0!</v>
      </c>
    </row>
    <row r="4651" spans="9:18" x14ac:dyDescent="0.25">
      <c r="I4651" s="1">
        <f t="shared" ca="1" si="583"/>
        <v>-10.3</v>
      </c>
      <c r="J4651" s="1" t="e">
        <f t="shared" ca="1" si="584"/>
        <v>#DIV/0!</v>
      </c>
      <c r="K4651" s="1" t="e">
        <f t="shared" ca="1" si="585"/>
        <v>#DIV/0!</v>
      </c>
      <c r="M4651">
        <v>42900</v>
      </c>
      <c r="N4651">
        <f t="shared" si="582"/>
        <v>0</v>
      </c>
      <c r="O4651" t="e">
        <f t="shared" ca="1" si="586"/>
        <v>#DIV/0!</v>
      </c>
      <c r="P4651" t="e">
        <f t="shared" ca="1" si="587"/>
        <v>#DIV/0!</v>
      </c>
      <c r="Q4651" t="e">
        <f t="shared" ca="1" si="588"/>
        <v>#DIV/0!</v>
      </c>
      <c r="R4651" t="e">
        <f t="shared" ca="1" si="589"/>
        <v>#DIV/0!</v>
      </c>
    </row>
    <row r="4652" spans="9:18" x14ac:dyDescent="0.25">
      <c r="I4652" s="1">
        <f t="shared" ca="1" si="583"/>
        <v>-10.3</v>
      </c>
      <c r="J4652" s="1" t="e">
        <f t="shared" ca="1" si="584"/>
        <v>#DIV/0!</v>
      </c>
      <c r="K4652" s="1" t="e">
        <f t="shared" ca="1" si="585"/>
        <v>#DIV/0!</v>
      </c>
      <c r="M4652">
        <v>42900</v>
      </c>
      <c r="N4652">
        <f t="shared" si="582"/>
        <v>0</v>
      </c>
      <c r="O4652" t="e">
        <f t="shared" ca="1" si="586"/>
        <v>#DIV/0!</v>
      </c>
      <c r="P4652" t="e">
        <f t="shared" ca="1" si="587"/>
        <v>#DIV/0!</v>
      </c>
      <c r="Q4652" t="e">
        <f t="shared" ca="1" si="588"/>
        <v>#DIV/0!</v>
      </c>
      <c r="R4652" t="e">
        <f t="shared" ca="1" si="589"/>
        <v>#DIV/0!</v>
      </c>
    </row>
    <row r="4653" spans="9:18" x14ac:dyDescent="0.25">
      <c r="I4653" s="1">
        <f t="shared" ca="1" si="583"/>
        <v>-10.3</v>
      </c>
      <c r="J4653" s="1" t="e">
        <f t="shared" ca="1" si="584"/>
        <v>#DIV/0!</v>
      </c>
      <c r="K4653" s="1" t="e">
        <f t="shared" ca="1" si="585"/>
        <v>#DIV/0!</v>
      </c>
      <c r="M4653">
        <v>42900</v>
      </c>
      <c r="N4653">
        <f t="shared" si="582"/>
        <v>0</v>
      </c>
      <c r="O4653" t="e">
        <f t="shared" ca="1" si="586"/>
        <v>#DIV/0!</v>
      </c>
      <c r="P4653" t="e">
        <f t="shared" ca="1" si="587"/>
        <v>#DIV/0!</v>
      </c>
      <c r="Q4653" t="e">
        <f t="shared" ca="1" si="588"/>
        <v>#DIV/0!</v>
      </c>
      <c r="R4653" t="e">
        <f t="shared" ca="1" si="589"/>
        <v>#DIV/0!</v>
      </c>
    </row>
    <row r="4654" spans="9:18" x14ac:dyDescent="0.25">
      <c r="I4654" s="1">
        <f t="shared" ca="1" si="583"/>
        <v>-10.3</v>
      </c>
      <c r="J4654" s="1" t="e">
        <f t="shared" ca="1" si="584"/>
        <v>#DIV/0!</v>
      </c>
      <c r="K4654" s="1" t="e">
        <f t="shared" ca="1" si="585"/>
        <v>#DIV/0!</v>
      </c>
      <c r="M4654">
        <v>42900</v>
      </c>
      <c r="N4654">
        <f t="shared" si="582"/>
        <v>0</v>
      </c>
      <c r="O4654" t="e">
        <f t="shared" ca="1" si="586"/>
        <v>#DIV/0!</v>
      </c>
      <c r="P4654" t="e">
        <f t="shared" ca="1" si="587"/>
        <v>#DIV/0!</v>
      </c>
      <c r="Q4654" t="e">
        <f t="shared" ca="1" si="588"/>
        <v>#DIV/0!</v>
      </c>
      <c r="R4654" t="e">
        <f t="shared" ca="1" si="589"/>
        <v>#DIV/0!</v>
      </c>
    </row>
    <row r="4655" spans="9:18" x14ac:dyDescent="0.25">
      <c r="I4655" s="1">
        <f t="shared" ca="1" si="583"/>
        <v>-10.3</v>
      </c>
      <c r="J4655" s="1" t="e">
        <f t="shared" ca="1" si="584"/>
        <v>#DIV/0!</v>
      </c>
      <c r="K4655" s="1" t="e">
        <f t="shared" ca="1" si="585"/>
        <v>#DIV/0!</v>
      </c>
      <c r="M4655">
        <v>42900</v>
      </c>
      <c r="N4655">
        <f t="shared" si="582"/>
        <v>0</v>
      </c>
      <c r="O4655" t="e">
        <f t="shared" ca="1" si="586"/>
        <v>#DIV/0!</v>
      </c>
      <c r="P4655" t="e">
        <f t="shared" ca="1" si="587"/>
        <v>#DIV/0!</v>
      </c>
      <c r="Q4655" t="e">
        <f t="shared" ca="1" si="588"/>
        <v>#DIV/0!</v>
      </c>
      <c r="R4655" t="e">
        <f t="shared" ca="1" si="589"/>
        <v>#DIV/0!</v>
      </c>
    </row>
    <row r="4656" spans="9:18" x14ac:dyDescent="0.25">
      <c r="I4656" s="1">
        <f t="shared" ca="1" si="583"/>
        <v>-10.3</v>
      </c>
      <c r="J4656" s="1" t="e">
        <f t="shared" ca="1" si="584"/>
        <v>#DIV/0!</v>
      </c>
      <c r="K4656" s="1" t="e">
        <f t="shared" ca="1" si="585"/>
        <v>#DIV/0!</v>
      </c>
      <c r="M4656">
        <v>42900</v>
      </c>
      <c r="N4656">
        <f t="shared" si="582"/>
        <v>0</v>
      </c>
      <c r="O4656" t="e">
        <f t="shared" ca="1" si="586"/>
        <v>#DIV/0!</v>
      </c>
      <c r="P4656" t="e">
        <f t="shared" ca="1" si="587"/>
        <v>#DIV/0!</v>
      </c>
      <c r="Q4656" t="e">
        <f t="shared" ca="1" si="588"/>
        <v>#DIV/0!</v>
      </c>
      <c r="R4656" t="e">
        <f t="shared" ca="1" si="589"/>
        <v>#DIV/0!</v>
      </c>
    </row>
    <row r="4657" spans="9:18" x14ac:dyDescent="0.25">
      <c r="I4657" s="1">
        <f t="shared" ca="1" si="583"/>
        <v>-10.3</v>
      </c>
      <c r="J4657" s="1" t="e">
        <f t="shared" ca="1" si="584"/>
        <v>#DIV/0!</v>
      </c>
      <c r="K4657" s="1" t="e">
        <f t="shared" ca="1" si="585"/>
        <v>#DIV/0!</v>
      </c>
      <c r="M4657">
        <v>42900</v>
      </c>
      <c r="N4657">
        <f t="shared" si="582"/>
        <v>0</v>
      </c>
      <c r="O4657" t="e">
        <f t="shared" ca="1" si="586"/>
        <v>#DIV/0!</v>
      </c>
      <c r="P4657" t="e">
        <f t="shared" ca="1" si="587"/>
        <v>#DIV/0!</v>
      </c>
      <c r="Q4657" t="e">
        <f t="shared" ca="1" si="588"/>
        <v>#DIV/0!</v>
      </c>
      <c r="R4657" t="e">
        <f t="shared" ca="1" si="589"/>
        <v>#DIV/0!</v>
      </c>
    </row>
    <row r="4658" spans="9:18" x14ac:dyDescent="0.25">
      <c r="I4658" s="1">
        <f t="shared" ca="1" si="583"/>
        <v>-10.3</v>
      </c>
      <c r="J4658" s="1" t="e">
        <f t="shared" ca="1" si="584"/>
        <v>#DIV/0!</v>
      </c>
      <c r="K4658" s="1" t="e">
        <f t="shared" ca="1" si="585"/>
        <v>#DIV/0!</v>
      </c>
      <c r="M4658">
        <v>42900</v>
      </c>
      <c r="N4658">
        <f t="shared" si="582"/>
        <v>0</v>
      </c>
      <c r="O4658" t="e">
        <f t="shared" ca="1" si="586"/>
        <v>#DIV/0!</v>
      </c>
      <c r="P4658" t="e">
        <f t="shared" ca="1" si="587"/>
        <v>#DIV/0!</v>
      </c>
      <c r="Q4658" t="e">
        <f t="shared" ca="1" si="588"/>
        <v>#DIV/0!</v>
      </c>
      <c r="R4658" t="e">
        <f t="shared" ca="1" si="589"/>
        <v>#DIV/0!</v>
      </c>
    </row>
    <row r="4659" spans="9:18" x14ac:dyDescent="0.25">
      <c r="I4659" s="1">
        <f t="shared" ca="1" si="583"/>
        <v>-10.3</v>
      </c>
      <c r="J4659" s="1" t="e">
        <f t="shared" ca="1" si="584"/>
        <v>#DIV/0!</v>
      </c>
      <c r="K4659" s="1" t="e">
        <f t="shared" ca="1" si="585"/>
        <v>#DIV/0!</v>
      </c>
      <c r="M4659">
        <v>42900</v>
      </c>
      <c r="N4659">
        <f t="shared" si="582"/>
        <v>0</v>
      </c>
      <c r="O4659" t="e">
        <f t="shared" ca="1" si="586"/>
        <v>#DIV/0!</v>
      </c>
      <c r="P4659" t="e">
        <f t="shared" ca="1" si="587"/>
        <v>#DIV/0!</v>
      </c>
      <c r="Q4659" t="e">
        <f t="shared" ca="1" si="588"/>
        <v>#DIV/0!</v>
      </c>
      <c r="R4659" t="e">
        <f t="shared" ca="1" si="589"/>
        <v>#DIV/0!</v>
      </c>
    </row>
    <row r="4660" spans="9:18" x14ac:dyDescent="0.25">
      <c r="I4660" s="1">
        <f t="shared" ca="1" si="583"/>
        <v>-10.3</v>
      </c>
      <c r="J4660" s="1" t="e">
        <f t="shared" ca="1" si="584"/>
        <v>#DIV/0!</v>
      </c>
      <c r="K4660" s="1" t="e">
        <f t="shared" ca="1" si="585"/>
        <v>#DIV/0!</v>
      </c>
      <c r="M4660">
        <v>42900</v>
      </c>
      <c r="N4660">
        <f t="shared" si="582"/>
        <v>0</v>
      </c>
      <c r="O4660" t="e">
        <f t="shared" ca="1" si="586"/>
        <v>#DIV/0!</v>
      </c>
      <c r="P4660" t="e">
        <f t="shared" ca="1" si="587"/>
        <v>#DIV/0!</v>
      </c>
      <c r="Q4660" t="e">
        <f t="shared" ca="1" si="588"/>
        <v>#DIV/0!</v>
      </c>
      <c r="R4660" t="e">
        <f t="shared" ca="1" si="589"/>
        <v>#DIV/0!</v>
      </c>
    </row>
    <row r="4661" spans="9:18" x14ac:dyDescent="0.25">
      <c r="I4661" s="1">
        <f t="shared" ca="1" si="583"/>
        <v>-10.3</v>
      </c>
      <c r="J4661" s="1" t="e">
        <f t="shared" ca="1" si="584"/>
        <v>#DIV/0!</v>
      </c>
      <c r="K4661" s="1" t="e">
        <f t="shared" ca="1" si="585"/>
        <v>#DIV/0!</v>
      </c>
      <c r="M4661">
        <v>42900</v>
      </c>
      <c r="N4661">
        <f t="shared" si="582"/>
        <v>0</v>
      </c>
      <c r="O4661" t="e">
        <f t="shared" ca="1" si="586"/>
        <v>#DIV/0!</v>
      </c>
      <c r="P4661" t="e">
        <f t="shared" ca="1" si="587"/>
        <v>#DIV/0!</v>
      </c>
      <c r="Q4661" t="e">
        <f t="shared" ca="1" si="588"/>
        <v>#DIV/0!</v>
      </c>
      <c r="R4661" t="e">
        <f t="shared" ca="1" si="589"/>
        <v>#DIV/0!</v>
      </c>
    </row>
    <row r="4662" spans="9:18" x14ac:dyDescent="0.25">
      <c r="I4662" s="1">
        <f t="shared" ca="1" si="583"/>
        <v>-10.3</v>
      </c>
      <c r="J4662" s="1" t="e">
        <f t="shared" ca="1" si="584"/>
        <v>#DIV/0!</v>
      </c>
      <c r="K4662" s="1" t="e">
        <f t="shared" ca="1" si="585"/>
        <v>#DIV/0!</v>
      </c>
      <c r="M4662">
        <v>42900</v>
      </c>
      <c r="N4662">
        <f t="shared" si="582"/>
        <v>0</v>
      </c>
      <c r="O4662" t="e">
        <f t="shared" ca="1" si="586"/>
        <v>#DIV/0!</v>
      </c>
      <c r="P4662" t="e">
        <f t="shared" ca="1" si="587"/>
        <v>#DIV/0!</v>
      </c>
      <c r="Q4662" t="e">
        <f t="shared" ca="1" si="588"/>
        <v>#DIV/0!</v>
      </c>
      <c r="R4662" t="e">
        <f t="shared" ca="1" si="589"/>
        <v>#DIV/0!</v>
      </c>
    </row>
    <row r="4663" spans="9:18" x14ac:dyDescent="0.25">
      <c r="I4663" s="1">
        <f t="shared" ca="1" si="583"/>
        <v>-10.3</v>
      </c>
      <c r="J4663" s="1" t="e">
        <f t="shared" ca="1" si="584"/>
        <v>#DIV/0!</v>
      </c>
      <c r="K4663" s="1" t="e">
        <f t="shared" ca="1" si="585"/>
        <v>#DIV/0!</v>
      </c>
      <c r="M4663">
        <v>42900</v>
      </c>
      <c r="N4663">
        <f t="shared" si="582"/>
        <v>0</v>
      </c>
      <c r="O4663" t="e">
        <f t="shared" ca="1" si="586"/>
        <v>#DIV/0!</v>
      </c>
      <c r="P4663" t="e">
        <f t="shared" ca="1" si="587"/>
        <v>#DIV/0!</v>
      </c>
      <c r="Q4663" t="e">
        <f t="shared" ca="1" si="588"/>
        <v>#DIV/0!</v>
      </c>
      <c r="R4663" t="e">
        <f t="shared" ca="1" si="589"/>
        <v>#DIV/0!</v>
      </c>
    </row>
    <row r="4664" spans="9:18" x14ac:dyDescent="0.25">
      <c r="I4664" s="1">
        <f t="shared" ca="1" si="583"/>
        <v>-10.3</v>
      </c>
      <c r="J4664" s="1" t="e">
        <f t="shared" ca="1" si="584"/>
        <v>#DIV/0!</v>
      </c>
      <c r="K4664" s="1" t="e">
        <f t="shared" ca="1" si="585"/>
        <v>#DIV/0!</v>
      </c>
      <c r="M4664">
        <v>42900</v>
      </c>
      <c r="N4664">
        <f t="shared" si="582"/>
        <v>0</v>
      </c>
      <c r="O4664" t="e">
        <f t="shared" ca="1" si="586"/>
        <v>#DIV/0!</v>
      </c>
      <c r="P4664" t="e">
        <f t="shared" ca="1" si="587"/>
        <v>#DIV/0!</v>
      </c>
      <c r="Q4664" t="e">
        <f t="shared" ca="1" si="588"/>
        <v>#DIV/0!</v>
      </c>
      <c r="R4664" t="e">
        <f t="shared" ca="1" si="589"/>
        <v>#DIV/0!</v>
      </c>
    </row>
    <row r="4665" spans="9:18" x14ac:dyDescent="0.25">
      <c r="I4665" s="1">
        <f t="shared" ca="1" si="583"/>
        <v>-10.3</v>
      </c>
      <c r="J4665" s="1" t="e">
        <f t="shared" ca="1" si="584"/>
        <v>#DIV/0!</v>
      </c>
      <c r="K4665" s="1" t="e">
        <f t="shared" ca="1" si="585"/>
        <v>#DIV/0!</v>
      </c>
      <c r="M4665">
        <v>42900</v>
      </c>
      <c r="N4665">
        <f t="shared" si="582"/>
        <v>0</v>
      </c>
      <c r="O4665" t="e">
        <f t="shared" ca="1" si="586"/>
        <v>#DIV/0!</v>
      </c>
      <c r="P4665" t="e">
        <f t="shared" ca="1" si="587"/>
        <v>#DIV/0!</v>
      </c>
      <c r="Q4665" t="e">
        <f t="shared" ca="1" si="588"/>
        <v>#DIV/0!</v>
      </c>
      <c r="R4665" t="e">
        <f t="shared" ca="1" si="589"/>
        <v>#DIV/0!</v>
      </c>
    </row>
    <row r="4666" spans="9:18" x14ac:dyDescent="0.25">
      <c r="I4666" s="1">
        <f t="shared" ca="1" si="583"/>
        <v>-10.3</v>
      </c>
      <c r="J4666" s="1" t="e">
        <f t="shared" ca="1" si="584"/>
        <v>#DIV/0!</v>
      </c>
      <c r="K4666" s="1" t="e">
        <f t="shared" ca="1" si="585"/>
        <v>#DIV/0!</v>
      </c>
      <c r="M4666">
        <v>42900</v>
      </c>
      <c r="N4666">
        <f t="shared" si="582"/>
        <v>0</v>
      </c>
      <c r="O4666" t="e">
        <f t="shared" ca="1" si="586"/>
        <v>#DIV/0!</v>
      </c>
      <c r="P4666" t="e">
        <f t="shared" ca="1" si="587"/>
        <v>#DIV/0!</v>
      </c>
      <c r="Q4666" t="e">
        <f t="shared" ca="1" si="588"/>
        <v>#DIV/0!</v>
      </c>
      <c r="R4666" t="e">
        <f t="shared" ca="1" si="589"/>
        <v>#DIV/0!</v>
      </c>
    </row>
    <row r="4667" spans="9:18" x14ac:dyDescent="0.25">
      <c r="I4667" s="1">
        <f t="shared" ca="1" si="583"/>
        <v>-10.3</v>
      </c>
      <c r="J4667" s="1" t="e">
        <f t="shared" ca="1" si="584"/>
        <v>#DIV/0!</v>
      </c>
      <c r="K4667" s="1" t="e">
        <f t="shared" ca="1" si="585"/>
        <v>#DIV/0!</v>
      </c>
      <c r="M4667">
        <v>42900</v>
      </c>
      <c r="N4667">
        <f t="shared" si="582"/>
        <v>0</v>
      </c>
      <c r="O4667" t="e">
        <f t="shared" ca="1" si="586"/>
        <v>#DIV/0!</v>
      </c>
      <c r="P4667" t="e">
        <f t="shared" ca="1" si="587"/>
        <v>#DIV/0!</v>
      </c>
      <c r="Q4667" t="e">
        <f t="shared" ca="1" si="588"/>
        <v>#DIV/0!</v>
      </c>
      <c r="R4667" t="e">
        <f t="shared" ca="1" si="589"/>
        <v>#DIV/0!</v>
      </c>
    </row>
    <row r="4668" spans="9:18" x14ac:dyDescent="0.25">
      <c r="I4668" s="1">
        <f t="shared" ca="1" si="583"/>
        <v>-10.3</v>
      </c>
      <c r="J4668" s="1" t="e">
        <f t="shared" ca="1" si="584"/>
        <v>#DIV/0!</v>
      </c>
      <c r="K4668" s="1" t="e">
        <f t="shared" ca="1" si="585"/>
        <v>#DIV/0!</v>
      </c>
      <c r="M4668">
        <v>42900</v>
      </c>
      <c r="N4668">
        <f t="shared" si="582"/>
        <v>0</v>
      </c>
      <c r="O4668" t="e">
        <f t="shared" ca="1" si="586"/>
        <v>#DIV/0!</v>
      </c>
      <c r="P4668" t="e">
        <f t="shared" ca="1" si="587"/>
        <v>#DIV/0!</v>
      </c>
      <c r="Q4668" t="e">
        <f t="shared" ca="1" si="588"/>
        <v>#DIV/0!</v>
      </c>
      <c r="R4668" t="e">
        <f t="shared" ca="1" si="589"/>
        <v>#DIV/0!</v>
      </c>
    </row>
    <row r="4669" spans="9:18" x14ac:dyDescent="0.25">
      <c r="I4669" s="1">
        <f t="shared" ca="1" si="583"/>
        <v>-10.3</v>
      </c>
      <c r="J4669" s="1" t="e">
        <f t="shared" ca="1" si="584"/>
        <v>#DIV/0!</v>
      </c>
      <c r="K4669" s="1" t="e">
        <f t="shared" ca="1" si="585"/>
        <v>#DIV/0!</v>
      </c>
      <c r="M4669">
        <v>42900</v>
      </c>
      <c r="N4669">
        <f t="shared" si="582"/>
        <v>0</v>
      </c>
      <c r="O4669" t="e">
        <f t="shared" ca="1" si="586"/>
        <v>#DIV/0!</v>
      </c>
      <c r="P4669" t="e">
        <f t="shared" ca="1" si="587"/>
        <v>#DIV/0!</v>
      </c>
      <c r="Q4669" t="e">
        <f t="shared" ca="1" si="588"/>
        <v>#DIV/0!</v>
      </c>
      <c r="R4669" t="e">
        <f t="shared" ca="1" si="589"/>
        <v>#DIV/0!</v>
      </c>
    </row>
    <row r="4670" spans="9:18" x14ac:dyDescent="0.25">
      <c r="I4670" s="1">
        <f t="shared" ca="1" si="583"/>
        <v>-10.3</v>
      </c>
      <c r="J4670" s="1" t="e">
        <f t="shared" ca="1" si="584"/>
        <v>#DIV/0!</v>
      </c>
      <c r="K4670" s="1" t="e">
        <f t="shared" ca="1" si="585"/>
        <v>#DIV/0!</v>
      </c>
      <c r="M4670">
        <v>42900</v>
      </c>
      <c r="N4670">
        <f t="shared" si="582"/>
        <v>0</v>
      </c>
      <c r="O4670" t="e">
        <f t="shared" ca="1" si="586"/>
        <v>#DIV/0!</v>
      </c>
      <c r="P4670" t="e">
        <f t="shared" ca="1" si="587"/>
        <v>#DIV/0!</v>
      </c>
      <c r="Q4670" t="e">
        <f t="shared" ca="1" si="588"/>
        <v>#DIV/0!</v>
      </c>
      <c r="R4670" t="e">
        <f t="shared" ca="1" si="589"/>
        <v>#DIV/0!</v>
      </c>
    </row>
    <row r="4671" spans="9:18" x14ac:dyDescent="0.25">
      <c r="I4671" s="1">
        <f t="shared" ca="1" si="583"/>
        <v>-10.3</v>
      </c>
      <c r="J4671" s="1" t="e">
        <f t="shared" ca="1" si="584"/>
        <v>#DIV/0!</v>
      </c>
      <c r="K4671" s="1" t="e">
        <f t="shared" ca="1" si="585"/>
        <v>#DIV/0!</v>
      </c>
      <c r="M4671">
        <v>42900</v>
      </c>
      <c r="N4671">
        <f t="shared" si="582"/>
        <v>0</v>
      </c>
      <c r="O4671" t="e">
        <f t="shared" ca="1" si="586"/>
        <v>#DIV/0!</v>
      </c>
      <c r="P4671" t="e">
        <f t="shared" ca="1" si="587"/>
        <v>#DIV/0!</v>
      </c>
      <c r="Q4671" t="e">
        <f t="shared" ca="1" si="588"/>
        <v>#DIV/0!</v>
      </c>
      <c r="R4671" t="e">
        <f t="shared" ca="1" si="589"/>
        <v>#DIV/0!</v>
      </c>
    </row>
    <row r="4672" spans="9:18" x14ac:dyDescent="0.25">
      <c r="I4672" s="1">
        <f t="shared" ca="1" si="583"/>
        <v>-10.3</v>
      </c>
      <c r="J4672" s="1" t="e">
        <f t="shared" ca="1" si="584"/>
        <v>#DIV/0!</v>
      </c>
      <c r="K4672" s="1" t="e">
        <f t="shared" ca="1" si="585"/>
        <v>#DIV/0!</v>
      </c>
      <c r="M4672">
        <v>42900</v>
      </c>
      <c r="N4672">
        <f t="shared" si="582"/>
        <v>0</v>
      </c>
      <c r="O4672" t="e">
        <f t="shared" ca="1" si="586"/>
        <v>#DIV/0!</v>
      </c>
      <c r="P4672" t="e">
        <f t="shared" ca="1" si="587"/>
        <v>#DIV/0!</v>
      </c>
      <c r="Q4672" t="e">
        <f t="shared" ca="1" si="588"/>
        <v>#DIV/0!</v>
      </c>
      <c r="R4672" t="e">
        <f t="shared" ca="1" si="589"/>
        <v>#DIV/0!</v>
      </c>
    </row>
    <row r="4673" spans="9:18" x14ac:dyDescent="0.25">
      <c r="I4673" s="1">
        <f t="shared" ca="1" si="583"/>
        <v>-10.3</v>
      </c>
      <c r="J4673" s="1" t="e">
        <f t="shared" ca="1" si="584"/>
        <v>#DIV/0!</v>
      </c>
      <c r="K4673" s="1" t="e">
        <f t="shared" ca="1" si="585"/>
        <v>#DIV/0!</v>
      </c>
      <c r="M4673">
        <v>42900</v>
      </c>
      <c r="N4673">
        <f t="shared" si="582"/>
        <v>0</v>
      </c>
      <c r="O4673" t="e">
        <f t="shared" ca="1" si="586"/>
        <v>#DIV/0!</v>
      </c>
      <c r="P4673" t="e">
        <f t="shared" ca="1" si="587"/>
        <v>#DIV/0!</v>
      </c>
      <c r="Q4673" t="e">
        <f t="shared" ca="1" si="588"/>
        <v>#DIV/0!</v>
      </c>
      <c r="R4673" t="e">
        <f t="shared" ca="1" si="589"/>
        <v>#DIV/0!</v>
      </c>
    </row>
    <row r="4674" spans="9:18" x14ac:dyDescent="0.25">
      <c r="I4674" s="1">
        <f t="shared" ca="1" si="583"/>
        <v>-10.3</v>
      </c>
      <c r="J4674" s="1" t="e">
        <f t="shared" ca="1" si="584"/>
        <v>#DIV/0!</v>
      </c>
      <c r="K4674" s="1" t="e">
        <f t="shared" ca="1" si="585"/>
        <v>#DIV/0!</v>
      </c>
      <c r="M4674">
        <v>42900</v>
      </c>
      <c r="N4674">
        <f t="shared" si="582"/>
        <v>0</v>
      </c>
      <c r="O4674" t="e">
        <f t="shared" ca="1" si="586"/>
        <v>#DIV/0!</v>
      </c>
      <c r="P4674" t="e">
        <f t="shared" ca="1" si="587"/>
        <v>#DIV/0!</v>
      </c>
      <c r="Q4674" t="e">
        <f t="shared" ca="1" si="588"/>
        <v>#DIV/0!</v>
      </c>
      <c r="R4674" t="e">
        <f t="shared" ca="1" si="589"/>
        <v>#DIV/0!</v>
      </c>
    </row>
    <row r="4675" spans="9:18" x14ac:dyDescent="0.25">
      <c r="I4675" s="1">
        <f t="shared" ca="1" si="583"/>
        <v>-10.3</v>
      </c>
      <c r="J4675" s="1" t="e">
        <f t="shared" ca="1" si="584"/>
        <v>#DIV/0!</v>
      </c>
      <c r="K4675" s="1" t="e">
        <f t="shared" ca="1" si="585"/>
        <v>#DIV/0!</v>
      </c>
      <c r="M4675">
        <v>42900</v>
      </c>
      <c r="N4675">
        <f t="shared" si="582"/>
        <v>0</v>
      </c>
      <c r="O4675" t="e">
        <f t="shared" ca="1" si="586"/>
        <v>#DIV/0!</v>
      </c>
      <c r="P4675" t="e">
        <f t="shared" ca="1" si="587"/>
        <v>#DIV/0!</v>
      </c>
      <c r="Q4675" t="e">
        <f t="shared" ca="1" si="588"/>
        <v>#DIV/0!</v>
      </c>
      <c r="R4675" t="e">
        <f t="shared" ca="1" si="589"/>
        <v>#DIV/0!</v>
      </c>
    </row>
    <row r="4676" spans="9:18" x14ac:dyDescent="0.25">
      <c r="I4676" s="1">
        <f t="shared" ca="1" si="583"/>
        <v>-10.3</v>
      </c>
      <c r="J4676" s="1" t="e">
        <f t="shared" ca="1" si="584"/>
        <v>#DIV/0!</v>
      </c>
      <c r="K4676" s="1" t="e">
        <f t="shared" ca="1" si="585"/>
        <v>#DIV/0!</v>
      </c>
      <c r="M4676">
        <v>42900</v>
      </c>
      <c r="N4676">
        <f t="shared" si="582"/>
        <v>0</v>
      </c>
      <c r="O4676" t="e">
        <f t="shared" ca="1" si="586"/>
        <v>#DIV/0!</v>
      </c>
      <c r="P4676" t="e">
        <f t="shared" ca="1" si="587"/>
        <v>#DIV/0!</v>
      </c>
      <c r="Q4676" t="e">
        <f t="shared" ca="1" si="588"/>
        <v>#DIV/0!</v>
      </c>
      <c r="R4676" t="e">
        <f t="shared" ca="1" si="589"/>
        <v>#DIV/0!</v>
      </c>
    </row>
    <row r="4677" spans="9:18" x14ac:dyDescent="0.25">
      <c r="I4677" s="1">
        <f t="shared" ca="1" si="583"/>
        <v>-10.3</v>
      </c>
      <c r="J4677" s="1" t="e">
        <f t="shared" ca="1" si="584"/>
        <v>#DIV/0!</v>
      </c>
      <c r="K4677" s="1" t="e">
        <f t="shared" ca="1" si="585"/>
        <v>#DIV/0!</v>
      </c>
      <c r="M4677">
        <v>42900</v>
      </c>
      <c r="N4677">
        <f t="shared" si="582"/>
        <v>0</v>
      </c>
      <c r="O4677" t="e">
        <f t="shared" ca="1" si="586"/>
        <v>#DIV/0!</v>
      </c>
      <c r="P4677" t="e">
        <f t="shared" ca="1" si="587"/>
        <v>#DIV/0!</v>
      </c>
      <c r="Q4677" t="e">
        <f t="shared" ca="1" si="588"/>
        <v>#DIV/0!</v>
      </c>
      <c r="R4677" t="e">
        <f t="shared" ca="1" si="589"/>
        <v>#DIV/0!</v>
      </c>
    </row>
    <row r="4678" spans="9:18" x14ac:dyDescent="0.25">
      <c r="I4678" s="1">
        <f t="shared" ca="1" si="583"/>
        <v>-10.3</v>
      </c>
      <c r="J4678" s="1" t="e">
        <f t="shared" ca="1" si="584"/>
        <v>#DIV/0!</v>
      </c>
      <c r="K4678" s="1" t="e">
        <f t="shared" ca="1" si="585"/>
        <v>#DIV/0!</v>
      </c>
      <c r="M4678">
        <v>42900</v>
      </c>
      <c r="N4678">
        <f t="shared" si="582"/>
        <v>0</v>
      </c>
      <c r="O4678" t="e">
        <f t="shared" ca="1" si="586"/>
        <v>#DIV/0!</v>
      </c>
      <c r="P4678" t="e">
        <f t="shared" ca="1" si="587"/>
        <v>#DIV/0!</v>
      </c>
      <c r="Q4678" t="e">
        <f t="shared" ca="1" si="588"/>
        <v>#DIV/0!</v>
      </c>
      <c r="R4678" t="e">
        <f t="shared" ca="1" si="589"/>
        <v>#DIV/0!</v>
      </c>
    </row>
    <row r="4679" spans="9:18" x14ac:dyDescent="0.25">
      <c r="I4679" s="1">
        <f t="shared" ca="1" si="583"/>
        <v>-10.3</v>
      </c>
      <c r="J4679" s="1" t="e">
        <f t="shared" ca="1" si="584"/>
        <v>#DIV/0!</v>
      </c>
      <c r="K4679" s="1" t="e">
        <f t="shared" ca="1" si="585"/>
        <v>#DIV/0!</v>
      </c>
      <c r="M4679">
        <v>42900</v>
      </c>
      <c r="N4679">
        <f t="shared" ref="N4679:N4742" si="590">G4679/M4679</f>
        <v>0</v>
      </c>
      <c r="O4679" t="e">
        <f t="shared" ca="1" si="586"/>
        <v>#DIV/0!</v>
      </c>
      <c r="P4679" t="e">
        <f t="shared" ca="1" si="587"/>
        <v>#DIV/0!</v>
      </c>
      <c r="Q4679" t="e">
        <f t="shared" ca="1" si="588"/>
        <v>#DIV/0!</v>
      </c>
      <c r="R4679" t="e">
        <f t="shared" ca="1" si="589"/>
        <v>#DIV/0!</v>
      </c>
    </row>
    <row r="4680" spans="9:18" x14ac:dyDescent="0.25">
      <c r="I4680" s="1">
        <f t="shared" ref="I4680:I4743" ca="1" si="591">ROUND(((C4680-INDIRECT("U7"))*100)/9810, 2)</f>
        <v>-10.3</v>
      </c>
      <c r="J4680" s="1" t="e">
        <f t="shared" ref="J4680:J4743" ca="1" si="592">AVERAGE(D4680:F4680)+INDIRECT("U8")</f>
        <v>#DIV/0!</v>
      </c>
      <c r="K4680" s="1" t="e">
        <f t="shared" ca="1" si="585"/>
        <v>#DIV/0!</v>
      </c>
      <c r="M4680">
        <v>42900</v>
      </c>
      <c r="N4680">
        <f t="shared" si="590"/>
        <v>0</v>
      </c>
      <c r="O4680" t="e">
        <f t="shared" ca="1" si="586"/>
        <v>#DIV/0!</v>
      </c>
      <c r="P4680" t="e">
        <f t="shared" ca="1" si="587"/>
        <v>#DIV/0!</v>
      </c>
      <c r="Q4680" t="e">
        <f t="shared" ca="1" si="588"/>
        <v>#DIV/0!</v>
      </c>
      <c r="R4680" t="e">
        <f t="shared" ca="1" si="589"/>
        <v>#DIV/0!</v>
      </c>
    </row>
    <row r="4681" spans="9:18" x14ac:dyDescent="0.25">
      <c r="I4681" s="1">
        <f t="shared" ca="1" si="591"/>
        <v>-10.3</v>
      </c>
      <c r="J4681" s="1" t="e">
        <f t="shared" ca="1" si="592"/>
        <v>#DIV/0!</v>
      </c>
      <c r="K4681" s="1" t="e">
        <f t="shared" ca="1" si="585"/>
        <v>#DIV/0!</v>
      </c>
      <c r="M4681">
        <v>42900</v>
      </c>
      <c r="N4681">
        <f t="shared" si="590"/>
        <v>0</v>
      </c>
      <c r="O4681" t="e">
        <f t="shared" ca="1" si="586"/>
        <v>#DIV/0!</v>
      </c>
      <c r="P4681" t="e">
        <f t="shared" ca="1" si="587"/>
        <v>#DIV/0!</v>
      </c>
      <c r="Q4681" t="e">
        <f t="shared" ca="1" si="588"/>
        <v>#DIV/0!</v>
      </c>
      <c r="R4681" t="e">
        <f t="shared" ca="1" si="589"/>
        <v>#DIV/0!</v>
      </c>
    </row>
    <row r="4682" spans="9:18" x14ac:dyDescent="0.25">
      <c r="I4682" s="1">
        <f t="shared" ca="1" si="591"/>
        <v>-10.3</v>
      </c>
      <c r="J4682" s="1" t="e">
        <f t="shared" ca="1" si="592"/>
        <v>#DIV/0!</v>
      </c>
      <c r="K4682" s="1" t="e">
        <f t="shared" ca="1" si="585"/>
        <v>#DIV/0!</v>
      </c>
      <c r="M4682">
        <v>42900</v>
      </c>
      <c r="N4682">
        <f t="shared" si="590"/>
        <v>0</v>
      </c>
      <c r="O4682" t="e">
        <f t="shared" ca="1" si="586"/>
        <v>#DIV/0!</v>
      </c>
      <c r="P4682" t="e">
        <f t="shared" ca="1" si="587"/>
        <v>#DIV/0!</v>
      </c>
      <c r="Q4682" t="e">
        <f t="shared" ca="1" si="588"/>
        <v>#DIV/0!</v>
      </c>
      <c r="R4682" t="e">
        <f t="shared" ca="1" si="589"/>
        <v>#DIV/0!</v>
      </c>
    </row>
    <row r="4683" spans="9:18" x14ac:dyDescent="0.25">
      <c r="I4683" s="1">
        <f t="shared" ca="1" si="591"/>
        <v>-10.3</v>
      </c>
      <c r="J4683" s="1" t="e">
        <f t="shared" ca="1" si="592"/>
        <v>#DIV/0!</v>
      </c>
      <c r="K4683" s="1" t="e">
        <f t="shared" ca="1" si="585"/>
        <v>#DIV/0!</v>
      </c>
      <c r="M4683">
        <v>42900</v>
      </c>
      <c r="N4683">
        <f t="shared" si="590"/>
        <v>0</v>
      </c>
      <c r="O4683" t="e">
        <f t="shared" ca="1" si="586"/>
        <v>#DIV/0!</v>
      </c>
      <c r="P4683" t="e">
        <f t="shared" ca="1" si="587"/>
        <v>#DIV/0!</v>
      </c>
      <c r="Q4683" t="e">
        <f t="shared" ca="1" si="588"/>
        <v>#DIV/0!</v>
      </c>
      <c r="R4683" t="e">
        <f t="shared" ca="1" si="589"/>
        <v>#DIV/0!</v>
      </c>
    </row>
    <row r="4684" spans="9:18" x14ac:dyDescent="0.25">
      <c r="I4684" s="1">
        <f t="shared" ca="1" si="591"/>
        <v>-10.3</v>
      </c>
      <c r="J4684" s="1" t="e">
        <f t="shared" ca="1" si="592"/>
        <v>#DIV/0!</v>
      </c>
      <c r="K4684" s="1" t="e">
        <f t="shared" ca="1" si="585"/>
        <v>#DIV/0!</v>
      </c>
      <c r="M4684">
        <v>42900</v>
      </c>
      <c r="N4684">
        <f t="shared" si="590"/>
        <v>0</v>
      </c>
      <c r="O4684" t="e">
        <f t="shared" ca="1" si="586"/>
        <v>#DIV/0!</v>
      </c>
      <c r="P4684" t="e">
        <f t="shared" ca="1" si="587"/>
        <v>#DIV/0!</v>
      </c>
      <c r="Q4684" t="e">
        <f t="shared" ca="1" si="588"/>
        <v>#DIV/0!</v>
      </c>
      <c r="R4684" t="e">
        <f t="shared" ca="1" si="589"/>
        <v>#DIV/0!</v>
      </c>
    </row>
    <row r="4685" spans="9:18" x14ac:dyDescent="0.25">
      <c r="I4685" s="1">
        <f t="shared" ca="1" si="591"/>
        <v>-10.3</v>
      </c>
      <c r="J4685" s="1" t="e">
        <f t="shared" ca="1" si="592"/>
        <v>#DIV/0!</v>
      </c>
      <c r="K4685" s="1" t="e">
        <f t="shared" ca="1" si="585"/>
        <v>#DIV/0!</v>
      </c>
      <c r="M4685">
        <v>42900</v>
      </c>
      <c r="N4685">
        <f t="shared" si="590"/>
        <v>0</v>
      </c>
      <c r="O4685" t="e">
        <f t="shared" ca="1" si="586"/>
        <v>#DIV/0!</v>
      </c>
      <c r="P4685" t="e">
        <f t="shared" ca="1" si="587"/>
        <v>#DIV/0!</v>
      </c>
      <c r="Q4685" t="e">
        <f t="shared" ca="1" si="588"/>
        <v>#DIV/0!</v>
      </c>
      <c r="R4685" t="e">
        <f t="shared" ca="1" si="589"/>
        <v>#DIV/0!</v>
      </c>
    </row>
    <row r="4686" spans="9:18" x14ac:dyDescent="0.25">
      <c r="I4686" s="1">
        <f t="shared" ca="1" si="591"/>
        <v>-10.3</v>
      </c>
      <c r="J4686" s="1" t="e">
        <f t="shared" ca="1" si="592"/>
        <v>#DIV/0!</v>
      </c>
      <c r="K4686" s="1" t="e">
        <f t="shared" ca="1" si="585"/>
        <v>#DIV/0!</v>
      </c>
      <c r="M4686">
        <v>42900</v>
      </c>
      <c r="N4686">
        <f t="shared" si="590"/>
        <v>0</v>
      </c>
      <c r="O4686" t="e">
        <f t="shared" ca="1" si="586"/>
        <v>#DIV/0!</v>
      </c>
      <c r="P4686" t="e">
        <f t="shared" ca="1" si="587"/>
        <v>#DIV/0!</v>
      </c>
      <c r="Q4686" t="e">
        <f t="shared" ca="1" si="588"/>
        <v>#DIV/0!</v>
      </c>
      <c r="R4686" t="e">
        <f t="shared" ca="1" si="589"/>
        <v>#DIV/0!</v>
      </c>
    </row>
    <row r="4687" spans="9:18" x14ac:dyDescent="0.25">
      <c r="I4687" s="1">
        <f t="shared" ca="1" si="591"/>
        <v>-10.3</v>
      </c>
      <c r="J4687" s="1" t="e">
        <f t="shared" ca="1" si="592"/>
        <v>#DIV/0!</v>
      </c>
      <c r="K4687" s="1" t="e">
        <f t="shared" ca="1" si="585"/>
        <v>#DIV/0!</v>
      </c>
      <c r="M4687">
        <v>42900</v>
      </c>
      <c r="N4687">
        <f t="shared" si="590"/>
        <v>0</v>
      </c>
      <c r="O4687" t="e">
        <f t="shared" ca="1" si="586"/>
        <v>#DIV/0!</v>
      </c>
      <c r="P4687" t="e">
        <f t="shared" ca="1" si="587"/>
        <v>#DIV/0!</v>
      </c>
      <c r="Q4687" t="e">
        <f t="shared" ca="1" si="588"/>
        <v>#DIV/0!</v>
      </c>
      <c r="R4687" t="e">
        <f t="shared" ca="1" si="589"/>
        <v>#DIV/0!</v>
      </c>
    </row>
    <row r="4688" spans="9:18" x14ac:dyDescent="0.25">
      <c r="I4688" s="1">
        <f t="shared" ca="1" si="591"/>
        <v>-10.3</v>
      </c>
      <c r="J4688" s="1" t="e">
        <f t="shared" ca="1" si="592"/>
        <v>#DIV/0!</v>
      </c>
      <c r="K4688" s="1" t="e">
        <f t="shared" ca="1" si="585"/>
        <v>#DIV/0!</v>
      </c>
      <c r="M4688">
        <v>42900</v>
      </c>
      <c r="N4688">
        <f t="shared" si="590"/>
        <v>0</v>
      </c>
      <c r="O4688" t="e">
        <f t="shared" ca="1" si="586"/>
        <v>#DIV/0!</v>
      </c>
      <c r="P4688" t="e">
        <f t="shared" ca="1" si="587"/>
        <v>#DIV/0!</v>
      </c>
      <c r="Q4688" t="e">
        <f t="shared" ca="1" si="588"/>
        <v>#DIV/0!</v>
      </c>
      <c r="R4688" t="e">
        <f t="shared" ca="1" si="589"/>
        <v>#DIV/0!</v>
      </c>
    </row>
    <row r="4689" spans="9:18" x14ac:dyDescent="0.25">
      <c r="I4689" s="1">
        <f t="shared" ca="1" si="591"/>
        <v>-10.3</v>
      </c>
      <c r="J4689" s="1" t="e">
        <f t="shared" ca="1" si="592"/>
        <v>#DIV/0!</v>
      </c>
      <c r="K4689" s="1" t="e">
        <f t="shared" ca="1" si="585"/>
        <v>#DIV/0!</v>
      </c>
      <c r="M4689">
        <v>42900</v>
      </c>
      <c r="N4689">
        <f t="shared" si="590"/>
        <v>0</v>
      </c>
      <c r="O4689" t="e">
        <f t="shared" ca="1" si="586"/>
        <v>#DIV/0!</v>
      </c>
      <c r="P4689" t="e">
        <f t="shared" ca="1" si="587"/>
        <v>#DIV/0!</v>
      </c>
      <c r="Q4689" t="e">
        <f t="shared" ca="1" si="588"/>
        <v>#DIV/0!</v>
      </c>
      <c r="R4689" t="e">
        <f t="shared" ca="1" si="589"/>
        <v>#DIV/0!</v>
      </c>
    </row>
    <row r="4690" spans="9:18" x14ac:dyDescent="0.25">
      <c r="I4690" s="1">
        <f t="shared" ca="1" si="591"/>
        <v>-10.3</v>
      </c>
      <c r="J4690" s="1" t="e">
        <f t="shared" ca="1" si="592"/>
        <v>#DIV/0!</v>
      </c>
      <c r="K4690" s="1" t="e">
        <f t="shared" ref="K4690:K4753" ca="1" si="593">R4690</f>
        <v>#DIV/0!</v>
      </c>
      <c r="M4690">
        <v>42900</v>
      </c>
      <c r="N4690">
        <f t="shared" si="590"/>
        <v>0</v>
      </c>
      <c r="O4690" t="e">
        <f t="shared" ref="O4690:O4753" ca="1" si="594">N4690/Q4690</f>
        <v>#DIV/0!</v>
      </c>
      <c r="P4690" t="e">
        <f t="shared" ref="P4690:P4753" ca="1" si="595">((J4690-15)/(1+0.0162*(J4690-15)))*(0.0005+(-0.0056)*O4690^0.5+(-0.0066)*O4690+(-0.0375)*O4690^1.5+(0.0636)*O4690^2+(-0.0144)*O4690^2.5)</f>
        <v>#DIV/0!</v>
      </c>
      <c r="Q4690" t="e">
        <f t="shared" ref="Q4690:Q4753" ca="1" si="596">0.6766097+0.0200564*J4690+0.0001104259*J4690^2+(-6.9698*10^-7)*J4690^3+(1.0031*10^-9)*J4690^4</f>
        <v>#DIV/0!</v>
      </c>
      <c r="R4690" t="e">
        <f t="shared" ref="R4690:R4753" ca="1" si="597">0.008+(-0.1692)*O4690^0.5+25.3851*O4690+14.0941*O4690^1.5+(-7.0261)*O4690^2+2.7081*O4690^2.5+P4690</f>
        <v>#DIV/0!</v>
      </c>
    </row>
    <row r="4691" spans="9:18" x14ac:dyDescent="0.25">
      <c r="I4691" s="1">
        <f t="shared" ca="1" si="591"/>
        <v>-10.3</v>
      </c>
      <c r="J4691" s="1" t="e">
        <f t="shared" ca="1" si="592"/>
        <v>#DIV/0!</v>
      </c>
      <c r="K4691" s="1" t="e">
        <f t="shared" ca="1" si="593"/>
        <v>#DIV/0!</v>
      </c>
      <c r="M4691">
        <v>42900</v>
      </c>
      <c r="N4691">
        <f t="shared" si="590"/>
        <v>0</v>
      </c>
      <c r="O4691" t="e">
        <f t="shared" ca="1" si="594"/>
        <v>#DIV/0!</v>
      </c>
      <c r="P4691" t="e">
        <f t="shared" ca="1" si="595"/>
        <v>#DIV/0!</v>
      </c>
      <c r="Q4691" t="e">
        <f t="shared" ca="1" si="596"/>
        <v>#DIV/0!</v>
      </c>
      <c r="R4691" t="e">
        <f t="shared" ca="1" si="597"/>
        <v>#DIV/0!</v>
      </c>
    </row>
    <row r="4692" spans="9:18" x14ac:dyDescent="0.25">
      <c r="I4692" s="1">
        <f t="shared" ca="1" si="591"/>
        <v>-10.3</v>
      </c>
      <c r="J4692" s="1" t="e">
        <f t="shared" ca="1" si="592"/>
        <v>#DIV/0!</v>
      </c>
      <c r="K4692" s="1" t="e">
        <f t="shared" ca="1" si="593"/>
        <v>#DIV/0!</v>
      </c>
      <c r="M4692">
        <v>42900</v>
      </c>
      <c r="N4692">
        <f t="shared" si="590"/>
        <v>0</v>
      </c>
      <c r="O4692" t="e">
        <f t="shared" ca="1" si="594"/>
        <v>#DIV/0!</v>
      </c>
      <c r="P4692" t="e">
        <f t="shared" ca="1" si="595"/>
        <v>#DIV/0!</v>
      </c>
      <c r="Q4692" t="e">
        <f t="shared" ca="1" si="596"/>
        <v>#DIV/0!</v>
      </c>
      <c r="R4692" t="e">
        <f t="shared" ca="1" si="597"/>
        <v>#DIV/0!</v>
      </c>
    </row>
    <row r="4693" spans="9:18" x14ac:dyDescent="0.25">
      <c r="I4693" s="1">
        <f t="shared" ca="1" si="591"/>
        <v>-10.3</v>
      </c>
      <c r="J4693" s="1" t="e">
        <f t="shared" ca="1" si="592"/>
        <v>#DIV/0!</v>
      </c>
      <c r="K4693" s="1" t="e">
        <f t="shared" ca="1" si="593"/>
        <v>#DIV/0!</v>
      </c>
      <c r="M4693">
        <v>42900</v>
      </c>
      <c r="N4693">
        <f t="shared" si="590"/>
        <v>0</v>
      </c>
      <c r="O4693" t="e">
        <f t="shared" ca="1" si="594"/>
        <v>#DIV/0!</v>
      </c>
      <c r="P4693" t="e">
        <f t="shared" ca="1" si="595"/>
        <v>#DIV/0!</v>
      </c>
      <c r="Q4693" t="e">
        <f t="shared" ca="1" si="596"/>
        <v>#DIV/0!</v>
      </c>
      <c r="R4693" t="e">
        <f t="shared" ca="1" si="597"/>
        <v>#DIV/0!</v>
      </c>
    </row>
    <row r="4694" spans="9:18" x14ac:dyDescent="0.25">
      <c r="I4694" s="1">
        <f t="shared" ca="1" si="591"/>
        <v>-10.3</v>
      </c>
      <c r="J4694" s="1" t="e">
        <f t="shared" ca="1" si="592"/>
        <v>#DIV/0!</v>
      </c>
      <c r="K4694" s="1" t="e">
        <f t="shared" ca="1" si="593"/>
        <v>#DIV/0!</v>
      </c>
      <c r="M4694">
        <v>42900</v>
      </c>
      <c r="N4694">
        <f t="shared" si="590"/>
        <v>0</v>
      </c>
      <c r="O4694" t="e">
        <f t="shared" ca="1" si="594"/>
        <v>#DIV/0!</v>
      </c>
      <c r="P4694" t="e">
        <f t="shared" ca="1" si="595"/>
        <v>#DIV/0!</v>
      </c>
      <c r="Q4694" t="e">
        <f t="shared" ca="1" si="596"/>
        <v>#DIV/0!</v>
      </c>
      <c r="R4694" t="e">
        <f t="shared" ca="1" si="597"/>
        <v>#DIV/0!</v>
      </c>
    </row>
    <row r="4695" spans="9:18" x14ac:dyDescent="0.25">
      <c r="I4695" s="1">
        <f t="shared" ca="1" si="591"/>
        <v>-10.3</v>
      </c>
      <c r="J4695" s="1" t="e">
        <f t="shared" ca="1" si="592"/>
        <v>#DIV/0!</v>
      </c>
      <c r="K4695" s="1" t="e">
        <f t="shared" ca="1" si="593"/>
        <v>#DIV/0!</v>
      </c>
      <c r="M4695">
        <v>42900</v>
      </c>
      <c r="N4695">
        <f t="shared" si="590"/>
        <v>0</v>
      </c>
      <c r="O4695" t="e">
        <f t="shared" ca="1" si="594"/>
        <v>#DIV/0!</v>
      </c>
      <c r="P4695" t="e">
        <f t="shared" ca="1" si="595"/>
        <v>#DIV/0!</v>
      </c>
      <c r="Q4695" t="e">
        <f t="shared" ca="1" si="596"/>
        <v>#DIV/0!</v>
      </c>
      <c r="R4695" t="e">
        <f t="shared" ca="1" si="597"/>
        <v>#DIV/0!</v>
      </c>
    </row>
    <row r="4696" spans="9:18" x14ac:dyDescent="0.25">
      <c r="I4696" s="1">
        <f t="shared" ca="1" si="591"/>
        <v>-10.3</v>
      </c>
      <c r="J4696" s="1" t="e">
        <f t="shared" ca="1" si="592"/>
        <v>#DIV/0!</v>
      </c>
      <c r="K4696" s="1" t="e">
        <f t="shared" ca="1" si="593"/>
        <v>#DIV/0!</v>
      </c>
      <c r="M4696">
        <v>42900</v>
      </c>
      <c r="N4696">
        <f t="shared" si="590"/>
        <v>0</v>
      </c>
      <c r="O4696" t="e">
        <f t="shared" ca="1" si="594"/>
        <v>#DIV/0!</v>
      </c>
      <c r="P4696" t="e">
        <f t="shared" ca="1" si="595"/>
        <v>#DIV/0!</v>
      </c>
      <c r="Q4696" t="e">
        <f t="shared" ca="1" si="596"/>
        <v>#DIV/0!</v>
      </c>
      <c r="R4696" t="e">
        <f t="shared" ca="1" si="597"/>
        <v>#DIV/0!</v>
      </c>
    </row>
    <row r="4697" spans="9:18" x14ac:dyDescent="0.25">
      <c r="I4697" s="1">
        <f t="shared" ca="1" si="591"/>
        <v>-10.3</v>
      </c>
      <c r="J4697" s="1" t="e">
        <f t="shared" ca="1" si="592"/>
        <v>#DIV/0!</v>
      </c>
      <c r="K4697" s="1" t="e">
        <f t="shared" ca="1" si="593"/>
        <v>#DIV/0!</v>
      </c>
      <c r="M4697">
        <v>42900</v>
      </c>
      <c r="N4697">
        <f t="shared" si="590"/>
        <v>0</v>
      </c>
      <c r="O4697" t="e">
        <f t="shared" ca="1" si="594"/>
        <v>#DIV/0!</v>
      </c>
      <c r="P4697" t="e">
        <f t="shared" ca="1" si="595"/>
        <v>#DIV/0!</v>
      </c>
      <c r="Q4697" t="e">
        <f t="shared" ca="1" si="596"/>
        <v>#DIV/0!</v>
      </c>
      <c r="R4697" t="e">
        <f t="shared" ca="1" si="597"/>
        <v>#DIV/0!</v>
      </c>
    </row>
    <row r="4698" spans="9:18" x14ac:dyDescent="0.25">
      <c r="I4698" s="1">
        <f t="shared" ca="1" si="591"/>
        <v>-10.3</v>
      </c>
      <c r="J4698" s="1" t="e">
        <f t="shared" ca="1" si="592"/>
        <v>#DIV/0!</v>
      </c>
      <c r="K4698" s="1" t="e">
        <f t="shared" ca="1" si="593"/>
        <v>#DIV/0!</v>
      </c>
      <c r="M4698">
        <v>42900</v>
      </c>
      <c r="N4698">
        <f t="shared" si="590"/>
        <v>0</v>
      </c>
      <c r="O4698" t="e">
        <f t="shared" ca="1" si="594"/>
        <v>#DIV/0!</v>
      </c>
      <c r="P4698" t="e">
        <f t="shared" ca="1" si="595"/>
        <v>#DIV/0!</v>
      </c>
      <c r="Q4698" t="e">
        <f t="shared" ca="1" si="596"/>
        <v>#DIV/0!</v>
      </c>
      <c r="R4698" t="e">
        <f t="shared" ca="1" si="597"/>
        <v>#DIV/0!</v>
      </c>
    </row>
    <row r="4699" spans="9:18" x14ac:dyDescent="0.25">
      <c r="I4699" s="1">
        <f t="shared" ca="1" si="591"/>
        <v>-10.3</v>
      </c>
      <c r="J4699" s="1" t="e">
        <f t="shared" ca="1" si="592"/>
        <v>#DIV/0!</v>
      </c>
      <c r="K4699" s="1" t="e">
        <f t="shared" ca="1" si="593"/>
        <v>#DIV/0!</v>
      </c>
      <c r="M4699">
        <v>42900</v>
      </c>
      <c r="N4699">
        <f t="shared" si="590"/>
        <v>0</v>
      </c>
      <c r="O4699" t="e">
        <f t="shared" ca="1" si="594"/>
        <v>#DIV/0!</v>
      </c>
      <c r="P4699" t="e">
        <f t="shared" ca="1" si="595"/>
        <v>#DIV/0!</v>
      </c>
      <c r="Q4699" t="e">
        <f t="shared" ca="1" si="596"/>
        <v>#DIV/0!</v>
      </c>
      <c r="R4699" t="e">
        <f t="shared" ca="1" si="597"/>
        <v>#DIV/0!</v>
      </c>
    </row>
    <row r="4700" spans="9:18" x14ac:dyDescent="0.25">
      <c r="I4700" s="1">
        <f t="shared" ca="1" si="591"/>
        <v>-10.3</v>
      </c>
      <c r="J4700" s="1" t="e">
        <f t="shared" ca="1" si="592"/>
        <v>#DIV/0!</v>
      </c>
      <c r="K4700" s="1" t="e">
        <f t="shared" ca="1" si="593"/>
        <v>#DIV/0!</v>
      </c>
      <c r="M4700">
        <v>42900</v>
      </c>
      <c r="N4700">
        <f t="shared" si="590"/>
        <v>0</v>
      </c>
      <c r="O4700" t="e">
        <f t="shared" ca="1" si="594"/>
        <v>#DIV/0!</v>
      </c>
      <c r="P4700" t="e">
        <f t="shared" ca="1" si="595"/>
        <v>#DIV/0!</v>
      </c>
      <c r="Q4700" t="e">
        <f t="shared" ca="1" si="596"/>
        <v>#DIV/0!</v>
      </c>
      <c r="R4700" t="e">
        <f t="shared" ca="1" si="597"/>
        <v>#DIV/0!</v>
      </c>
    </row>
    <row r="4701" spans="9:18" x14ac:dyDescent="0.25">
      <c r="I4701" s="1">
        <f t="shared" ca="1" si="591"/>
        <v>-10.3</v>
      </c>
      <c r="J4701" s="1" t="e">
        <f t="shared" ca="1" si="592"/>
        <v>#DIV/0!</v>
      </c>
      <c r="K4701" s="1" t="e">
        <f t="shared" ca="1" si="593"/>
        <v>#DIV/0!</v>
      </c>
      <c r="M4701">
        <v>42900</v>
      </c>
      <c r="N4701">
        <f t="shared" si="590"/>
        <v>0</v>
      </c>
      <c r="O4701" t="e">
        <f t="shared" ca="1" si="594"/>
        <v>#DIV/0!</v>
      </c>
      <c r="P4701" t="e">
        <f t="shared" ca="1" si="595"/>
        <v>#DIV/0!</v>
      </c>
      <c r="Q4701" t="e">
        <f t="shared" ca="1" si="596"/>
        <v>#DIV/0!</v>
      </c>
      <c r="R4701" t="e">
        <f t="shared" ca="1" si="597"/>
        <v>#DIV/0!</v>
      </c>
    </row>
    <row r="4702" spans="9:18" x14ac:dyDescent="0.25">
      <c r="I4702" s="1">
        <f t="shared" ca="1" si="591"/>
        <v>-10.3</v>
      </c>
      <c r="J4702" s="1" t="e">
        <f t="shared" ca="1" si="592"/>
        <v>#DIV/0!</v>
      </c>
      <c r="K4702" s="1" t="e">
        <f t="shared" ca="1" si="593"/>
        <v>#DIV/0!</v>
      </c>
      <c r="M4702">
        <v>42900</v>
      </c>
      <c r="N4702">
        <f t="shared" si="590"/>
        <v>0</v>
      </c>
      <c r="O4702" t="e">
        <f t="shared" ca="1" si="594"/>
        <v>#DIV/0!</v>
      </c>
      <c r="P4702" t="e">
        <f t="shared" ca="1" si="595"/>
        <v>#DIV/0!</v>
      </c>
      <c r="Q4702" t="e">
        <f t="shared" ca="1" si="596"/>
        <v>#DIV/0!</v>
      </c>
      <c r="R4702" t="e">
        <f t="shared" ca="1" si="597"/>
        <v>#DIV/0!</v>
      </c>
    </row>
    <row r="4703" spans="9:18" x14ac:dyDescent="0.25">
      <c r="I4703" s="1">
        <f t="shared" ca="1" si="591"/>
        <v>-10.3</v>
      </c>
      <c r="J4703" s="1" t="e">
        <f t="shared" ca="1" si="592"/>
        <v>#DIV/0!</v>
      </c>
      <c r="K4703" s="1" t="e">
        <f t="shared" ca="1" si="593"/>
        <v>#DIV/0!</v>
      </c>
      <c r="M4703">
        <v>42900</v>
      </c>
      <c r="N4703">
        <f t="shared" si="590"/>
        <v>0</v>
      </c>
      <c r="O4703" t="e">
        <f t="shared" ca="1" si="594"/>
        <v>#DIV/0!</v>
      </c>
      <c r="P4703" t="e">
        <f t="shared" ca="1" si="595"/>
        <v>#DIV/0!</v>
      </c>
      <c r="Q4703" t="e">
        <f t="shared" ca="1" si="596"/>
        <v>#DIV/0!</v>
      </c>
      <c r="R4703" t="e">
        <f t="shared" ca="1" si="597"/>
        <v>#DIV/0!</v>
      </c>
    </row>
    <row r="4704" spans="9:18" x14ac:dyDescent="0.25">
      <c r="I4704" s="1">
        <f t="shared" ca="1" si="591"/>
        <v>-10.3</v>
      </c>
      <c r="J4704" s="1" t="e">
        <f t="shared" ca="1" si="592"/>
        <v>#DIV/0!</v>
      </c>
      <c r="K4704" s="1" t="e">
        <f t="shared" ca="1" si="593"/>
        <v>#DIV/0!</v>
      </c>
      <c r="M4704">
        <v>42900</v>
      </c>
      <c r="N4704">
        <f t="shared" si="590"/>
        <v>0</v>
      </c>
      <c r="O4704" t="e">
        <f t="shared" ca="1" si="594"/>
        <v>#DIV/0!</v>
      </c>
      <c r="P4704" t="e">
        <f t="shared" ca="1" si="595"/>
        <v>#DIV/0!</v>
      </c>
      <c r="Q4704" t="e">
        <f t="shared" ca="1" si="596"/>
        <v>#DIV/0!</v>
      </c>
      <c r="R4704" t="e">
        <f t="shared" ca="1" si="597"/>
        <v>#DIV/0!</v>
      </c>
    </row>
    <row r="4705" spans="9:18" x14ac:dyDescent="0.25">
      <c r="I4705" s="1">
        <f t="shared" ca="1" si="591"/>
        <v>-10.3</v>
      </c>
      <c r="J4705" s="1" t="e">
        <f t="shared" ca="1" si="592"/>
        <v>#DIV/0!</v>
      </c>
      <c r="K4705" s="1" t="e">
        <f t="shared" ca="1" si="593"/>
        <v>#DIV/0!</v>
      </c>
      <c r="M4705">
        <v>42900</v>
      </c>
      <c r="N4705">
        <f t="shared" si="590"/>
        <v>0</v>
      </c>
      <c r="O4705" t="e">
        <f t="shared" ca="1" si="594"/>
        <v>#DIV/0!</v>
      </c>
      <c r="P4705" t="e">
        <f t="shared" ca="1" si="595"/>
        <v>#DIV/0!</v>
      </c>
      <c r="Q4705" t="e">
        <f t="shared" ca="1" si="596"/>
        <v>#DIV/0!</v>
      </c>
      <c r="R4705" t="e">
        <f t="shared" ca="1" si="597"/>
        <v>#DIV/0!</v>
      </c>
    </row>
    <row r="4706" spans="9:18" x14ac:dyDescent="0.25">
      <c r="I4706" s="1">
        <f t="shared" ca="1" si="591"/>
        <v>-10.3</v>
      </c>
      <c r="J4706" s="1" t="e">
        <f t="shared" ca="1" si="592"/>
        <v>#DIV/0!</v>
      </c>
      <c r="K4706" s="1" t="e">
        <f t="shared" ca="1" si="593"/>
        <v>#DIV/0!</v>
      </c>
      <c r="M4706">
        <v>42900</v>
      </c>
      <c r="N4706">
        <f t="shared" si="590"/>
        <v>0</v>
      </c>
      <c r="O4706" t="e">
        <f t="shared" ca="1" si="594"/>
        <v>#DIV/0!</v>
      </c>
      <c r="P4706" t="e">
        <f t="shared" ca="1" si="595"/>
        <v>#DIV/0!</v>
      </c>
      <c r="Q4706" t="e">
        <f t="shared" ca="1" si="596"/>
        <v>#DIV/0!</v>
      </c>
      <c r="R4706" t="e">
        <f t="shared" ca="1" si="597"/>
        <v>#DIV/0!</v>
      </c>
    </row>
    <row r="4707" spans="9:18" x14ac:dyDescent="0.25">
      <c r="I4707" s="1">
        <f t="shared" ca="1" si="591"/>
        <v>-10.3</v>
      </c>
      <c r="J4707" s="1" t="e">
        <f t="shared" ca="1" si="592"/>
        <v>#DIV/0!</v>
      </c>
      <c r="K4707" s="1" t="e">
        <f t="shared" ca="1" si="593"/>
        <v>#DIV/0!</v>
      </c>
      <c r="M4707">
        <v>42900</v>
      </c>
      <c r="N4707">
        <f t="shared" si="590"/>
        <v>0</v>
      </c>
      <c r="O4707" t="e">
        <f t="shared" ca="1" si="594"/>
        <v>#DIV/0!</v>
      </c>
      <c r="P4707" t="e">
        <f t="shared" ca="1" si="595"/>
        <v>#DIV/0!</v>
      </c>
      <c r="Q4707" t="e">
        <f t="shared" ca="1" si="596"/>
        <v>#DIV/0!</v>
      </c>
      <c r="R4707" t="e">
        <f t="shared" ca="1" si="597"/>
        <v>#DIV/0!</v>
      </c>
    </row>
    <row r="4708" spans="9:18" x14ac:dyDescent="0.25">
      <c r="I4708" s="1">
        <f t="shared" ca="1" si="591"/>
        <v>-10.3</v>
      </c>
      <c r="J4708" s="1" t="e">
        <f t="shared" ca="1" si="592"/>
        <v>#DIV/0!</v>
      </c>
      <c r="K4708" s="1" t="e">
        <f t="shared" ca="1" si="593"/>
        <v>#DIV/0!</v>
      </c>
      <c r="M4708">
        <v>42900</v>
      </c>
      <c r="N4708">
        <f t="shared" si="590"/>
        <v>0</v>
      </c>
      <c r="O4708" t="e">
        <f t="shared" ca="1" si="594"/>
        <v>#DIV/0!</v>
      </c>
      <c r="P4708" t="e">
        <f t="shared" ca="1" si="595"/>
        <v>#DIV/0!</v>
      </c>
      <c r="Q4708" t="e">
        <f t="shared" ca="1" si="596"/>
        <v>#DIV/0!</v>
      </c>
      <c r="R4708" t="e">
        <f t="shared" ca="1" si="597"/>
        <v>#DIV/0!</v>
      </c>
    </row>
    <row r="4709" spans="9:18" x14ac:dyDescent="0.25">
      <c r="I4709" s="1">
        <f t="shared" ca="1" si="591"/>
        <v>-10.3</v>
      </c>
      <c r="J4709" s="1" t="e">
        <f t="shared" ca="1" si="592"/>
        <v>#DIV/0!</v>
      </c>
      <c r="K4709" s="1" t="e">
        <f t="shared" ca="1" si="593"/>
        <v>#DIV/0!</v>
      </c>
      <c r="M4709">
        <v>42900</v>
      </c>
      <c r="N4709">
        <f t="shared" si="590"/>
        <v>0</v>
      </c>
      <c r="O4709" t="e">
        <f t="shared" ca="1" si="594"/>
        <v>#DIV/0!</v>
      </c>
      <c r="P4709" t="e">
        <f t="shared" ca="1" si="595"/>
        <v>#DIV/0!</v>
      </c>
      <c r="Q4709" t="e">
        <f t="shared" ca="1" si="596"/>
        <v>#DIV/0!</v>
      </c>
      <c r="R4709" t="e">
        <f t="shared" ca="1" si="597"/>
        <v>#DIV/0!</v>
      </c>
    </row>
    <row r="4710" spans="9:18" x14ac:dyDescent="0.25">
      <c r="I4710" s="1">
        <f t="shared" ca="1" si="591"/>
        <v>-10.3</v>
      </c>
      <c r="J4710" s="1" t="e">
        <f t="shared" ca="1" si="592"/>
        <v>#DIV/0!</v>
      </c>
      <c r="K4710" s="1" t="e">
        <f t="shared" ca="1" si="593"/>
        <v>#DIV/0!</v>
      </c>
      <c r="M4710">
        <v>42900</v>
      </c>
      <c r="N4710">
        <f t="shared" si="590"/>
        <v>0</v>
      </c>
      <c r="O4710" t="e">
        <f t="shared" ca="1" si="594"/>
        <v>#DIV/0!</v>
      </c>
      <c r="P4710" t="e">
        <f t="shared" ca="1" si="595"/>
        <v>#DIV/0!</v>
      </c>
      <c r="Q4710" t="e">
        <f t="shared" ca="1" si="596"/>
        <v>#DIV/0!</v>
      </c>
      <c r="R4710" t="e">
        <f t="shared" ca="1" si="597"/>
        <v>#DIV/0!</v>
      </c>
    </row>
    <row r="4711" spans="9:18" x14ac:dyDescent="0.25">
      <c r="I4711" s="1">
        <f t="shared" ca="1" si="591"/>
        <v>-10.3</v>
      </c>
      <c r="J4711" s="1" t="e">
        <f t="shared" ca="1" si="592"/>
        <v>#DIV/0!</v>
      </c>
      <c r="K4711" s="1" t="e">
        <f t="shared" ca="1" si="593"/>
        <v>#DIV/0!</v>
      </c>
      <c r="M4711">
        <v>42900</v>
      </c>
      <c r="N4711">
        <f t="shared" si="590"/>
        <v>0</v>
      </c>
      <c r="O4711" t="e">
        <f t="shared" ca="1" si="594"/>
        <v>#DIV/0!</v>
      </c>
      <c r="P4711" t="e">
        <f t="shared" ca="1" si="595"/>
        <v>#DIV/0!</v>
      </c>
      <c r="Q4711" t="e">
        <f t="shared" ca="1" si="596"/>
        <v>#DIV/0!</v>
      </c>
      <c r="R4711" t="e">
        <f t="shared" ca="1" si="597"/>
        <v>#DIV/0!</v>
      </c>
    </row>
    <row r="4712" spans="9:18" x14ac:dyDescent="0.25">
      <c r="I4712" s="1">
        <f t="shared" ca="1" si="591"/>
        <v>-10.3</v>
      </c>
      <c r="J4712" s="1" t="e">
        <f t="shared" ca="1" si="592"/>
        <v>#DIV/0!</v>
      </c>
      <c r="K4712" s="1" t="e">
        <f t="shared" ca="1" si="593"/>
        <v>#DIV/0!</v>
      </c>
      <c r="M4712">
        <v>42900</v>
      </c>
      <c r="N4712">
        <f t="shared" si="590"/>
        <v>0</v>
      </c>
      <c r="O4712" t="e">
        <f t="shared" ca="1" si="594"/>
        <v>#DIV/0!</v>
      </c>
      <c r="P4712" t="e">
        <f t="shared" ca="1" si="595"/>
        <v>#DIV/0!</v>
      </c>
      <c r="Q4712" t="e">
        <f t="shared" ca="1" si="596"/>
        <v>#DIV/0!</v>
      </c>
      <c r="R4712" t="e">
        <f t="shared" ca="1" si="597"/>
        <v>#DIV/0!</v>
      </c>
    </row>
    <row r="4713" spans="9:18" x14ac:dyDescent="0.25">
      <c r="I4713" s="1">
        <f t="shared" ca="1" si="591"/>
        <v>-10.3</v>
      </c>
      <c r="J4713" s="1" t="e">
        <f t="shared" ca="1" si="592"/>
        <v>#DIV/0!</v>
      </c>
      <c r="K4713" s="1" t="e">
        <f t="shared" ca="1" si="593"/>
        <v>#DIV/0!</v>
      </c>
      <c r="M4713">
        <v>42900</v>
      </c>
      <c r="N4713">
        <f t="shared" si="590"/>
        <v>0</v>
      </c>
      <c r="O4713" t="e">
        <f t="shared" ca="1" si="594"/>
        <v>#DIV/0!</v>
      </c>
      <c r="P4713" t="e">
        <f t="shared" ca="1" si="595"/>
        <v>#DIV/0!</v>
      </c>
      <c r="Q4713" t="e">
        <f t="shared" ca="1" si="596"/>
        <v>#DIV/0!</v>
      </c>
      <c r="R4713" t="e">
        <f t="shared" ca="1" si="597"/>
        <v>#DIV/0!</v>
      </c>
    </row>
    <row r="4714" spans="9:18" x14ac:dyDescent="0.25">
      <c r="I4714" s="1">
        <f t="shared" ca="1" si="591"/>
        <v>-10.3</v>
      </c>
      <c r="J4714" s="1" t="e">
        <f t="shared" ca="1" si="592"/>
        <v>#DIV/0!</v>
      </c>
      <c r="K4714" s="1" t="e">
        <f t="shared" ca="1" si="593"/>
        <v>#DIV/0!</v>
      </c>
      <c r="M4714">
        <v>42900</v>
      </c>
      <c r="N4714">
        <f t="shared" si="590"/>
        <v>0</v>
      </c>
      <c r="O4714" t="e">
        <f t="shared" ca="1" si="594"/>
        <v>#DIV/0!</v>
      </c>
      <c r="P4714" t="e">
        <f t="shared" ca="1" si="595"/>
        <v>#DIV/0!</v>
      </c>
      <c r="Q4714" t="e">
        <f t="shared" ca="1" si="596"/>
        <v>#DIV/0!</v>
      </c>
      <c r="R4714" t="e">
        <f t="shared" ca="1" si="597"/>
        <v>#DIV/0!</v>
      </c>
    </row>
    <row r="4715" spans="9:18" x14ac:dyDescent="0.25">
      <c r="I4715" s="1">
        <f t="shared" ca="1" si="591"/>
        <v>-10.3</v>
      </c>
      <c r="J4715" s="1" t="e">
        <f t="shared" ca="1" si="592"/>
        <v>#DIV/0!</v>
      </c>
      <c r="K4715" s="1" t="e">
        <f t="shared" ca="1" si="593"/>
        <v>#DIV/0!</v>
      </c>
      <c r="M4715">
        <v>42900</v>
      </c>
      <c r="N4715">
        <f t="shared" si="590"/>
        <v>0</v>
      </c>
      <c r="O4715" t="e">
        <f t="shared" ca="1" si="594"/>
        <v>#DIV/0!</v>
      </c>
      <c r="P4715" t="e">
        <f t="shared" ca="1" si="595"/>
        <v>#DIV/0!</v>
      </c>
      <c r="Q4715" t="e">
        <f t="shared" ca="1" si="596"/>
        <v>#DIV/0!</v>
      </c>
      <c r="R4715" t="e">
        <f t="shared" ca="1" si="597"/>
        <v>#DIV/0!</v>
      </c>
    </row>
    <row r="4716" spans="9:18" x14ac:dyDescent="0.25">
      <c r="I4716" s="1">
        <f t="shared" ca="1" si="591"/>
        <v>-10.3</v>
      </c>
      <c r="J4716" s="1" t="e">
        <f t="shared" ca="1" si="592"/>
        <v>#DIV/0!</v>
      </c>
      <c r="K4716" s="1" t="e">
        <f t="shared" ca="1" si="593"/>
        <v>#DIV/0!</v>
      </c>
      <c r="M4716">
        <v>42900</v>
      </c>
      <c r="N4716">
        <f t="shared" si="590"/>
        <v>0</v>
      </c>
      <c r="O4716" t="e">
        <f t="shared" ca="1" si="594"/>
        <v>#DIV/0!</v>
      </c>
      <c r="P4716" t="e">
        <f t="shared" ca="1" si="595"/>
        <v>#DIV/0!</v>
      </c>
      <c r="Q4716" t="e">
        <f t="shared" ca="1" si="596"/>
        <v>#DIV/0!</v>
      </c>
      <c r="R4716" t="e">
        <f t="shared" ca="1" si="597"/>
        <v>#DIV/0!</v>
      </c>
    </row>
    <row r="4717" spans="9:18" x14ac:dyDescent="0.25">
      <c r="I4717" s="1">
        <f t="shared" ca="1" si="591"/>
        <v>-10.3</v>
      </c>
      <c r="J4717" s="1" t="e">
        <f t="shared" ca="1" si="592"/>
        <v>#DIV/0!</v>
      </c>
      <c r="K4717" s="1" t="e">
        <f t="shared" ca="1" si="593"/>
        <v>#DIV/0!</v>
      </c>
      <c r="M4717">
        <v>42900</v>
      </c>
      <c r="N4717">
        <f t="shared" si="590"/>
        <v>0</v>
      </c>
      <c r="O4717" t="e">
        <f t="shared" ca="1" si="594"/>
        <v>#DIV/0!</v>
      </c>
      <c r="P4717" t="e">
        <f t="shared" ca="1" si="595"/>
        <v>#DIV/0!</v>
      </c>
      <c r="Q4717" t="e">
        <f t="shared" ca="1" si="596"/>
        <v>#DIV/0!</v>
      </c>
      <c r="R4717" t="e">
        <f t="shared" ca="1" si="597"/>
        <v>#DIV/0!</v>
      </c>
    </row>
    <row r="4718" spans="9:18" x14ac:dyDescent="0.25">
      <c r="I4718" s="1">
        <f t="shared" ca="1" si="591"/>
        <v>-10.3</v>
      </c>
      <c r="J4718" s="1" t="e">
        <f t="shared" ca="1" si="592"/>
        <v>#DIV/0!</v>
      </c>
      <c r="K4718" s="1" t="e">
        <f t="shared" ca="1" si="593"/>
        <v>#DIV/0!</v>
      </c>
      <c r="M4718">
        <v>42900</v>
      </c>
      <c r="N4718">
        <f t="shared" si="590"/>
        <v>0</v>
      </c>
      <c r="O4718" t="e">
        <f t="shared" ca="1" si="594"/>
        <v>#DIV/0!</v>
      </c>
      <c r="P4718" t="e">
        <f t="shared" ca="1" si="595"/>
        <v>#DIV/0!</v>
      </c>
      <c r="Q4718" t="e">
        <f t="shared" ca="1" si="596"/>
        <v>#DIV/0!</v>
      </c>
      <c r="R4718" t="e">
        <f t="shared" ca="1" si="597"/>
        <v>#DIV/0!</v>
      </c>
    </row>
    <row r="4719" spans="9:18" x14ac:dyDescent="0.25">
      <c r="I4719" s="1">
        <f t="shared" ca="1" si="591"/>
        <v>-10.3</v>
      </c>
      <c r="J4719" s="1" t="e">
        <f t="shared" ca="1" si="592"/>
        <v>#DIV/0!</v>
      </c>
      <c r="K4719" s="1" t="e">
        <f t="shared" ca="1" si="593"/>
        <v>#DIV/0!</v>
      </c>
      <c r="M4719">
        <v>42900</v>
      </c>
      <c r="N4719">
        <f t="shared" si="590"/>
        <v>0</v>
      </c>
      <c r="O4719" t="e">
        <f t="shared" ca="1" si="594"/>
        <v>#DIV/0!</v>
      </c>
      <c r="P4719" t="e">
        <f t="shared" ca="1" si="595"/>
        <v>#DIV/0!</v>
      </c>
      <c r="Q4719" t="e">
        <f t="shared" ca="1" si="596"/>
        <v>#DIV/0!</v>
      </c>
      <c r="R4719" t="e">
        <f t="shared" ca="1" si="597"/>
        <v>#DIV/0!</v>
      </c>
    </row>
    <row r="4720" spans="9:18" x14ac:dyDescent="0.25">
      <c r="I4720" s="1">
        <f t="shared" ca="1" si="591"/>
        <v>-10.3</v>
      </c>
      <c r="J4720" s="1" t="e">
        <f t="shared" ca="1" si="592"/>
        <v>#DIV/0!</v>
      </c>
      <c r="K4720" s="1" t="e">
        <f t="shared" ca="1" si="593"/>
        <v>#DIV/0!</v>
      </c>
      <c r="M4720">
        <v>42900</v>
      </c>
      <c r="N4720">
        <f t="shared" si="590"/>
        <v>0</v>
      </c>
      <c r="O4720" t="e">
        <f t="shared" ca="1" si="594"/>
        <v>#DIV/0!</v>
      </c>
      <c r="P4720" t="e">
        <f t="shared" ca="1" si="595"/>
        <v>#DIV/0!</v>
      </c>
      <c r="Q4720" t="e">
        <f t="shared" ca="1" si="596"/>
        <v>#DIV/0!</v>
      </c>
      <c r="R4720" t="e">
        <f t="shared" ca="1" si="597"/>
        <v>#DIV/0!</v>
      </c>
    </row>
    <row r="4721" spans="9:18" x14ac:dyDescent="0.25">
      <c r="I4721" s="1">
        <f t="shared" ca="1" si="591"/>
        <v>-10.3</v>
      </c>
      <c r="J4721" s="1" t="e">
        <f t="shared" ca="1" si="592"/>
        <v>#DIV/0!</v>
      </c>
      <c r="K4721" s="1" t="e">
        <f t="shared" ca="1" si="593"/>
        <v>#DIV/0!</v>
      </c>
      <c r="M4721">
        <v>42900</v>
      </c>
      <c r="N4721">
        <f t="shared" si="590"/>
        <v>0</v>
      </c>
      <c r="O4721" t="e">
        <f t="shared" ca="1" si="594"/>
        <v>#DIV/0!</v>
      </c>
      <c r="P4721" t="e">
        <f t="shared" ca="1" si="595"/>
        <v>#DIV/0!</v>
      </c>
      <c r="Q4721" t="e">
        <f t="shared" ca="1" si="596"/>
        <v>#DIV/0!</v>
      </c>
      <c r="R4721" t="e">
        <f t="shared" ca="1" si="597"/>
        <v>#DIV/0!</v>
      </c>
    </row>
    <row r="4722" spans="9:18" x14ac:dyDescent="0.25">
      <c r="I4722" s="1">
        <f t="shared" ca="1" si="591"/>
        <v>-10.3</v>
      </c>
      <c r="J4722" s="1" t="e">
        <f t="shared" ca="1" si="592"/>
        <v>#DIV/0!</v>
      </c>
      <c r="K4722" s="1" t="e">
        <f t="shared" ca="1" si="593"/>
        <v>#DIV/0!</v>
      </c>
      <c r="M4722">
        <v>42900</v>
      </c>
      <c r="N4722">
        <f t="shared" si="590"/>
        <v>0</v>
      </c>
      <c r="O4722" t="e">
        <f t="shared" ca="1" si="594"/>
        <v>#DIV/0!</v>
      </c>
      <c r="P4722" t="e">
        <f t="shared" ca="1" si="595"/>
        <v>#DIV/0!</v>
      </c>
      <c r="Q4722" t="e">
        <f t="shared" ca="1" si="596"/>
        <v>#DIV/0!</v>
      </c>
      <c r="R4722" t="e">
        <f t="shared" ca="1" si="597"/>
        <v>#DIV/0!</v>
      </c>
    </row>
    <row r="4723" spans="9:18" x14ac:dyDescent="0.25">
      <c r="I4723" s="1">
        <f t="shared" ca="1" si="591"/>
        <v>-10.3</v>
      </c>
      <c r="J4723" s="1" t="e">
        <f t="shared" ca="1" si="592"/>
        <v>#DIV/0!</v>
      </c>
      <c r="K4723" s="1" t="e">
        <f t="shared" ca="1" si="593"/>
        <v>#DIV/0!</v>
      </c>
      <c r="M4723">
        <v>42900</v>
      </c>
      <c r="N4723">
        <f t="shared" si="590"/>
        <v>0</v>
      </c>
      <c r="O4723" t="e">
        <f t="shared" ca="1" si="594"/>
        <v>#DIV/0!</v>
      </c>
      <c r="P4723" t="e">
        <f t="shared" ca="1" si="595"/>
        <v>#DIV/0!</v>
      </c>
      <c r="Q4723" t="e">
        <f t="shared" ca="1" si="596"/>
        <v>#DIV/0!</v>
      </c>
      <c r="R4723" t="e">
        <f t="shared" ca="1" si="597"/>
        <v>#DIV/0!</v>
      </c>
    </row>
    <row r="4724" spans="9:18" x14ac:dyDescent="0.25">
      <c r="I4724" s="1">
        <f t="shared" ca="1" si="591"/>
        <v>-10.3</v>
      </c>
      <c r="J4724" s="1" t="e">
        <f t="shared" ca="1" si="592"/>
        <v>#DIV/0!</v>
      </c>
      <c r="K4724" s="1" t="e">
        <f t="shared" ca="1" si="593"/>
        <v>#DIV/0!</v>
      </c>
      <c r="M4724">
        <v>42900</v>
      </c>
      <c r="N4724">
        <f t="shared" si="590"/>
        <v>0</v>
      </c>
      <c r="O4724" t="e">
        <f t="shared" ca="1" si="594"/>
        <v>#DIV/0!</v>
      </c>
      <c r="P4724" t="e">
        <f t="shared" ca="1" si="595"/>
        <v>#DIV/0!</v>
      </c>
      <c r="Q4724" t="e">
        <f t="shared" ca="1" si="596"/>
        <v>#DIV/0!</v>
      </c>
      <c r="R4724" t="e">
        <f t="shared" ca="1" si="597"/>
        <v>#DIV/0!</v>
      </c>
    </row>
    <row r="4725" spans="9:18" x14ac:dyDescent="0.25">
      <c r="I4725" s="1">
        <f t="shared" ca="1" si="591"/>
        <v>-10.3</v>
      </c>
      <c r="J4725" s="1" t="e">
        <f t="shared" ca="1" si="592"/>
        <v>#DIV/0!</v>
      </c>
      <c r="K4725" s="1" t="e">
        <f t="shared" ca="1" si="593"/>
        <v>#DIV/0!</v>
      </c>
      <c r="M4725">
        <v>42900</v>
      </c>
      <c r="N4725">
        <f t="shared" si="590"/>
        <v>0</v>
      </c>
      <c r="O4725" t="e">
        <f t="shared" ca="1" si="594"/>
        <v>#DIV/0!</v>
      </c>
      <c r="P4725" t="e">
        <f t="shared" ca="1" si="595"/>
        <v>#DIV/0!</v>
      </c>
      <c r="Q4725" t="e">
        <f t="shared" ca="1" si="596"/>
        <v>#DIV/0!</v>
      </c>
      <c r="R4725" t="e">
        <f t="shared" ca="1" si="597"/>
        <v>#DIV/0!</v>
      </c>
    </row>
    <row r="4726" spans="9:18" x14ac:dyDescent="0.25">
      <c r="I4726" s="1">
        <f t="shared" ca="1" si="591"/>
        <v>-10.3</v>
      </c>
      <c r="J4726" s="1" t="e">
        <f t="shared" ca="1" si="592"/>
        <v>#DIV/0!</v>
      </c>
      <c r="K4726" s="1" t="e">
        <f t="shared" ca="1" si="593"/>
        <v>#DIV/0!</v>
      </c>
      <c r="M4726">
        <v>42900</v>
      </c>
      <c r="N4726">
        <f t="shared" si="590"/>
        <v>0</v>
      </c>
      <c r="O4726" t="e">
        <f t="shared" ca="1" si="594"/>
        <v>#DIV/0!</v>
      </c>
      <c r="P4726" t="e">
        <f t="shared" ca="1" si="595"/>
        <v>#DIV/0!</v>
      </c>
      <c r="Q4726" t="e">
        <f t="shared" ca="1" si="596"/>
        <v>#DIV/0!</v>
      </c>
      <c r="R4726" t="e">
        <f t="shared" ca="1" si="597"/>
        <v>#DIV/0!</v>
      </c>
    </row>
    <row r="4727" spans="9:18" x14ac:dyDescent="0.25">
      <c r="I4727" s="1">
        <f t="shared" ca="1" si="591"/>
        <v>-10.3</v>
      </c>
      <c r="J4727" s="1" t="e">
        <f t="shared" ca="1" si="592"/>
        <v>#DIV/0!</v>
      </c>
      <c r="K4727" s="1" t="e">
        <f t="shared" ca="1" si="593"/>
        <v>#DIV/0!</v>
      </c>
      <c r="M4727">
        <v>42900</v>
      </c>
      <c r="N4727">
        <f t="shared" si="590"/>
        <v>0</v>
      </c>
      <c r="O4727" t="e">
        <f t="shared" ca="1" si="594"/>
        <v>#DIV/0!</v>
      </c>
      <c r="P4727" t="e">
        <f t="shared" ca="1" si="595"/>
        <v>#DIV/0!</v>
      </c>
      <c r="Q4727" t="e">
        <f t="shared" ca="1" si="596"/>
        <v>#DIV/0!</v>
      </c>
      <c r="R4727" t="e">
        <f t="shared" ca="1" si="597"/>
        <v>#DIV/0!</v>
      </c>
    </row>
    <row r="4728" spans="9:18" x14ac:dyDescent="0.25">
      <c r="I4728" s="1">
        <f t="shared" ca="1" si="591"/>
        <v>-10.3</v>
      </c>
      <c r="J4728" s="1" t="e">
        <f t="shared" ca="1" si="592"/>
        <v>#DIV/0!</v>
      </c>
      <c r="K4728" s="1" t="e">
        <f t="shared" ca="1" si="593"/>
        <v>#DIV/0!</v>
      </c>
      <c r="M4728">
        <v>42900</v>
      </c>
      <c r="N4728">
        <f t="shared" si="590"/>
        <v>0</v>
      </c>
      <c r="O4728" t="e">
        <f t="shared" ca="1" si="594"/>
        <v>#DIV/0!</v>
      </c>
      <c r="P4728" t="e">
        <f t="shared" ca="1" si="595"/>
        <v>#DIV/0!</v>
      </c>
      <c r="Q4728" t="e">
        <f t="shared" ca="1" si="596"/>
        <v>#DIV/0!</v>
      </c>
      <c r="R4728" t="e">
        <f t="shared" ca="1" si="597"/>
        <v>#DIV/0!</v>
      </c>
    </row>
    <row r="4729" spans="9:18" x14ac:dyDescent="0.25">
      <c r="I4729" s="1">
        <f t="shared" ca="1" si="591"/>
        <v>-10.3</v>
      </c>
      <c r="J4729" s="1" t="e">
        <f t="shared" ca="1" si="592"/>
        <v>#DIV/0!</v>
      </c>
      <c r="K4729" s="1" t="e">
        <f t="shared" ca="1" si="593"/>
        <v>#DIV/0!</v>
      </c>
      <c r="M4729">
        <v>42900</v>
      </c>
      <c r="N4729">
        <f t="shared" si="590"/>
        <v>0</v>
      </c>
      <c r="O4729" t="e">
        <f t="shared" ca="1" si="594"/>
        <v>#DIV/0!</v>
      </c>
      <c r="P4729" t="e">
        <f t="shared" ca="1" si="595"/>
        <v>#DIV/0!</v>
      </c>
      <c r="Q4729" t="e">
        <f t="shared" ca="1" si="596"/>
        <v>#DIV/0!</v>
      </c>
      <c r="R4729" t="e">
        <f t="shared" ca="1" si="597"/>
        <v>#DIV/0!</v>
      </c>
    </row>
    <row r="4730" spans="9:18" x14ac:dyDescent="0.25">
      <c r="I4730" s="1">
        <f t="shared" ca="1" si="591"/>
        <v>-10.3</v>
      </c>
      <c r="J4730" s="1" t="e">
        <f t="shared" ca="1" si="592"/>
        <v>#DIV/0!</v>
      </c>
      <c r="K4730" s="1" t="e">
        <f t="shared" ca="1" si="593"/>
        <v>#DIV/0!</v>
      </c>
      <c r="M4730">
        <v>42900</v>
      </c>
      <c r="N4730">
        <f t="shared" si="590"/>
        <v>0</v>
      </c>
      <c r="O4730" t="e">
        <f t="shared" ca="1" si="594"/>
        <v>#DIV/0!</v>
      </c>
      <c r="P4730" t="e">
        <f t="shared" ca="1" si="595"/>
        <v>#DIV/0!</v>
      </c>
      <c r="Q4730" t="e">
        <f t="shared" ca="1" si="596"/>
        <v>#DIV/0!</v>
      </c>
      <c r="R4730" t="e">
        <f t="shared" ca="1" si="597"/>
        <v>#DIV/0!</v>
      </c>
    </row>
    <row r="4731" spans="9:18" x14ac:dyDescent="0.25">
      <c r="I4731" s="1">
        <f t="shared" ca="1" si="591"/>
        <v>-10.3</v>
      </c>
      <c r="J4731" s="1" t="e">
        <f t="shared" ca="1" si="592"/>
        <v>#DIV/0!</v>
      </c>
      <c r="K4731" s="1" t="e">
        <f t="shared" ca="1" si="593"/>
        <v>#DIV/0!</v>
      </c>
      <c r="M4731">
        <v>42900</v>
      </c>
      <c r="N4731">
        <f t="shared" si="590"/>
        <v>0</v>
      </c>
      <c r="O4731" t="e">
        <f t="shared" ca="1" si="594"/>
        <v>#DIV/0!</v>
      </c>
      <c r="P4731" t="e">
        <f t="shared" ca="1" si="595"/>
        <v>#DIV/0!</v>
      </c>
      <c r="Q4731" t="e">
        <f t="shared" ca="1" si="596"/>
        <v>#DIV/0!</v>
      </c>
      <c r="R4731" t="e">
        <f t="shared" ca="1" si="597"/>
        <v>#DIV/0!</v>
      </c>
    </row>
    <row r="4732" spans="9:18" x14ac:dyDescent="0.25">
      <c r="I4732" s="1">
        <f t="shared" ca="1" si="591"/>
        <v>-10.3</v>
      </c>
      <c r="J4732" s="1" t="e">
        <f t="shared" ca="1" si="592"/>
        <v>#DIV/0!</v>
      </c>
      <c r="K4732" s="1" t="e">
        <f t="shared" ca="1" si="593"/>
        <v>#DIV/0!</v>
      </c>
      <c r="M4732">
        <v>42900</v>
      </c>
      <c r="N4732">
        <f t="shared" si="590"/>
        <v>0</v>
      </c>
      <c r="O4732" t="e">
        <f t="shared" ca="1" si="594"/>
        <v>#DIV/0!</v>
      </c>
      <c r="P4732" t="e">
        <f t="shared" ca="1" si="595"/>
        <v>#DIV/0!</v>
      </c>
      <c r="Q4732" t="e">
        <f t="shared" ca="1" si="596"/>
        <v>#DIV/0!</v>
      </c>
      <c r="R4732" t="e">
        <f t="shared" ca="1" si="597"/>
        <v>#DIV/0!</v>
      </c>
    </row>
    <row r="4733" spans="9:18" x14ac:dyDescent="0.25">
      <c r="I4733" s="1">
        <f t="shared" ca="1" si="591"/>
        <v>-10.3</v>
      </c>
      <c r="J4733" s="1" t="e">
        <f t="shared" ca="1" si="592"/>
        <v>#DIV/0!</v>
      </c>
      <c r="K4733" s="1" t="e">
        <f t="shared" ca="1" si="593"/>
        <v>#DIV/0!</v>
      </c>
      <c r="M4733">
        <v>42900</v>
      </c>
      <c r="N4733">
        <f t="shared" si="590"/>
        <v>0</v>
      </c>
      <c r="O4733" t="e">
        <f t="shared" ca="1" si="594"/>
        <v>#DIV/0!</v>
      </c>
      <c r="P4733" t="e">
        <f t="shared" ca="1" si="595"/>
        <v>#DIV/0!</v>
      </c>
      <c r="Q4733" t="e">
        <f t="shared" ca="1" si="596"/>
        <v>#DIV/0!</v>
      </c>
      <c r="R4733" t="e">
        <f t="shared" ca="1" si="597"/>
        <v>#DIV/0!</v>
      </c>
    </row>
    <row r="4734" spans="9:18" x14ac:dyDescent="0.25">
      <c r="I4734" s="1">
        <f t="shared" ca="1" si="591"/>
        <v>-10.3</v>
      </c>
      <c r="J4734" s="1" t="e">
        <f t="shared" ca="1" si="592"/>
        <v>#DIV/0!</v>
      </c>
      <c r="K4734" s="1" t="e">
        <f t="shared" ca="1" si="593"/>
        <v>#DIV/0!</v>
      </c>
      <c r="M4734">
        <v>42900</v>
      </c>
      <c r="N4734">
        <f t="shared" si="590"/>
        <v>0</v>
      </c>
      <c r="O4734" t="e">
        <f t="shared" ca="1" si="594"/>
        <v>#DIV/0!</v>
      </c>
      <c r="P4734" t="e">
        <f t="shared" ca="1" si="595"/>
        <v>#DIV/0!</v>
      </c>
      <c r="Q4734" t="e">
        <f t="shared" ca="1" si="596"/>
        <v>#DIV/0!</v>
      </c>
      <c r="R4734" t="e">
        <f t="shared" ca="1" si="597"/>
        <v>#DIV/0!</v>
      </c>
    </row>
    <row r="4735" spans="9:18" x14ac:dyDescent="0.25">
      <c r="I4735" s="1">
        <f t="shared" ca="1" si="591"/>
        <v>-10.3</v>
      </c>
      <c r="J4735" s="1" t="e">
        <f t="shared" ca="1" si="592"/>
        <v>#DIV/0!</v>
      </c>
      <c r="K4735" s="1" t="e">
        <f t="shared" ca="1" si="593"/>
        <v>#DIV/0!</v>
      </c>
      <c r="M4735">
        <v>42900</v>
      </c>
      <c r="N4735">
        <f t="shared" si="590"/>
        <v>0</v>
      </c>
      <c r="O4735" t="e">
        <f t="shared" ca="1" si="594"/>
        <v>#DIV/0!</v>
      </c>
      <c r="P4735" t="e">
        <f t="shared" ca="1" si="595"/>
        <v>#DIV/0!</v>
      </c>
      <c r="Q4735" t="e">
        <f t="shared" ca="1" si="596"/>
        <v>#DIV/0!</v>
      </c>
      <c r="R4735" t="e">
        <f t="shared" ca="1" si="597"/>
        <v>#DIV/0!</v>
      </c>
    </row>
    <row r="4736" spans="9:18" x14ac:dyDescent="0.25">
      <c r="I4736" s="1">
        <f t="shared" ca="1" si="591"/>
        <v>-10.3</v>
      </c>
      <c r="J4736" s="1" t="e">
        <f t="shared" ca="1" si="592"/>
        <v>#DIV/0!</v>
      </c>
      <c r="K4736" s="1" t="e">
        <f t="shared" ca="1" si="593"/>
        <v>#DIV/0!</v>
      </c>
      <c r="M4736">
        <v>42900</v>
      </c>
      <c r="N4736">
        <f t="shared" si="590"/>
        <v>0</v>
      </c>
      <c r="O4736" t="e">
        <f t="shared" ca="1" si="594"/>
        <v>#DIV/0!</v>
      </c>
      <c r="P4736" t="e">
        <f t="shared" ca="1" si="595"/>
        <v>#DIV/0!</v>
      </c>
      <c r="Q4736" t="e">
        <f t="shared" ca="1" si="596"/>
        <v>#DIV/0!</v>
      </c>
      <c r="R4736" t="e">
        <f t="shared" ca="1" si="597"/>
        <v>#DIV/0!</v>
      </c>
    </row>
    <row r="4737" spans="9:18" x14ac:dyDescent="0.25">
      <c r="I4737" s="1">
        <f t="shared" ca="1" si="591"/>
        <v>-10.3</v>
      </c>
      <c r="J4737" s="1" t="e">
        <f t="shared" ca="1" si="592"/>
        <v>#DIV/0!</v>
      </c>
      <c r="K4737" s="1" t="e">
        <f t="shared" ca="1" si="593"/>
        <v>#DIV/0!</v>
      </c>
      <c r="M4737">
        <v>42900</v>
      </c>
      <c r="N4737">
        <f t="shared" si="590"/>
        <v>0</v>
      </c>
      <c r="O4737" t="e">
        <f t="shared" ca="1" si="594"/>
        <v>#DIV/0!</v>
      </c>
      <c r="P4737" t="e">
        <f t="shared" ca="1" si="595"/>
        <v>#DIV/0!</v>
      </c>
      <c r="Q4737" t="e">
        <f t="shared" ca="1" si="596"/>
        <v>#DIV/0!</v>
      </c>
      <c r="R4737" t="e">
        <f t="shared" ca="1" si="597"/>
        <v>#DIV/0!</v>
      </c>
    </row>
    <row r="4738" spans="9:18" x14ac:dyDescent="0.25">
      <c r="I4738" s="1">
        <f t="shared" ca="1" si="591"/>
        <v>-10.3</v>
      </c>
      <c r="J4738" s="1" t="e">
        <f t="shared" ca="1" si="592"/>
        <v>#DIV/0!</v>
      </c>
      <c r="K4738" s="1" t="e">
        <f t="shared" ca="1" si="593"/>
        <v>#DIV/0!</v>
      </c>
      <c r="M4738">
        <v>42900</v>
      </c>
      <c r="N4738">
        <f t="shared" si="590"/>
        <v>0</v>
      </c>
      <c r="O4738" t="e">
        <f t="shared" ca="1" si="594"/>
        <v>#DIV/0!</v>
      </c>
      <c r="P4738" t="e">
        <f t="shared" ca="1" si="595"/>
        <v>#DIV/0!</v>
      </c>
      <c r="Q4738" t="e">
        <f t="shared" ca="1" si="596"/>
        <v>#DIV/0!</v>
      </c>
      <c r="R4738" t="e">
        <f t="shared" ca="1" si="597"/>
        <v>#DIV/0!</v>
      </c>
    </row>
    <row r="4739" spans="9:18" x14ac:dyDescent="0.25">
      <c r="I4739" s="1">
        <f t="shared" ca="1" si="591"/>
        <v>-10.3</v>
      </c>
      <c r="J4739" s="1" t="e">
        <f t="shared" ca="1" si="592"/>
        <v>#DIV/0!</v>
      </c>
      <c r="K4739" s="1" t="e">
        <f t="shared" ca="1" si="593"/>
        <v>#DIV/0!</v>
      </c>
      <c r="M4739">
        <v>42900</v>
      </c>
      <c r="N4739">
        <f t="shared" si="590"/>
        <v>0</v>
      </c>
      <c r="O4739" t="e">
        <f t="shared" ca="1" si="594"/>
        <v>#DIV/0!</v>
      </c>
      <c r="P4739" t="e">
        <f t="shared" ca="1" si="595"/>
        <v>#DIV/0!</v>
      </c>
      <c r="Q4739" t="e">
        <f t="shared" ca="1" si="596"/>
        <v>#DIV/0!</v>
      </c>
      <c r="R4739" t="e">
        <f t="shared" ca="1" si="597"/>
        <v>#DIV/0!</v>
      </c>
    </row>
    <row r="4740" spans="9:18" x14ac:dyDescent="0.25">
      <c r="I4740" s="1">
        <f t="shared" ca="1" si="591"/>
        <v>-10.3</v>
      </c>
      <c r="J4740" s="1" t="e">
        <f t="shared" ca="1" si="592"/>
        <v>#DIV/0!</v>
      </c>
      <c r="K4740" s="1" t="e">
        <f t="shared" ca="1" si="593"/>
        <v>#DIV/0!</v>
      </c>
      <c r="M4740">
        <v>42900</v>
      </c>
      <c r="N4740">
        <f t="shared" si="590"/>
        <v>0</v>
      </c>
      <c r="O4740" t="e">
        <f t="shared" ca="1" si="594"/>
        <v>#DIV/0!</v>
      </c>
      <c r="P4740" t="e">
        <f t="shared" ca="1" si="595"/>
        <v>#DIV/0!</v>
      </c>
      <c r="Q4740" t="e">
        <f t="shared" ca="1" si="596"/>
        <v>#DIV/0!</v>
      </c>
      <c r="R4740" t="e">
        <f t="shared" ca="1" si="597"/>
        <v>#DIV/0!</v>
      </c>
    </row>
    <row r="4741" spans="9:18" x14ac:dyDescent="0.25">
      <c r="I4741" s="1">
        <f t="shared" ca="1" si="591"/>
        <v>-10.3</v>
      </c>
      <c r="J4741" s="1" t="e">
        <f t="shared" ca="1" si="592"/>
        <v>#DIV/0!</v>
      </c>
      <c r="K4741" s="1" t="e">
        <f t="shared" ca="1" si="593"/>
        <v>#DIV/0!</v>
      </c>
      <c r="M4741">
        <v>42900</v>
      </c>
      <c r="N4741">
        <f t="shared" si="590"/>
        <v>0</v>
      </c>
      <c r="O4741" t="e">
        <f t="shared" ca="1" si="594"/>
        <v>#DIV/0!</v>
      </c>
      <c r="P4741" t="e">
        <f t="shared" ca="1" si="595"/>
        <v>#DIV/0!</v>
      </c>
      <c r="Q4741" t="e">
        <f t="shared" ca="1" si="596"/>
        <v>#DIV/0!</v>
      </c>
      <c r="R4741" t="e">
        <f t="shared" ca="1" si="597"/>
        <v>#DIV/0!</v>
      </c>
    </row>
    <row r="4742" spans="9:18" x14ac:dyDescent="0.25">
      <c r="I4742" s="1">
        <f t="shared" ca="1" si="591"/>
        <v>-10.3</v>
      </c>
      <c r="J4742" s="1" t="e">
        <f t="shared" ca="1" si="592"/>
        <v>#DIV/0!</v>
      </c>
      <c r="K4742" s="1" t="e">
        <f t="shared" ca="1" si="593"/>
        <v>#DIV/0!</v>
      </c>
      <c r="M4742">
        <v>42900</v>
      </c>
      <c r="N4742">
        <f t="shared" si="590"/>
        <v>0</v>
      </c>
      <c r="O4742" t="e">
        <f t="shared" ca="1" si="594"/>
        <v>#DIV/0!</v>
      </c>
      <c r="P4742" t="e">
        <f t="shared" ca="1" si="595"/>
        <v>#DIV/0!</v>
      </c>
      <c r="Q4742" t="e">
        <f t="shared" ca="1" si="596"/>
        <v>#DIV/0!</v>
      </c>
      <c r="R4742" t="e">
        <f t="shared" ca="1" si="597"/>
        <v>#DIV/0!</v>
      </c>
    </row>
    <row r="4743" spans="9:18" x14ac:dyDescent="0.25">
      <c r="I4743" s="1">
        <f t="shared" ca="1" si="591"/>
        <v>-10.3</v>
      </c>
      <c r="J4743" s="1" t="e">
        <f t="shared" ca="1" si="592"/>
        <v>#DIV/0!</v>
      </c>
      <c r="K4743" s="1" t="e">
        <f t="shared" ca="1" si="593"/>
        <v>#DIV/0!</v>
      </c>
      <c r="M4743">
        <v>42900</v>
      </c>
      <c r="N4743">
        <f t="shared" ref="N4743:N4806" si="598">G4743/M4743</f>
        <v>0</v>
      </c>
      <c r="O4743" t="e">
        <f t="shared" ca="1" si="594"/>
        <v>#DIV/0!</v>
      </c>
      <c r="P4743" t="e">
        <f t="shared" ca="1" si="595"/>
        <v>#DIV/0!</v>
      </c>
      <c r="Q4743" t="e">
        <f t="shared" ca="1" si="596"/>
        <v>#DIV/0!</v>
      </c>
      <c r="R4743" t="e">
        <f t="shared" ca="1" si="597"/>
        <v>#DIV/0!</v>
      </c>
    </row>
    <row r="4744" spans="9:18" x14ac:dyDescent="0.25">
      <c r="I4744" s="1">
        <f t="shared" ref="I4744:I4807" ca="1" si="599">ROUND(((C4744-INDIRECT("U7"))*100)/9810, 2)</f>
        <v>-10.3</v>
      </c>
      <c r="J4744" s="1" t="e">
        <f t="shared" ref="J4744:J4807" ca="1" si="600">AVERAGE(D4744:F4744)+INDIRECT("U8")</f>
        <v>#DIV/0!</v>
      </c>
      <c r="K4744" s="1" t="e">
        <f t="shared" ca="1" si="593"/>
        <v>#DIV/0!</v>
      </c>
      <c r="M4744">
        <v>42900</v>
      </c>
      <c r="N4744">
        <f t="shared" si="598"/>
        <v>0</v>
      </c>
      <c r="O4744" t="e">
        <f t="shared" ca="1" si="594"/>
        <v>#DIV/0!</v>
      </c>
      <c r="P4744" t="e">
        <f t="shared" ca="1" si="595"/>
        <v>#DIV/0!</v>
      </c>
      <c r="Q4744" t="e">
        <f t="shared" ca="1" si="596"/>
        <v>#DIV/0!</v>
      </c>
      <c r="R4744" t="e">
        <f t="shared" ca="1" si="597"/>
        <v>#DIV/0!</v>
      </c>
    </row>
    <row r="4745" spans="9:18" x14ac:dyDescent="0.25">
      <c r="I4745" s="1">
        <f t="shared" ca="1" si="599"/>
        <v>-10.3</v>
      </c>
      <c r="J4745" s="1" t="e">
        <f t="shared" ca="1" si="600"/>
        <v>#DIV/0!</v>
      </c>
      <c r="K4745" s="1" t="e">
        <f t="shared" ca="1" si="593"/>
        <v>#DIV/0!</v>
      </c>
      <c r="M4745">
        <v>42900</v>
      </c>
      <c r="N4745">
        <f t="shared" si="598"/>
        <v>0</v>
      </c>
      <c r="O4745" t="e">
        <f t="shared" ca="1" si="594"/>
        <v>#DIV/0!</v>
      </c>
      <c r="P4745" t="e">
        <f t="shared" ca="1" si="595"/>
        <v>#DIV/0!</v>
      </c>
      <c r="Q4745" t="e">
        <f t="shared" ca="1" si="596"/>
        <v>#DIV/0!</v>
      </c>
      <c r="R4745" t="e">
        <f t="shared" ca="1" si="597"/>
        <v>#DIV/0!</v>
      </c>
    </row>
    <row r="4746" spans="9:18" x14ac:dyDescent="0.25">
      <c r="I4746" s="1">
        <f t="shared" ca="1" si="599"/>
        <v>-10.3</v>
      </c>
      <c r="J4746" s="1" t="e">
        <f t="shared" ca="1" si="600"/>
        <v>#DIV/0!</v>
      </c>
      <c r="K4746" s="1" t="e">
        <f t="shared" ca="1" si="593"/>
        <v>#DIV/0!</v>
      </c>
      <c r="M4746">
        <v>42900</v>
      </c>
      <c r="N4746">
        <f t="shared" si="598"/>
        <v>0</v>
      </c>
      <c r="O4746" t="e">
        <f t="shared" ca="1" si="594"/>
        <v>#DIV/0!</v>
      </c>
      <c r="P4746" t="e">
        <f t="shared" ca="1" si="595"/>
        <v>#DIV/0!</v>
      </c>
      <c r="Q4746" t="e">
        <f t="shared" ca="1" si="596"/>
        <v>#DIV/0!</v>
      </c>
      <c r="R4746" t="e">
        <f t="shared" ca="1" si="597"/>
        <v>#DIV/0!</v>
      </c>
    </row>
    <row r="4747" spans="9:18" x14ac:dyDescent="0.25">
      <c r="I4747" s="1">
        <f t="shared" ca="1" si="599"/>
        <v>-10.3</v>
      </c>
      <c r="J4747" s="1" t="e">
        <f t="shared" ca="1" si="600"/>
        <v>#DIV/0!</v>
      </c>
      <c r="K4747" s="1" t="e">
        <f t="shared" ca="1" si="593"/>
        <v>#DIV/0!</v>
      </c>
      <c r="M4747">
        <v>42900</v>
      </c>
      <c r="N4747">
        <f t="shared" si="598"/>
        <v>0</v>
      </c>
      <c r="O4747" t="e">
        <f t="shared" ca="1" si="594"/>
        <v>#DIV/0!</v>
      </c>
      <c r="P4747" t="e">
        <f t="shared" ca="1" si="595"/>
        <v>#DIV/0!</v>
      </c>
      <c r="Q4747" t="e">
        <f t="shared" ca="1" si="596"/>
        <v>#DIV/0!</v>
      </c>
      <c r="R4747" t="e">
        <f t="shared" ca="1" si="597"/>
        <v>#DIV/0!</v>
      </c>
    </row>
    <row r="4748" spans="9:18" x14ac:dyDescent="0.25">
      <c r="I4748" s="1">
        <f t="shared" ca="1" si="599"/>
        <v>-10.3</v>
      </c>
      <c r="J4748" s="1" t="e">
        <f t="shared" ca="1" si="600"/>
        <v>#DIV/0!</v>
      </c>
      <c r="K4748" s="1" t="e">
        <f t="shared" ca="1" si="593"/>
        <v>#DIV/0!</v>
      </c>
      <c r="M4748">
        <v>42900</v>
      </c>
      <c r="N4748">
        <f t="shared" si="598"/>
        <v>0</v>
      </c>
      <c r="O4748" t="e">
        <f t="shared" ca="1" si="594"/>
        <v>#DIV/0!</v>
      </c>
      <c r="P4748" t="e">
        <f t="shared" ca="1" si="595"/>
        <v>#DIV/0!</v>
      </c>
      <c r="Q4748" t="e">
        <f t="shared" ca="1" si="596"/>
        <v>#DIV/0!</v>
      </c>
      <c r="R4748" t="e">
        <f t="shared" ca="1" si="597"/>
        <v>#DIV/0!</v>
      </c>
    </row>
    <row r="4749" spans="9:18" x14ac:dyDescent="0.25">
      <c r="I4749" s="1">
        <f t="shared" ca="1" si="599"/>
        <v>-10.3</v>
      </c>
      <c r="J4749" s="1" t="e">
        <f t="shared" ca="1" si="600"/>
        <v>#DIV/0!</v>
      </c>
      <c r="K4749" s="1" t="e">
        <f t="shared" ca="1" si="593"/>
        <v>#DIV/0!</v>
      </c>
      <c r="M4749">
        <v>42900</v>
      </c>
      <c r="N4749">
        <f t="shared" si="598"/>
        <v>0</v>
      </c>
      <c r="O4749" t="e">
        <f t="shared" ca="1" si="594"/>
        <v>#DIV/0!</v>
      </c>
      <c r="P4749" t="e">
        <f t="shared" ca="1" si="595"/>
        <v>#DIV/0!</v>
      </c>
      <c r="Q4749" t="e">
        <f t="shared" ca="1" si="596"/>
        <v>#DIV/0!</v>
      </c>
      <c r="R4749" t="e">
        <f t="shared" ca="1" si="597"/>
        <v>#DIV/0!</v>
      </c>
    </row>
    <row r="4750" spans="9:18" x14ac:dyDescent="0.25">
      <c r="I4750" s="1">
        <f t="shared" ca="1" si="599"/>
        <v>-10.3</v>
      </c>
      <c r="J4750" s="1" t="e">
        <f t="shared" ca="1" si="600"/>
        <v>#DIV/0!</v>
      </c>
      <c r="K4750" s="1" t="e">
        <f t="shared" ca="1" si="593"/>
        <v>#DIV/0!</v>
      </c>
      <c r="M4750">
        <v>42900</v>
      </c>
      <c r="N4750">
        <f t="shared" si="598"/>
        <v>0</v>
      </c>
      <c r="O4750" t="e">
        <f t="shared" ca="1" si="594"/>
        <v>#DIV/0!</v>
      </c>
      <c r="P4750" t="e">
        <f t="shared" ca="1" si="595"/>
        <v>#DIV/0!</v>
      </c>
      <c r="Q4750" t="e">
        <f t="shared" ca="1" si="596"/>
        <v>#DIV/0!</v>
      </c>
      <c r="R4750" t="e">
        <f t="shared" ca="1" si="597"/>
        <v>#DIV/0!</v>
      </c>
    </row>
    <row r="4751" spans="9:18" x14ac:dyDescent="0.25">
      <c r="I4751" s="1">
        <f t="shared" ca="1" si="599"/>
        <v>-10.3</v>
      </c>
      <c r="J4751" s="1" t="e">
        <f t="shared" ca="1" si="600"/>
        <v>#DIV/0!</v>
      </c>
      <c r="K4751" s="1" t="e">
        <f t="shared" ca="1" si="593"/>
        <v>#DIV/0!</v>
      </c>
      <c r="M4751">
        <v>42900</v>
      </c>
      <c r="N4751">
        <f t="shared" si="598"/>
        <v>0</v>
      </c>
      <c r="O4751" t="e">
        <f t="shared" ca="1" si="594"/>
        <v>#DIV/0!</v>
      </c>
      <c r="P4751" t="e">
        <f t="shared" ca="1" si="595"/>
        <v>#DIV/0!</v>
      </c>
      <c r="Q4751" t="e">
        <f t="shared" ca="1" si="596"/>
        <v>#DIV/0!</v>
      </c>
      <c r="R4751" t="e">
        <f t="shared" ca="1" si="597"/>
        <v>#DIV/0!</v>
      </c>
    </row>
    <row r="4752" spans="9:18" x14ac:dyDescent="0.25">
      <c r="I4752" s="1">
        <f t="shared" ca="1" si="599"/>
        <v>-10.3</v>
      </c>
      <c r="J4752" s="1" t="e">
        <f t="shared" ca="1" si="600"/>
        <v>#DIV/0!</v>
      </c>
      <c r="K4752" s="1" t="e">
        <f t="shared" ca="1" si="593"/>
        <v>#DIV/0!</v>
      </c>
      <c r="M4752">
        <v>42900</v>
      </c>
      <c r="N4752">
        <f t="shared" si="598"/>
        <v>0</v>
      </c>
      <c r="O4752" t="e">
        <f t="shared" ca="1" si="594"/>
        <v>#DIV/0!</v>
      </c>
      <c r="P4752" t="e">
        <f t="shared" ca="1" si="595"/>
        <v>#DIV/0!</v>
      </c>
      <c r="Q4752" t="e">
        <f t="shared" ca="1" si="596"/>
        <v>#DIV/0!</v>
      </c>
      <c r="R4752" t="e">
        <f t="shared" ca="1" si="597"/>
        <v>#DIV/0!</v>
      </c>
    </row>
    <row r="4753" spans="9:18" x14ac:dyDescent="0.25">
      <c r="I4753" s="1">
        <f t="shared" ca="1" si="599"/>
        <v>-10.3</v>
      </c>
      <c r="J4753" s="1" t="e">
        <f t="shared" ca="1" si="600"/>
        <v>#DIV/0!</v>
      </c>
      <c r="K4753" s="1" t="e">
        <f t="shared" ca="1" si="593"/>
        <v>#DIV/0!</v>
      </c>
      <c r="M4753">
        <v>42900</v>
      </c>
      <c r="N4753">
        <f t="shared" si="598"/>
        <v>0</v>
      </c>
      <c r="O4753" t="e">
        <f t="shared" ca="1" si="594"/>
        <v>#DIV/0!</v>
      </c>
      <c r="P4753" t="e">
        <f t="shared" ca="1" si="595"/>
        <v>#DIV/0!</v>
      </c>
      <c r="Q4753" t="e">
        <f t="shared" ca="1" si="596"/>
        <v>#DIV/0!</v>
      </c>
      <c r="R4753" t="e">
        <f t="shared" ca="1" si="597"/>
        <v>#DIV/0!</v>
      </c>
    </row>
    <row r="4754" spans="9:18" x14ac:dyDescent="0.25">
      <c r="I4754" s="1">
        <f t="shared" ca="1" si="599"/>
        <v>-10.3</v>
      </c>
      <c r="J4754" s="1" t="e">
        <f t="shared" ca="1" si="600"/>
        <v>#DIV/0!</v>
      </c>
      <c r="K4754" s="1" t="e">
        <f t="shared" ref="K4754:K4817" ca="1" si="601">R4754</f>
        <v>#DIV/0!</v>
      </c>
      <c r="M4754">
        <v>42900</v>
      </c>
      <c r="N4754">
        <f t="shared" si="598"/>
        <v>0</v>
      </c>
      <c r="O4754" t="e">
        <f t="shared" ref="O4754:O4817" ca="1" si="602">N4754/Q4754</f>
        <v>#DIV/0!</v>
      </c>
      <c r="P4754" t="e">
        <f t="shared" ref="P4754:P4817" ca="1" si="603">((J4754-15)/(1+0.0162*(J4754-15)))*(0.0005+(-0.0056)*O4754^0.5+(-0.0066)*O4754+(-0.0375)*O4754^1.5+(0.0636)*O4754^2+(-0.0144)*O4754^2.5)</f>
        <v>#DIV/0!</v>
      </c>
      <c r="Q4754" t="e">
        <f t="shared" ref="Q4754:Q4817" ca="1" si="604">0.6766097+0.0200564*J4754+0.0001104259*J4754^2+(-6.9698*10^-7)*J4754^3+(1.0031*10^-9)*J4754^4</f>
        <v>#DIV/0!</v>
      </c>
      <c r="R4754" t="e">
        <f t="shared" ref="R4754:R4817" ca="1" si="605">0.008+(-0.1692)*O4754^0.5+25.3851*O4754+14.0941*O4754^1.5+(-7.0261)*O4754^2+2.7081*O4754^2.5+P4754</f>
        <v>#DIV/0!</v>
      </c>
    </row>
    <row r="4755" spans="9:18" x14ac:dyDescent="0.25">
      <c r="I4755" s="1">
        <f t="shared" ca="1" si="599"/>
        <v>-10.3</v>
      </c>
      <c r="J4755" s="1" t="e">
        <f t="shared" ca="1" si="600"/>
        <v>#DIV/0!</v>
      </c>
      <c r="K4755" s="1" t="e">
        <f t="shared" ca="1" si="601"/>
        <v>#DIV/0!</v>
      </c>
      <c r="M4755">
        <v>42900</v>
      </c>
      <c r="N4755">
        <f t="shared" si="598"/>
        <v>0</v>
      </c>
      <c r="O4755" t="e">
        <f t="shared" ca="1" si="602"/>
        <v>#DIV/0!</v>
      </c>
      <c r="P4755" t="e">
        <f t="shared" ca="1" si="603"/>
        <v>#DIV/0!</v>
      </c>
      <c r="Q4755" t="e">
        <f t="shared" ca="1" si="604"/>
        <v>#DIV/0!</v>
      </c>
      <c r="R4755" t="e">
        <f t="shared" ca="1" si="605"/>
        <v>#DIV/0!</v>
      </c>
    </row>
    <row r="4756" spans="9:18" x14ac:dyDescent="0.25">
      <c r="I4756" s="1">
        <f t="shared" ca="1" si="599"/>
        <v>-10.3</v>
      </c>
      <c r="J4756" s="1" t="e">
        <f t="shared" ca="1" si="600"/>
        <v>#DIV/0!</v>
      </c>
      <c r="K4756" s="1" t="e">
        <f t="shared" ca="1" si="601"/>
        <v>#DIV/0!</v>
      </c>
      <c r="M4756">
        <v>42900</v>
      </c>
      <c r="N4756">
        <f t="shared" si="598"/>
        <v>0</v>
      </c>
      <c r="O4756" t="e">
        <f t="shared" ca="1" si="602"/>
        <v>#DIV/0!</v>
      </c>
      <c r="P4756" t="e">
        <f t="shared" ca="1" si="603"/>
        <v>#DIV/0!</v>
      </c>
      <c r="Q4756" t="e">
        <f t="shared" ca="1" si="604"/>
        <v>#DIV/0!</v>
      </c>
      <c r="R4756" t="e">
        <f t="shared" ca="1" si="605"/>
        <v>#DIV/0!</v>
      </c>
    </row>
    <row r="4757" spans="9:18" x14ac:dyDescent="0.25">
      <c r="I4757" s="1">
        <f t="shared" ca="1" si="599"/>
        <v>-10.3</v>
      </c>
      <c r="J4757" s="1" t="e">
        <f t="shared" ca="1" si="600"/>
        <v>#DIV/0!</v>
      </c>
      <c r="K4757" s="1" t="e">
        <f t="shared" ca="1" si="601"/>
        <v>#DIV/0!</v>
      </c>
      <c r="M4757">
        <v>42900</v>
      </c>
      <c r="N4757">
        <f t="shared" si="598"/>
        <v>0</v>
      </c>
      <c r="O4757" t="e">
        <f t="shared" ca="1" si="602"/>
        <v>#DIV/0!</v>
      </c>
      <c r="P4757" t="e">
        <f t="shared" ca="1" si="603"/>
        <v>#DIV/0!</v>
      </c>
      <c r="Q4757" t="e">
        <f t="shared" ca="1" si="604"/>
        <v>#DIV/0!</v>
      </c>
      <c r="R4757" t="e">
        <f t="shared" ca="1" si="605"/>
        <v>#DIV/0!</v>
      </c>
    </row>
    <row r="4758" spans="9:18" x14ac:dyDescent="0.25">
      <c r="I4758" s="1">
        <f t="shared" ca="1" si="599"/>
        <v>-10.3</v>
      </c>
      <c r="J4758" s="1" t="e">
        <f t="shared" ca="1" si="600"/>
        <v>#DIV/0!</v>
      </c>
      <c r="K4758" s="1" t="e">
        <f t="shared" ca="1" si="601"/>
        <v>#DIV/0!</v>
      </c>
      <c r="M4758">
        <v>42900</v>
      </c>
      <c r="N4758">
        <f t="shared" si="598"/>
        <v>0</v>
      </c>
      <c r="O4758" t="e">
        <f t="shared" ca="1" si="602"/>
        <v>#DIV/0!</v>
      </c>
      <c r="P4758" t="e">
        <f t="shared" ca="1" si="603"/>
        <v>#DIV/0!</v>
      </c>
      <c r="Q4758" t="e">
        <f t="shared" ca="1" si="604"/>
        <v>#DIV/0!</v>
      </c>
      <c r="R4758" t="e">
        <f t="shared" ca="1" si="605"/>
        <v>#DIV/0!</v>
      </c>
    </row>
    <row r="4759" spans="9:18" x14ac:dyDescent="0.25">
      <c r="I4759" s="1">
        <f t="shared" ca="1" si="599"/>
        <v>-10.3</v>
      </c>
      <c r="J4759" s="1" t="e">
        <f t="shared" ca="1" si="600"/>
        <v>#DIV/0!</v>
      </c>
      <c r="K4759" s="1" t="e">
        <f t="shared" ca="1" si="601"/>
        <v>#DIV/0!</v>
      </c>
      <c r="M4759">
        <v>42900</v>
      </c>
      <c r="N4759">
        <f t="shared" si="598"/>
        <v>0</v>
      </c>
      <c r="O4759" t="e">
        <f t="shared" ca="1" si="602"/>
        <v>#DIV/0!</v>
      </c>
      <c r="P4759" t="e">
        <f t="shared" ca="1" si="603"/>
        <v>#DIV/0!</v>
      </c>
      <c r="Q4759" t="e">
        <f t="shared" ca="1" si="604"/>
        <v>#DIV/0!</v>
      </c>
      <c r="R4759" t="e">
        <f t="shared" ca="1" si="605"/>
        <v>#DIV/0!</v>
      </c>
    </row>
    <row r="4760" spans="9:18" x14ac:dyDescent="0.25">
      <c r="I4760" s="1">
        <f t="shared" ca="1" si="599"/>
        <v>-10.3</v>
      </c>
      <c r="J4760" s="1" t="e">
        <f t="shared" ca="1" si="600"/>
        <v>#DIV/0!</v>
      </c>
      <c r="K4760" s="1" t="e">
        <f t="shared" ca="1" si="601"/>
        <v>#DIV/0!</v>
      </c>
      <c r="M4760">
        <v>42900</v>
      </c>
      <c r="N4760">
        <f t="shared" si="598"/>
        <v>0</v>
      </c>
      <c r="O4760" t="e">
        <f t="shared" ca="1" si="602"/>
        <v>#DIV/0!</v>
      </c>
      <c r="P4760" t="e">
        <f t="shared" ca="1" si="603"/>
        <v>#DIV/0!</v>
      </c>
      <c r="Q4760" t="e">
        <f t="shared" ca="1" si="604"/>
        <v>#DIV/0!</v>
      </c>
      <c r="R4760" t="e">
        <f t="shared" ca="1" si="605"/>
        <v>#DIV/0!</v>
      </c>
    </row>
    <row r="4761" spans="9:18" x14ac:dyDescent="0.25">
      <c r="I4761" s="1">
        <f t="shared" ca="1" si="599"/>
        <v>-10.3</v>
      </c>
      <c r="J4761" s="1" t="e">
        <f t="shared" ca="1" si="600"/>
        <v>#DIV/0!</v>
      </c>
      <c r="K4761" s="1" t="e">
        <f t="shared" ca="1" si="601"/>
        <v>#DIV/0!</v>
      </c>
      <c r="M4761">
        <v>42900</v>
      </c>
      <c r="N4761">
        <f t="shared" si="598"/>
        <v>0</v>
      </c>
      <c r="O4761" t="e">
        <f t="shared" ca="1" si="602"/>
        <v>#DIV/0!</v>
      </c>
      <c r="P4761" t="e">
        <f t="shared" ca="1" si="603"/>
        <v>#DIV/0!</v>
      </c>
      <c r="Q4761" t="e">
        <f t="shared" ca="1" si="604"/>
        <v>#DIV/0!</v>
      </c>
      <c r="R4761" t="e">
        <f t="shared" ca="1" si="605"/>
        <v>#DIV/0!</v>
      </c>
    </row>
    <row r="4762" spans="9:18" x14ac:dyDescent="0.25">
      <c r="I4762" s="1">
        <f t="shared" ca="1" si="599"/>
        <v>-10.3</v>
      </c>
      <c r="J4762" s="1" t="e">
        <f t="shared" ca="1" si="600"/>
        <v>#DIV/0!</v>
      </c>
      <c r="K4762" s="1" t="e">
        <f t="shared" ca="1" si="601"/>
        <v>#DIV/0!</v>
      </c>
      <c r="M4762">
        <v>42900</v>
      </c>
      <c r="N4762">
        <f t="shared" si="598"/>
        <v>0</v>
      </c>
      <c r="O4762" t="e">
        <f t="shared" ca="1" si="602"/>
        <v>#DIV/0!</v>
      </c>
      <c r="P4762" t="e">
        <f t="shared" ca="1" si="603"/>
        <v>#DIV/0!</v>
      </c>
      <c r="Q4762" t="e">
        <f t="shared" ca="1" si="604"/>
        <v>#DIV/0!</v>
      </c>
      <c r="R4762" t="e">
        <f t="shared" ca="1" si="605"/>
        <v>#DIV/0!</v>
      </c>
    </row>
    <row r="4763" spans="9:18" x14ac:dyDescent="0.25">
      <c r="I4763" s="1">
        <f t="shared" ca="1" si="599"/>
        <v>-10.3</v>
      </c>
      <c r="J4763" s="1" t="e">
        <f t="shared" ca="1" si="600"/>
        <v>#DIV/0!</v>
      </c>
      <c r="K4763" s="1" t="e">
        <f t="shared" ca="1" si="601"/>
        <v>#DIV/0!</v>
      </c>
      <c r="M4763">
        <v>42900</v>
      </c>
      <c r="N4763">
        <f t="shared" si="598"/>
        <v>0</v>
      </c>
      <c r="O4763" t="e">
        <f t="shared" ca="1" si="602"/>
        <v>#DIV/0!</v>
      </c>
      <c r="P4763" t="e">
        <f t="shared" ca="1" si="603"/>
        <v>#DIV/0!</v>
      </c>
      <c r="Q4763" t="e">
        <f t="shared" ca="1" si="604"/>
        <v>#DIV/0!</v>
      </c>
      <c r="R4763" t="e">
        <f t="shared" ca="1" si="605"/>
        <v>#DIV/0!</v>
      </c>
    </row>
    <row r="4764" spans="9:18" x14ac:dyDescent="0.25">
      <c r="I4764" s="1">
        <f t="shared" ca="1" si="599"/>
        <v>-10.3</v>
      </c>
      <c r="J4764" s="1" t="e">
        <f t="shared" ca="1" si="600"/>
        <v>#DIV/0!</v>
      </c>
      <c r="K4764" s="1" t="e">
        <f t="shared" ca="1" si="601"/>
        <v>#DIV/0!</v>
      </c>
      <c r="M4764">
        <v>42900</v>
      </c>
      <c r="N4764">
        <f t="shared" si="598"/>
        <v>0</v>
      </c>
      <c r="O4764" t="e">
        <f t="shared" ca="1" si="602"/>
        <v>#DIV/0!</v>
      </c>
      <c r="P4764" t="e">
        <f t="shared" ca="1" si="603"/>
        <v>#DIV/0!</v>
      </c>
      <c r="Q4764" t="e">
        <f t="shared" ca="1" si="604"/>
        <v>#DIV/0!</v>
      </c>
      <c r="R4764" t="e">
        <f t="shared" ca="1" si="605"/>
        <v>#DIV/0!</v>
      </c>
    </row>
    <row r="4765" spans="9:18" x14ac:dyDescent="0.25">
      <c r="I4765" s="1">
        <f t="shared" ca="1" si="599"/>
        <v>-10.3</v>
      </c>
      <c r="J4765" s="1" t="e">
        <f t="shared" ca="1" si="600"/>
        <v>#DIV/0!</v>
      </c>
      <c r="K4765" s="1" t="e">
        <f t="shared" ca="1" si="601"/>
        <v>#DIV/0!</v>
      </c>
      <c r="M4765">
        <v>42900</v>
      </c>
      <c r="N4765">
        <f t="shared" si="598"/>
        <v>0</v>
      </c>
      <c r="O4765" t="e">
        <f t="shared" ca="1" si="602"/>
        <v>#DIV/0!</v>
      </c>
      <c r="P4765" t="e">
        <f t="shared" ca="1" si="603"/>
        <v>#DIV/0!</v>
      </c>
      <c r="Q4765" t="e">
        <f t="shared" ca="1" si="604"/>
        <v>#DIV/0!</v>
      </c>
      <c r="R4765" t="e">
        <f t="shared" ca="1" si="605"/>
        <v>#DIV/0!</v>
      </c>
    </row>
    <row r="4766" spans="9:18" x14ac:dyDescent="0.25">
      <c r="I4766" s="1">
        <f t="shared" ca="1" si="599"/>
        <v>-10.3</v>
      </c>
      <c r="J4766" s="1" t="e">
        <f t="shared" ca="1" si="600"/>
        <v>#DIV/0!</v>
      </c>
      <c r="K4766" s="1" t="e">
        <f t="shared" ca="1" si="601"/>
        <v>#DIV/0!</v>
      </c>
      <c r="M4766">
        <v>42900</v>
      </c>
      <c r="N4766">
        <f t="shared" si="598"/>
        <v>0</v>
      </c>
      <c r="O4766" t="e">
        <f t="shared" ca="1" si="602"/>
        <v>#DIV/0!</v>
      </c>
      <c r="P4766" t="e">
        <f t="shared" ca="1" si="603"/>
        <v>#DIV/0!</v>
      </c>
      <c r="Q4766" t="e">
        <f t="shared" ca="1" si="604"/>
        <v>#DIV/0!</v>
      </c>
      <c r="R4766" t="e">
        <f t="shared" ca="1" si="605"/>
        <v>#DIV/0!</v>
      </c>
    </row>
    <row r="4767" spans="9:18" x14ac:dyDescent="0.25">
      <c r="I4767" s="1">
        <f t="shared" ca="1" si="599"/>
        <v>-10.3</v>
      </c>
      <c r="J4767" s="1" t="e">
        <f t="shared" ca="1" si="600"/>
        <v>#DIV/0!</v>
      </c>
      <c r="K4767" s="1" t="e">
        <f t="shared" ca="1" si="601"/>
        <v>#DIV/0!</v>
      </c>
      <c r="M4767">
        <v>42900</v>
      </c>
      <c r="N4767">
        <f t="shared" si="598"/>
        <v>0</v>
      </c>
      <c r="O4767" t="e">
        <f t="shared" ca="1" si="602"/>
        <v>#DIV/0!</v>
      </c>
      <c r="P4767" t="e">
        <f t="shared" ca="1" si="603"/>
        <v>#DIV/0!</v>
      </c>
      <c r="Q4767" t="e">
        <f t="shared" ca="1" si="604"/>
        <v>#DIV/0!</v>
      </c>
      <c r="R4767" t="e">
        <f t="shared" ca="1" si="605"/>
        <v>#DIV/0!</v>
      </c>
    </row>
    <row r="4768" spans="9:18" x14ac:dyDescent="0.25">
      <c r="I4768" s="1">
        <f t="shared" ca="1" si="599"/>
        <v>-10.3</v>
      </c>
      <c r="J4768" s="1" t="e">
        <f t="shared" ca="1" si="600"/>
        <v>#DIV/0!</v>
      </c>
      <c r="K4768" s="1" t="e">
        <f t="shared" ca="1" si="601"/>
        <v>#DIV/0!</v>
      </c>
      <c r="M4768">
        <v>42900</v>
      </c>
      <c r="N4768">
        <f t="shared" si="598"/>
        <v>0</v>
      </c>
      <c r="O4768" t="e">
        <f t="shared" ca="1" si="602"/>
        <v>#DIV/0!</v>
      </c>
      <c r="P4768" t="e">
        <f t="shared" ca="1" si="603"/>
        <v>#DIV/0!</v>
      </c>
      <c r="Q4768" t="e">
        <f t="shared" ca="1" si="604"/>
        <v>#DIV/0!</v>
      </c>
      <c r="R4768" t="e">
        <f t="shared" ca="1" si="605"/>
        <v>#DIV/0!</v>
      </c>
    </row>
    <row r="4769" spans="9:18" x14ac:dyDescent="0.25">
      <c r="I4769" s="1">
        <f t="shared" ca="1" si="599"/>
        <v>-10.3</v>
      </c>
      <c r="J4769" s="1" t="e">
        <f t="shared" ca="1" si="600"/>
        <v>#DIV/0!</v>
      </c>
      <c r="K4769" s="1" t="e">
        <f t="shared" ca="1" si="601"/>
        <v>#DIV/0!</v>
      </c>
      <c r="M4769">
        <v>42900</v>
      </c>
      <c r="N4769">
        <f t="shared" si="598"/>
        <v>0</v>
      </c>
      <c r="O4769" t="e">
        <f t="shared" ca="1" si="602"/>
        <v>#DIV/0!</v>
      </c>
      <c r="P4769" t="e">
        <f t="shared" ca="1" si="603"/>
        <v>#DIV/0!</v>
      </c>
      <c r="Q4769" t="e">
        <f t="shared" ca="1" si="604"/>
        <v>#DIV/0!</v>
      </c>
      <c r="R4769" t="e">
        <f t="shared" ca="1" si="605"/>
        <v>#DIV/0!</v>
      </c>
    </row>
    <row r="4770" spans="9:18" x14ac:dyDescent="0.25">
      <c r="I4770" s="1">
        <f t="shared" ca="1" si="599"/>
        <v>-10.3</v>
      </c>
      <c r="J4770" s="1" t="e">
        <f t="shared" ca="1" si="600"/>
        <v>#DIV/0!</v>
      </c>
      <c r="K4770" s="1" t="e">
        <f t="shared" ca="1" si="601"/>
        <v>#DIV/0!</v>
      </c>
      <c r="M4770">
        <v>42900</v>
      </c>
      <c r="N4770">
        <f t="shared" si="598"/>
        <v>0</v>
      </c>
      <c r="O4770" t="e">
        <f t="shared" ca="1" si="602"/>
        <v>#DIV/0!</v>
      </c>
      <c r="P4770" t="e">
        <f t="shared" ca="1" si="603"/>
        <v>#DIV/0!</v>
      </c>
      <c r="Q4770" t="e">
        <f t="shared" ca="1" si="604"/>
        <v>#DIV/0!</v>
      </c>
      <c r="R4770" t="e">
        <f t="shared" ca="1" si="605"/>
        <v>#DIV/0!</v>
      </c>
    </row>
    <row r="4771" spans="9:18" x14ac:dyDescent="0.25">
      <c r="I4771" s="1">
        <f t="shared" ca="1" si="599"/>
        <v>-10.3</v>
      </c>
      <c r="J4771" s="1" t="e">
        <f t="shared" ca="1" si="600"/>
        <v>#DIV/0!</v>
      </c>
      <c r="K4771" s="1" t="e">
        <f t="shared" ca="1" si="601"/>
        <v>#DIV/0!</v>
      </c>
      <c r="M4771">
        <v>42900</v>
      </c>
      <c r="N4771">
        <f t="shared" si="598"/>
        <v>0</v>
      </c>
      <c r="O4771" t="e">
        <f t="shared" ca="1" si="602"/>
        <v>#DIV/0!</v>
      </c>
      <c r="P4771" t="e">
        <f t="shared" ca="1" si="603"/>
        <v>#DIV/0!</v>
      </c>
      <c r="Q4771" t="e">
        <f t="shared" ca="1" si="604"/>
        <v>#DIV/0!</v>
      </c>
      <c r="R4771" t="e">
        <f t="shared" ca="1" si="605"/>
        <v>#DIV/0!</v>
      </c>
    </row>
    <row r="4772" spans="9:18" x14ac:dyDescent="0.25">
      <c r="I4772" s="1">
        <f t="shared" ca="1" si="599"/>
        <v>-10.3</v>
      </c>
      <c r="J4772" s="1" t="e">
        <f t="shared" ca="1" si="600"/>
        <v>#DIV/0!</v>
      </c>
      <c r="K4772" s="1" t="e">
        <f t="shared" ca="1" si="601"/>
        <v>#DIV/0!</v>
      </c>
      <c r="M4772">
        <v>42900</v>
      </c>
      <c r="N4772">
        <f t="shared" si="598"/>
        <v>0</v>
      </c>
      <c r="O4772" t="e">
        <f t="shared" ca="1" si="602"/>
        <v>#DIV/0!</v>
      </c>
      <c r="P4772" t="e">
        <f t="shared" ca="1" si="603"/>
        <v>#DIV/0!</v>
      </c>
      <c r="Q4772" t="e">
        <f t="shared" ca="1" si="604"/>
        <v>#DIV/0!</v>
      </c>
      <c r="R4772" t="e">
        <f t="shared" ca="1" si="605"/>
        <v>#DIV/0!</v>
      </c>
    </row>
    <row r="4773" spans="9:18" x14ac:dyDescent="0.25">
      <c r="I4773" s="1">
        <f t="shared" ca="1" si="599"/>
        <v>-10.3</v>
      </c>
      <c r="J4773" s="1" t="e">
        <f t="shared" ca="1" si="600"/>
        <v>#DIV/0!</v>
      </c>
      <c r="K4773" s="1" t="e">
        <f t="shared" ca="1" si="601"/>
        <v>#DIV/0!</v>
      </c>
      <c r="M4773">
        <v>42900</v>
      </c>
      <c r="N4773">
        <f t="shared" si="598"/>
        <v>0</v>
      </c>
      <c r="O4773" t="e">
        <f t="shared" ca="1" si="602"/>
        <v>#DIV/0!</v>
      </c>
      <c r="P4773" t="e">
        <f t="shared" ca="1" si="603"/>
        <v>#DIV/0!</v>
      </c>
      <c r="Q4773" t="e">
        <f t="shared" ca="1" si="604"/>
        <v>#DIV/0!</v>
      </c>
      <c r="R4773" t="e">
        <f t="shared" ca="1" si="605"/>
        <v>#DIV/0!</v>
      </c>
    </row>
    <row r="4774" spans="9:18" x14ac:dyDescent="0.25">
      <c r="I4774" s="1">
        <f t="shared" ca="1" si="599"/>
        <v>-10.3</v>
      </c>
      <c r="J4774" s="1" t="e">
        <f t="shared" ca="1" si="600"/>
        <v>#DIV/0!</v>
      </c>
      <c r="K4774" s="1" t="e">
        <f t="shared" ca="1" si="601"/>
        <v>#DIV/0!</v>
      </c>
      <c r="M4774">
        <v>42900</v>
      </c>
      <c r="N4774">
        <f t="shared" si="598"/>
        <v>0</v>
      </c>
      <c r="O4774" t="e">
        <f t="shared" ca="1" si="602"/>
        <v>#DIV/0!</v>
      </c>
      <c r="P4774" t="e">
        <f t="shared" ca="1" si="603"/>
        <v>#DIV/0!</v>
      </c>
      <c r="Q4774" t="e">
        <f t="shared" ca="1" si="604"/>
        <v>#DIV/0!</v>
      </c>
      <c r="R4774" t="e">
        <f t="shared" ca="1" si="605"/>
        <v>#DIV/0!</v>
      </c>
    </row>
    <row r="4775" spans="9:18" x14ac:dyDescent="0.25">
      <c r="I4775" s="1">
        <f t="shared" ca="1" si="599"/>
        <v>-10.3</v>
      </c>
      <c r="J4775" s="1" t="e">
        <f t="shared" ca="1" si="600"/>
        <v>#DIV/0!</v>
      </c>
      <c r="K4775" s="1" t="e">
        <f t="shared" ca="1" si="601"/>
        <v>#DIV/0!</v>
      </c>
      <c r="M4775">
        <v>42900</v>
      </c>
      <c r="N4775">
        <f t="shared" si="598"/>
        <v>0</v>
      </c>
      <c r="O4775" t="e">
        <f t="shared" ca="1" si="602"/>
        <v>#DIV/0!</v>
      </c>
      <c r="P4775" t="e">
        <f t="shared" ca="1" si="603"/>
        <v>#DIV/0!</v>
      </c>
      <c r="Q4775" t="e">
        <f t="shared" ca="1" si="604"/>
        <v>#DIV/0!</v>
      </c>
      <c r="R4775" t="e">
        <f t="shared" ca="1" si="605"/>
        <v>#DIV/0!</v>
      </c>
    </row>
    <row r="4776" spans="9:18" x14ac:dyDescent="0.25">
      <c r="I4776" s="1">
        <f t="shared" ca="1" si="599"/>
        <v>-10.3</v>
      </c>
      <c r="J4776" s="1" t="e">
        <f t="shared" ca="1" si="600"/>
        <v>#DIV/0!</v>
      </c>
      <c r="K4776" s="1" t="e">
        <f t="shared" ca="1" si="601"/>
        <v>#DIV/0!</v>
      </c>
      <c r="M4776">
        <v>42900</v>
      </c>
      <c r="N4776">
        <f t="shared" si="598"/>
        <v>0</v>
      </c>
      <c r="O4776" t="e">
        <f t="shared" ca="1" si="602"/>
        <v>#DIV/0!</v>
      </c>
      <c r="P4776" t="e">
        <f t="shared" ca="1" si="603"/>
        <v>#DIV/0!</v>
      </c>
      <c r="Q4776" t="e">
        <f t="shared" ca="1" si="604"/>
        <v>#DIV/0!</v>
      </c>
      <c r="R4776" t="e">
        <f t="shared" ca="1" si="605"/>
        <v>#DIV/0!</v>
      </c>
    </row>
    <row r="4777" spans="9:18" x14ac:dyDescent="0.25">
      <c r="I4777" s="1">
        <f t="shared" ca="1" si="599"/>
        <v>-10.3</v>
      </c>
      <c r="J4777" s="1" t="e">
        <f t="shared" ca="1" si="600"/>
        <v>#DIV/0!</v>
      </c>
      <c r="K4777" s="1" t="e">
        <f t="shared" ca="1" si="601"/>
        <v>#DIV/0!</v>
      </c>
      <c r="M4777">
        <v>42900</v>
      </c>
      <c r="N4777">
        <f t="shared" si="598"/>
        <v>0</v>
      </c>
      <c r="O4777" t="e">
        <f t="shared" ca="1" si="602"/>
        <v>#DIV/0!</v>
      </c>
      <c r="P4777" t="e">
        <f t="shared" ca="1" si="603"/>
        <v>#DIV/0!</v>
      </c>
      <c r="Q4777" t="e">
        <f t="shared" ca="1" si="604"/>
        <v>#DIV/0!</v>
      </c>
      <c r="R4777" t="e">
        <f t="shared" ca="1" si="605"/>
        <v>#DIV/0!</v>
      </c>
    </row>
    <row r="4778" spans="9:18" x14ac:dyDescent="0.25">
      <c r="I4778" s="1">
        <f t="shared" ca="1" si="599"/>
        <v>-10.3</v>
      </c>
      <c r="J4778" s="1" t="e">
        <f t="shared" ca="1" si="600"/>
        <v>#DIV/0!</v>
      </c>
      <c r="K4778" s="1" t="e">
        <f t="shared" ca="1" si="601"/>
        <v>#DIV/0!</v>
      </c>
      <c r="M4778">
        <v>42900</v>
      </c>
      <c r="N4778">
        <f t="shared" si="598"/>
        <v>0</v>
      </c>
      <c r="O4778" t="e">
        <f t="shared" ca="1" si="602"/>
        <v>#DIV/0!</v>
      </c>
      <c r="P4778" t="e">
        <f t="shared" ca="1" si="603"/>
        <v>#DIV/0!</v>
      </c>
      <c r="Q4778" t="e">
        <f t="shared" ca="1" si="604"/>
        <v>#DIV/0!</v>
      </c>
      <c r="R4778" t="e">
        <f t="shared" ca="1" si="605"/>
        <v>#DIV/0!</v>
      </c>
    </row>
    <row r="4779" spans="9:18" x14ac:dyDescent="0.25">
      <c r="I4779" s="1">
        <f t="shared" ca="1" si="599"/>
        <v>-10.3</v>
      </c>
      <c r="J4779" s="1" t="e">
        <f t="shared" ca="1" si="600"/>
        <v>#DIV/0!</v>
      </c>
      <c r="K4779" s="1" t="e">
        <f t="shared" ca="1" si="601"/>
        <v>#DIV/0!</v>
      </c>
      <c r="M4779">
        <v>42900</v>
      </c>
      <c r="N4779">
        <f t="shared" si="598"/>
        <v>0</v>
      </c>
      <c r="O4779" t="e">
        <f t="shared" ca="1" si="602"/>
        <v>#DIV/0!</v>
      </c>
      <c r="P4779" t="e">
        <f t="shared" ca="1" si="603"/>
        <v>#DIV/0!</v>
      </c>
      <c r="Q4779" t="e">
        <f t="shared" ca="1" si="604"/>
        <v>#DIV/0!</v>
      </c>
      <c r="R4779" t="e">
        <f t="shared" ca="1" si="605"/>
        <v>#DIV/0!</v>
      </c>
    </row>
    <row r="4780" spans="9:18" x14ac:dyDescent="0.25">
      <c r="I4780" s="1">
        <f t="shared" ca="1" si="599"/>
        <v>-10.3</v>
      </c>
      <c r="J4780" s="1" t="e">
        <f t="shared" ca="1" si="600"/>
        <v>#DIV/0!</v>
      </c>
      <c r="K4780" s="1" t="e">
        <f t="shared" ca="1" si="601"/>
        <v>#DIV/0!</v>
      </c>
      <c r="M4780">
        <v>42900</v>
      </c>
      <c r="N4780">
        <f t="shared" si="598"/>
        <v>0</v>
      </c>
      <c r="O4780" t="e">
        <f t="shared" ca="1" si="602"/>
        <v>#DIV/0!</v>
      </c>
      <c r="P4780" t="e">
        <f t="shared" ca="1" si="603"/>
        <v>#DIV/0!</v>
      </c>
      <c r="Q4780" t="e">
        <f t="shared" ca="1" si="604"/>
        <v>#DIV/0!</v>
      </c>
      <c r="R4780" t="e">
        <f t="shared" ca="1" si="605"/>
        <v>#DIV/0!</v>
      </c>
    </row>
    <row r="4781" spans="9:18" x14ac:dyDescent="0.25">
      <c r="I4781" s="1">
        <f t="shared" ca="1" si="599"/>
        <v>-10.3</v>
      </c>
      <c r="J4781" s="1" t="e">
        <f t="shared" ca="1" si="600"/>
        <v>#DIV/0!</v>
      </c>
      <c r="K4781" s="1" t="e">
        <f t="shared" ca="1" si="601"/>
        <v>#DIV/0!</v>
      </c>
      <c r="M4781">
        <v>42900</v>
      </c>
      <c r="N4781">
        <f t="shared" si="598"/>
        <v>0</v>
      </c>
      <c r="O4781" t="e">
        <f t="shared" ca="1" si="602"/>
        <v>#DIV/0!</v>
      </c>
      <c r="P4781" t="e">
        <f t="shared" ca="1" si="603"/>
        <v>#DIV/0!</v>
      </c>
      <c r="Q4781" t="e">
        <f t="shared" ca="1" si="604"/>
        <v>#DIV/0!</v>
      </c>
      <c r="R4781" t="e">
        <f t="shared" ca="1" si="605"/>
        <v>#DIV/0!</v>
      </c>
    </row>
    <row r="4782" spans="9:18" x14ac:dyDescent="0.25">
      <c r="I4782" s="1">
        <f t="shared" ca="1" si="599"/>
        <v>-10.3</v>
      </c>
      <c r="J4782" s="1" t="e">
        <f t="shared" ca="1" si="600"/>
        <v>#DIV/0!</v>
      </c>
      <c r="K4782" s="1" t="e">
        <f t="shared" ca="1" si="601"/>
        <v>#DIV/0!</v>
      </c>
      <c r="M4782">
        <v>42900</v>
      </c>
      <c r="N4782">
        <f t="shared" si="598"/>
        <v>0</v>
      </c>
      <c r="O4782" t="e">
        <f t="shared" ca="1" si="602"/>
        <v>#DIV/0!</v>
      </c>
      <c r="P4782" t="e">
        <f t="shared" ca="1" si="603"/>
        <v>#DIV/0!</v>
      </c>
      <c r="Q4782" t="e">
        <f t="shared" ca="1" si="604"/>
        <v>#DIV/0!</v>
      </c>
      <c r="R4782" t="e">
        <f t="shared" ca="1" si="605"/>
        <v>#DIV/0!</v>
      </c>
    </row>
    <row r="4783" spans="9:18" x14ac:dyDescent="0.25">
      <c r="I4783" s="1">
        <f t="shared" ca="1" si="599"/>
        <v>-10.3</v>
      </c>
      <c r="J4783" s="1" t="e">
        <f t="shared" ca="1" si="600"/>
        <v>#DIV/0!</v>
      </c>
      <c r="K4783" s="1" t="e">
        <f t="shared" ca="1" si="601"/>
        <v>#DIV/0!</v>
      </c>
      <c r="M4783">
        <v>42900</v>
      </c>
      <c r="N4783">
        <f t="shared" si="598"/>
        <v>0</v>
      </c>
      <c r="O4783" t="e">
        <f t="shared" ca="1" si="602"/>
        <v>#DIV/0!</v>
      </c>
      <c r="P4783" t="e">
        <f t="shared" ca="1" si="603"/>
        <v>#DIV/0!</v>
      </c>
      <c r="Q4783" t="e">
        <f t="shared" ca="1" si="604"/>
        <v>#DIV/0!</v>
      </c>
      <c r="R4783" t="e">
        <f t="shared" ca="1" si="605"/>
        <v>#DIV/0!</v>
      </c>
    </row>
    <row r="4784" spans="9:18" x14ac:dyDescent="0.25">
      <c r="I4784" s="1">
        <f t="shared" ca="1" si="599"/>
        <v>-10.3</v>
      </c>
      <c r="J4784" s="1" t="e">
        <f t="shared" ca="1" si="600"/>
        <v>#DIV/0!</v>
      </c>
      <c r="K4784" s="1" t="e">
        <f t="shared" ca="1" si="601"/>
        <v>#DIV/0!</v>
      </c>
      <c r="M4784">
        <v>42900</v>
      </c>
      <c r="N4784">
        <f t="shared" si="598"/>
        <v>0</v>
      </c>
      <c r="O4784" t="e">
        <f t="shared" ca="1" si="602"/>
        <v>#DIV/0!</v>
      </c>
      <c r="P4784" t="e">
        <f t="shared" ca="1" si="603"/>
        <v>#DIV/0!</v>
      </c>
      <c r="Q4784" t="e">
        <f t="shared" ca="1" si="604"/>
        <v>#DIV/0!</v>
      </c>
      <c r="R4784" t="e">
        <f t="shared" ca="1" si="605"/>
        <v>#DIV/0!</v>
      </c>
    </row>
    <row r="4785" spans="9:18" x14ac:dyDescent="0.25">
      <c r="I4785" s="1">
        <f t="shared" ca="1" si="599"/>
        <v>-10.3</v>
      </c>
      <c r="J4785" s="1" t="e">
        <f t="shared" ca="1" si="600"/>
        <v>#DIV/0!</v>
      </c>
      <c r="K4785" s="1" t="e">
        <f t="shared" ca="1" si="601"/>
        <v>#DIV/0!</v>
      </c>
      <c r="M4785">
        <v>42900</v>
      </c>
      <c r="N4785">
        <f t="shared" si="598"/>
        <v>0</v>
      </c>
      <c r="O4785" t="e">
        <f t="shared" ca="1" si="602"/>
        <v>#DIV/0!</v>
      </c>
      <c r="P4785" t="e">
        <f t="shared" ca="1" si="603"/>
        <v>#DIV/0!</v>
      </c>
      <c r="Q4785" t="e">
        <f t="shared" ca="1" si="604"/>
        <v>#DIV/0!</v>
      </c>
      <c r="R4785" t="e">
        <f t="shared" ca="1" si="605"/>
        <v>#DIV/0!</v>
      </c>
    </row>
    <row r="4786" spans="9:18" x14ac:dyDescent="0.25">
      <c r="I4786" s="1">
        <f t="shared" ca="1" si="599"/>
        <v>-10.3</v>
      </c>
      <c r="J4786" s="1" t="e">
        <f t="shared" ca="1" si="600"/>
        <v>#DIV/0!</v>
      </c>
      <c r="K4786" s="1" t="e">
        <f t="shared" ca="1" si="601"/>
        <v>#DIV/0!</v>
      </c>
      <c r="M4786">
        <v>42900</v>
      </c>
      <c r="N4786">
        <f t="shared" si="598"/>
        <v>0</v>
      </c>
      <c r="O4786" t="e">
        <f t="shared" ca="1" si="602"/>
        <v>#DIV/0!</v>
      </c>
      <c r="P4786" t="e">
        <f t="shared" ca="1" si="603"/>
        <v>#DIV/0!</v>
      </c>
      <c r="Q4786" t="e">
        <f t="shared" ca="1" si="604"/>
        <v>#DIV/0!</v>
      </c>
      <c r="R4786" t="e">
        <f t="shared" ca="1" si="605"/>
        <v>#DIV/0!</v>
      </c>
    </row>
    <row r="4787" spans="9:18" x14ac:dyDescent="0.25">
      <c r="I4787" s="1">
        <f t="shared" ca="1" si="599"/>
        <v>-10.3</v>
      </c>
      <c r="J4787" s="1" t="e">
        <f t="shared" ca="1" si="600"/>
        <v>#DIV/0!</v>
      </c>
      <c r="K4787" s="1" t="e">
        <f t="shared" ca="1" si="601"/>
        <v>#DIV/0!</v>
      </c>
      <c r="M4787">
        <v>42900</v>
      </c>
      <c r="N4787">
        <f t="shared" si="598"/>
        <v>0</v>
      </c>
      <c r="O4787" t="e">
        <f t="shared" ca="1" si="602"/>
        <v>#DIV/0!</v>
      </c>
      <c r="P4787" t="e">
        <f t="shared" ca="1" si="603"/>
        <v>#DIV/0!</v>
      </c>
      <c r="Q4787" t="e">
        <f t="shared" ca="1" si="604"/>
        <v>#DIV/0!</v>
      </c>
      <c r="R4787" t="e">
        <f t="shared" ca="1" si="605"/>
        <v>#DIV/0!</v>
      </c>
    </row>
    <row r="4788" spans="9:18" x14ac:dyDescent="0.25">
      <c r="I4788" s="1">
        <f t="shared" ca="1" si="599"/>
        <v>-10.3</v>
      </c>
      <c r="J4788" s="1" t="e">
        <f t="shared" ca="1" si="600"/>
        <v>#DIV/0!</v>
      </c>
      <c r="K4788" s="1" t="e">
        <f t="shared" ca="1" si="601"/>
        <v>#DIV/0!</v>
      </c>
      <c r="M4788">
        <v>42900</v>
      </c>
      <c r="N4788">
        <f t="shared" si="598"/>
        <v>0</v>
      </c>
      <c r="O4788" t="e">
        <f t="shared" ca="1" si="602"/>
        <v>#DIV/0!</v>
      </c>
      <c r="P4788" t="e">
        <f t="shared" ca="1" si="603"/>
        <v>#DIV/0!</v>
      </c>
      <c r="Q4788" t="e">
        <f t="shared" ca="1" si="604"/>
        <v>#DIV/0!</v>
      </c>
      <c r="R4788" t="e">
        <f t="shared" ca="1" si="605"/>
        <v>#DIV/0!</v>
      </c>
    </row>
    <row r="4789" spans="9:18" x14ac:dyDescent="0.25">
      <c r="I4789" s="1">
        <f t="shared" ca="1" si="599"/>
        <v>-10.3</v>
      </c>
      <c r="J4789" s="1" t="e">
        <f t="shared" ca="1" si="600"/>
        <v>#DIV/0!</v>
      </c>
      <c r="K4789" s="1" t="e">
        <f t="shared" ca="1" si="601"/>
        <v>#DIV/0!</v>
      </c>
      <c r="M4789">
        <v>42900</v>
      </c>
      <c r="N4789">
        <f t="shared" si="598"/>
        <v>0</v>
      </c>
      <c r="O4789" t="e">
        <f t="shared" ca="1" si="602"/>
        <v>#DIV/0!</v>
      </c>
      <c r="P4789" t="e">
        <f t="shared" ca="1" si="603"/>
        <v>#DIV/0!</v>
      </c>
      <c r="Q4789" t="e">
        <f t="shared" ca="1" si="604"/>
        <v>#DIV/0!</v>
      </c>
      <c r="R4789" t="e">
        <f t="shared" ca="1" si="605"/>
        <v>#DIV/0!</v>
      </c>
    </row>
    <row r="4790" spans="9:18" x14ac:dyDescent="0.25">
      <c r="I4790" s="1">
        <f t="shared" ca="1" si="599"/>
        <v>-10.3</v>
      </c>
      <c r="J4790" s="1" t="e">
        <f t="shared" ca="1" si="600"/>
        <v>#DIV/0!</v>
      </c>
      <c r="K4790" s="1" t="e">
        <f t="shared" ca="1" si="601"/>
        <v>#DIV/0!</v>
      </c>
      <c r="M4790">
        <v>42900</v>
      </c>
      <c r="N4790">
        <f t="shared" si="598"/>
        <v>0</v>
      </c>
      <c r="O4790" t="e">
        <f t="shared" ca="1" si="602"/>
        <v>#DIV/0!</v>
      </c>
      <c r="P4790" t="e">
        <f t="shared" ca="1" si="603"/>
        <v>#DIV/0!</v>
      </c>
      <c r="Q4790" t="e">
        <f t="shared" ca="1" si="604"/>
        <v>#DIV/0!</v>
      </c>
      <c r="R4790" t="e">
        <f t="shared" ca="1" si="605"/>
        <v>#DIV/0!</v>
      </c>
    </row>
    <row r="4791" spans="9:18" x14ac:dyDescent="0.25">
      <c r="I4791" s="1">
        <f t="shared" ca="1" si="599"/>
        <v>-10.3</v>
      </c>
      <c r="J4791" s="1" t="e">
        <f t="shared" ca="1" si="600"/>
        <v>#DIV/0!</v>
      </c>
      <c r="K4791" s="1" t="e">
        <f t="shared" ca="1" si="601"/>
        <v>#DIV/0!</v>
      </c>
      <c r="M4791">
        <v>42900</v>
      </c>
      <c r="N4791">
        <f t="shared" si="598"/>
        <v>0</v>
      </c>
      <c r="O4791" t="e">
        <f t="shared" ca="1" si="602"/>
        <v>#DIV/0!</v>
      </c>
      <c r="P4791" t="e">
        <f t="shared" ca="1" si="603"/>
        <v>#DIV/0!</v>
      </c>
      <c r="Q4791" t="e">
        <f t="shared" ca="1" si="604"/>
        <v>#DIV/0!</v>
      </c>
      <c r="R4791" t="e">
        <f t="shared" ca="1" si="605"/>
        <v>#DIV/0!</v>
      </c>
    </row>
    <row r="4792" spans="9:18" x14ac:dyDescent="0.25">
      <c r="I4792" s="1">
        <f t="shared" ca="1" si="599"/>
        <v>-10.3</v>
      </c>
      <c r="J4792" s="1" t="e">
        <f t="shared" ca="1" si="600"/>
        <v>#DIV/0!</v>
      </c>
      <c r="K4792" s="1" t="e">
        <f t="shared" ca="1" si="601"/>
        <v>#DIV/0!</v>
      </c>
      <c r="M4792">
        <v>42900</v>
      </c>
      <c r="N4792">
        <f t="shared" si="598"/>
        <v>0</v>
      </c>
      <c r="O4792" t="e">
        <f t="shared" ca="1" si="602"/>
        <v>#DIV/0!</v>
      </c>
      <c r="P4792" t="e">
        <f t="shared" ca="1" si="603"/>
        <v>#DIV/0!</v>
      </c>
      <c r="Q4792" t="e">
        <f t="shared" ca="1" si="604"/>
        <v>#DIV/0!</v>
      </c>
      <c r="R4792" t="e">
        <f t="shared" ca="1" si="605"/>
        <v>#DIV/0!</v>
      </c>
    </row>
    <row r="4793" spans="9:18" x14ac:dyDescent="0.25">
      <c r="I4793" s="1">
        <f t="shared" ca="1" si="599"/>
        <v>-10.3</v>
      </c>
      <c r="J4793" s="1" t="e">
        <f t="shared" ca="1" si="600"/>
        <v>#DIV/0!</v>
      </c>
      <c r="K4793" s="1" t="e">
        <f t="shared" ca="1" si="601"/>
        <v>#DIV/0!</v>
      </c>
      <c r="M4793">
        <v>42900</v>
      </c>
      <c r="N4793">
        <f t="shared" si="598"/>
        <v>0</v>
      </c>
      <c r="O4793" t="e">
        <f t="shared" ca="1" si="602"/>
        <v>#DIV/0!</v>
      </c>
      <c r="P4793" t="e">
        <f t="shared" ca="1" si="603"/>
        <v>#DIV/0!</v>
      </c>
      <c r="Q4793" t="e">
        <f t="shared" ca="1" si="604"/>
        <v>#DIV/0!</v>
      </c>
      <c r="R4793" t="e">
        <f t="shared" ca="1" si="605"/>
        <v>#DIV/0!</v>
      </c>
    </row>
    <row r="4794" spans="9:18" x14ac:dyDescent="0.25">
      <c r="I4794" s="1">
        <f t="shared" ca="1" si="599"/>
        <v>-10.3</v>
      </c>
      <c r="J4794" s="1" t="e">
        <f t="shared" ca="1" si="600"/>
        <v>#DIV/0!</v>
      </c>
      <c r="K4794" s="1" t="e">
        <f t="shared" ca="1" si="601"/>
        <v>#DIV/0!</v>
      </c>
      <c r="M4794">
        <v>42900</v>
      </c>
      <c r="N4794">
        <f t="shared" si="598"/>
        <v>0</v>
      </c>
      <c r="O4794" t="e">
        <f t="shared" ca="1" si="602"/>
        <v>#DIV/0!</v>
      </c>
      <c r="P4794" t="e">
        <f t="shared" ca="1" si="603"/>
        <v>#DIV/0!</v>
      </c>
      <c r="Q4794" t="e">
        <f t="shared" ca="1" si="604"/>
        <v>#DIV/0!</v>
      </c>
      <c r="R4794" t="e">
        <f t="shared" ca="1" si="605"/>
        <v>#DIV/0!</v>
      </c>
    </row>
    <row r="4795" spans="9:18" x14ac:dyDescent="0.25">
      <c r="I4795" s="1">
        <f t="shared" ca="1" si="599"/>
        <v>-10.3</v>
      </c>
      <c r="J4795" s="1" t="e">
        <f t="shared" ca="1" si="600"/>
        <v>#DIV/0!</v>
      </c>
      <c r="K4795" s="1" t="e">
        <f t="shared" ca="1" si="601"/>
        <v>#DIV/0!</v>
      </c>
      <c r="M4795">
        <v>42900</v>
      </c>
      <c r="N4795">
        <f t="shared" si="598"/>
        <v>0</v>
      </c>
      <c r="O4795" t="e">
        <f t="shared" ca="1" si="602"/>
        <v>#DIV/0!</v>
      </c>
      <c r="P4795" t="e">
        <f t="shared" ca="1" si="603"/>
        <v>#DIV/0!</v>
      </c>
      <c r="Q4795" t="e">
        <f t="shared" ca="1" si="604"/>
        <v>#DIV/0!</v>
      </c>
      <c r="R4795" t="e">
        <f t="shared" ca="1" si="605"/>
        <v>#DIV/0!</v>
      </c>
    </row>
    <row r="4796" spans="9:18" x14ac:dyDescent="0.25">
      <c r="I4796" s="1">
        <f t="shared" ca="1" si="599"/>
        <v>-10.3</v>
      </c>
      <c r="J4796" s="1" t="e">
        <f t="shared" ca="1" si="600"/>
        <v>#DIV/0!</v>
      </c>
      <c r="K4796" s="1" t="e">
        <f t="shared" ca="1" si="601"/>
        <v>#DIV/0!</v>
      </c>
      <c r="M4796">
        <v>42900</v>
      </c>
      <c r="N4796">
        <f t="shared" si="598"/>
        <v>0</v>
      </c>
      <c r="O4796" t="e">
        <f t="shared" ca="1" si="602"/>
        <v>#DIV/0!</v>
      </c>
      <c r="P4796" t="e">
        <f t="shared" ca="1" si="603"/>
        <v>#DIV/0!</v>
      </c>
      <c r="Q4796" t="e">
        <f t="shared" ca="1" si="604"/>
        <v>#DIV/0!</v>
      </c>
      <c r="R4796" t="e">
        <f t="shared" ca="1" si="605"/>
        <v>#DIV/0!</v>
      </c>
    </row>
    <row r="4797" spans="9:18" x14ac:dyDescent="0.25">
      <c r="I4797" s="1">
        <f t="shared" ca="1" si="599"/>
        <v>-10.3</v>
      </c>
      <c r="J4797" s="1" t="e">
        <f t="shared" ca="1" si="600"/>
        <v>#DIV/0!</v>
      </c>
      <c r="K4797" s="1" t="e">
        <f t="shared" ca="1" si="601"/>
        <v>#DIV/0!</v>
      </c>
      <c r="M4797">
        <v>42900</v>
      </c>
      <c r="N4797">
        <f t="shared" si="598"/>
        <v>0</v>
      </c>
      <c r="O4797" t="e">
        <f t="shared" ca="1" si="602"/>
        <v>#DIV/0!</v>
      </c>
      <c r="P4797" t="e">
        <f t="shared" ca="1" si="603"/>
        <v>#DIV/0!</v>
      </c>
      <c r="Q4797" t="e">
        <f t="shared" ca="1" si="604"/>
        <v>#DIV/0!</v>
      </c>
      <c r="R4797" t="e">
        <f t="shared" ca="1" si="605"/>
        <v>#DIV/0!</v>
      </c>
    </row>
    <row r="4798" spans="9:18" x14ac:dyDescent="0.25">
      <c r="I4798" s="1">
        <f t="shared" ca="1" si="599"/>
        <v>-10.3</v>
      </c>
      <c r="J4798" s="1" t="e">
        <f t="shared" ca="1" si="600"/>
        <v>#DIV/0!</v>
      </c>
      <c r="K4798" s="1" t="e">
        <f t="shared" ca="1" si="601"/>
        <v>#DIV/0!</v>
      </c>
      <c r="M4798">
        <v>42900</v>
      </c>
      <c r="N4798">
        <f t="shared" si="598"/>
        <v>0</v>
      </c>
      <c r="O4798" t="e">
        <f t="shared" ca="1" si="602"/>
        <v>#DIV/0!</v>
      </c>
      <c r="P4798" t="e">
        <f t="shared" ca="1" si="603"/>
        <v>#DIV/0!</v>
      </c>
      <c r="Q4798" t="e">
        <f t="shared" ca="1" si="604"/>
        <v>#DIV/0!</v>
      </c>
      <c r="R4798" t="e">
        <f t="shared" ca="1" si="605"/>
        <v>#DIV/0!</v>
      </c>
    </row>
    <row r="4799" spans="9:18" x14ac:dyDescent="0.25">
      <c r="I4799" s="1">
        <f t="shared" ca="1" si="599"/>
        <v>-10.3</v>
      </c>
      <c r="J4799" s="1" t="e">
        <f t="shared" ca="1" si="600"/>
        <v>#DIV/0!</v>
      </c>
      <c r="K4799" s="1" t="e">
        <f t="shared" ca="1" si="601"/>
        <v>#DIV/0!</v>
      </c>
      <c r="M4799">
        <v>42900</v>
      </c>
      <c r="N4799">
        <f t="shared" si="598"/>
        <v>0</v>
      </c>
      <c r="O4799" t="e">
        <f t="shared" ca="1" si="602"/>
        <v>#DIV/0!</v>
      </c>
      <c r="P4799" t="e">
        <f t="shared" ca="1" si="603"/>
        <v>#DIV/0!</v>
      </c>
      <c r="Q4799" t="e">
        <f t="shared" ca="1" si="604"/>
        <v>#DIV/0!</v>
      </c>
      <c r="R4799" t="e">
        <f t="shared" ca="1" si="605"/>
        <v>#DIV/0!</v>
      </c>
    </row>
    <row r="4800" spans="9:18" x14ac:dyDescent="0.25">
      <c r="I4800" s="1">
        <f t="shared" ca="1" si="599"/>
        <v>-10.3</v>
      </c>
      <c r="J4800" s="1" t="e">
        <f t="shared" ca="1" si="600"/>
        <v>#DIV/0!</v>
      </c>
      <c r="K4800" s="1" t="e">
        <f t="shared" ca="1" si="601"/>
        <v>#DIV/0!</v>
      </c>
      <c r="M4800">
        <v>42900</v>
      </c>
      <c r="N4800">
        <f t="shared" si="598"/>
        <v>0</v>
      </c>
      <c r="O4800" t="e">
        <f t="shared" ca="1" si="602"/>
        <v>#DIV/0!</v>
      </c>
      <c r="P4800" t="e">
        <f t="shared" ca="1" si="603"/>
        <v>#DIV/0!</v>
      </c>
      <c r="Q4800" t="e">
        <f t="shared" ca="1" si="604"/>
        <v>#DIV/0!</v>
      </c>
      <c r="R4800" t="e">
        <f t="shared" ca="1" si="605"/>
        <v>#DIV/0!</v>
      </c>
    </row>
    <row r="4801" spans="9:18" x14ac:dyDescent="0.25">
      <c r="I4801" s="1">
        <f t="shared" ca="1" si="599"/>
        <v>-10.3</v>
      </c>
      <c r="J4801" s="1" t="e">
        <f t="shared" ca="1" si="600"/>
        <v>#DIV/0!</v>
      </c>
      <c r="K4801" s="1" t="e">
        <f t="shared" ca="1" si="601"/>
        <v>#DIV/0!</v>
      </c>
      <c r="M4801">
        <v>42900</v>
      </c>
      <c r="N4801">
        <f t="shared" si="598"/>
        <v>0</v>
      </c>
      <c r="O4801" t="e">
        <f t="shared" ca="1" si="602"/>
        <v>#DIV/0!</v>
      </c>
      <c r="P4801" t="e">
        <f t="shared" ca="1" si="603"/>
        <v>#DIV/0!</v>
      </c>
      <c r="Q4801" t="e">
        <f t="shared" ca="1" si="604"/>
        <v>#DIV/0!</v>
      </c>
      <c r="R4801" t="e">
        <f t="shared" ca="1" si="605"/>
        <v>#DIV/0!</v>
      </c>
    </row>
    <row r="4802" spans="9:18" x14ac:dyDescent="0.25">
      <c r="I4802" s="1">
        <f t="shared" ca="1" si="599"/>
        <v>-10.3</v>
      </c>
      <c r="J4802" s="1" t="e">
        <f t="shared" ca="1" si="600"/>
        <v>#DIV/0!</v>
      </c>
      <c r="K4802" s="1" t="e">
        <f t="shared" ca="1" si="601"/>
        <v>#DIV/0!</v>
      </c>
      <c r="M4802">
        <v>42900</v>
      </c>
      <c r="N4802">
        <f t="shared" si="598"/>
        <v>0</v>
      </c>
      <c r="O4802" t="e">
        <f t="shared" ca="1" si="602"/>
        <v>#DIV/0!</v>
      </c>
      <c r="P4802" t="e">
        <f t="shared" ca="1" si="603"/>
        <v>#DIV/0!</v>
      </c>
      <c r="Q4802" t="e">
        <f t="shared" ca="1" si="604"/>
        <v>#DIV/0!</v>
      </c>
      <c r="R4802" t="e">
        <f t="shared" ca="1" si="605"/>
        <v>#DIV/0!</v>
      </c>
    </row>
    <row r="4803" spans="9:18" x14ac:dyDescent="0.25">
      <c r="I4803" s="1">
        <f t="shared" ca="1" si="599"/>
        <v>-10.3</v>
      </c>
      <c r="J4803" s="1" t="e">
        <f t="shared" ca="1" si="600"/>
        <v>#DIV/0!</v>
      </c>
      <c r="K4803" s="1" t="e">
        <f t="shared" ca="1" si="601"/>
        <v>#DIV/0!</v>
      </c>
      <c r="M4803">
        <v>42900</v>
      </c>
      <c r="N4803">
        <f t="shared" si="598"/>
        <v>0</v>
      </c>
      <c r="O4803" t="e">
        <f t="shared" ca="1" si="602"/>
        <v>#DIV/0!</v>
      </c>
      <c r="P4803" t="e">
        <f t="shared" ca="1" si="603"/>
        <v>#DIV/0!</v>
      </c>
      <c r="Q4803" t="e">
        <f t="shared" ca="1" si="604"/>
        <v>#DIV/0!</v>
      </c>
      <c r="R4803" t="e">
        <f t="shared" ca="1" si="605"/>
        <v>#DIV/0!</v>
      </c>
    </row>
    <row r="4804" spans="9:18" x14ac:dyDescent="0.25">
      <c r="I4804" s="1">
        <f t="shared" ca="1" si="599"/>
        <v>-10.3</v>
      </c>
      <c r="J4804" s="1" t="e">
        <f t="shared" ca="1" si="600"/>
        <v>#DIV/0!</v>
      </c>
      <c r="K4804" s="1" t="e">
        <f t="shared" ca="1" si="601"/>
        <v>#DIV/0!</v>
      </c>
      <c r="M4804">
        <v>42900</v>
      </c>
      <c r="N4804">
        <f t="shared" si="598"/>
        <v>0</v>
      </c>
      <c r="O4804" t="e">
        <f t="shared" ca="1" si="602"/>
        <v>#DIV/0!</v>
      </c>
      <c r="P4804" t="e">
        <f t="shared" ca="1" si="603"/>
        <v>#DIV/0!</v>
      </c>
      <c r="Q4804" t="e">
        <f t="shared" ca="1" si="604"/>
        <v>#DIV/0!</v>
      </c>
      <c r="R4804" t="e">
        <f t="shared" ca="1" si="605"/>
        <v>#DIV/0!</v>
      </c>
    </row>
    <row r="4805" spans="9:18" x14ac:dyDescent="0.25">
      <c r="I4805" s="1">
        <f t="shared" ca="1" si="599"/>
        <v>-10.3</v>
      </c>
      <c r="J4805" s="1" t="e">
        <f t="shared" ca="1" si="600"/>
        <v>#DIV/0!</v>
      </c>
      <c r="K4805" s="1" t="e">
        <f t="shared" ca="1" si="601"/>
        <v>#DIV/0!</v>
      </c>
      <c r="M4805">
        <v>42900</v>
      </c>
      <c r="N4805">
        <f t="shared" si="598"/>
        <v>0</v>
      </c>
      <c r="O4805" t="e">
        <f t="shared" ca="1" si="602"/>
        <v>#DIV/0!</v>
      </c>
      <c r="P4805" t="e">
        <f t="shared" ca="1" si="603"/>
        <v>#DIV/0!</v>
      </c>
      <c r="Q4805" t="e">
        <f t="shared" ca="1" si="604"/>
        <v>#DIV/0!</v>
      </c>
      <c r="R4805" t="e">
        <f t="shared" ca="1" si="605"/>
        <v>#DIV/0!</v>
      </c>
    </row>
    <row r="4806" spans="9:18" x14ac:dyDescent="0.25">
      <c r="I4806" s="1">
        <f t="shared" ca="1" si="599"/>
        <v>-10.3</v>
      </c>
      <c r="J4806" s="1" t="e">
        <f t="shared" ca="1" si="600"/>
        <v>#DIV/0!</v>
      </c>
      <c r="K4806" s="1" t="e">
        <f t="shared" ca="1" si="601"/>
        <v>#DIV/0!</v>
      </c>
      <c r="M4806">
        <v>42900</v>
      </c>
      <c r="N4806">
        <f t="shared" si="598"/>
        <v>0</v>
      </c>
      <c r="O4806" t="e">
        <f t="shared" ca="1" si="602"/>
        <v>#DIV/0!</v>
      </c>
      <c r="P4806" t="e">
        <f t="shared" ca="1" si="603"/>
        <v>#DIV/0!</v>
      </c>
      <c r="Q4806" t="e">
        <f t="shared" ca="1" si="604"/>
        <v>#DIV/0!</v>
      </c>
      <c r="R4806" t="e">
        <f t="shared" ca="1" si="605"/>
        <v>#DIV/0!</v>
      </c>
    </row>
    <row r="4807" spans="9:18" x14ac:dyDescent="0.25">
      <c r="I4807" s="1">
        <f t="shared" ca="1" si="599"/>
        <v>-10.3</v>
      </c>
      <c r="J4807" s="1" t="e">
        <f t="shared" ca="1" si="600"/>
        <v>#DIV/0!</v>
      </c>
      <c r="K4807" s="1" t="e">
        <f t="shared" ca="1" si="601"/>
        <v>#DIV/0!</v>
      </c>
      <c r="M4807">
        <v>42900</v>
      </c>
      <c r="N4807">
        <f t="shared" ref="N4807:N4870" si="606">G4807/M4807</f>
        <v>0</v>
      </c>
      <c r="O4807" t="e">
        <f t="shared" ca="1" si="602"/>
        <v>#DIV/0!</v>
      </c>
      <c r="P4807" t="e">
        <f t="shared" ca="1" si="603"/>
        <v>#DIV/0!</v>
      </c>
      <c r="Q4807" t="e">
        <f t="shared" ca="1" si="604"/>
        <v>#DIV/0!</v>
      </c>
      <c r="R4807" t="e">
        <f t="shared" ca="1" si="605"/>
        <v>#DIV/0!</v>
      </c>
    </row>
    <row r="4808" spans="9:18" x14ac:dyDescent="0.25">
      <c r="I4808" s="1">
        <f t="shared" ref="I4808:I4871" ca="1" si="607">ROUND(((C4808-INDIRECT("U7"))*100)/9810, 2)</f>
        <v>-10.3</v>
      </c>
      <c r="J4808" s="1" t="e">
        <f t="shared" ref="J4808:J4871" ca="1" si="608">AVERAGE(D4808:F4808)+INDIRECT("U8")</f>
        <v>#DIV/0!</v>
      </c>
      <c r="K4808" s="1" t="e">
        <f t="shared" ca="1" si="601"/>
        <v>#DIV/0!</v>
      </c>
      <c r="M4808">
        <v>42900</v>
      </c>
      <c r="N4808">
        <f t="shared" si="606"/>
        <v>0</v>
      </c>
      <c r="O4808" t="e">
        <f t="shared" ca="1" si="602"/>
        <v>#DIV/0!</v>
      </c>
      <c r="P4808" t="e">
        <f t="shared" ca="1" si="603"/>
        <v>#DIV/0!</v>
      </c>
      <c r="Q4808" t="e">
        <f t="shared" ca="1" si="604"/>
        <v>#DIV/0!</v>
      </c>
      <c r="R4808" t="e">
        <f t="shared" ca="1" si="605"/>
        <v>#DIV/0!</v>
      </c>
    </row>
    <row r="4809" spans="9:18" x14ac:dyDescent="0.25">
      <c r="I4809" s="1">
        <f t="shared" ca="1" si="607"/>
        <v>-10.3</v>
      </c>
      <c r="J4809" s="1" t="e">
        <f t="shared" ca="1" si="608"/>
        <v>#DIV/0!</v>
      </c>
      <c r="K4809" s="1" t="e">
        <f t="shared" ca="1" si="601"/>
        <v>#DIV/0!</v>
      </c>
      <c r="M4809">
        <v>42900</v>
      </c>
      <c r="N4809">
        <f t="shared" si="606"/>
        <v>0</v>
      </c>
      <c r="O4809" t="e">
        <f t="shared" ca="1" si="602"/>
        <v>#DIV/0!</v>
      </c>
      <c r="P4809" t="e">
        <f t="shared" ca="1" si="603"/>
        <v>#DIV/0!</v>
      </c>
      <c r="Q4809" t="e">
        <f t="shared" ca="1" si="604"/>
        <v>#DIV/0!</v>
      </c>
      <c r="R4809" t="e">
        <f t="shared" ca="1" si="605"/>
        <v>#DIV/0!</v>
      </c>
    </row>
    <row r="4810" spans="9:18" x14ac:dyDescent="0.25">
      <c r="I4810" s="1">
        <f t="shared" ca="1" si="607"/>
        <v>-10.3</v>
      </c>
      <c r="J4810" s="1" t="e">
        <f t="shared" ca="1" si="608"/>
        <v>#DIV/0!</v>
      </c>
      <c r="K4810" s="1" t="e">
        <f t="shared" ca="1" si="601"/>
        <v>#DIV/0!</v>
      </c>
      <c r="M4810">
        <v>42900</v>
      </c>
      <c r="N4810">
        <f t="shared" si="606"/>
        <v>0</v>
      </c>
      <c r="O4810" t="e">
        <f t="shared" ca="1" si="602"/>
        <v>#DIV/0!</v>
      </c>
      <c r="P4810" t="e">
        <f t="shared" ca="1" si="603"/>
        <v>#DIV/0!</v>
      </c>
      <c r="Q4810" t="e">
        <f t="shared" ca="1" si="604"/>
        <v>#DIV/0!</v>
      </c>
      <c r="R4810" t="e">
        <f t="shared" ca="1" si="605"/>
        <v>#DIV/0!</v>
      </c>
    </row>
    <row r="4811" spans="9:18" x14ac:dyDescent="0.25">
      <c r="I4811" s="1">
        <f t="shared" ca="1" si="607"/>
        <v>-10.3</v>
      </c>
      <c r="J4811" s="1" t="e">
        <f t="shared" ca="1" si="608"/>
        <v>#DIV/0!</v>
      </c>
      <c r="K4811" s="1" t="e">
        <f t="shared" ca="1" si="601"/>
        <v>#DIV/0!</v>
      </c>
      <c r="M4811">
        <v>42900</v>
      </c>
      <c r="N4811">
        <f t="shared" si="606"/>
        <v>0</v>
      </c>
      <c r="O4811" t="e">
        <f t="shared" ca="1" si="602"/>
        <v>#DIV/0!</v>
      </c>
      <c r="P4811" t="e">
        <f t="shared" ca="1" si="603"/>
        <v>#DIV/0!</v>
      </c>
      <c r="Q4811" t="e">
        <f t="shared" ca="1" si="604"/>
        <v>#DIV/0!</v>
      </c>
      <c r="R4811" t="e">
        <f t="shared" ca="1" si="605"/>
        <v>#DIV/0!</v>
      </c>
    </row>
    <row r="4812" spans="9:18" x14ac:dyDescent="0.25">
      <c r="I4812" s="1">
        <f t="shared" ca="1" si="607"/>
        <v>-10.3</v>
      </c>
      <c r="J4812" s="1" t="e">
        <f t="shared" ca="1" si="608"/>
        <v>#DIV/0!</v>
      </c>
      <c r="K4812" s="1" t="e">
        <f t="shared" ca="1" si="601"/>
        <v>#DIV/0!</v>
      </c>
      <c r="M4812">
        <v>42900</v>
      </c>
      <c r="N4812">
        <f t="shared" si="606"/>
        <v>0</v>
      </c>
      <c r="O4812" t="e">
        <f t="shared" ca="1" si="602"/>
        <v>#DIV/0!</v>
      </c>
      <c r="P4812" t="e">
        <f t="shared" ca="1" si="603"/>
        <v>#DIV/0!</v>
      </c>
      <c r="Q4812" t="e">
        <f t="shared" ca="1" si="604"/>
        <v>#DIV/0!</v>
      </c>
      <c r="R4812" t="e">
        <f t="shared" ca="1" si="605"/>
        <v>#DIV/0!</v>
      </c>
    </row>
    <row r="4813" spans="9:18" x14ac:dyDescent="0.25">
      <c r="I4813" s="1">
        <f t="shared" ca="1" si="607"/>
        <v>-10.3</v>
      </c>
      <c r="J4813" s="1" t="e">
        <f t="shared" ca="1" si="608"/>
        <v>#DIV/0!</v>
      </c>
      <c r="K4813" s="1" t="e">
        <f t="shared" ca="1" si="601"/>
        <v>#DIV/0!</v>
      </c>
      <c r="M4813">
        <v>42900</v>
      </c>
      <c r="N4813">
        <f t="shared" si="606"/>
        <v>0</v>
      </c>
      <c r="O4813" t="e">
        <f t="shared" ca="1" si="602"/>
        <v>#DIV/0!</v>
      </c>
      <c r="P4813" t="e">
        <f t="shared" ca="1" si="603"/>
        <v>#DIV/0!</v>
      </c>
      <c r="Q4813" t="e">
        <f t="shared" ca="1" si="604"/>
        <v>#DIV/0!</v>
      </c>
      <c r="R4813" t="e">
        <f t="shared" ca="1" si="605"/>
        <v>#DIV/0!</v>
      </c>
    </row>
    <row r="4814" spans="9:18" x14ac:dyDescent="0.25">
      <c r="I4814" s="1">
        <f t="shared" ca="1" si="607"/>
        <v>-10.3</v>
      </c>
      <c r="J4814" s="1" t="e">
        <f t="shared" ca="1" si="608"/>
        <v>#DIV/0!</v>
      </c>
      <c r="K4814" s="1" t="e">
        <f t="shared" ca="1" si="601"/>
        <v>#DIV/0!</v>
      </c>
      <c r="M4814">
        <v>42900</v>
      </c>
      <c r="N4814">
        <f t="shared" si="606"/>
        <v>0</v>
      </c>
      <c r="O4814" t="e">
        <f t="shared" ca="1" si="602"/>
        <v>#DIV/0!</v>
      </c>
      <c r="P4814" t="e">
        <f t="shared" ca="1" si="603"/>
        <v>#DIV/0!</v>
      </c>
      <c r="Q4814" t="e">
        <f t="shared" ca="1" si="604"/>
        <v>#DIV/0!</v>
      </c>
      <c r="R4814" t="e">
        <f t="shared" ca="1" si="605"/>
        <v>#DIV/0!</v>
      </c>
    </row>
    <row r="4815" spans="9:18" x14ac:dyDescent="0.25">
      <c r="I4815" s="1">
        <f t="shared" ca="1" si="607"/>
        <v>-10.3</v>
      </c>
      <c r="J4815" s="1" t="e">
        <f t="shared" ca="1" si="608"/>
        <v>#DIV/0!</v>
      </c>
      <c r="K4815" s="1" t="e">
        <f t="shared" ca="1" si="601"/>
        <v>#DIV/0!</v>
      </c>
      <c r="M4815">
        <v>42900</v>
      </c>
      <c r="N4815">
        <f t="shared" si="606"/>
        <v>0</v>
      </c>
      <c r="O4815" t="e">
        <f t="shared" ca="1" si="602"/>
        <v>#DIV/0!</v>
      </c>
      <c r="P4815" t="e">
        <f t="shared" ca="1" si="603"/>
        <v>#DIV/0!</v>
      </c>
      <c r="Q4815" t="e">
        <f t="shared" ca="1" si="604"/>
        <v>#DIV/0!</v>
      </c>
      <c r="R4815" t="e">
        <f t="shared" ca="1" si="605"/>
        <v>#DIV/0!</v>
      </c>
    </row>
    <row r="4816" spans="9:18" x14ac:dyDescent="0.25">
      <c r="I4816" s="1">
        <f t="shared" ca="1" si="607"/>
        <v>-10.3</v>
      </c>
      <c r="J4816" s="1" t="e">
        <f t="shared" ca="1" si="608"/>
        <v>#DIV/0!</v>
      </c>
      <c r="K4816" s="1" t="e">
        <f t="shared" ca="1" si="601"/>
        <v>#DIV/0!</v>
      </c>
      <c r="M4816">
        <v>42900</v>
      </c>
      <c r="N4816">
        <f t="shared" si="606"/>
        <v>0</v>
      </c>
      <c r="O4816" t="e">
        <f t="shared" ca="1" si="602"/>
        <v>#DIV/0!</v>
      </c>
      <c r="P4816" t="e">
        <f t="shared" ca="1" si="603"/>
        <v>#DIV/0!</v>
      </c>
      <c r="Q4816" t="e">
        <f t="shared" ca="1" si="604"/>
        <v>#DIV/0!</v>
      </c>
      <c r="R4816" t="e">
        <f t="shared" ca="1" si="605"/>
        <v>#DIV/0!</v>
      </c>
    </row>
    <row r="4817" spans="9:18" x14ac:dyDescent="0.25">
      <c r="I4817" s="1">
        <f t="shared" ca="1" si="607"/>
        <v>-10.3</v>
      </c>
      <c r="J4817" s="1" t="e">
        <f t="shared" ca="1" si="608"/>
        <v>#DIV/0!</v>
      </c>
      <c r="K4817" s="1" t="e">
        <f t="shared" ca="1" si="601"/>
        <v>#DIV/0!</v>
      </c>
      <c r="M4817">
        <v>42900</v>
      </c>
      <c r="N4817">
        <f t="shared" si="606"/>
        <v>0</v>
      </c>
      <c r="O4817" t="e">
        <f t="shared" ca="1" si="602"/>
        <v>#DIV/0!</v>
      </c>
      <c r="P4817" t="e">
        <f t="shared" ca="1" si="603"/>
        <v>#DIV/0!</v>
      </c>
      <c r="Q4817" t="e">
        <f t="shared" ca="1" si="604"/>
        <v>#DIV/0!</v>
      </c>
      <c r="R4817" t="e">
        <f t="shared" ca="1" si="605"/>
        <v>#DIV/0!</v>
      </c>
    </row>
    <row r="4818" spans="9:18" x14ac:dyDescent="0.25">
      <c r="I4818" s="1">
        <f t="shared" ca="1" si="607"/>
        <v>-10.3</v>
      </c>
      <c r="J4818" s="1" t="e">
        <f t="shared" ca="1" si="608"/>
        <v>#DIV/0!</v>
      </c>
      <c r="K4818" s="1" t="e">
        <f t="shared" ref="K4818:K4881" ca="1" si="609">R4818</f>
        <v>#DIV/0!</v>
      </c>
      <c r="M4818">
        <v>42900</v>
      </c>
      <c r="N4818">
        <f t="shared" si="606"/>
        <v>0</v>
      </c>
      <c r="O4818" t="e">
        <f t="shared" ref="O4818:O4881" ca="1" si="610">N4818/Q4818</f>
        <v>#DIV/0!</v>
      </c>
      <c r="P4818" t="e">
        <f t="shared" ref="P4818:P4881" ca="1" si="611">((J4818-15)/(1+0.0162*(J4818-15)))*(0.0005+(-0.0056)*O4818^0.5+(-0.0066)*O4818+(-0.0375)*O4818^1.5+(0.0636)*O4818^2+(-0.0144)*O4818^2.5)</f>
        <v>#DIV/0!</v>
      </c>
      <c r="Q4818" t="e">
        <f t="shared" ref="Q4818:Q4881" ca="1" si="612">0.6766097+0.0200564*J4818+0.0001104259*J4818^2+(-6.9698*10^-7)*J4818^3+(1.0031*10^-9)*J4818^4</f>
        <v>#DIV/0!</v>
      </c>
      <c r="R4818" t="e">
        <f t="shared" ref="R4818:R4881" ca="1" si="613">0.008+(-0.1692)*O4818^0.5+25.3851*O4818+14.0941*O4818^1.5+(-7.0261)*O4818^2+2.7081*O4818^2.5+P4818</f>
        <v>#DIV/0!</v>
      </c>
    </row>
    <row r="4819" spans="9:18" x14ac:dyDescent="0.25">
      <c r="I4819" s="1">
        <f t="shared" ca="1" si="607"/>
        <v>-10.3</v>
      </c>
      <c r="J4819" s="1" t="e">
        <f t="shared" ca="1" si="608"/>
        <v>#DIV/0!</v>
      </c>
      <c r="K4819" s="1" t="e">
        <f t="shared" ca="1" si="609"/>
        <v>#DIV/0!</v>
      </c>
      <c r="M4819">
        <v>42900</v>
      </c>
      <c r="N4819">
        <f t="shared" si="606"/>
        <v>0</v>
      </c>
      <c r="O4819" t="e">
        <f t="shared" ca="1" si="610"/>
        <v>#DIV/0!</v>
      </c>
      <c r="P4819" t="e">
        <f t="shared" ca="1" si="611"/>
        <v>#DIV/0!</v>
      </c>
      <c r="Q4819" t="e">
        <f t="shared" ca="1" si="612"/>
        <v>#DIV/0!</v>
      </c>
      <c r="R4819" t="e">
        <f t="shared" ca="1" si="613"/>
        <v>#DIV/0!</v>
      </c>
    </row>
    <row r="4820" spans="9:18" x14ac:dyDescent="0.25">
      <c r="I4820" s="1">
        <f t="shared" ca="1" si="607"/>
        <v>-10.3</v>
      </c>
      <c r="J4820" s="1" t="e">
        <f t="shared" ca="1" si="608"/>
        <v>#DIV/0!</v>
      </c>
      <c r="K4820" s="1" t="e">
        <f t="shared" ca="1" si="609"/>
        <v>#DIV/0!</v>
      </c>
      <c r="M4820">
        <v>42900</v>
      </c>
      <c r="N4820">
        <f t="shared" si="606"/>
        <v>0</v>
      </c>
      <c r="O4820" t="e">
        <f t="shared" ca="1" si="610"/>
        <v>#DIV/0!</v>
      </c>
      <c r="P4820" t="e">
        <f t="shared" ca="1" si="611"/>
        <v>#DIV/0!</v>
      </c>
      <c r="Q4820" t="e">
        <f t="shared" ca="1" si="612"/>
        <v>#DIV/0!</v>
      </c>
      <c r="R4820" t="e">
        <f t="shared" ca="1" si="613"/>
        <v>#DIV/0!</v>
      </c>
    </row>
    <row r="4821" spans="9:18" x14ac:dyDescent="0.25">
      <c r="I4821" s="1">
        <f t="shared" ca="1" si="607"/>
        <v>-10.3</v>
      </c>
      <c r="J4821" s="1" t="e">
        <f t="shared" ca="1" si="608"/>
        <v>#DIV/0!</v>
      </c>
      <c r="K4821" s="1" t="e">
        <f t="shared" ca="1" si="609"/>
        <v>#DIV/0!</v>
      </c>
      <c r="M4821">
        <v>42900</v>
      </c>
      <c r="N4821">
        <f t="shared" si="606"/>
        <v>0</v>
      </c>
      <c r="O4821" t="e">
        <f t="shared" ca="1" si="610"/>
        <v>#DIV/0!</v>
      </c>
      <c r="P4821" t="e">
        <f t="shared" ca="1" si="611"/>
        <v>#DIV/0!</v>
      </c>
      <c r="Q4821" t="e">
        <f t="shared" ca="1" si="612"/>
        <v>#DIV/0!</v>
      </c>
      <c r="R4821" t="e">
        <f t="shared" ca="1" si="613"/>
        <v>#DIV/0!</v>
      </c>
    </row>
    <row r="4822" spans="9:18" x14ac:dyDescent="0.25">
      <c r="I4822" s="1">
        <f t="shared" ca="1" si="607"/>
        <v>-10.3</v>
      </c>
      <c r="J4822" s="1" t="e">
        <f t="shared" ca="1" si="608"/>
        <v>#DIV/0!</v>
      </c>
      <c r="K4822" s="1" t="e">
        <f t="shared" ca="1" si="609"/>
        <v>#DIV/0!</v>
      </c>
      <c r="M4822">
        <v>42900</v>
      </c>
      <c r="N4822">
        <f t="shared" si="606"/>
        <v>0</v>
      </c>
      <c r="O4822" t="e">
        <f t="shared" ca="1" si="610"/>
        <v>#DIV/0!</v>
      </c>
      <c r="P4822" t="e">
        <f t="shared" ca="1" si="611"/>
        <v>#DIV/0!</v>
      </c>
      <c r="Q4822" t="e">
        <f t="shared" ca="1" si="612"/>
        <v>#DIV/0!</v>
      </c>
      <c r="R4822" t="e">
        <f t="shared" ca="1" si="613"/>
        <v>#DIV/0!</v>
      </c>
    </row>
    <row r="4823" spans="9:18" x14ac:dyDescent="0.25">
      <c r="I4823" s="1">
        <f t="shared" ca="1" si="607"/>
        <v>-10.3</v>
      </c>
      <c r="J4823" s="1" t="e">
        <f t="shared" ca="1" si="608"/>
        <v>#DIV/0!</v>
      </c>
      <c r="K4823" s="1" t="e">
        <f t="shared" ca="1" si="609"/>
        <v>#DIV/0!</v>
      </c>
      <c r="M4823">
        <v>42900</v>
      </c>
      <c r="N4823">
        <f t="shared" si="606"/>
        <v>0</v>
      </c>
      <c r="O4823" t="e">
        <f t="shared" ca="1" si="610"/>
        <v>#DIV/0!</v>
      </c>
      <c r="P4823" t="e">
        <f t="shared" ca="1" si="611"/>
        <v>#DIV/0!</v>
      </c>
      <c r="Q4823" t="e">
        <f t="shared" ca="1" si="612"/>
        <v>#DIV/0!</v>
      </c>
      <c r="R4823" t="e">
        <f t="shared" ca="1" si="613"/>
        <v>#DIV/0!</v>
      </c>
    </row>
    <row r="4824" spans="9:18" x14ac:dyDescent="0.25">
      <c r="I4824" s="1">
        <f t="shared" ca="1" si="607"/>
        <v>-10.3</v>
      </c>
      <c r="J4824" s="1" t="e">
        <f t="shared" ca="1" si="608"/>
        <v>#DIV/0!</v>
      </c>
      <c r="K4824" s="1" t="e">
        <f t="shared" ca="1" si="609"/>
        <v>#DIV/0!</v>
      </c>
      <c r="M4824">
        <v>42900</v>
      </c>
      <c r="N4824">
        <f t="shared" si="606"/>
        <v>0</v>
      </c>
      <c r="O4824" t="e">
        <f t="shared" ca="1" si="610"/>
        <v>#DIV/0!</v>
      </c>
      <c r="P4824" t="e">
        <f t="shared" ca="1" si="611"/>
        <v>#DIV/0!</v>
      </c>
      <c r="Q4824" t="e">
        <f t="shared" ca="1" si="612"/>
        <v>#DIV/0!</v>
      </c>
      <c r="R4824" t="e">
        <f t="shared" ca="1" si="613"/>
        <v>#DIV/0!</v>
      </c>
    </row>
    <row r="4825" spans="9:18" x14ac:dyDescent="0.25">
      <c r="I4825" s="1">
        <f t="shared" ca="1" si="607"/>
        <v>-10.3</v>
      </c>
      <c r="J4825" s="1" t="e">
        <f t="shared" ca="1" si="608"/>
        <v>#DIV/0!</v>
      </c>
      <c r="K4825" s="1" t="e">
        <f t="shared" ca="1" si="609"/>
        <v>#DIV/0!</v>
      </c>
      <c r="M4825">
        <v>42900</v>
      </c>
      <c r="N4825">
        <f t="shared" si="606"/>
        <v>0</v>
      </c>
      <c r="O4825" t="e">
        <f t="shared" ca="1" si="610"/>
        <v>#DIV/0!</v>
      </c>
      <c r="P4825" t="e">
        <f t="shared" ca="1" si="611"/>
        <v>#DIV/0!</v>
      </c>
      <c r="Q4825" t="e">
        <f t="shared" ca="1" si="612"/>
        <v>#DIV/0!</v>
      </c>
      <c r="R4825" t="e">
        <f t="shared" ca="1" si="613"/>
        <v>#DIV/0!</v>
      </c>
    </row>
    <row r="4826" spans="9:18" x14ac:dyDescent="0.25">
      <c r="I4826" s="1">
        <f t="shared" ca="1" si="607"/>
        <v>-10.3</v>
      </c>
      <c r="J4826" s="1" t="e">
        <f t="shared" ca="1" si="608"/>
        <v>#DIV/0!</v>
      </c>
      <c r="K4826" s="1" t="e">
        <f t="shared" ca="1" si="609"/>
        <v>#DIV/0!</v>
      </c>
      <c r="M4826">
        <v>42900</v>
      </c>
      <c r="N4826">
        <f t="shared" si="606"/>
        <v>0</v>
      </c>
      <c r="O4826" t="e">
        <f t="shared" ca="1" si="610"/>
        <v>#DIV/0!</v>
      </c>
      <c r="P4826" t="e">
        <f t="shared" ca="1" si="611"/>
        <v>#DIV/0!</v>
      </c>
      <c r="Q4826" t="e">
        <f t="shared" ca="1" si="612"/>
        <v>#DIV/0!</v>
      </c>
      <c r="R4826" t="e">
        <f t="shared" ca="1" si="613"/>
        <v>#DIV/0!</v>
      </c>
    </row>
    <row r="4827" spans="9:18" x14ac:dyDescent="0.25">
      <c r="I4827" s="1">
        <f t="shared" ca="1" si="607"/>
        <v>-10.3</v>
      </c>
      <c r="J4827" s="1" t="e">
        <f t="shared" ca="1" si="608"/>
        <v>#DIV/0!</v>
      </c>
      <c r="K4827" s="1" t="e">
        <f t="shared" ca="1" si="609"/>
        <v>#DIV/0!</v>
      </c>
      <c r="M4827">
        <v>42900</v>
      </c>
      <c r="N4827">
        <f t="shared" si="606"/>
        <v>0</v>
      </c>
      <c r="O4827" t="e">
        <f t="shared" ca="1" si="610"/>
        <v>#DIV/0!</v>
      </c>
      <c r="P4827" t="e">
        <f t="shared" ca="1" si="611"/>
        <v>#DIV/0!</v>
      </c>
      <c r="Q4827" t="e">
        <f t="shared" ca="1" si="612"/>
        <v>#DIV/0!</v>
      </c>
      <c r="R4827" t="e">
        <f t="shared" ca="1" si="613"/>
        <v>#DIV/0!</v>
      </c>
    </row>
    <row r="4828" spans="9:18" x14ac:dyDescent="0.25">
      <c r="I4828" s="1">
        <f t="shared" ca="1" si="607"/>
        <v>-10.3</v>
      </c>
      <c r="J4828" s="1" t="e">
        <f t="shared" ca="1" si="608"/>
        <v>#DIV/0!</v>
      </c>
      <c r="K4828" s="1" t="e">
        <f t="shared" ca="1" si="609"/>
        <v>#DIV/0!</v>
      </c>
      <c r="M4828">
        <v>42900</v>
      </c>
      <c r="N4828">
        <f t="shared" si="606"/>
        <v>0</v>
      </c>
      <c r="O4828" t="e">
        <f t="shared" ca="1" si="610"/>
        <v>#DIV/0!</v>
      </c>
      <c r="P4828" t="e">
        <f t="shared" ca="1" si="611"/>
        <v>#DIV/0!</v>
      </c>
      <c r="Q4828" t="e">
        <f t="shared" ca="1" si="612"/>
        <v>#DIV/0!</v>
      </c>
      <c r="R4828" t="e">
        <f t="shared" ca="1" si="613"/>
        <v>#DIV/0!</v>
      </c>
    </row>
    <row r="4829" spans="9:18" x14ac:dyDescent="0.25">
      <c r="I4829" s="1">
        <f t="shared" ca="1" si="607"/>
        <v>-10.3</v>
      </c>
      <c r="J4829" s="1" t="e">
        <f t="shared" ca="1" si="608"/>
        <v>#DIV/0!</v>
      </c>
      <c r="K4829" s="1" t="e">
        <f t="shared" ca="1" si="609"/>
        <v>#DIV/0!</v>
      </c>
      <c r="M4829">
        <v>42900</v>
      </c>
      <c r="N4829">
        <f t="shared" si="606"/>
        <v>0</v>
      </c>
      <c r="O4829" t="e">
        <f t="shared" ca="1" si="610"/>
        <v>#DIV/0!</v>
      </c>
      <c r="P4829" t="e">
        <f t="shared" ca="1" si="611"/>
        <v>#DIV/0!</v>
      </c>
      <c r="Q4829" t="e">
        <f t="shared" ca="1" si="612"/>
        <v>#DIV/0!</v>
      </c>
      <c r="R4829" t="e">
        <f t="shared" ca="1" si="613"/>
        <v>#DIV/0!</v>
      </c>
    </row>
    <row r="4830" spans="9:18" x14ac:dyDescent="0.25">
      <c r="I4830" s="1">
        <f t="shared" ca="1" si="607"/>
        <v>-10.3</v>
      </c>
      <c r="J4830" s="1" t="e">
        <f t="shared" ca="1" si="608"/>
        <v>#DIV/0!</v>
      </c>
      <c r="K4830" s="1" t="e">
        <f t="shared" ca="1" si="609"/>
        <v>#DIV/0!</v>
      </c>
      <c r="M4830">
        <v>42900</v>
      </c>
      <c r="N4830">
        <f t="shared" si="606"/>
        <v>0</v>
      </c>
      <c r="O4830" t="e">
        <f t="shared" ca="1" si="610"/>
        <v>#DIV/0!</v>
      </c>
      <c r="P4830" t="e">
        <f t="shared" ca="1" si="611"/>
        <v>#DIV/0!</v>
      </c>
      <c r="Q4830" t="e">
        <f t="shared" ca="1" si="612"/>
        <v>#DIV/0!</v>
      </c>
      <c r="R4830" t="e">
        <f t="shared" ca="1" si="613"/>
        <v>#DIV/0!</v>
      </c>
    </row>
    <row r="4831" spans="9:18" x14ac:dyDescent="0.25">
      <c r="I4831" s="1">
        <f t="shared" ca="1" si="607"/>
        <v>-10.3</v>
      </c>
      <c r="J4831" s="1" t="e">
        <f t="shared" ca="1" si="608"/>
        <v>#DIV/0!</v>
      </c>
      <c r="K4831" s="1" t="e">
        <f t="shared" ca="1" si="609"/>
        <v>#DIV/0!</v>
      </c>
      <c r="M4831">
        <v>42900</v>
      </c>
      <c r="N4831">
        <f t="shared" si="606"/>
        <v>0</v>
      </c>
      <c r="O4831" t="e">
        <f t="shared" ca="1" si="610"/>
        <v>#DIV/0!</v>
      </c>
      <c r="P4831" t="e">
        <f t="shared" ca="1" si="611"/>
        <v>#DIV/0!</v>
      </c>
      <c r="Q4831" t="e">
        <f t="shared" ca="1" si="612"/>
        <v>#DIV/0!</v>
      </c>
      <c r="R4831" t="e">
        <f t="shared" ca="1" si="613"/>
        <v>#DIV/0!</v>
      </c>
    </row>
    <row r="4832" spans="9:18" x14ac:dyDescent="0.25">
      <c r="I4832" s="1">
        <f t="shared" ca="1" si="607"/>
        <v>-10.3</v>
      </c>
      <c r="J4832" s="1" t="e">
        <f t="shared" ca="1" si="608"/>
        <v>#DIV/0!</v>
      </c>
      <c r="K4832" s="1" t="e">
        <f t="shared" ca="1" si="609"/>
        <v>#DIV/0!</v>
      </c>
      <c r="M4832">
        <v>42900</v>
      </c>
      <c r="N4832">
        <f t="shared" si="606"/>
        <v>0</v>
      </c>
      <c r="O4832" t="e">
        <f t="shared" ca="1" si="610"/>
        <v>#DIV/0!</v>
      </c>
      <c r="P4832" t="e">
        <f t="shared" ca="1" si="611"/>
        <v>#DIV/0!</v>
      </c>
      <c r="Q4832" t="e">
        <f t="shared" ca="1" si="612"/>
        <v>#DIV/0!</v>
      </c>
      <c r="R4832" t="e">
        <f t="shared" ca="1" si="613"/>
        <v>#DIV/0!</v>
      </c>
    </row>
    <row r="4833" spans="9:18" x14ac:dyDescent="0.25">
      <c r="I4833" s="1">
        <f t="shared" ca="1" si="607"/>
        <v>-10.3</v>
      </c>
      <c r="J4833" s="1" t="e">
        <f t="shared" ca="1" si="608"/>
        <v>#DIV/0!</v>
      </c>
      <c r="K4833" s="1" t="e">
        <f t="shared" ca="1" si="609"/>
        <v>#DIV/0!</v>
      </c>
      <c r="M4833">
        <v>42900</v>
      </c>
      <c r="N4833">
        <f t="shared" si="606"/>
        <v>0</v>
      </c>
      <c r="O4833" t="e">
        <f t="shared" ca="1" si="610"/>
        <v>#DIV/0!</v>
      </c>
      <c r="P4833" t="e">
        <f t="shared" ca="1" si="611"/>
        <v>#DIV/0!</v>
      </c>
      <c r="Q4833" t="e">
        <f t="shared" ca="1" si="612"/>
        <v>#DIV/0!</v>
      </c>
      <c r="R4833" t="e">
        <f t="shared" ca="1" si="613"/>
        <v>#DIV/0!</v>
      </c>
    </row>
    <row r="4834" spans="9:18" x14ac:dyDescent="0.25">
      <c r="I4834" s="1">
        <f t="shared" ca="1" si="607"/>
        <v>-10.3</v>
      </c>
      <c r="J4834" s="1" t="e">
        <f t="shared" ca="1" si="608"/>
        <v>#DIV/0!</v>
      </c>
      <c r="K4834" s="1" t="e">
        <f t="shared" ca="1" si="609"/>
        <v>#DIV/0!</v>
      </c>
      <c r="M4834">
        <v>42900</v>
      </c>
      <c r="N4834">
        <f t="shared" si="606"/>
        <v>0</v>
      </c>
      <c r="O4834" t="e">
        <f t="shared" ca="1" si="610"/>
        <v>#DIV/0!</v>
      </c>
      <c r="P4834" t="e">
        <f t="shared" ca="1" si="611"/>
        <v>#DIV/0!</v>
      </c>
      <c r="Q4834" t="e">
        <f t="shared" ca="1" si="612"/>
        <v>#DIV/0!</v>
      </c>
      <c r="R4834" t="e">
        <f t="shared" ca="1" si="613"/>
        <v>#DIV/0!</v>
      </c>
    </row>
    <row r="4835" spans="9:18" x14ac:dyDescent="0.25">
      <c r="I4835" s="1">
        <f t="shared" ca="1" si="607"/>
        <v>-10.3</v>
      </c>
      <c r="J4835" s="1" t="e">
        <f t="shared" ca="1" si="608"/>
        <v>#DIV/0!</v>
      </c>
      <c r="K4835" s="1" t="e">
        <f t="shared" ca="1" si="609"/>
        <v>#DIV/0!</v>
      </c>
      <c r="M4835">
        <v>42900</v>
      </c>
      <c r="N4835">
        <f t="shared" si="606"/>
        <v>0</v>
      </c>
      <c r="O4835" t="e">
        <f t="shared" ca="1" si="610"/>
        <v>#DIV/0!</v>
      </c>
      <c r="P4835" t="e">
        <f t="shared" ca="1" si="611"/>
        <v>#DIV/0!</v>
      </c>
      <c r="Q4835" t="e">
        <f t="shared" ca="1" si="612"/>
        <v>#DIV/0!</v>
      </c>
      <c r="R4835" t="e">
        <f t="shared" ca="1" si="613"/>
        <v>#DIV/0!</v>
      </c>
    </row>
    <row r="4836" spans="9:18" x14ac:dyDescent="0.25">
      <c r="I4836" s="1">
        <f t="shared" ca="1" si="607"/>
        <v>-10.3</v>
      </c>
      <c r="J4836" s="1" t="e">
        <f t="shared" ca="1" si="608"/>
        <v>#DIV/0!</v>
      </c>
      <c r="K4836" s="1" t="e">
        <f t="shared" ca="1" si="609"/>
        <v>#DIV/0!</v>
      </c>
      <c r="M4836">
        <v>42900</v>
      </c>
      <c r="N4836">
        <f t="shared" si="606"/>
        <v>0</v>
      </c>
      <c r="O4836" t="e">
        <f t="shared" ca="1" si="610"/>
        <v>#DIV/0!</v>
      </c>
      <c r="P4836" t="e">
        <f t="shared" ca="1" si="611"/>
        <v>#DIV/0!</v>
      </c>
      <c r="Q4836" t="e">
        <f t="shared" ca="1" si="612"/>
        <v>#DIV/0!</v>
      </c>
      <c r="R4836" t="e">
        <f t="shared" ca="1" si="613"/>
        <v>#DIV/0!</v>
      </c>
    </row>
    <row r="4837" spans="9:18" x14ac:dyDescent="0.25">
      <c r="I4837" s="1">
        <f t="shared" ca="1" si="607"/>
        <v>-10.3</v>
      </c>
      <c r="J4837" s="1" t="e">
        <f t="shared" ca="1" si="608"/>
        <v>#DIV/0!</v>
      </c>
      <c r="K4837" s="1" t="e">
        <f t="shared" ca="1" si="609"/>
        <v>#DIV/0!</v>
      </c>
      <c r="M4837">
        <v>42900</v>
      </c>
      <c r="N4837">
        <f t="shared" si="606"/>
        <v>0</v>
      </c>
      <c r="O4837" t="e">
        <f t="shared" ca="1" si="610"/>
        <v>#DIV/0!</v>
      </c>
      <c r="P4837" t="e">
        <f t="shared" ca="1" si="611"/>
        <v>#DIV/0!</v>
      </c>
      <c r="Q4837" t="e">
        <f t="shared" ca="1" si="612"/>
        <v>#DIV/0!</v>
      </c>
      <c r="R4837" t="e">
        <f t="shared" ca="1" si="613"/>
        <v>#DIV/0!</v>
      </c>
    </row>
    <row r="4838" spans="9:18" x14ac:dyDescent="0.25">
      <c r="I4838" s="1">
        <f t="shared" ca="1" si="607"/>
        <v>-10.3</v>
      </c>
      <c r="J4838" s="1" t="e">
        <f t="shared" ca="1" si="608"/>
        <v>#DIV/0!</v>
      </c>
      <c r="K4838" s="1" t="e">
        <f t="shared" ca="1" si="609"/>
        <v>#DIV/0!</v>
      </c>
      <c r="M4838">
        <v>42900</v>
      </c>
      <c r="N4838">
        <f t="shared" si="606"/>
        <v>0</v>
      </c>
      <c r="O4838" t="e">
        <f t="shared" ca="1" si="610"/>
        <v>#DIV/0!</v>
      </c>
      <c r="P4838" t="e">
        <f t="shared" ca="1" si="611"/>
        <v>#DIV/0!</v>
      </c>
      <c r="Q4838" t="e">
        <f t="shared" ca="1" si="612"/>
        <v>#DIV/0!</v>
      </c>
      <c r="R4838" t="e">
        <f t="shared" ca="1" si="613"/>
        <v>#DIV/0!</v>
      </c>
    </row>
    <row r="4839" spans="9:18" x14ac:dyDescent="0.25">
      <c r="I4839" s="1">
        <f t="shared" ca="1" si="607"/>
        <v>-10.3</v>
      </c>
      <c r="J4839" s="1" t="e">
        <f t="shared" ca="1" si="608"/>
        <v>#DIV/0!</v>
      </c>
      <c r="K4839" s="1" t="e">
        <f t="shared" ca="1" si="609"/>
        <v>#DIV/0!</v>
      </c>
      <c r="M4839">
        <v>42900</v>
      </c>
      <c r="N4839">
        <f t="shared" si="606"/>
        <v>0</v>
      </c>
      <c r="O4839" t="e">
        <f t="shared" ca="1" si="610"/>
        <v>#DIV/0!</v>
      </c>
      <c r="P4839" t="e">
        <f t="shared" ca="1" si="611"/>
        <v>#DIV/0!</v>
      </c>
      <c r="Q4839" t="e">
        <f t="shared" ca="1" si="612"/>
        <v>#DIV/0!</v>
      </c>
      <c r="R4839" t="e">
        <f t="shared" ca="1" si="613"/>
        <v>#DIV/0!</v>
      </c>
    </row>
    <row r="4840" spans="9:18" x14ac:dyDescent="0.25">
      <c r="I4840" s="1">
        <f t="shared" ca="1" si="607"/>
        <v>-10.3</v>
      </c>
      <c r="J4840" s="1" t="e">
        <f t="shared" ca="1" si="608"/>
        <v>#DIV/0!</v>
      </c>
      <c r="K4840" s="1" t="e">
        <f t="shared" ca="1" si="609"/>
        <v>#DIV/0!</v>
      </c>
      <c r="M4840">
        <v>42900</v>
      </c>
      <c r="N4840">
        <f t="shared" si="606"/>
        <v>0</v>
      </c>
      <c r="O4840" t="e">
        <f t="shared" ca="1" si="610"/>
        <v>#DIV/0!</v>
      </c>
      <c r="P4840" t="e">
        <f t="shared" ca="1" si="611"/>
        <v>#DIV/0!</v>
      </c>
      <c r="Q4840" t="e">
        <f t="shared" ca="1" si="612"/>
        <v>#DIV/0!</v>
      </c>
      <c r="R4840" t="e">
        <f t="shared" ca="1" si="613"/>
        <v>#DIV/0!</v>
      </c>
    </row>
    <row r="4841" spans="9:18" x14ac:dyDescent="0.25">
      <c r="I4841" s="1">
        <f t="shared" ca="1" si="607"/>
        <v>-10.3</v>
      </c>
      <c r="J4841" s="1" t="e">
        <f t="shared" ca="1" si="608"/>
        <v>#DIV/0!</v>
      </c>
      <c r="K4841" s="1" t="e">
        <f t="shared" ca="1" si="609"/>
        <v>#DIV/0!</v>
      </c>
      <c r="M4841">
        <v>42900</v>
      </c>
      <c r="N4841">
        <f t="shared" si="606"/>
        <v>0</v>
      </c>
      <c r="O4841" t="e">
        <f t="shared" ca="1" si="610"/>
        <v>#DIV/0!</v>
      </c>
      <c r="P4841" t="e">
        <f t="shared" ca="1" si="611"/>
        <v>#DIV/0!</v>
      </c>
      <c r="Q4841" t="e">
        <f t="shared" ca="1" si="612"/>
        <v>#DIV/0!</v>
      </c>
      <c r="R4841" t="e">
        <f t="shared" ca="1" si="613"/>
        <v>#DIV/0!</v>
      </c>
    </row>
    <row r="4842" spans="9:18" x14ac:dyDescent="0.25">
      <c r="I4842" s="1">
        <f t="shared" ca="1" si="607"/>
        <v>-10.3</v>
      </c>
      <c r="J4842" s="1" t="e">
        <f t="shared" ca="1" si="608"/>
        <v>#DIV/0!</v>
      </c>
      <c r="K4842" s="1" t="e">
        <f t="shared" ca="1" si="609"/>
        <v>#DIV/0!</v>
      </c>
      <c r="M4842">
        <v>42900</v>
      </c>
      <c r="N4842">
        <f t="shared" si="606"/>
        <v>0</v>
      </c>
      <c r="O4842" t="e">
        <f t="shared" ca="1" si="610"/>
        <v>#DIV/0!</v>
      </c>
      <c r="P4842" t="e">
        <f t="shared" ca="1" si="611"/>
        <v>#DIV/0!</v>
      </c>
      <c r="Q4842" t="e">
        <f t="shared" ca="1" si="612"/>
        <v>#DIV/0!</v>
      </c>
      <c r="R4842" t="e">
        <f t="shared" ca="1" si="613"/>
        <v>#DIV/0!</v>
      </c>
    </row>
    <row r="4843" spans="9:18" x14ac:dyDescent="0.25">
      <c r="I4843" s="1">
        <f t="shared" ca="1" si="607"/>
        <v>-10.3</v>
      </c>
      <c r="J4843" s="1" t="e">
        <f t="shared" ca="1" si="608"/>
        <v>#DIV/0!</v>
      </c>
      <c r="K4843" s="1" t="e">
        <f t="shared" ca="1" si="609"/>
        <v>#DIV/0!</v>
      </c>
      <c r="M4843">
        <v>42900</v>
      </c>
      <c r="N4843">
        <f t="shared" si="606"/>
        <v>0</v>
      </c>
      <c r="O4843" t="e">
        <f t="shared" ca="1" si="610"/>
        <v>#DIV/0!</v>
      </c>
      <c r="P4843" t="e">
        <f t="shared" ca="1" si="611"/>
        <v>#DIV/0!</v>
      </c>
      <c r="Q4843" t="e">
        <f t="shared" ca="1" si="612"/>
        <v>#DIV/0!</v>
      </c>
      <c r="R4843" t="e">
        <f t="shared" ca="1" si="613"/>
        <v>#DIV/0!</v>
      </c>
    </row>
    <row r="4844" spans="9:18" x14ac:dyDescent="0.25">
      <c r="I4844" s="1">
        <f t="shared" ca="1" si="607"/>
        <v>-10.3</v>
      </c>
      <c r="J4844" s="1" t="e">
        <f t="shared" ca="1" si="608"/>
        <v>#DIV/0!</v>
      </c>
      <c r="K4844" s="1" t="e">
        <f t="shared" ca="1" si="609"/>
        <v>#DIV/0!</v>
      </c>
      <c r="M4844">
        <v>42900</v>
      </c>
      <c r="N4844">
        <f t="shared" si="606"/>
        <v>0</v>
      </c>
      <c r="O4844" t="e">
        <f t="shared" ca="1" si="610"/>
        <v>#DIV/0!</v>
      </c>
      <c r="P4844" t="e">
        <f t="shared" ca="1" si="611"/>
        <v>#DIV/0!</v>
      </c>
      <c r="Q4844" t="e">
        <f t="shared" ca="1" si="612"/>
        <v>#DIV/0!</v>
      </c>
      <c r="R4844" t="e">
        <f t="shared" ca="1" si="613"/>
        <v>#DIV/0!</v>
      </c>
    </row>
    <row r="4845" spans="9:18" x14ac:dyDescent="0.25">
      <c r="I4845" s="1">
        <f t="shared" ca="1" si="607"/>
        <v>-10.3</v>
      </c>
      <c r="J4845" s="1" t="e">
        <f t="shared" ca="1" si="608"/>
        <v>#DIV/0!</v>
      </c>
      <c r="K4845" s="1" t="e">
        <f t="shared" ca="1" si="609"/>
        <v>#DIV/0!</v>
      </c>
      <c r="M4845">
        <v>42900</v>
      </c>
      <c r="N4845">
        <f t="shared" si="606"/>
        <v>0</v>
      </c>
      <c r="O4845" t="e">
        <f t="shared" ca="1" si="610"/>
        <v>#DIV/0!</v>
      </c>
      <c r="P4845" t="e">
        <f t="shared" ca="1" si="611"/>
        <v>#DIV/0!</v>
      </c>
      <c r="Q4845" t="e">
        <f t="shared" ca="1" si="612"/>
        <v>#DIV/0!</v>
      </c>
      <c r="R4845" t="e">
        <f t="shared" ca="1" si="613"/>
        <v>#DIV/0!</v>
      </c>
    </row>
    <row r="4846" spans="9:18" x14ac:dyDescent="0.25">
      <c r="I4846" s="1">
        <f t="shared" ca="1" si="607"/>
        <v>-10.3</v>
      </c>
      <c r="J4846" s="1" t="e">
        <f t="shared" ca="1" si="608"/>
        <v>#DIV/0!</v>
      </c>
      <c r="K4846" s="1" t="e">
        <f t="shared" ca="1" si="609"/>
        <v>#DIV/0!</v>
      </c>
      <c r="M4846">
        <v>42900</v>
      </c>
      <c r="N4846">
        <f t="shared" si="606"/>
        <v>0</v>
      </c>
      <c r="O4846" t="e">
        <f t="shared" ca="1" si="610"/>
        <v>#DIV/0!</v>
      </c>
      <c r="P4846" t="e">
        <f t="shared" ca="1" si="611"/>
        <v>#DIV/0!</v>
      </c>
      <c r="Q4846" t="e">
        <f t="shared" ca="1" si="612"/>
        <v>#DIV/0!</v>
      </c>
      <c r="R4846" t="e">
        <f t="shared" ca="1" si="613"/>
        <v>#DIV/0!</v>
      </c>
    </row>
    <row r="4847" spans="9:18" x14ac:dyDescent="0.25">
      <c r="I4847" s="1">
        <f t="shared" ca="1" si="607"/>
        <v>-10.3</v>
      </c>
      <c r="J4847" s="1" t="e">
        <f t="shared" ca="1" si="608"/>
        <v>#DIV/0!</v>
      </c>
      <c r="K4847" s="1" t="e">
        <f t="shared" ca="1" si="609"/>
        <v>#DIV/0!</v>
      </c>
      <c r="M4847">
        <v>42900</v>
      </c>
      <c r="N4847">
        <f t="shared" si="606"/>
        <v>0</v>
      </c>
      <c r="O4847" t="e">
        <f t="shared" ca="1" si="610"/>
        <v>#DIV/0!</v>
      </c>
      <c r="P4847" t="e">
        <f t="shared" ca="1" si="611"/>
        <v>#DIV/0!</v>
      </c>
      <c r="Q4847" t="e">
        <f t="shared" ca="1" si="612"/>
        <v>#DIV/0!</v>
      </c>
      <c r="R4847" t="e">
        <f t="shared" ca="1" si="613"/>
        <v>#DIV/0!</v>
      </c>
    </row>
    <row r="4848" spans="9:18" x14ac:dyDescent="0.25">
      <c r="I4848" s="1">
        <f t="shared" ca="1" si="607"/>
        <v>-10.3</v>
      </c>
      <c r="J4848" s="1" t="e">
        <f t="shared" ca="1" si="608"/>
        <v>#DIV/0!</v>
      </c>
      <c r="K4848" s="1" t="e">
        <f t="shared" ca="1" si="609"/>
        <v>#DIV/0!</v>
      </c>
      <c r="M4848">
        <v>42900</v>
      </c>
      <c r="N4848">
        <f t="shared" si="606"/>
        <v>0</v>
      </c>
      <c r="O4848" t="e">
        <f t="shared" ca="1" si="610"/>
        <v>#DIV/0!</v>
      </c>
      <c r="P4848" t="e">
        <f t="shared" ca="1" si="611"/>
        <v>#DIV/0!</v>
      </c>
      <c r="Q4848" t="e">
        <f t="shared" ca="1" si="612"/>
        <v>#DIV/0!</v>
      </c>
      <c r="R4848" t="e">
        <f t="shared" ca="1" si="613"/>
        <v>#DIV/0!</v>
      </c>
    </row>
    <row r="4849" spans="9:18" x14ac:dyDescent="0.25">
      <c r="I4849" s="1">
        <f t="shared" ca="1" si="607"/>
        <v>-10.3</v>
      </c>
      <c r="J4849" s="1" t="e">
        <f t="shared" ca="1" si="608"/>
        <v>#DIV/0!</v>
      </c>
      <c r="K4849" s="1" t="e">
        <f t="shared" ca="1" si="609"/>
        <v>#DIV/0!</v>
      </c>
      <c r="M4849">
        <v>42900</v>
      </c>
      <c r="N4849">
        <f t="shared" si="606"/>
        <v>0</v>
      </c>
      <c r="O4849" t="e">
        <f t="shared" ca="1" si="610"/>
        <v>#DIV/0!</v>
      </c>
      <c r="P4849" t="e">
        <f t="shared" ca="1" si="611"/>
        <v>#DIV/0!</v>
      </c>
      <c r="Q4849" t="e">
        <f t="shared" ca="1" si="612"/>
        <v>#DIV/0!</v>
      </c>
      <c r="R4849" t="e">
        <f t="shared" ca="1" si="613"/>
        <v>#DIV/0!</v>
      </c>
    </row>
    <row r="4850" spans="9:18" x14ac:dyDescent="0.25">
      <c r="I4850" s="1">
        <f t="shared" ca="1" si="607"/>
        <v>-10.3</v>
      </c>
      <c r="J4850" s="1" t="e">
        <f t="shared" ca="1" si="608"/>
        <v>#DIV/0!</v>
      </c>
      <c r="K4850" s="1" t="e">
        <f t="shared" ca="1" si="609"/>
        <v>#DIV/0!</v>
      </c>
      <c r="M4850">
        <v>42900</v>
      </c>
      <c r="N4850">
        <f t="shared" si="606"/>
        <v>0</v>
      </c>
      <c r="O4850" t="e">
        <f t="shared" ca="1" si="610"/>
        <v>#DIV/0!</v>
      </c>
      <c r="P4850" t="e">
        <f t="shared" ca="1" si="611"/>
        <v>#DIV/0!</v>
      </c>
      <c r="Q4850" t="e">
        <f t="shared" ca="1" si="612"/>
        <v>#DIV/0!</v>
      </c>
      <c r="R4850" t="e">
        <f t="shared" ca="1" si="613"/>
        <v>#DIV/0!</v>
      </c>
    </row>
    <row r="4851" spans="9:18" x14ac:dyDescent="0.25">
      <c r="I4851" s="1">
        <f t="shared" ca="1" si="607"/>
        <v>-10.3</v>
      </c>
      <c r="J4851" s="1" t="e">
        <f t="shared" ca="1" si="608"/>
        <v>#DIV/0!</v>
      </c>
      <c r="K4851" s="1" t="e">
        <f t="shared" ca="1" si="609"/>
        <v>#DIV/0!</v>
      </c>
      <c r="M4851">
        <v>42900</v>
      </c>
      <c r="N4851">
        <f t="shared" si="606"/>
        <v>0</v>
      </c>
      <c r="O4851" t="e">
        <f t="shared" ca="1" si="610"/>
        <v>#DIV/0!</v>
      </c>
      <c r="P4851" t="e">
        <f t="shared" ca="1" si="611"/>
        <v>#DIV/0!</v>
      </c>
      <c r="Q4851" t="e">
        <f t="shared" ca="1" si="612"/>
        <v>#DIV/0!</v>
      </c>
      <c r="R4851" t="e">
        <f t="shared" ca="1" si="613"/>
        <v>#DIV/0!</v>
      </c>
    </row>
    <row r="4852" spans="9:18" x14ac:dyDescent="0.25">
      <c r="I4852" s="1">
        <f t="shared" ca="1" si="607"/>
        <v>-10.3</v>
      </c>
      <c r="J4852" s="1" t="e">
        <f t="shared" ca="1" si="608"/>
        <v>#DIV/0!</v>
      </c>
      <c r="K4852" s="1" t="e">
        <f t="shared" ca="1" si="609"/>
        <v>#DIV/0!</v>
      </c>
      <c r="M4852">
        <v>42900</v>
      </c>
      <c r="N4852">
        <f t="shared" si="606"/>
        <v>0</v>
      </c>
      <c r="O4852" t="e">
        <f t="shared" ca="1" si="610"/>
        <v>#DIV/0!</v>
      </c>
      <c r="P4852" t="e">
        <f t="shared" ca="1" si="611"/>
        <v>#DIV/0!</v>
      </c>
      <c r="Q4852" t="e">
        <f t="shared" ca="1" si="612"/>
        <v>#DIV/0!</v>
      </c>
      <c r="R4852" t="e">
        <f t="shared" ca="1" si="613"/>
        <v>#DIV/0!</v>
      </c>
    </row>
    <row r="4853" spans="9:18" x14ac:dyDescent="0.25">
      <c r="I4853" s="1">
        <f t="shared" ca="1" si="607"/>
        <v>-10.3</v>
      </c>
      <c r="J4853" s="1" t="e">
        <f t="shared" ca="1" si="608"/>
        <v>#DIV/0!</v>
      </c>
      <c r="K4853" s="1" t="e">
        <f t="shared" ca="1" si="609"/>
        <v>#DIV/0!</v>
      </c>
      <c r="M4853">
        <v>42900</v>
      </c>
      <c r="N4853">
        <f t="shared" si="606"/>
        <v>0</v>
      </c>
      <c r="O4853" t="e">
        <f t="shared" ca="1" si="610"/>
        <v>#DIV/0!</v>
      </c>
      <c r="P4853" t="e">
        <f t="shared" ca="1" si="611"/>
        <v>#DIV/0!</v>
      </c>
      <c r="Q4853" t="e">
        <f t="shared" ca="1" si="612"/>
        <v>#DIV/0!</v>
      </c>
      <c r="R4853" t="e">
        <f t="shared" ca="1" si="613"/>
        <v>#DIV/0!</v>
      </c>
    </row>
    <row r="4854" spans="9:18" x14ac:dyDescent="0.25">
      <c r="I4854" s="1">
        <f t="shared" ca="1" si="607"/>
        <v>-10.3</v>
      </c>
      <c r="J4854" s="1" t="e">
        <f t="shared" ca="1" si="608"/>
        <v>#DIV/0!</v>
      </c>
      <c r="K4854" s="1" t="e">
        <f t="shared" ca="1" si="609"/>
        <v>#DIV/0!</v>
      </c>
      <c r="M4854">
        <v>42900</v>
      </c>
      <c r="N4854">
        <f t="shared" si="606"/>
        <v>0</v>
      </c>
      <c r="O4854" t="e">
        <f t="shared" ca="1" si="610"/>
        <v>#DIV/0!</v>
      </c>
      <c r="P4854" t="e">
        <f t="shared" ca="1" si="611"/>
        <v>#DIV/0!</v>
      </c>
      <c r="Q4854" t="e">
        <f t="shared" ca="1" si="612"/>
        <v>#DIV/0!</v>
      </c>
      <c r="R4854" t="e">
        <f t="shared" ca="1" si="613"/>
        <v>#DIV/0!</v>
      </c>
    </row>
    <row r="4855" spans="9:18" x14ac:dyDescent="0.25">
      <c r="I4855" s="1">
        <f t="shared" ca="1" si="607"/>
        <v>-10.3</v>
      </c>
      <c r="J4855" s="1" t="e">
        <f t="shared" ca="1" si="608"/>
        <v>#DIV/0!</v>
      </c>
      <c r="K4855" s="1" t="e">
        <f t="shared" ca="1" si="609"/>
        <v>#DIV/0!</v>
      </c>
      <c r="M4855">
        <v>42900</v>
      </c>
      <c r="N4855">
        <f t="shared" si="606"/>
        <v>0</v>
      </c>
      <c r="O4855" t="e">
        <f t="shared" ca="1" si="610"/>
        <v>#DIV/0!</v>
      </c>
      <c r="P4855" t="e">
        <f t="shared" ca="1" si="611"/>
        <v>#DIV/0!</v>
      </c>
      <c r="Q4855" t="e">
        <f t="shared" ca="1" si="612"/>
        <v>#DIV/0!</v>
      </c>
      <c r="R4855" t="e">
        <f t="shared" ca="1" si="613"/>
        <v>#DIV/0!</v>
      </c>
    </row>
    <row r="4856" spans="9:18" x14ac:dyDescent="0.25">
      <c r="I4856" s="1">
        <f t="shared" ca="1" si="607"/>
        <v>-10.3</v>
      </c>
      <c r="J4856" s="1" t="e">
        <f t="shared" ca="1" si="608"/>
        <v>#DIV/0!</v>
      </c>
      <c r="K4856" s="1" t="e">
        <f t="shared" ca="1" si="609"/>
        <v>#DIV/0!</v>
      </c>
      <c r="M4856">
        <v>42900</v>
      </c>
      <c r="N4856">
        <f t="shared" si="606"/>
        <v>0</v>
      </c>
      <c r="O4856" t="e">
        <f t="shared" ca="1" si="610"/>
        <v>#DIV/0!</v>
      </c>
      <c r="P4856" t="e">
        <f t="shared" ca="1" si="611"/>
        <v>#DIV/0!</v>
      </c>
      <c r="Q4856" t="e">
        <f t="shared" ca="1" si="612"/>
        <v>#DIV/0!</v>
      </c>
      <c r="R4856" t="e">
        <f t="shared" ca="1" si="613"/>
        <v>#DIV/0!</v>
      </c>
    </row>
    <row r="4857" spans="9:18" x14ac:dyDescent="0.25">
      <c r="I4857" s="1">
        <f t="shared" ca="1" si="607"/>
        <v>-10.3</v>
      </c>
      <c r="J4857" s="1" t="e">
        <f t="shared" ca="1" si="608"/>
        <v>#DIV/0!</v>
      </c>
      <c r="K4857" s="1" t="e">
        <f t="shared" ca="1" si="609"/>
        <v>#DIV/0!</v>
      </c>
      <c r="M4857">
        <v>42900</v>
      </c>
      <c r="N4857">
        <f t="shared" si="606"/>
        <v>0</v>
      </c>
      <c r="O4857" t="e">
        <f t="shared" ca="1" si="610"/>
        <v>#DIV/0!</v>
      </c>
      <c r="P4857" t="e">
        <f t="shared" ca="1" si="611"/>
        <v>#DIV/0!</v>
      </c>
      <c r="Q4857" t="e">
        <f t="shared" ca="1" si="612"/>
        <v>#DIV/0!</v>
      </c>
      <c r="R4857" t="e">
        <f t="shared" ca="1" si="613"/>
        <v>#DIV/0!</v>
      </c>
    </row>
    <row r="4858" spans="9:18" x14ac:dyDescent="0.25">
      <c r="I4858" s="1">
        <f t="shared" ca="1" si="607"/>
        <v>-10.3</v>
      </c>
      <c r="J4858" s="1" t="e">
        <f t="shared" ca="1" si="608"/>
        <v>#DIV/0!</v>
      </c>
      <c r="K4858" s="1" t="e">
        <f t="shared" ca="1" si="609"/>
        <v>#DIV/0!</v>
      </c>
      <c r="M4858">
        <v>42900</v>
      </c>
      <c r="N4858">
        <f t="shared" si="606"/>
        <v>0</v>
      </c>
      <c r="O4858" t="e">
        <f t="shared" ca="1" si="610"/>
        <v>#DIV/0!</v>
      </c>
      <c r="P4858" t="e">
        <f t="shared" ca="1" si="611"/>
        <v>#DIV/0!</v>
      </c>
      <c r="Q4858" t="e">
        <f t="shared" ca="1" si="612"/>
        <v>#DIV/0!</v>
      </c>
      <c r="R4858" t="e">
        <f t="shared" ca="1" si="613"/>
        <v>#DIV/0!</v>
      </c>
    </row>
    <row r="4859" spans="9:18" x14ac:dyDescent="0.25">
      <c r="I4859" s="1">
        <f t="shared" ca="1" si="607"/>
        <v>-10.3</v>
      </c>
      <c r="J4859" s="1" t="e">
        <f t="shared" ca="1" si="608"/>
        <v>#DIV/0!</v>
      </c>
      <c r="K4859" s="1" t="e">
        <f t="shared" ca="1" si="609"/>
        <v>#DIV/0!</v>
      </c>
      <c r="M4859">
        <v>42900</v>
      </c>
      <c r="N4859">
        <f t="shared" si="606"/>
        <v>0</v>
      </c>
      <c r="O4859" t="e">
        <f t="shared" ca="1" si="610"/>
        <v>#DIV/0!</v>
      </c>
      <c r="P4859" t="e">
        <f t="shared" ca="1" si="611"/>
        <v>#DIV/0!</v>
      </c>
      <c r="Q4859" t="e">
        <f t="shared" ca="1" si="612"/>
        <v>#DIV/0!</v>
      </c>
      <c r="R4859" t="e">
        <f t="shared" ca="1" si="613"/>
        <v>#DIV/0!</v>
      </c>
    </row>
    <row r="4860" spans="9:18" x14ac:dyDescent="0.25">
      <c r="I4860" s="1">
        <f t="shared" ca="1" si="607"/>
        <v>-10.3</v>
      </c>
      <c r="J4860" s="1" t="e">
        <f t="shared" ca="1" si="608"/>
        <v>#DIV/0!</v>
      </c>
      <c r="K4860" s="1" t="e">
        <f t="shared" ca="1" si="609"/>
        <v>#DIV/0!</v>
      </c>
      <c r="M4860">
        <v>42900</v>
      </c>
      <c r="N4860">
        <f t="shared" si="606"/>
        <v>0</v>
      </c>
      <c r="O4860" t="e">
        <f t="shared" ca="1" si="610"/>
        <v>#DIV/0!</v>
      </c>
      <c r="P4860" t="e">
        <f t="shared" ca="1" si="611"/>
        <v>#DIV/0!</v>
      </c>
      <c r="Q4860" t="e">
        <f t="shared" ca="1" si="612"/>
        <v>#DIV/0!</v>
      </c>
      <c r="R4860" t="e">
        <f t="shared" ca="1" si="613"/>
        <v>#DIV/0!</v>
      </c>
    </row>
    <row r="4861" spans="9:18" x14ac:dyDescent="0.25">
      <c r="I4861" s="1">
        <f t="shared" ca="1" si="607"/>
        <v>-10.3</v>
      </c>
      <c r="J4861" s="1" t="e">
        <f t="shared" ca="1" si="608"/>
        <v>#DIV/0!</v>
      </c>
      <c r="K4861" s="1" t="e">
        <f t="shared" ca="1" si="609"/>
        <v>#DIV/0!</v>
      </c>
      <c r="M4861">
        <v>42900</v>
      </c>
      <c r="N4861">
        <f t="shared" si="606"/>
        <v>0</v>
      </c>
      <c r="O4861" t="e">
        <f t="shared" ca="1" si="610"/>
        <v>#DIV/0!</v>
      </c>
      <c r="P4861" t="e">
        <f t="shared" ca="1" si="611"/>
        <v>#DIV/0!</v>
      </c>
      <c r="Q4861" t="e">
        <f t="shared" ca="1" si="612"/>
        <v>#DIV/0!</v>
      </c>
      <c r="R4861" t="e">
        <f t="shared" ca="1" si="613"/>
        <v>#DIV/0!</v>
      </c>
    </row>
    <row r="4862" spans="9:18" x14ac:dyDescent="0.25">
      <c r="I4862" s="1">
        <f t="shared" ca="1" si="607"/>
        <v>-10.3</v>
      </c>
      <c r="J4862" s="1" t="e">
        <f t="shared" ca="1" si="608"/>
        <v>#DIV/0!</v>
      </c>
      <c r="K4862" s="1" t="e">
        <f t="shared" ca="1" si="609"/>
        <v>#DIV/0!</v>
      </c>
      <c r="M4862">
        <v>42900</v>
      </c>
      <c r="N4862">
        <f t="shared" si="606"/>
        <v>0</v>
      </c>
      <c r="O4862" t="e">
        <f t="shared" ca="1" si="610"/>
        <v>#DIV/0!</v>
      </c>
      <c r="P4862" t="e">
        <f t="shared" ca="1" si="611"/>
        <v>#DIV/0!</v>
      </c>
      <c r="Q4862" t="e">
        <f t="shared" ca="1" si="612"/>
        <v>#DIV/0!</v>
      </c>
      <c r="R4862" t="e">
        <f t="shared" ca="1" si="613"/>
        <v>#DIV/0!</v>
      </c>
    </row>
    <row r="4863" spans="9:18" x14ac:dyDescent="0.25">
      <c r="I4863" s="1">
        <f t="shared" ca="1" si="607"/>
        <v>-10.3</v>
      </c>
      <c r="J4863" s="1" t="e">
        <f t="shared" ca="1" si="608"/>
        <v>#DIV/0!</v>
      </c>
      <c r="K4863" s="1" t="e">
        <f t="shared" ca="1" si="609"/>
        <v>#DIV/0!</v>
      </c>
      <c r="M4863">
        <v>42900</v>
      </c>
      <c r="N4863">
        <f t="shared" si="606"/>
        <v>0</v>
      </c>
      <c r="O4863" t="e">
        <f t="shared" ca="1" si="610"/>
        <v>#DIV/0!</v>
      </c>
      <c r="P4863" t="e">
        <f t="shared" ca="1" si="611"/>
        <v>#DIV/0!</v>
      </c>
      <c r="Q4863" t="e">
        <f t="shared" ca="1" si="612"/>
        <v>#DIV/0!</v>
      </c>
      <c r="R4863" t="e">
        <f t="shared" ca="1" si="613"/>
        <v>#DIV/0!</v>
      </c>
    </row>
    <row r="4864" spans="9:18" x14ac:dyDescent="0.25">
      <c r="I4864" s="1">
        <f t="shared" ca="1" si="607"/>
        <v>-10.3</v>
      </c>
      <c r="J4864" s="1" t="e">
        <f t="shared" ca="1" si="608"/>
        <v>#DIV/0!</v>
      </c>
      <c r="K4864" s="1" t="e">
        <f t="shared" ca="1" si="609"/>
        <v>#DIV/0!</v>
      </c>
      <c r="M4864">
        <v>42900</v>
      </c>
      <c r="N4864">
        <f t="shared" si="606"/>
        <v>0</v>
      </c>
      <c r="O4864" t="e">
        <f t="shared" ca="1" si="610"/>
        <v>#DIV/0!</v>
      </c>
      <c r="P4864" t="e">
        <f t="shared" ca="1" si="611"/>
        <v>#DIV/0!</v>
      </c>
      <c r="Q4864" t="e">
        <f t="shared" ca="1" si="612"/>
        <v>#DIV/0!</v>
      </c>
      <c r="R4864" t="e">
        <f t="shared" ca="1" si="613"/>
        <v>#DIV/0!</v>
      </c>
    </row>
    <row r="4865" spans="9:18" x14ac:dyDescent="0.25">
      <c r="I4865" s="1">
        <f t="shared" ca="1" si="607"/>
        <v>-10.3</v>
      </c>
      <c r="J4865" s="1" t="e">
        <f t="shared" ca="1" si="608"/>
        <v>#DIV/0!</v>
      </c>
      <c r="K4865" s="1" t="e">
        <f t="shared" ca="1" si="609"/>
        <v>#DIV/0!</v>
      </c>
      <c r="M4865">
        <v>42900</v>
      </c>
      <c r="N4865">
        <f t="shared" si="606"/>
        <v>0</v>
      </c>
      <c r="O4865" t="e">
        <f t="shared" ca="1" si="610"/>
        <v>#DIV/0!</v>
      </c>
      <c r="P4865" t="e">
        <f t="shared" ca="1" si="611"/>
        <v>#DIV/0!</v>
      </c>
      <c r="Q4865" t="e">
        <f t="shared" ca="1" si="612"/>
        <v>#DIV/0!</v>
      </c>
      <c r="R4865" t="e">
        <f t="shared" ca="1" si="613"/>
        <v>#DIV/0!</v>
      </c>
    </row>
    <row r="4866" spans="9:18" x14ac:dyDescent="0.25">
      <c r="I4866" s="1">
        <f t="shared" ca="1" si="607"/>
        <v>-10.3</v>
      </c>
      <c r="J4866" s="1" t="e">
        <f t="shared" ca="1" si="608"/>
        <v>#DIV/0!</v>
      </c>
      <c r="K4866" s="1" t="e">
        <f t="shared" ca="1" si="609"/>
        <v>#DIV/0!</v>
      </c>
      <c r="M4866">
        <v>42900</v>
      </c>
      <c r="N4866">
        <f t="shared" si="606"/>
        <v>0</v>
      </c>
      <c r="O4866" t="e">
        <f t="shared" ca="1" si="610"/>
        <v>#DIV/0!</v>
      </c>
      <c r="P4866" t="e">
        <f t="shared" ca="1" si="611"/>
        <v>#DIV/0!</v>
      </c>
      <c r="Q4866" t="e">
        <f t="shared" ca="1" si="612"/>
        <v>#DIV/0!</v>
      </c>
      <c r="R4866" t="e">
        <f t="shared" ca="1" si="613"/>
        <v>#DIV/0!</v>
      </c>
    </row>
    <row r="4867" spans="9:18" x14ac:dyDescent="0.25">
      <c r="I4867" s="1">
        <f t="shared" ca="1" si="607"/>
        <v>-10.3</v>
      </c>
      <c r="J4867" s="1" t="e">
        <f t="shared" ca="1" si="608"/>
        <v>#DIV/0!</v>
      </c>
      <c r="K4867" s="1" t="e">
        <f t="shared" ca="1" si="609"/>
        <v>#DIV/0!</v>
      </c>
      <c r="M4867">
        <v>42900</v>
      </c>
      <c r="N4867">
        <f t="shared" si="606"/>
        <v>0</v>
      </c>
      <c r="O4867" t="e">
        <f t="shared" ca="1" si="610"/>
        <v>#DIV/0!</v>
      </c>
      <c r="P4867" t="e">
        <f t="shared" ca="1" si="611"/>
        <v>#DIV/0!</v>
      </c>
      <c r="Q4867" t="e">
        <f t="shared" ca="1" si="612"/>
        <v>#DIV/0!</v>
      </c>
      <c r="R4867" t="e">
        <f t="shared" ca="1" si="613"/>
        <v>#DIV/0!</v>
      </c>
    </row>
    <row r="4868" spans="9:18" x14ac:dyDescent="0.25">
      <c r="I4868" s="1">
        <f t="shared" ca="1" si="607"/>
        <v>-10.3</v>
      </c>
      <c r="J4868" s="1" t="e">
        <f t="shared" ca="1" si="608"/>
        <v>#DIV/0!</v>
      </c>
      <c r="K4868" s="1" t="e">
        <f t="shared" ca="1" si="609"/>
        <v>#DIV/0!</v>
      </c>
      <c r="M4868">
        <v>42900</v>
      </c>
      <c r="N4868">
        <f t="shared" si="606"/>
        <v>0</v>
      </c>
      <c r="O4868" t="e">
        <f t="shared" ca="1" si="610"/>
        <v>#DIV/0!</v>
      </c>
      <c r="P4868" t="e">
        <f t="shared" ca="1" si="611"/>
        <v>#DIV/0!</v>
      </c>
      <c r="Q4868" t="e">
        <f t="shared" ca="1" si="612"/>
        <v>#DIV/0!</v>
      </c>
      <c r="R4868" t="e">
        <f t="shared" ca="1" si="613"/>
        <v>#DIV/0!</v>
      </c>
    </row>
    <row r="4869" spans="9:18" x14ac:dyDescent="0.25">
      <c r="I4869" s="1">
        <f t="shared" ca="1" si="607"/>
        <v>-10.3</v>
      </c>
      <c r="J4869" s="1" t="e">
        <f t="shared" ca="1" si="608"/>
        <v>#DIV/0!</v>
      </c>
      <c r="K4869" s="1" t="e">
        <f t="shared" ca="1" si="609"/>
        <v>#DIV/0!</v>
      </c>
      <c r="M4869">
        <v>42900</v>
      </c>
      <c r="N4869">
        <f t="shared" si="606"/>
        <v>0</v>
      </c>
      <c r="O4869" t="e">
        <f t="shared" ca="1" si="610"/>
        <v>#DIV/0!</v>
      </c>
      <c r="P4869" t="e">
        <f t="shared" ca="1" si="611"/>
        <v>#DIV/0!</v>
      </c>
      <c r="Q4869" t="e">
        <f t="shared" ca="1" si="612"/>
        <v>#DIV/0!</v>
      </c>
      <c r="R4869" t="e">
        <f t="shared" ca="1" si="613"/>
        <v>#DIV/0!</v>
      </c>
    </row>
    <row r="4870" spans="9:18" x14ac:dyDescent="0.25">
      <c r="I4870" s="1">
        <f t="shared" ca="1" si="607"/>
        <v>-10.3</v>
      </c>
      <c r="J4870" s="1" t="e">
        <f t="shared" ca="1" si="608"/>
        <v>#DIV/0!</v>
      </c>
      <c r="K4870" s="1" t="e">
        <f t="shared" ca="1" si="609"/>
        <v>#DIV/0!</v>
      </c>
      <c r="M4870">
        <v>42900</v>
      </c>
      <c r="N4870">
        <f t="shared" si="606"/>
        <v>0</v>
      </c>
      <c r="O4870" t="e">
        <f t="shared" ca="1" si="610"/>
        <v>#DIV/0!</v>
      </c>
      <c r="P4870" t="e">
        <f t="shared" ca="1" si="611"/>
        <v>#DIV/0!</v>
      </c>
      <c r="Q4870" t="e">
        <f t="shared" ca="1" si="612"/>
        <v>#DIV/0!</v>
      </c>
      <c r="R4870" t="e">
        <f t="shared" ca="1" si="613"/>
        <v>#DIV/0!</v>
      </c>
    </row>
    <row r="4871" spans="9:18" x14ac:dyDescent="0.25">
      <c r="I4871" s="1">
        <f t="shared" ca="1" si="607"/>
        <v>-10.3</v>
      </c>
      <c r="J4871" s="1" t="e">
        <f t="shared" ca="1" si="608"/>
        <v>#DIV/0!</v>
      </c>
      <c r="K4871" s="1" t="e">
        <f t="shared" ca="1" si="609"/>
        <v>#DIV/0!</v>
      </c>
      <c r="M4871">
        <v>42900</v>
      </c>
      <c r="N4871">
        <f t="shared" ref="N4871:N4934" si="614">G4871/M4871</f>
        <v>0</v>
      </c>
      <c r="O4871" t="e">
        <f t="shared" ca="1" si="610"/>
        <v>#DIV/0!</v>
      </c>
      <c r="P4871" t="e">
        <f t="shared" ca="1" si="611"/>
        <v>#DIV/0!</v>
      </c>
      <c r="Q4871" t="e">
        <f t="shared" ca="1" si="612"/>
        <v>#DIV/0!</v>
      </c>
      <c r="R4871" t="e">
        <f t="shared" ca="1" si="613"/>
        <v>#DIV/0!</v>
      </c>
    </row>
    <row r="4872" spans="9:18" x14ac:dyDescent="0.25">
      <c r="I4872" s="1">
        <f t="shared" ref="I4872:I4935" ca="1" si="615">ROUND(((C4872-INDIRECT("U7"))*100)/9810, 2)</f>
        <v>-10.3</v>
      </c>
      <c r="J4872" s="1" t="e">
        <f t="shared" ref="J4872:J4935" ca="1" si="616">AVERAGE(D4872:F4872)+INDIRECT("U8")</f>
        <v>#DIV/0!</v>
      </c>
      <c r="K4872" s="1" t="e">
        <f t="shared" ca="1" si="609"/>
        <v>#DIV/0!</v>
      </c>
      <c r="M4872">
        <v>42900</v>
      </c>
      <c r="N4872">
        <f t="shared" si="614"/>
        <v>0</v>
      </c>
      <c r="O4872" t="e">
        <f t="shared" ca="1" si="610"/>
        <v>#DIV/0!</v>
      </c>
      <c r="P4872" t="e">
        <f t="shared" ca="1" si="611"/>
        <v>#DIV/0!</v>
      </c>
      <c r="Q4872" t="e">
        <f t="shared" ca="1" si="612"/>
        <v>#DIV/0!</v>
      </c>
      <c r="R4872" t="e">
        <f t="shared" ca="1" si="613"/>
        <v>#DIV/0!</v>
      </c>
    </row>
    <row r="4873" spans="9:18" x14ac:dyDescent="0.25">
      <c r="I4873" s="1">
        <f t="shared" ca="1" si="615"/>
        <v>-10.3</v>
      </c>
      <c r="J4873" s="1" t="e">
        <f t="shared" ca="1" si="616"/>
        <v>#DIV/0!</v>
      </c>
      <c r="K4873" s="1" t="e">
        <f t="shared" ca="1" si="609"/>
        <v>#DIV/0!</v>
      </c>
      <c r="M4873">
        <v>42900</v>
      </c>
      <c r="N4873">
        <f t="shared" si="614"/>
        <v>0</v>
      </c>
      <c r="O4873" t="e">
        <f t="shared" ca="1" si="610"/>
        <v>#DIV/0!</v>
      </c>
      <c r="P4873" t="e">
        <f t="shared" ca="1" si="611"/>
        <v>#DIV/0!</v>
      </c>
      <c r="Q4873" t="e">
        <f t="shared" ca="1" si="612"/>
        <v>#DIV/0!</v>
      </c>
      <c r="R4873" t="e">
        <f t="shared" ca="1" si="613"/>
        <v>#DIV/0!</v>
      </c>
    </row>
    <row r="4874" spans="9:18" x14ac:dyDescent="0.25">
      <c r="I4874" s="1">
        <f t="shared" ca="1" si="615"/>
        <v>-10.3</v>
      </c>
      <c r="J4874" s="1" t="e">
        <f t="shared" ca="1" si="616"/>
        <v>#DIV/0!</v>
      </c>
      <c r="K4874" s="1" t="e">
        <f t="shared" ca="1" si="609"/>
        <v>#DIV/0!</v>
      </c>
      <c r="M4874">
        <v>42900</v>
      </c>
      <c r="N4874">
        <f t="shared" si="614"/>
        <v>0</v>
      </c>
      <c r="O4874" t="e">
        <f t="shared" ca="1" si="610"/>
        <v>#DIV/0!</v>
      </c>
      <c r="P4874" t="e">
        <f t="shared" ca="1" si="611"/>
        <v>#DIV/0!</v>
      </c>
      <c r="Q4874" t="e">
        <f t="shared" ca="1" si="612"/>
        <v>#DIV/0!</v>
      </c>
      <c r="R4874" t="e">
        <f t="shared" ca="1" si="613"/>
        <v>#DIV/0!</v>
      </c>
    </row>
    <row r="4875" spans="9:18" x14ac:dyDescent="0.25">
      <c r="I4875" s="1">
        <f t="shared" ca="1" si="615"/>
        <v>-10.3</v>
      </c>
      <c r="J4875" s="1" t="e">
        <f t="shared" ca="1" si="616"/>
        <v>#DIV/0!</v>
      </c>
      <c r="K4875" s="1" t="e">
        <f t="shared" ca="1" si="609"/>
        <v>#DIV/0!</v>
      </c>
      <c r="M4875">
        <v>42900</v>
      </c>
      <c r="N4875">
        <f t="shared" si="614"/>
        <v>0</v>
      </c>
      <c r="O4875" t="e">
        <f t="shared" ca="1" si="610"/>
        <v>#DIV/0!</v>
      </c>
      <c r="P4875" t="e">
        <f t="shared" ca="1" si="611"/>
        <v>#DIV/0!</v>
      </c>
      <c r="Q4875" t="e">
        <f t="shared" ca="1" si="612"/>
        <v>#DIV/0!</v>
      </c>
      <c r="R4875" t="e">
        <f t="shared" ca="1" si="613"/>
        <v>#DIV/0!</v>
      </c>
    </row>
    <row r="4876" spans="9:18" x14ac:dyDescent="0.25">
      <c r="I4876" s="1">
        <f t="shared" ca="1" si="615"/>
        <v>-10.3</v>
      </c>
      <c r="J4876" s="1" t="e">
        <f t="shared" ca="1" si="616"/>
        <v>#DIV/0!</v>
      </c>
      <c r="K4876" s="1" t="e">
        <f t="shared" ca="1" si="609"/>
        <v>#DIV/0!</v>
      </c>
      <c r="M4876">
        <v>42900</v>
      </c>
      <c r="N4876">
        <f t="shared" si="614"/>
        <v>0</v>
      </c>
      <c r="O4876" t="e">
        <f t="shared" ca="1" si="610"/>
        <v>#DIV/0!</v>
      </c>
      <c r="P4876" t="e">
        <f t="shared" ca="1" si="611"/>
        <v>#DIV/0!</v>
      </c>
      <c r="Q4876" t="e">
        <f t="shared" ca="1" si="612"/>
        <v>#DIV/0!</v>
      </c>
      <c r="R4876" t="e">
        <f t="shared" ca="1" si="613"/>
        <v>#DIV/0!</v>
      </c>
    </row>
    <row r="4877" spans="9:18" x14ac:dyDescent="0.25">
      <c r="I4877" s="1">
        <f t="shared" ca="1" si="615"/>
        <v>-10.3</v>
      </c>
      <c r="J4877" s="1" t="e">
        <f t="shared" ca="1" si="616"/>
        <v>#DIV/0!</v>
      </c>
      <c r="K4877" s="1" t="e">
        <f t="shared" ca="1" si="609"/>
        <v>#DIV/0!</v>
      </c>
      <c r="M4877">
        <v>42900</v>
      </c>
      <c r="N4877">
        <f t="shared" si="614"/>
        <v>0</v>
      </c>
      <c r="O4877" t="e">
        <f t="shared" ca="1" si="610"/>
        <v>#DIV/0!</v>
      </c>
      <c r="P4877" t="e">
        <f t="shared" ca="1" si="611"/>
        <v>#DIV/0!</v>
      </c>
      <c r="Q4877" t="e">
        <f t="shared" ca="1" si="612"/>
        <v>#DIV/0!</v>
      </c>
      <c r="R4877" t="e">
        <f t="shared" ca="1" si="613"/>
        <v>#DIV/0!</v>
      </c>
    </row>
    <row r="4878" spans="9:18" x14ac:dyDescent="0.25">
      <c r="I4878" s="1">
        <f t="shared" ca="1" si="615"/>
        <v>-10.3</v>
      </c>
      <c r="J4878" s="1" t="e">
        <f t="shared" ca="1" si="616"/>
        <v>#DIV/0!</v>
      </c>
      <c r="K4878" s="1" t="e">
        <f t="shared" ca="1" si="609"/>
        <v>#DIV/0!</v>
      </c>
      <c r="M4878">
        <v>42900</v>
      </c>
      <c r="N4878">
        <f t="shared" si="614"/>
        <v>0</v>
      </c>
      <c r="O4878" t="e">
        <f t="shared" ca="1" si="610"/>
        <v>#DIV/0!</v>
      </c>
      <c r="P4878" t="e">
        <f t="shared" ca="1" si="611"/>
        <v>#DIV/0!</v>
      </c>
      <c r="Q4878" t="e">
        <f t="shared" ca="1" si="612"/>
        <v>#DIV/0!</v>
      </c>
      <c r="R4878" t="e">
        <f t="shared" ca="1" si="613"/>
        <v>#DIV/0!</v>
      </c>
    </row>
    <row r="4879" spans="9:18" x14ac:dyDescent="0.25">
      <c r="I4879" s="1">
        <f t="shared" ca="1" si="615"/>
        <v>-10.3</v>
      </c>
      <c r="J4879" s="1" t="e">
        <f t="shared" ca="1" si="616"/>
        <v>#DIV/0!</v>
      </c>
      <c r="K4879" s="1" t="e">
        <f t="shared" ca="1" si="609"/>
        <v>#DIV/0!</v>
      </c>
      <c r="M4879">
        <v>42900</v>
      </c>
      <c r="N4879">
        <f t="shared" si="614"/>
        <v>0</v>
      </c>
      <c r="O4879" t="e">
        <f t="shared" ca="1" si="610"/>
        <v>#DIV/0!</v>
      </c>
      <c r="P4879" t="e">
        <f t="shared" ca="1" si="611"/>
        <v>#DIV/0!</v>
      </c>
      <c r="Q4879" t="e">
        <f t="shared" ca="1" si="612"/>
        <v>#DIV/0!</v>
      </c>
      <c r="R4879" t="e">
        <f t="shared" ca="1" si="613"/>
        <v>#DIV/0!</v>
      </c>
    </row>
    <row r="4880" spans="9:18" x14ac:dyDescent="0.25">
      <c r="I4880" s="1">
        <f t="shared" ca="1" si="615"/>
        <v>-10.3</v>
      </c>
      <c r="J4880" s="1" t="e">
        <f t="shared" ca="1" si="616"/>
        <v>#DIV/0!</v>
      </c>
      <c r="K4880" s="1" t="e">
        <f t="shared" ca="1" si="609"/>
        <v>#DIV/0!</v>
      </c>
      <c r="M4880">
        <v>42900</v>
      </c>
      <c r="N4880">
        <f t="shared" si="614"/>
        <v>0</v>
      </c>
      <c r="O4880" t="e">
        <f t="shared" ca="1" si="610"/>
        <v>#DIV/0!</v>
      </c>
      <c r="P4880" t="e">
        <f t="shared" ca="1" si="611"/>
        <v>#DIV/0!</v>
      </c>
      <c r="Q4880" t="e">
        <f t="shared" ca="1" si="612"/>
        <v>#DIV/0!</v>
      </c>
      <c r="R4880" t="e">
        <f t="shared" ca="1" si="613"/>
        <v>#DIV/0!</v>
      </c>
    </row>
    <row r="4881" spans="9:18" x14ac:dyDescent="0.25">
      <c r="I4881" s="1">
        <f t="shared" ca="1" si="615"/>
        <v>-10.3</v>
      </c>
      <c r="J4881" s="1" t="e">
        <f t="shared" ca="1" si="616"/>
        <v>#DIV/0!</v>
      </c>
      <c r="K4881" s="1" t="e">
        <f t="shared" ca="1" si="609"/>
        <v>#DIV/0!</v>
      </c>
      <c r="M4881">
        <v>42900</v>
      </c>
      <c r="N4881">
        <f t="shared" si="614"/>
        <v>0</v>
      </c>
      <c r="O4881" t="e">
        <f t="shared" ca="1" si="610"/>
        <v>#DIV/0!</v>
      </c>
      <c r="P4881" t="e">
        <f t="shared" ca="1" si="611"/>
        <v>#DIV/0!</v>
      </c>
      <c r="Q4881" t="e">
        <f t="shared" ca="1" si="612"/>
        <v>#DIV/0!</v>
      </c>
      <c r="R4881" t="e">
        <f t="shared" ca="1" si="613"/>
        <v>#DIV/0!</v>
      </c>
    </row>
    <row r="4882" spans="9:18" x14ac:dyDescent="0.25">
      <c r="I4882" s="1">
        <f t="shared" ca="1" si="615"/>
        <v>-10.3</v>
      </c>
      <c r="J4882" s="1" t="e">
        <f t="shared" ca="1" si="616"/>
        <v>#DIV/0!</v>
      </c>
      <c r="K4882" s="1" t="e">
        <f t="shared" ref="K4882:K4945" ca="1" si="617">R4882</f>
        <v>#DIV/0!</v>
      </c>
      <c r="M4882">
        <v>42900</v>
      </c>
      <c r="N4882">
        <f t="shared" si="614"/>
        <v>0</v>
      </c>
      <c r="O4882" t="e">
        <f t="shared" ref="O4882:O4945" ca="1" si="618">N4882/Q4882</f>
        <v>#DIV/0!</v>
      </c>
      <c r="P4882" t="e">
        <f t="shared" ref="P4882:P4945" ca="1" si="619">((J4882-15)/(1+0.0162*(J4882-15)))*(0.0005+(-0.0056)*O4882^0.5+(-0.0066)*O4882+(-0.0375)*O4882^1.5+(0.0636)*O4882^2+(-0.0144)*O4882^2.5)</f>
        <v>#DIV/0!</v>
      </c>
      <c r="Q4882" t="e">
        <f t="shared" ref="Q4882:Q4945" ca="1" si="620">0.6766097+0.0200564*J4882+0.0001104259*J4882^2+(-6.9698*10^-7)*J4882^3+(1.0031*10^-9)*J4882^4</f>
        <v>#DIV/0!</v>
      </c>
      <c r="R4882" t="e">
        <f t="shared" ref="R4882:R4945" ca="1" si="621">0.008+(-0.1692)*O4882^0.5+25.3851*O4882+14.0941*O4882^1.5+(-7.0261)*O4882^2+2.7081*O4882^2.5+P4882</f>
        <v>#DIV/0!</v>
      </c>
    </row>
    <row r="4883" spans="9:18" x14ac:dyDescent="0.25">
      <c r="I4883" s="1">
        <f t="shared" ca="1" si="615"/>
        <v>-10.3</v>
      </c>
      <c r="J4883" s="1" t="e">
        <f t="shared" ca="1" si="616"/>
        <v>#DIV/0!</v>
      </c>
      <c r="K4883" s="1" t="e">
        <f t="shared" ca="1" si="617"/>
        <v>#DIV/0!</v>
      </c>
      <c r="M4883">
        <v>42900</v>
      </c>
      <c r="N4883">
        <f t="shared" si="614"/>
        <v>0</v>
      </c>
      <c r="O4883" t="e">
        <f t="shared" ca="1" si="618"/>
        <v>#DIV/0!</v>
      </c>
      <c r="P4883" t="e">
        <f t="shared" ca="1" si="619"/>
        <v>#DIV/0!</v>
      </c>
      <c r="Q4883" t="e">
        <f t="shared" ca="1" si="620"/>
        <v>#DIV/0!</v>
      </c>
      <c r="R4883" t="e">
        <f t="shared" ca="1" si="621"/>
        <v>#DIV/0!</v>
      </c>
    </row>
    <row r="4884" spans="9:18" x14ac:dyDescent="0.25">
      <c r="I4884" s="1">
        <f t="shared" ca="1" si="615"/>
        <v>-10.3</v>
      </c>
      <c r="J4884" s="1" t="e">
        <f t="shared" ca="1" si="616"/>
        <v>#DIV/0!</v>
      </c>
      <c r="K4884" s="1" t="e">
        <f t="shared" ca="1" si="617"/>
        <v>#DIV/0!</v>
      </c>
      <c r="M4884">
        <v>42900</v>
      </c>
      <c r="N4884">
        <f t="shared" si="614"/>
        <v>0</v>
      </c>
      <c r="O4884" t="e">
        <f t="shared" ca="1" si="618"/>
        <v>#DIV/0!</v>
      </c>
      <c r="P4884" t="e">
        <f t="shared" ca="1" si="619"/>
        <v>#DIV/0!</v>
      </c>
      <c r="Q4884" t="e">
        <f t="shared" ca="1" si="620"/>
        <v>#DIV/0!</v>
      </c>
      <c r="R4884" t="e">
        <f t="shared" ca="1" si="621"/>
        <v>#DIV/0!</v>
      </c>
    </row>
    <row r="4885" spans="9:18" x14ac:dyDescent="0.25">
      <c r="I4885" s="1">
        <f t="shared" ca="1" si="615"/>
        <v>-10.3</v>
      </c>
      <c r="J4885" s="1" t="e">
        <f t="shared" ca="1" si="616"/>
        <v>#DIV/0!</v>
      </c>
      <c r="K4885" s="1" t="e">
        <f t="shared" ca="1" si="617"/>
        <v>#DIV/0!</v>
      </c>
      <c r="M4885">
        <v>42900</v>
      </c>
      <c r="N4885">
        <f t="shared" si="614"/>
        <v>0</v>
      </c>
      <c r="O4885" t="e">
        <f t="shared" ca="1" si="618"/>
        <v>#DIV/0!</v>
      </c>
      <c r="P4885" t="e">
        <f t="shared" ca="1" si="619"/>
        <v>#DIV/0!</v>
      </c>
      <c r="Q4885" t="e">
        <f t="shared" ca="1" si="620"/>
        <v>#DIV/0!</v>
      </c>
      <c r="R4885" t="e">
        <f t="shared" ca="1" si="621"/>
        <v>#DIV/0!</v>
      </c>
    </row>
    <row r="4886" spans="9:18" x14ac:dyDescent="0.25">
      <c r="I4886" s="1">
        <f t="shared" ca="1" si="615"/>
        <v>-10.3</v>
      </c>
      <c r="J4886" s="1" t="e">
        <f t="shared" ca="1" si="616"/>
        <v>#DIV/0!</v>
      </c>
      <c r="K4886" s="1" t="e">
        <f t="shared" ca="1" si="617"/>
        <v>#DIV/0!</v>
      </c>
      <c r="M4886">
        <v>42900</v>
      </c>
      <c r="N4886">
        <f t="shared" si="614"/>
        <v>0</v>
      </c>
      <c r="O4886" t="e">
        <f t="shared" ca="1" si="618"/>
        <v>#DIV/0!</v>
      </c>
      <c r="P4886" t="e">
        <f t="shared" ca="1" si="619"/>
        <v>#DIV/0!</v>
      </c>
      <c r="Q4886" t="e">
        <f t="shared" ca="1" si="620"/>
        <v>#DIV/0!</v>
      </c>
      <c r="R4886" t="e">
        <f t="shared" ca="1" si="621"/>
        <v>#DIV/0!</v>
      </c>
    </row>
    <row r="4887" spans="9:18" x14ac:dyDescent="0.25">
      <c r="I4887" s="1">
        <f t="shared" ca="1" si="615"/>
        <v>-10.3</v>
      </c>
      <c r="J4887" s="1" t="e">
        <f t="shared" ca="1" si="616"/>
        <v>#DIV/0!</v>
      </c>
      <c r="K4887" s="1" t="e">
        <f t="shared" ca="1" si="617"/>
        <v>#DIV/0!</v>
      </c>
      <c r="M4887">
        <v>42900</v>
      </c>
      <c r="N4887">
        <f t="shared" si="614"/>
        <v>0</v>
      </c>
      <c r="O4887" t="e">
        <f t="shared" ca="1" si="618"/>
        <v>#DIV/0!</v>
      </c>
      <c r="P4887" t="e">
        <f t="shared" ca="1" si="619"/>
        <v>#DIV/0!</v>
      </c>
      <c r="Q4887" t="e">
        <f t="shared" ca="1" si="620"/>
        <v>#DIV/0!</v>
      </c>
      <c r="R4887" t="e">
        <f t="shared" ca="1" si="621"/>
        <v>#DIV/0!</v>
      </c>
    </row>
    <row r="4888" spans="9:18" x14ac:dyDescent="0.25">
      <c r="I4888" s="1">
        <f t="shared" ca="1" si="615"/>
        <v>-10.3</v>
      </c>
      <c r="J4888" s="1" t="e">
        <f t="shared" ca="1" si="616"/>
        <v>#DIV/0!</v>
      </c>
      <c r="K4888" s="1" t="e">
        <f t="shared" ca="1" si="617"/>
        <v>#DIV/0!</v>
      </c>
      <c r="M4888">
        <v>42900</v>
      </c>
      <c r="N4888">
        <f t="shared" si="614"/>
        <v>0</v>
      </c>
      <c r="O4888" t="e">
        <f t="shared" ca="1" si="618"/>
        <v>#DIV/0!</v>
      </c>
      <c r="P4888" t="e">
        <f t="shared" ca="1" si="619"/>
        <v>#DIV/0!</v>
      </c>
      <c r="Q4888" t="e">
        <f t="shared" ca="1" si="620"/>
        <v>#DIV/0!</v>
      </c>
      <c r="R4888" t="e">
        <f t="shared" ca="1" si="621"/>
        <v>#DIV/0!</v>
      </c>
    </row>
    <row r="4889" spans="9:18" x14ac:dyDescent="0.25">
      <c r="I4889" s="1">
        <f t="shared" ca="1" si="615"/>
        <v>-10.3</v>
      </c>
      <c r="J4889" s="1" t="e">
        <f t="shared" ca="1" si="616"/>
        <v>#DIV/0!</v>
      </c>
      <c r="K4889" s="1" t="e">
        <f t="shared" ca="1" si="617"/>
        <v>#DIV/0!</v>
      </c>
      <c r="M4889">
        <v>42900</v>
      </c>
      <c r="N4889">
        <f t="shared" si="614"/>
        <v>0</v>
      </c>
      <c r="O4889" t="e">
        <f t="shared" ca="1" si="618"/>
        <v>#DIV/0!</v>
      </c>
      <c r="P4889" t="e">
        <f t="shared" ca="1" si="619"/>
        <v>#DIV/0!</v>
      </c>
      <c r="Q4889" t="e">
        <f t="shared" ca="1" si="620"/>
        <v>#DIV/0!</v>
      </c>
      <c r="R4889" t="e">
        <f t="shared" ca="1" si="621"/>
        <v>#DIV/0!</v>
      </c>
    </row>
    <row r="4890" spans="9:18" x14ac:dyDescent="0.25">
      <c r="I4890" s="1">
        <f t="shared" ca="1" si="615"/>
        <v>-10.3</v>
      </c>
      <c r="J4890" s="1" t="e">
        <f t="shared" ca="1" si="616"/>
        <v>#DIV/0!</v>
      </c>
      <c r="K4890" s="1" t="e">
        <f t="shared" ca="1" si="617"/>
        <v>#DIV/0!</v>
      </c>
      <c r="M4890">
        <v>42900</v>
      </c>
      <c r="N4890">
        <f t="shared" si="614"/>
        <v>0</v>
      </c>
      <c r="O4890" t="e">
        <f t="shared" ca="1" si="618"/>
        <v>#DIV/0!</v>
      </c>
      <c r="P4890" t="e">
        <f t="shared" ca="1" si="619"/>
        <v>#DIV/0!</v>
      </c>
      <c r="Q4890" t="e">
        <f t="shared" ca="1" si="620"/>
        <v>#DIV/0!</v>
      </c>
      <c r="R4890" t="e">
        <f t="shared" ca="1" si="621"/>
        <v>#DIV/0!</v>
      </c>
    </row>
    <row r="4891" spans="9:18" x14ac:dyDescent="0.25">
      <c r="I4891" s="1">
        <f t="shared" ca="1" si="615"/>
        <v>-10.3</v>
      </c>
      <c r="J4891" s="1" t="e">
        <f t="shared" ca="1" si="616"/>
        <v>#DIV/0!</v>
      </c>
      <c r="K4891" s="1" t="e">
        <f t="shared" ca="1" si="617"/>
        <v>#DIV/0!</v>
      </c>
      <c r="M4891">
        <v>42900</v>
      </c>
      <c r="N4891">
        <f t="shared" si="614"/>
        <v>0</v>
      </c>
      <c r="O4891" t="e">
        <f t="shared" ca="1" si="618"/>
        <v>#DIV/0!</v>
      </c>
      <c r="P4891" t="e">
        <f t="shared" ca="1" si="619"/>
        <v>#DIV/0!</v>
      </c>
      <c r="Q4891" t="e">
        <f t="shared" ca="1" si="620"/>
        <v>#DIV/0!</v>
      </c>
      <c r="R4891" t="e">
        <f t="shared" ca="1" si="621"/>
        <v>#DIV/0!</v>
      </c>
    </row>
    <row r="4892" spans="9:18" x14ac:dyDescent="0.25">
      <c r="I4892" s="1">
        <f t="shared" ca="1" si="615"/>
        <v>-10.3</v>
      </c>
      <c r="J4892" s="1" t="e">
        <f t="shared" ca="1" si="616"/>
        <v>#DIV/0!</v>
      </c>
      <c r="K4892" s="1" t="e">
        <f t="shared" ca="1" si="617"/>
        <v>#DIV/0!</v>
      </c>
      <c r="M4892">
        <v>42900</v>
      </c>
      <c r="N4892">
        <f t="shared" si="614"/>
        <v>0</v>
      </c>
      <c r="O4892" t="e">
        <f t="shared" ca="1" si="618"/>
        <v>#DIV/0!</v>
      </c>
      <c r="P4892" t="e">
        <f t="shared" ca="1" si="619"/>
        <v>#DIV/0!</v>
      </c>
      <c r="Q4892" t="e">
        <f t="shared" ca="1" si="620"/>
        <v>#DIV/0!</v>
      </c>
      <c r="R4892" t="e">
        <f t="shared" ca="1" si="621"/>
        <v>#DIV/0!</v>
      </c>
    </row>
    <row r="4893" spans="9:18" x14ac:dyDescent="0.25">
      <c r="I4893" s="1">
        <f t="shared" ca="1" si="615"/>
        <v>-10.3</v>
      </c>
      <c r="J4893" s="1" t="e">
        <f t="shared" ca="1" si="616"/>
        <v>#DIV/0!</v>
      </c>
      <c r="K4893" s="1" t="e">
        <f t="shared" ca="1" si="617"/>
        <v>#DIV/0!</v>
      </c>
      <c r="M4893">
        <v>42900</v>
      </c>
      <c r="N4893">
        <f t="shared" si="614"/>
        <v>0</v>
      </c>
      <c r="O4893" t="e">
        <f t="shared" ca="1" si="618"/>
        <v>#DIV/0!</v>
      </c>
      <c r="P4893" t="e">
        <f t="shared" ca="1" si="619"/>
        <v>#DIV/0!</v>
      </c>
      <c r="Q4893" t="e">
        <f t="shared" ca="1" si="620"/>
        <v>#DIV/0!</v>
      </c>
      <c r="R4893" t="e">
        <f t="shared" ca="1" si="621"/>
        <v>#DIV/0!</v>
      </c>
    </row>
    <row r="4894" spans="9:18" x14ac:dyDescent="0.25">
      <c r="I4894" s="1">
        <f t="shared" ca="1" si="615"/>
        <v>-10.3</v>
      </c>
      <c r="J4894" s="1" t="e">
        <f t="shared" ca="1" si="616"/>
        <v>#DIV/0!</v>
      </c>
      <c r="K4894" s="1" t="e">
        <f t="shared" ca="1" si="617"/>
        <v>#DIV/0!</v>
      </c>
      <c r="M4894">
        <v>42900</v>
      </c>
      <c r="N4894">
        <f t="shared" si="614"/>
        <v>0</v>
      </c>
      <c r="O4894" t="e">
        <f t="shared" ca="1" si="618"/>
        <v>#DIV/0!</v>
      </c>
      <c r="P4894" t="e">
        <f t="shared" ca="1" si="619"/>
        <v>#DIV/0!</v>
      </c>
      <c r="Q4894" t="e">
        <f t="shared" ca="1" si="620"/>
        <v>#DIV/0!</v>
      </c>
      <c r="R4894" t="e">
        <f t="shared" ca="1" si="621"/>
        <v>#DIV/0!</v>
      </c>
    </row>
    <row r="4895" spans="9:18" x14ac:dyDescent="0.25">
      <c r="I4895" s="1">
        <f t="shared" ca="1" si="615"/>
        <v>-10.3</v>
      </c>
      <c r="J4895" s="1" t="e">
        <f t="shared" ca="1" si="616"/>
        <v>#DIV/0!</v>
      </c>
      <c r="K4895" s="1" t="e">
        <f t="shared" ca="1" si="617"/>
        <v>#DIV/0!</v>
      </c>
      <c r="M4895">
        <v>42900</v>
      </c>
      <c r="N4895">
        <f t="shared" si="614"/>
        <v>0</v>
      </c>
      <c r="O4895" t="e">
        <f t="shared" ca="1" si="618"/>
        <v>#DIV/0!</v>
      </c>
      <c r="P4895" t="e">
        <f t="shared" ca="1" si="619"/>
        <v>#DIV/0!</v>
      </c>
      <c r="Q4895" t="e">
        <f t="shared" ca="1" si="620"/>
        <v>#DIV/0!</v>
      </c>
      <c r="R4895" t="e">
        <f t="shared" ca="1" si="621"/>
        <v>#DIV/0!</v>
      </c>
    </row>
    <row r="4896" spans="9:18" x14ac:dyDescent="0.25">
      <c r="I4896" s="1">
        <f t="shared" ca="1" si="615"/>
        <v>-10.3</v>
      </c>
      <c r="J4896" s="1" t="e">
        <f t="shared" ca="1" si="616"/>
        <v>#DIV/0!</v>
      </c>
      <c r="K4896" s="1" t="e">
        <f t="shared" ca="1" si="617"/>
        <v>#DIV/0!</v>
      </c>
      <c r="M4896">
        <v>42900</v>
      </c>
      <c r="N4896">
        <f t="shared" si="614"/>
        <v>0</v>
      </c>
      <c r="O4896" t="e">
        <f t="shared" ca="1" si="618"/>
        <v>#DIV/0!</v>
      </c>
      <c r="P4896" t="e">
        <f t="shared" ca="1" si="619"/>
        <v>#DIV/0!</v>
      </c>
      <c r="Q4896" t="e">
        <f t="shared" ca="1" si="620"/>
        <v>#DIV/0!</v>
      </c>
      <c r="R4896" t="e">
        <f t="shared" ca="1" si="621"/>
        <v>#DIV/0!</v>
      </c>
    </row>
    <row r="4897" spans="9:18" x14ac:dyDescent="0.25">
      <c r="I4897" s="1">
        <f t="shared" ca="1" si="615"/>
        <v>-10.3</v>
      </c>
      <c r="J4897" s="1" t="e">
        <f t="shared" ca="1" si="616"/>
        <v>#DIV/0!</v>
      </c>
      <c r="K4897" s="1" t="e">
        <f t="shared" ca="1" si="617"/>
        <v>#DIV/0!</v>
      </c>
      <c r="M4897">
        <v>42900</v>
      </c>
      <c r="N4897">
        <f t="shared" si="614"/>
        <v>0</v>
      </c>
      <c r="O4897" t="e">
        <f t="shared" ca="1" si="618"/>
        <v>#DIV/0!</v>
      </c>
      <c r="P4897" t="e">
        <f t="shared" ca="1" si="619"/>
        <v>#DIV/0!</v>
      </c>
      <c r="Q4897" t="e">
        <f t="shared" ca="1" si="620"/>
        <v>#DIV/0!</v>
      </c>
      <c r="R4897" t="e">
        <f t="shared" ca="1" si="621"/>
        <v>#DIV/0!</v>
      </c>
    </row>
    <row r="4898" spans="9:18" x14ac:dyDescent="0.25">
      <c r="I4898" s="1">
        <f t="shared" ca="1" si="615"/>
        <v>-10.3</v>
      </c>
      <c r="J4898" s="1" t="e">
        <f t="shared" ca="1" si="616"/>
        <v>#DIV/0!</v>
      </c>
      <c r="K4898" s="1" t="e">
        <f t="shared" ca="1" si="617"/>
        <v>#DIV/0!</v>
      </c>
      <c r="M4898">
        <v>42900</v>
      </c>
      <c r="N4898">
        <f t="shared" si="614"/>
        <v>0</v>
      </c>
      <c r="O4898" t="e">
        <f t="shared" ca="1" si="618"/>
        <v>#DIV/0!</v>
      </c>
      <c r="P4898" t="e">
        <f t="shared" ca="1" si="619"/>
        <v>#DIV/0!</v>
      </c>
      <c r="Q4898" t="e">
        <f t="shared" ca="1" si="620"/>
        <v>#DIV/0!</v>
      </c>
      <c r="R4898" t="e">
        <f t="shared" ca="1" si="621"/>
        <v>#DIV/0!</v>
      </c>
    </row>
    <row r="4899" spans="9:18" x14ac:dyDescent="0.25">
      <c r="I4899" s="1">
        <f t="shared" ca="1" si="615"/>
        <v>-10.3</v>
      </c>
      <c r="J4899" s="1" t="e">
        <f t="shared" ca="1" si="616"/>
        <v>#DIV/0!</v>
      </c>
      <c r="K4899" s="1" t="e">
        <f t="shared" ca="1" si="617"/>
        <v>#DIV/0!</v>
      </c>
      <c r="M4899">
        <v>42900</v>
      </c>
      <c r="N4899">
        <f t="shared" si="614"/>
        <v>0</v>
      </c>
      <c r="O4899" t="e">
        <f t="shared" ca="1" si="618"/>
        <v>#DIV/0!</v>
      </c>
      <c r="P4899" t="e">
        <f t="shared" ca="1" si="619"/>
        <v>#DIV/0!</v>
      </c>
      <c r="Q4899" t="e">
        <f t="shared" ca="1" si="620"/>
        <v>#DIV/0!</v>
      </c>
      <c r="R4899" t="e">
        <f t="shared" ca="1" si="621"/>
        <v>#DIV/0!</v>
      </c>
    </row>
    <row r="4900" spans="9:18" x14ac:dyDescent="0.25">
      <c r="I4900" s="1">
        <f t="shared" ca="1" si="615"/>
        <v>-10.3</v>
      </c>
      <c r="J4900" s="1" t="e">
        <f t="shared" ca="1" si="616"/>
        <v>#DIV/0!</v>
      </c>
      <c r="K4900" s="1" t="e">
        <f t="shared" ca="1" si="617"/>
        <v>#DIV/0!</v>
      </c>
      <c r="M4900">
        <v>42900</v>
      </c>
      <c r="N4900">
        <f t="shared" si="614"/>
        <v>0</v>
      </c>
      <c r="O4900" t="e">
        <f t="shared" ca="1" si="618"/>
        <v>#DIV/0!</v>
      </c>
      <c r="P4900" t="e">
        <f t="shared" ca="1" si="619"/>
        <v>#DIV/0!</v>
      </c>
      <c r="Q4900" t="e">
        <f t="shared" ca="1" si="620"/>
        <v>#DIV/0!</v>
      </c>
      <c r="R4900" t="e">
        <f t="shared" ca="1" si="621"/>
        <v>#DIV/0!</v>
      </c>
    </row>
    <row r="4901" spans="9:18" x14ac:dyDescent="0.25">
      <c r="I4901" s="1">
        <f t="shared" ca="1" si="615"/>
        <v>-10.3</v>
      </c>
      <c r="J4901" s="1" t="e">
        <f t="shared" ca="1" si="616"/>
        <v>#DIV/0!</v>
      </c>
      <c r="K4901" s="1" t="e">
        <f t="shared" ca="1" si="617"/>
        <v>#DIV/0!</v>
      </c>
      <c r="M4901">
        <v>42900</v>
      </c>
      <c r="N4901">
        <f t="shared" si="614"/>
        <v>0</v>
      </c>
      <c r="O4901" t="e">
        <f t="shared" ca="1" si="618"/>
        <v>#DIV/0!</v>
      </c>
      <c r="P4901" t="e">
        <f t="shared" ca="1" si="619"/>
        <v>#DIV/0!</v>
      </c>
      <c r="Q4901" t="e">
        <f t="shared" ca="1" si="620"/>
        <v>#DIV/0!</v>
      </c>
      <c r="R4901" t="e">
        <f t="shared" ca="1" si="621"/>
        <v>#DIV/0!</v>
      </c>
    </row>
    <row r="4902" spans="9:18" x14ac:dyDescent="0.25">
      <c r="I4902" s="1">
        <f t="shared" ca="1" si="615"/>
        <v>-10.3</v>
      </c>
      <c r="J4902" s="1" t="e">
        <f t="shared" ca="1" si="616"/>
        <v>#DIV/0!</v>
      </c>
      <c r="K4902" s="1" t="e">
        <f t="shared" ca="1" si="617"/>
        <v>#DIV/0!</v>
      </c>
      <c r="M4902">
        <v>42900</v>
      </c>
      <c r="N4902">
        <f t="shared" si="614"/>
        <v>0</v>
      </c>
      <c r="O4902" t="e">
        <f t="shared" ca="1" si="618"/>
        <v>#DIV/0!</v>
      </c>
      <c r="P4902" t="e">
        <f t="shared" ca="1" si="619"/>
        <v>#DIV/0!</v>
      </c>
      <c r="Q4902" t="e">
        <f t="shared" ca="1" si="620"/>
        <v>#DIV/0!</v>
      </c>
      <c r="R4902" t="e">
        <f t="shared" ca="1" si="621"/>
        <v>#DIV/0!</v>
      </c>
    </row>
    <row r="4903" spans="9:18" x14ac:dyDescent="0.25">
      <c r="I4903" s="1">
        <f t="shared" ca="1" si="615"/>
        <v>-10.3</v>
      </c>
      <c r="J4903" s="1" t="e">
        <f t="shared" ca="1" si="616"/>
        <v>#DIV/0!</v>
      </c>
      <c r="K4903" s="1" t="e">
        <f t="shared" ca="1" si="617"/>
        <v>#DIV/0!</v>
      </c>
      <c r="M4903">
        <v>42900</v>
      </c>
      <c r="N4903">
        <f t="shared" si="614"/>
        <v>0</v>
      </c>
      <c r="O4903" t="e">
        <f t="shared" ca="1" si="618"/>
        <v>#DIV/0!</v>
      </c>
      <c r="P4903" t="e">
        <f t="shared" ca="1" si="619"/>
        <v>#DIV/0!</v>
      </c>
      <c r="Q4903" t="e">
        <f t="shared" ca="1" si="620"/>
        <v>#DIV/0!</v>
      </c>
      <c r="R4903" t="e">
        <f t="shared" ca="1" si="621"/>
        <v>#DIV/0!</v>
      </c>
    </row>
    <row r="4904" spans="9:18" x14ac:dyDescent="0.25">
      <c r="I4904" s="1">
        <f t="shared" ca="1" si="615"/>
        <v>-10.3</v>
      </c>
      <c r="J4904" s="1" t="e">
        <f t="shared" ca="1" si="616"/>
        <v>#DIV/0!</v>
      </c>
      <c r="K4904" s="1" t="e">
        <f t="shared" ca="1" si="617"/>
        <v>#DIV/0!</v>
      </c>
      <c r="M4904">
        <v>42900</v>
      </c>
      <c r="N4904">
        <f t="shared" si="614"/>
        <v>0</v>
      </c>
      <c r="O4904" t="e">
        <f t="shared" ca="1" si="618"/>
        <v>#DIV/0!</v>
      </c>
      <c r="P4904" t="e">
        <f t="shared" ca="1" si="619"/>
        <v>#DIV/0!</v>
      </c>
      <c r="Q4904" t="e">
        <f t="shared" ca="1" si="620"/>
        <v>#DIV/0!</v>
      </c>
      <c r="R4904" t="e">
        <f t="shared" ca="1" si="621"/>
        <v>#DIV/0!</v>
      </c>
    </row>
    <row r="4905" spans="9:18" x14ac:dyDescent="0.25">
      <c r="I4905" s="1">
        <f t="shared" ca="1" si="615"/>
        <v>-10.3</v>
      </c>
      <c r="J4905" s="1" t="e">
        <f t="shared" ca="1" si="616"/>
        <v>#DIV/0!</v>
      </c>
      <c r="K4905" s="1" t="e">
        <f t="shared" ca="1" si="617"/>
        <v>#DIV/0!</v>
      </c>
      <c r="M4905">
        <v>42900</v>
      </c>
      <c r="N4905">
        <f t="shared" si="614"/>
        <v>0</v>
      </c>
      <c r="O4905" t="e">
        <f t="shared" ca="1" si="618"/>
        <v>#DIV/0!</v>
      </c>
      <c r="P4905" t="e">
        <f t="shared" ca="1" si="619"/>
        <v>#DIV/0!</v>
      </c>
      <c r="Q4905" t="e">
        <f t="shared" ca="1" si="620"/>
        <v>#DIV/0!</v>
      </c>
      <c r="R4905" t="e">
        <f t="shared" ca="1" si="621"/>
        <v>#DIV/0!</v>
      </c>
    </row>
    <row r="4906" spans="9:18" x14ac:dyDescent="0.25">
      <c r="I4906" s="1">
        <f t="shared" ca="1" si="615"/>
        <v>-10.3</v>
      </c>
      <c r="J4906" s="1" t="e">
        <f t="shared" ca="1" si="616"/>
        <v>#DIV/0!</v>
      </c>
      <c r="K4906" s="1" t="e">
        <f t="shared" ca="1" si="617"/>
        <v>#DIV/0!</v>
      </c>
      <c r="M4906">
        <v>42900</v>
      </c>
      <c r="N4906">
        <f t="shared" si="614"/>
        <v>0</v>
      </c>
      <c r="O4906" t="e">
        <f t="shared" ca="1" si="618"/>
        <v>#DIV/0!</v>
      </c>
      <c r="P4906" t="e">
        <f t="shared" ca="1" si="619"/>
        <v>#DIV/0!</v>
      </c>
      <c r="Q4906" t="e">
        <f t="shared" ca="1" si="620"/>
        <v>#DIV/0!</v>
      </c>
      <c r="R4906" t="e">
        <f t="shared" ca="1" si="621"/>
        <v>#DIV/0!</v>
      </c>
    </row>
    <row r="4907" spans="9:18" x14ac:dyDescent="0.25">
      <c r="I4907" s="1">
        <f t="shared" ca="1" si="615"/>
        <v>-10.3</v>
      </c>
      <c r="J4907" s="1" t="e">
        <f t="shared" ca="1" si="616"/>
        <v>#DIV/0!</v>
      </c>
      <c r="K4907" s="1" t="e">
        <f t="shared" ca="1" si="617"/>
        <v>#DIV/0!</v>
      </c>
      <c r="M4907">
        <v>42900</v>
      </c>
      <c r="N4907">
        <f t="shared" si="614"/>
        <v>0</v>
      </c>
      <c r="O4907" t="e">
        <f t="shared" ca="1" si="618"/>
        <v>#DIV/0!</v>
      </c>
      <c r="P4907" t="e">
        <f t="shared" ca="1" si="619"/>
        <v>#DIV/0!</v>
      </c>
      <c r="Q4907" t="e">
        <f t="shared" ca="1" si="620"/>
        <v>#DIV/0!</v>
      </c>
      <c r="R4907" t="e">
        <f t="shared" ca="1" si="621"/>
        <v>#DIV/0!</v>
      </c>
    </row>
    <row r="4908" spans="9:18" x14ac:dyDescent="0.25">
      <c r="I4908" s="1">
        <f t="shared" ca="1" si="615"/>
        <v>-10.3</v>
      </c>
      <c r="J4908" s="1" t="e">
        <f t="shared" ca="1" si="616"/>
        <v>#DIV/0!</v>
      </c>
      <c r="K4908" s="1" t="e">
        <f t="shared" ca="1" si="617"/>
        <v>#DIV/0!</v>
      </c>
      <c r="M4908">
        <v>42900</v>
      </c>
      <c r="N4908">
        <f t="shared" si="614"/>
        <v>0</v>
      </c>
      <c r="O4908" t="e">
        <f t="shared" ca="1" si="618"/>
        <v>#DIV/0!</v>
      </c>
      <c r="P4908" t="e">
        <f t="shared" ca="1" si="619"/>
        <v>#DIV/0!</v>
      </c>
      <c r="Q4908" t="e">
        <f t="shared" ca="1" si="620"/>
        <v>#DIV/0!</v>
      </c>
      <c r="R4908" t="e">
        <f t="shared" ca="1" si="621"/>
        <v>#DIV/0!</v>
      </c>
    </row>
    <row r="4909" spans="9:18" x14ac:dyDescent="0.25">
      <c r="I4909" s="1">
        <f t="shared" ca="1" si="615"/>
        <v>-10.3</v>
      </c>
      <c r="J4909" s="1" t="e">
        <f t="shared" ca="1" si="616"/>
        <v>#DIV/0!</v>
      </c>
      <c r="K4909" s="1" t="e">
        <f t="shared" ca="1" si="617"/>
        <v>#DIV/0!</v>
      </c>
      <c r="M4909">
        <v>42900</v>
      </c>
      <c r="N4909">
        <f t="shared" si="614"/>
        <v>0</v>
      </c>
      <c r="O4909" t="e">
        <f t="shared" ca="1" si="618"/>
        <v>#DIV/0!</v>
      </c>
      <c r="P4909" t="e">
        <f t="shared" ca="1" si="619"/>
        <v>#DIV/0!</v>
      </c>
      <c r="Q4909" t="e">
        <f t="shared" ca="1" si="620"/>
        <v>#DIV/0!</v>
      </c>
      <c r="R4909" t="e">
        <f t="shared" ca="1" si="621"/>
        <v>#DIV/0!</v>
      </c>
    </row>
    <row r="4910" spans="9:18" x14ac:dyDescent="0.25">
      <c r="I4910" s="1">
        <f t="shared" ca="1" si="615"/>
        <v>-10.3</v>
      </c>
      <c r="J4910" s="1" t="e">
        <f t="shared" ca="1" si="616"/>
        <v>#DIV/0!</v>
      </c>
      <c r="K4910" s="1" t="e">
        <f t="shared" ca="1" si="617"/>
        <v>#DIV/0!</v>
      </c>
      <c r="M4910">
        <v>42900</v>
      </c>
      <c r="N4910">
        <f t="shared" si="614"/>
        <v>0</v>
      </c>
      <c r="O4910" t="e">
        <f t="shared" ca="1" si="618"/>
        <v>#DIV/0!</v>
      </c>
      <c r="P4910" t="e">
        <f t="shared" ca="1" si="619"/>
        <v>#DIV/0!</v>
      </c>
      <c r="Q4910" t="e">
        <f t="shared" ca="1" si="620"/>
        <v>#DIV/0!</v>
      </c>
      <c r="R4910" t="e">
        <f t="shared" ca="1" si="621"/>
        <v>#DIV/0!</v>
      </c>
    </row>
    <row r="4911" spans="9:18" x14ac:dyDescent="0.25">
      <c r="I4911" s="1">
        <f t="shared" ca="1" si="615"/>
        <v>-10.3</v>
      </c>
      <c r="J4911" s="1" t="e">
        <f t="shared" ca="1" si="616"/>
        <v>#DIV/0!</v>
      </c>
      <c r="K4911" s="1" t="e">
        <f t="shared" ca="1" si="617"/>
        <v>#DIV/0!</v>
      </c>
      <c r="M4911">
        <v>42900</v>
      </c>
      <c r="N4911">
        <f t="shared" si="614"/>
        <v>0</v>
      </c>
      <c r="O4911" t="e">
        <f t="shared" ca="1" si="618"/>
        <v>#DIV/0!</v>
      </c>
      <c r="P4911" t="e">
        <f t="shared" ca="1" si="619"/>
        <v>#DIV/0!</v>
      </c>
      <c r="Q4911" t="e">
        <f t="shared" ca="1" si="620"/>
        <v>#DIV/0!</v>
      </c>
      <c r="R4911" t="e">
        <f t="shared" ca="1" si="621"/>
        <v>#DIV/0!</v>
      </c>
    </row>
    <row r="4912" spans="9:18" x14ac:dyDescent="0.25">
      <c r="I4912" s="1">
        <f t="shared" ca="1" si="615"/>
        <v>-10.3</v>
      </c>
      <c r="J4912" s="1" t="e">
        <f t="shared" ca="1" si="616"/>
        <v>#DIV/0!</v>
      </c>
      <c r="K4912" s="1" t="e">
        <f t="shared" ca="1" si="617"/>
        <v>#DIV/0!</v>
      </c>
      <c r="M4912">
        <v>42900</v>
      </c>
      <c r="N4912">
        <f t="shared" si="614"/>
        <v>0</v>
      </c>
      <c r="O4912" t="e">
        <f t="shared" ca="1" si="618"/>
        <v>#DIV/0!</v>
      </c>
      <c r="P4912" t="e">
        <f t="shared" ca="1" si="619"/>
        <v>#DIV/0!</v>
      </c>
      <c r="Q4912" t="e">
        <f t="shared" ca="1" si="620"/>
        <v>#DIV/0!</v>
      </c>
      <c r="R4912" t="e">
        <f t="shared" ca="1" si="621"/>
        <v>#DIV/0!</v>
      </c>
    </row>
    <row r="4913" spans="9:18" x14ac:dyDescent="0.25">
      <c r="I4913" s="1">
        <f t="shared" ca="1" si="615"/>
        <v>-10.3</v>
      </c>
      <c r="J4913" s="1" t="e">
        <f t="shared" ca="1" si="616"/>
        <v>#DIV/0!</v>
      </c>
      <c r="K4913" s="1" t="e">
        <f t="shared" ca="1" si="617"/>
        <v>#DIV/0!</v>
      </c>
      <c r="M4913">
        <v>42900</v>
      </c>
      <c r="N4913">
        <f t="shared" si="614"/>
        <v>0</v>
      </c>
      <c r="O4913" t="e">
        <f t="shared" ca="1" si="618"/>
        <v>#DIV/0!</v>
      </c>
      <c r="P4913" t="e">
        <f t="shared" ca="1" si="619"/>
        <v>#DIV/0!</v>
      </c>
      <c r="Q4913" t="e">
        <f t="shared" ca="1" si="620"/>
        <v>#DIV/0!</v>
      </c>
      <c r="R4913" t="e">
        <f t="shared" ca="1" si="621"/>
        <v>#DIV/0!</v>
      </c>
    </row>
    <row r="4914" spans="9:18" x14ac:dyDescent="0.25">
      <c r="I4914" s="1">
        <f t="shared" ca="1" si="615"/>
        <v>-10.3</v>
      </c>
      <c r="J4914" s="1" t="e">
        <f t="shared" ca="1" si="616"/>
        <v>#DIV/0!</v>
      </c>
      <c r="K4914" s="1" t="e">
        <f t="shared" ca="1" si="617"/>
        <v>#DIV/0!</v>
      </c>
      <c r="M4914">
        <v>42900</v>
      </c>
      <c r="N4914">
        <f t="shared" si="614"/>
        <v>0</v>
      </c>
      <c r="O4914" t="e">
        <f t="shared" ca="1" si="618"/>
        <v>#DIV/0!</v>
      </c>
      <c r="P4914" t="e">
        <f t="shared" ca="1" si="619"/>
        <v>#DIV/0!</v>
      </c>
      <c r="Q4914" t="e">
        <f t="shared" ca="1" si="620"/>
        <v>#DIV/0!</v>
      </c>
      <c r="R4914" t="e">
        <f t="shared" ca="1" si="621"/>
        <v>#DIV/0!</v>
      </c>
    </row>
    <row r="4915" spans="9:18" x14ac:dyDescent="0.25">
      <c r="I4915" s="1">
        <f t="shared" ca="1" si="615"/>
        <v>-10.3</v>
      </c>
      <c r="J4915" s="1" t="e">
        <f t="shared" ca="1" si="616"/>
        <v>#DIV/0!</v>
      </c>
      <c r="K4915" s="1" t="e">
        <f t="shared" ca="1" si="617"/>
        <v>#DIV/0!</v>
      </c>
      <c r="M4915">
        <v>42900</v>
      </c>
      <c r="N4915">
        <f t="shared" si="614"/>
        <v>0</v>
      </c>
      <c r="O4915" t="e">
        <f t="shared" ca="1" si="618"/>
        <v>#DIV/0!</v>
      </c>
      <c r="P4915" t="e">
        <f t="shared" ca="1" si="619"/>
        <v>#DIV/0!</v>
      </c>
      <c r="Q4915" t="e">
        <f t="shared" ca="1" si="620"/>
        <v>#DIV/0!</v>
      </c>
      <c r="R4915" t="e">
        <f t="shared" ca="1" si="621"/>
        <v>#DIV/0!</v>
      </c>
    </row>
    <row r="4916" spans="9:18" x14ac:dyDescent="0.25">
      <c r="I4916" s="1">
        <f t="shared" ca="1" si="615"/>
        <v>-10.3</v>
      </c>
      <c r="J4916" s="1" t="e">
        <f t="shared" ca="1" si="616"/>
        <v>#DIV/0!</v>
      </c>
      <c r="K4916" s="1" t="e">
        <f t="shared" ca="1" si="617"/>
        <v>#DIV/0!</v>
      </c>
      <c r="M4916">
        <v>42900</v>
      </c>
      <c r="N4916">
        <f t="shared" si="614"/>
        <v>0</v>
      </c>
      <c r="O4916" t="e">
        <f t="shared" ca="1" si="618"/>
        <v>#DIV/0!</v>
      </c>
      <c r="P4916" t="e">
        <f t="shared" ca="1" si="619"/>
        <v>#DIV/0!</v>
      </c>
      <c r="Q4916" t="e">
        <f t="shared" ca="1" si="620"/>
        <v>#DIV/0!</v>
      </c>
      <c r="R4916" t="e">
        <f t="shared" ca="1" si="621"/>
        <v>#DIV/0!</v>
      </c>
    </row>
    <row r="4917" spans="9:18" x14ac:dyDescent="0.25">
      <c r="I4917" s="1">
        <f t="shared" ca="1" si="615"/>
        <v>-10.3</v>
      </c>
      <c r="J4917" s="1" t="e">
        <f t="shared" ca="1" si="616"/>
        <v>#DIV/0!</v>
      </c>
      <c r="K4917" s="1" t="e">
        <f t="shared" ca="1" si="617"/>
        <v>#DIV/0!</v>
      </c>
      <c r="M4917">
        <v>42900</v>
      </c>
      <c r="N4917">
        <f t="shared" si="614"/>
        <v>0</v>
      </c>
      <c r="O4917" t="e">
        <f t="shared" ca="1" si="618"/>
        <v>#DIV/0!</v>
      </c>
      <c r="P4917" t="e">
        <f t="shared" ca="1" si="619"/>
        <v>#DIV/0!</v>
      </c>
      <c r="Q4917" t="e">
        <f t="shared" ca="1" si="620"/>
        <v>#DIV/0!</v>
      </c>
      <c r="R4917" t="e">
        <f t="shared" ca="1" si="621"/>
        <v>#DIV/0!</v>
      </c>
    </row>
    <row r="4918" spans="9:18" x14ac:dyDescent="0.25">
      <c r="I4918" s="1">
        <f t="shared" ca="1" si="615"/>
        <v>-10.3</v>
      </c>
      <c r="J4918" s="1" t="e">
        <f t="shared" ca="1" si="616"/>
        <v>#DIV/0!</v>
      </c>
      <c r="K4918" s="1" t="e">
        <f t="shared" ca="1" si="617"/>
        <v>#DIV/0!</v>
      </c>
      <c r="M4918">
        <v>42900</v>
      </c>
      <c r="N4918">
        <f t="shared" si="614"/>
        <v>0</v>
      </c>
      <c r="O4918" t="e">
        <f t="shared" ca="1" si="618"/>
        <v>#DIV/0!</v>
      </c>
      <c r="P4918" t="e">
        <f t="shared" ca="1" si="619"/>
        <v>#DIV/0!</v>
      </c>
      <c r="Q4918" t="e">
        <f t="shared" ca="1" si="620"/>
        <v>#DIV/0!</v>
      </c>
      <c r="R4918" t="e">
        <f t="shared" ca="1" si="621"/>
        <v>#DIV/0!</v>
      </c>
    </row>
    <row r="4919" spans="9:18" x14ac:dyDescent="0.25">
      <c r="I4919" s="1">
        <f t="shared" ca="1" si="615"/>
        <v>-10.3</v>
      </c>
      <c r="J4919" s="1" t="e">
        <f t="shared" ca="1" si="616"/>
        <v>#DIV/0!</v>
      </c>
      <c r="K4919" s="1" t="e">
        <f t="shared" ca="1" si="617"/>
        <v>#DIV/0!</v>
      </c>
      <c r="M4919">
        <v>42900</v>
      </c>
      <c r="N4919">
        <f t="shared" si="614"/>
        <v>0</v>
      </c>
      <c r="O4919" t="e">
        <f t="shared" ca="1" si="618"/>
        <v>#DIV/0!</v>
      </c>
      <c r="P4919" t="e">
        <f t="shared" ca="1" si="619"/>
        <v>#DIV/0!</v>
      </c>
      <c r="Q4919" t="e">
        <f t="shared" ca="1" si="620"/>
        <v>#DIV/0!</v>
      </c>
      <c r="R4919" t="e">
        <f t="shared" ca="1" si="621"/>
        <v>#DIV/0!</v>
      </c>
    </row>
    <row r="4920" spans="9:18" x14ac:dyDescent="0.25">
      <c r="I4920" s="1">
        <f t="shared" ca="1" si="615"/>
        <v>-10.3</v>
      </c>
      <c r="J4920" s="1" t="e">
        <f t="shared" ca="1" si="616"/>
        <v>#DIV/0!</v>
      </c>
      <c r="K4920" s="1" t="e">
        <f t="shared" ca="1" si="617"/>
        <v>#DIV/0!</v>
      </c>
      <c r="M4920">
        <v>42900</v>
      </c>
      <c r="N4920">
        <f t="shared" si="614"/>
        <v>0</v>
      </c>
      <c r="O4920" t="e">
        <f t="shared" ca="1" si="618"/>
        <v>#DIV/0!</v>
      </c>
      <c r="P4920" t="e">
        <f t="shared" ca="1" si="619"/>
        <v>#DIV/0!</v>
      </c>
      <c r="Q4920" t="e">
        <f t="shared" ca="1" si="620"/>
        <v>#DIV/0!</v>
      </c>
      <c r="R4920" t="e">
        <f t="shared" ca="1" si="621"/>
        <v>#DIV/0!</v>
      </c>
    </row>
    <row r="4921" spans="9:18" x14ac:dyDescent="0.25">
      <c r="I4921" s="1">
        <f t="shared" ca="1" si="615"/>
        <v>-10.3</v>
      </c>
      <c r="J4921" s="1" t="e">
        <f t="shared" ca="1" si="616"/>
        <v>#DIV/0!</v>
      </c>
      <c r="K4921" s="1" t="e">
        <f t="shared" ca="1" si="617"/>
        <v>#DIV/0!</v>
      </c>
      <c r="M4921">
        <v>42900</v>
      </c>
      <c r="N4921">
        <f t="shared" si="614"/>
        <v>0</v>
      </c>
      <c r="O4921" t="e">
        <f t="shared" ca="1" si="618"/>
        <v>#DIV/0!</v>
      </c>
      <c r="P4921" t="e">
        <f t="shared" ca="1" si="619"/>
        <v>#DIV/0!</v>
      </c>
      <c r="Q4921" t="e">
        <f t="shared" ca="1" si="620"/>
        <v>#DIV/0!</v>
      </c>
      <c r="R4921" t="e">
        <f t="shared" ca="1" si="621"/>
        <v>#DIV/0!</v>
      </c>
    </row>
    <row r="4922" spans="9:18" x14ac:dyDescent="0.25">
      <c r="I4922" s="1">
        <f t="shared" ca="1" si="615"/>
        <v>-10.3</v>
      </c>
      <c r="J4922" s="1" t="e">
        <f t="shared" ca="1" si="616"/>
        <v>#DIV/0!</v>
      </c>
      <c r="K4922" s="1" t="e">
        <f t="shared" ca="1" si="617"/>
        <v>#DIV/0!</v>
      </c>
      <c r="M4922">
        <v>42900</v>
      </c>
      <c r="N4922">
        <f t="shared" si="614"/>
        <v>0</v>
      </c>
      <c r="O4922" t="e">
        <f t="shared" ca="1" si="618"/>
        <v>#DIV/0!</v>
      </c>
      <c r="P4922" t="e">
        <f t="shared" ca="1" si="619"/>
        <v>#DIV/0!</v>
      </c>
      <c r="Q4922" t="e">
        <f t="shared" ca="1" si="620"/>
        <v>#DIV/0!</v>
      </c>
      <c r="R4922" t="e">
        <f t="shared" ca="1" si="621"/>
        <v>#DIV/0!</v>
      </c>
    </row>
    <row r="4923" spans="9:18" x14ac:dyDescent="0.25">
      <c r="I4923" s="1">
        <f t="shared" ca="1" si="615"/>
        <v>-10.3</v>
      </c>
      <c r="J4923" s="1" t="e">
        <f t="shared" ca="1" si="616"/>
        <v>#DIV/0!</v>
      </c>
      <c r="K4923" s="1" t="e">
        <f t="shared" ca="1" si="617"/>
        <v>#DIV/0!</v>
      </c>
      <c r="M4923">
        <v>42900</v>
      </c>
      <c r="N4923">
        <f t="shared" si="614"/>
        <v>0</v>
      </c>
      <c r="O4923" t="e">
        <f t="shared" ca="1" si="618"/>
        <v>#DIV/0!</v>
      </c>
      <c r="P4923" t="e">
        <f t="shared" ca="1" si="619"/>
        <v>#DIV/0!</v>
      </c>
      <c r="Q4923" t="e">
        <f t="shared" ca="1" si="620"/>
        <v>#DIV/0!</v>
      </c>
      <c r="R4923" t="e">
        <f t="shared" ca="1" si="621"/>
        <v>#DIV/0!</v>
      </c>
    </row>
    <row r="4924" spans="9:18" x14ac:dyDescent="0.25">
      <c r="I4924" s="1">
        <f t="shared" ca="1" si="615"/>
        <v>-10.3</v>
      </c>
      <c r="J4924" s="1" t="e">
        <f t="shared" ca="1" si="616"/>
        <v>#DIV/0!</v>
      </c>
      <c r="K4924" s="1" t="e">
        <f t="shared" ca="1" si="617"/>
        <v>#DIV/0!</v>
      </c>
      <c r="M4924">
        <v>42900</v>
      </c>
      <c r="N4924">
        <f t="shared" si="614"/>
        <v>0</v>
      </c>
      <c r="O4924" t="e">
        <f t="shared" ca="1" si="618"/>
        <v>#DIV/0!</v>
      </c>
      <c r="P4924" t="e">
        <f t="shared" ca="1" si="619"/>
        <v>#DIV/0!</v>
      </c>
      <c r="Q4924" t="e">
        <f t="shared" ca="1" si="620"/>
        <v>#DIV/0!</v>
      </c>
      <c r="R4924" t="e">
        <f t="shared" ca="1" si="621"/>
        <v>#DIV/0!</v>
      </c>
    </row>
    <row r="4925" spans="9:18" x14ac:dyDescent="0.25">
      <c r="I4925" s="1">
        <f t="shared" ca="1" si="615"/>
        <v>-10.3</v>
      </c>
      <c r="J4925" s="1" t="e">
        <f t="shared" ca="1" si="616"/>
        <v>#DIV/0!</v>
      </c>
      <c r="K4925" s="1" t="e">
        <f t="shared" ca="1" si="617"/>
        <v>#DIV/0!</v>
      </c>
      <c r="M4925">
        <v>42900</v>
      </c>
      <c r="N4925">
        <f t="shared" si="614"/>
        <v>0</v>
      </c>
      <c r="O4925" t="e">
        <f t="shared" ca="1" si="618"/>
        <v>#DIV/0!</v>
      </c>
      <c r="P4925" t="e">
        <f t="shared" ca="1" si="619"/>
        <v>#DIV/0!</v>
      </c>
      <c r="Q4925" t="e">
        <f t="shared" ca="1" si="620"/>
        <v>#DIV/0!</v>
      </c>
      <c r="R4925" t="e">
        <f t="shared" ca="1" si="621"/>
        <v>#DIV/0!</v>
      </c>
    </row>
    <row r="4926" spans="9:18" x14ac:dyDescent="0.25">
      <c r="I4926" s="1">
        <f t="shared" ca="1" si="615"/>
        <v>-10.3</v>
      </c>
      <c r="J4926" s="1" t="e">
        <f t="shared" ca="1" si="616"/>
        <v>#DIV/0!</v>
      </c>
      <c r="K4926" s="1" t="e">
        <f t="shared" ca="1" si="617"/>
        <v>#DIV/0!</v>
      </c>
      <c r="M4926">
        <v>42900</v>
      </c>
      <c r="N4926">
        <f t="shared" si="614"/>
        <v>0</v>
      </c>
      <c r="O4926" t="e">
        <f t="shared" ca="1" si="618"/>
        <v>#DIV/0!</v>
      </c>
      <c r="P4926" t="e">
        <f t="shared" ca="1" si="619"/>
        <v>#DIV/0!</v>
      </c>
      <c r="Q4926" t="e">
        <f t="shared" ca="1" si="620"/>
        <v>#DIV/0!</v>
      </c>
      <c r="R4926" t="e">
        <f t="shared" ca="1" si="621"/>
        <v>#DIV/0!</v>
      </c>
    </row>
    <row r="4927" spans="9:18" x14ac:dyDescent="0.25">
      <c r="I4927" s="1">
        <f t="shared" ca="1" si="615"/>
        <v>-10.3</v>
      </c>
      <c r="J4927" s="1" t="e">
        <f t="shared" ca="1" si="616"/>
        <v>#DIV/0!</v>
      </c>
      <c r="K4927" s="1" t="e">
        <f t="shared" ca="1" si="617"/>
        <v>#DIV/0!</v>
      </c>
      <c r="M4927">
        <v>42900</v>
      </c>
      <c r="N4927">
        <f t="shared" si="614"/>
        <v>0</v>
      </c>
      <c r="O4927" t="e">
        <f t="shared" ca="1" si="618"/>
        <v>#DIV/0!</v>
      </c>
      <c r="P4927" t="e">
        <f t="shared" ca="1" si="619"/>
        <v>#DIV/0!</v>
      </c>
      <c r="Q4927" t="e">
        <f t="shared" ca="1" si="620"/>
        <v>#DIV/0!</v>
      </c>
      <c r="R4927" t="e">
        <f t="shared" ca="1" si="621"/>
        <v>#DIV/0!</v>
      </c>
    </row>
    <row r="4928" spans="9:18" x14ac:dyDescent="0.25">
      <c r="I4928" s="1">
        <f t="shared" ca="1" si="615"/>
        <v>-10.3</v>
      </c>
      <c r="J4928" s="1" t="e">
        <f t="shared" ca="1" si="616"/>
        <v>#DIV/0!</v>
      </c>
      <c r="K4928" s="1" t="e">
        <f t="shared" ca="1" si="617"/>
        <v>#DIV/0!</v>
      </c>
      <c r="M4928">
        <v>42900</v>
      </c>
      <c r="N4928">
        <f t="shared" si="614"/>
        <v>0</v>
      </c>
      <c r="O4928" t="e">
        <f t="shared" ca="1" si="618"/>
        <v>#DIV/0!</v>
      </c>
      <c r="P4928" t="e">
        <f t="shared" ca="1" si="619"/>
        <v>#DIV/0!</v>
      </c>
      <c r="Q4928" t="e">
        <f t="shared" ca="1" si="620"/>
        <v>#DIV/0!</v>
      </c>
      <c r="R4928" t="e">
        <f t="shared" ca="1" si="621"/>
        <v>#DIV/0!</v>
      </c>
    </row>
    <row r="4929" spans="9:18" x14ac:dyDescent="0.25">
      <c r="I4929" s="1">
        <f t="shared" ca="1" si="615"/>
        <v>-10.3</v>
      </c>
      <c r="J4929" s="1" t="e">
        <f t="shared" ca="1" si="616"/>
        <v>#DIV/0!</v>
      </c>
      <c r="K4929" s="1" t="e">
        <f t="shared" ca="1" si="617"/>
        <v>#DIV/0!</v>
      </c>
      <c r="M4929">
        <v>42900</v>
      </c>
      <c r="N4929">
        <f t="shared" si="614"/>
        <v>0</v>
      </c>
      <c r="O4929" t="e">
        <f t="shared" ca="1" si="618"/>
        <v>#DIV/0!</v>
      </c>
      <c r="P4929" t="e">
        <f t="shared" ca="1" si="619"/>
        <v>#DIV/0!</v>
      </c>
      <c r="Q4929" t="e">
        <f t="shared" ca="1" si="620"/>
        <v>#DIV/0!</v>
      </c>
      <c r="R4929" t="e">
        <f t="shared" ca="1" si="621"/>
        <v>#DIV/0!</v>
      </c>
    </row>
    <row r="4930" spans="9:18" x14ac:dyDescent="0.25">
      <c r="I4930" s="1">
        <f t="shared" ca="1" si="615"/>
        <v>-10.3</v>
      </c>
      <c r="J4930" s="1" t="e">
        <f t="shared" ca="1" si="616"/>
        <v>#DIV/0!</v>
      </c>
      <c r="K4930" s="1" t="e">
        <f t="shared" ca="1" si="617"/>
        <v>#DIV/0!</v>
      </c>
      <c r="M4930">
        <v>42900</v>
      </c>
      <c r="N4930">
        <f t="shared" si="614"/>
        <v>0</v>
      </c>
      <c r="O4930" t="e">
        <f t="shared" ca="1" si="618"/>
        <v>#DIV/0!</v>
      </c>
      <c r="P4930" t="e">
        <f t="shared" ca="1" si="619"/>
        <v>#DIV/0!</v>
      </c>
      <c r="Q4930" t="e">
        <f t="shared" ca="1" si="620"/>
        <v>#DIV/0!</v>
      </c>
      <c r="R4930" t="e">
        <f t="shared" ca="1" si="621"/>
        <v>#DIV/0!</v>
      </c>
    </row>
    <row r="4931" spans="9:18" x14ac:dyDescent="0.25">
      <c r="I4931" s="1">
        <f t="shared" ca="1" si="615"/>
        <v>-10.3</v>
      </c>
      <c r="J4931" s="1" t="e">
        <f t="shared" ca="1" si="616"/>
        <v>#DIV/0!</v>
      </c>
      <c r="K4931" s="1" t="e">
        <f t="shared" ca="1" si="617"/>
        <v>#DIV/0!</v>
      </c>
      <c r="M4931">
        <v>42900</v>
      </c>
      <c r="N4931">
        <f t="shared" si="614"/>
        <v>0</v>
      </c>
      <c r="O4931" t="e">
        <f t="shared" ca="1" si="618"/>
        <v>#DIV/0!</v>
      </c>
      <c r="P4931" t="e">
        <f t="shared" ca="1" si="619"/>
        <v>#DIV/0!</v>
      </c>
      <c r="Q4931" t="e">
        <f t="shared" ca="1" si="620"/>
        <v>#DIV/0!</v>
      </c>
      <c r="R4931" t="e">
        <f t="shared" ca="1" si="621"/>
        <v>#DIV/0!</v>
      </c>
    </row>
    <row r="4932" spans="9:18" x14ac:dyDescent="0.25">
      <c r="I4932" s="1">
        <f t="shared" ca="1" si="615"/>
        <v>-10.3</v>
      </c>
      <c r="J4932" s="1" t="e">
        <f t="shared" ca="1" si="616"/>
        <v>#DIV/0!</v>
      </c>
      <c r="K4932" s="1" t="e">
        <f t="shared" ca="1" si="617"/>
        <v>#DIV/0!</v>
      </c>
      <c r="M4932">
        <v>42900</v>
      </c>
      <c r="N4932">
        <f t="shared" si="614"/>
        <v>0</v>
      </c>
      <c r="O4932" t="e">
        <f t="shared" ca="1" si="618"/>
        <v>#DIV/0!</v>
      </c>
      <c r="P4932" t="e">
        <f t="shared" ca="1" si="619"/>
        <v>#DIV/0!</v>
      </c>
      <c r="Q4932" t="e">
        <f t="shared" ca="1" si="620"/>
        <v>#DIV/0!</v>
      </c>
      <c r="R4932" t="e">
        <f t="shared" ca="1" si="621"/>
        <v>#DIV/0!</v>
      </c>
    </row>
    <row r="4933" spans="9:18" x14ac:dyDescent="0.25">
      <c r="I4933" s="1">
        <f t="shared" ca="1" si="615"/>
        <v>-10.3</v>
      </c>
      <c r="J4933" s="1" t="e">
        <f t="shared" ca="1" si="616"/>
        <v>#DIV/0!</v>
      </c>
      <c r="K4933" s="1" t="e">
        <f t="shared" ca="1" si="617"/>
        <v>#DIV/0!</v>
      </c>
      <c r="M4933">
        <v>42900</v>
      </c>
      <c r="N4933">
        <f t="shared" si="614"/>
        <v>0</v>
      </c>
      <c r="O4933" t="e">
        <f t="shared" ca="1" si="618"/>
        <v>#DIV/0!</v>
      </c>
      <c r="P4933" t="e">
        <f t="shared" ca="1" si="619"/>
        <v>#DIV/0!</v>
      </c>
      <c r="Q4933" t="e">
        <f t="shared" ca="1" si="620"/>
        <v>#DIV/0!</v>
      </c>
      <c r="R4933" t="e">
        <f t="shared" ca="1" si="621"/>
        <v>#DIV/0!</v>
      </c>
    </row>
    <row r="4934" spans="9:18" x14ac:dyDescent="0.25">
      <c r="I4934" s="1">
        <f t="shared" ca="1" si="615"/>
        <v>-10.3</v>
      </c>
      <c r="J4934" s="1" t="e">
        <f t="shared" ca="1" si="616"/>
        <v>#DIV/0!</v>
      </c>
      <c r="K4934" s="1" t="e">
        <f t="shared" ca="1" si="617"/>
        <v>#DIV/0!</v>
      </c>
      <c r="M4934">
        <v>42900</v>
      </c>
      <c r="N4934">
        <f t="shared" si="614"/>
        <v>0</v>
      </c>
      <c r="O4934" t="e">
        <f t="shared" ca="1" si="618"/>
        <v>#DIV/0!</v>
      </c>
      <c r="P4934" t="e">
        <f t="shared" ca="1" si="619"/>
        <v>#DIV/0!</v>
      </c>
      <c r="Q4934" t="e">
        <f t="shared" ca="1" si="620"/>
        <v>#DIV/0!</v>
      </c>
      <c r="R4934" t="e">
        <f t="shared" ca="1" si="621"/>
        <v>#DIV/0!</v>
      </c>
    </row>
    <row r="4935" spans="9:18" x14ac:dyDescent="0.25">
      <c r="I4935" s="1">
        <f t="shared" ca="1" si="615"/>
        <v>-10.3</v>
      </c>
      <c r="J4935" s="1" t="e">
        <f t="shared" ca="1" si="616"/>
        <v>#DIV/0!</v>
      </c>
      <c r="K4935" s="1" t="e">
        <f t="shared" ca="1" si="617"/>
        <v>#DIV/0!</v>
      </c>
      <c r="M4935">
        <v>42900</v>
      </c>
      <c r="N4935">
        <f t="shared" ref="N4935:N4998" si="622">G4935/M4935</f>
        <v>0</v>
      </c>
      <c r="O4935" t="e">
        <f t="shared" ca="1" si="618"/>
        <v>#DIV/0!</v>
      </c>
      <c r="P4935" t="e">
        <f t="shared" ca="1" si="619"/>
        <v>#DIV/0!</v>
      </c>
      <c r="Q4935" t="e">
        <f t="shared" ca="1" si="620"/>
        <v>#DIV/0!</v>
      </c>
      <c r="R4935" t="e">
        <f t="shared" ca="1" si="621"/>
        <v>#DIV/0!</v>
      </c>
    </row>
    <row r="4936" spans="9:18" x14ac:dyDescent="0.25">
      <c r="I4936" s="1">
        <f t="shared" ref="I4936:I4999" ca="1" si="623">ROUND(((C4936-INDIRECT("U7"))*100)/9810, 2)</f>
        <v>-10.3</v>
      </c>
      <c r="J4936" s="1" t="e">
        <f t="shared" ref="J4936:J4999" ca="1" si="624">AVERAGE(D4936:F4936)+INDIRECT("U8")</f>
        <v>#DIV/0!</v>
      </c>
      <c r="K4936" s="1" t="e">
        <f t="shared" ca="1" si="617"/>
        <v>#DIV/0!</v>
      </c>
      <c r="M4936">
        <v>42900</v>
      </c>
      <c r="N4936">
        <f t="shared" si="622"/>
        <v>0</v>
      </c>
      <c r="O4936" t="e">
        <f t="shared" ca="1" si="618"/>
        <v>#DIV/0!</v>
      </c>
      <c r="P4936" t="e">
        <f t="shared" ca="1" si="619"/>
        <v>#DIV/0!</v>
      </c>
      <c r="Q4936" t="e">
        <f t="shared" ca="1" si="620"/>
        <v>#DIV/0!</v>
      </c>
      <c r="R4936" t="e">
        <f t="shared" ca="1" si="621"/>
        <v>#DIV/0!</v>
      </c>
    </row>
    <row r="4937" spans="9:18" x14ac:dyDescent="0.25">
      <c r="I4937" s="1">
        <f t="shared" ca="1" si="623"/>
        <v>-10.3</v>
      </c>
      <c r="J4937" s="1" t="e">
        <f t="shared" ca="1" si="624"/>
        <v>#DIV/0!</v>
      </c>
      <c r="K4937" s="1" t="e">
        <f t="shared" ca="1" si="617"/>
        <v>#DIV/0!</v>
      </c>
      <c r="M4937">
        <v>42900</v>
      </c>
      <c r="N4937">
        <f t="shared" si="622"/>
        <v>0</v>
      </c>
      <c r="O4937" t="e">
        <f t="shared" ca="1" si="618"/>
        <v>#DIV/0!</v>
      </c>
      <c r="P4937" t="e">
        <f t="shared" ca="1" si="619"/>
        <v>#DIV/0!</v>
      </c>
      <c r="Q4937" t="e">
        <f t="shared" ca="1" si="620"/>
        <v>#DIV/0!</v>
      </c>
      <c r="R4937" t="e">
        <f t="shared" ca="1" si="621"/>
        <v>#DIV/0!</v>
      </c>
    </row>
    <row r="4938" spans="9:18" x14ac:dyDescent="0.25">
      <c r="I4938" s="1">
        <f t="shared" ca="1" si="623"/>
        <v>-10.3</v>
      </c>
      <c r="J4938" s="1" t="e">
        <f t="shared" ca="1" si="624"/>
        <v>#DIV/0!</v>
      </c>
      <c r="K4938" s="1" t="e">
        <f t="shared" ca="1" si="617"/>
        <v>#DIV/0!</v>
      </c>
      <c r="M4938">
        <v>42900</v>
      </c>
      <c r="N4938">
        <f t="shared" si="622"/>
        <v>0</v>
      </c>
      <c r="O4938" t="e">
        <f t="shared" ca="1" si="618"/>
        <v>#DIV/0!</v>
      </c>
      <c r="P4938" t="e">
        <f t="shared" ca="1" si="619"/>
        <v>#DIV/0!</v>
      </c>
      <c r="Q4938" t="e">
        <f t="shared" ca="1" si="620"/>
        <v>#DIV/0!</v>
      </c>
      <c r="R4938" t="e">
        <f t="shared" ca="1" si="621"/>
        <v>#DIV/0!</v>
      </c>
    </row>
    <row r="4939" spans="9:18" x14ac:dyDescent="0.25">
      <c r="I4939" s="1">
        <f t="shared" ca="1" si="623"/>
        <v>-10.3</v>
      </c>
      <c r="J4939" s="1" t="e">
        <f t="shared" ca="1" si="624"/>
        <v>#DIV/0!</v>
      </c>
      <c r="K4939" s="1" t="e">
        <f t="shared" ca="1" si="617"/>
        <v>#DIV/0!</v>
      </c>
      <c r="M4939">
        <v>42900</v>
      </c>
      <c r="N4939">
        <f t="shared" si="622"/>
        <v>0</v>
      </c>
      <c r="O4939" t="e">
        <f t="shared" ca="1" si="618"/>
        <v>#DIV/0!</v>
      </c>
      <c r="P4939" t="e">
        <f t="shared" ca="1" si="619"/>
        <v>#DIV/0!</v>
      </c>
      <c r="Q4939" t="e">
        <f t="shared" ca="1" si="620"/>
        <v>#DIV/0!</v>
      </c>
      <c r="R4939" t="e">
        <f t="shared" ca="1" si="621"/>
        <v>#DIV/0!</v>
      </c>
    </row>
    <row r="4940" spans="9:18" x14ac:dyDescent="0.25">
      <c r="I4940" s="1">
        <f t="shared" ca="1" si="623"/>
        <v>-10.3</v>
      </c>
      <c r="J4940" s="1" t="e">
        <f t="shared" ca="1" si="624"/>
        <v>#DIV/0!</v>
      </c>
      <c r="K4940" s="1" t="e">
        <f t="shared" ca="1" si="617"/>
        <v>#DIV/0!</v>
      </c>
      <c r="M4940">
        <v>42900</v>
      </c>
      <c r="N4940">
        <f t="shared" si="622"/>
        <v>0</v>
      </c>
      <c r="O4940" t="e">
        <f t="shared" ca="1" si="618"/>
        <v>#DIV/0!</v>
      </c>
      <c r="P4940" t="e">
        <f t="shared" ca="1" si="619"/>
        <v>#DIV/0!</v>
      </c>
      <c r="Q4940" t="e">
        <f t="shared" ca="1" si="620"/>
        <v>#DIV/0!</v>
      </c>
      <c r="R4940" t="e">
        <f t="shared" ca="1" si="621"/>
        <v>#DIV/0!</v>
      </c>
    </row>
    <row r="4941" spans="9:18" x14ac:dyDescent="0.25">
      <c r="I4941" s="1">
        <f t="shared" ca="1" si="623"/>
        <v>-10.3</v>
      </c>
      <c r="J4941" s="1" t="e">
        <f t="shared" ca="1" si="624"/>
        <v>#DIV/0!</v>
      </c>
      <c r="K4941" s="1" t="e">
        <f t="shared" ca="1" si="617"/>
        <v>#DIV/0!</v>
      </c>
      <c r="M4941">
        <v>42900</v>
      </c>
      <c r="N4941">
        <f t="shared" si="622"/>
        <v>0</v>
      </c>
      <c r="O4941" t="e">
        <f t="shared" ca="1" si="618"/>
        <v>#DIV/0!</v>
      </c>
      <c r="P4941" t="e">
        <f t="shared" ca="1" si="619"/>
        <v>#DIV/0!</v>
      </c>
      <c r="Q4941" t="e">
        <f t="shared" ca="1" si="620"/>
        <v>#DIV/0!</v>
      </c>
      <c r="R4941" t="e">
        <f t="shared" ca="1" si="621"/>
        <v>#DIV/0!</v>
      </c>
    </row>
    <row r="4942" spans="9:18" x14ac:dyDescent="0.25">
      <c r="I4942" s="1">
        <f t="shared" ca="1" si="623"/>
        <v>-10.3</v>
      </c>
      <c r="J4942" s="1" t="e">
        <f t="shared" ca="1" si="624"/>
        <v>#DIV/0!</v>
      </c>
      <c r="K4942" s="1" t="e">
        <f t="shared" ca="1" si="617"/>
        <v>#DIV/0!</v>
      </c>
      <c r="M4942">
        <v>42900</v>
      </c>
      <c r="N4942">
        <f t="shared" si="622"/>
        <v>0</v>
      </c>
      <c r="O4942" t="e">
        <f t="shared" ca="1" si="618"/>
        <v>#DIV/0!</v>
      </c>
      <c r="P4942" t="e">
        <f t="shared" ca="1" si="619"/>
        <v>#DIV/0!</v>
      </c>
      <c r="Q4942" t="e">
        <f t="shared" ca="1" si="620"/>
        <v>#DIV/0!</v>
      </c>
      <c r="R4942" t="e">
        <f t="shared" ca="1" si="621"/>
        <v>#DIV/0!</v>
      </c>
    </row>
    <row r="4943" spans="9:18" x14ac:dyDescent="0.25">
      <c r="I4943" s="1">
        <f t="shared" ca="1" si="623"/>
        <v>-10.3</v>
      </c>
      <c r="J4943" s="1" t="e">
        <f t="shared" ca="1" si="624"/>
        <v>#DIV/0!</v>
      </c>
      <c r="K4943" s="1" t="e">
        <f t="shared" ca="1" si="617"/>
        <v>#DIV/0!</v>
      </c>
      <c r="M4943">
        <v>42900</v>
      </c>
      <c r="N4943">
        <f t="shared" si="622"/>
        <v>0</v>
      </c>
      <c r="O4943" t="e">
        <f t="shared" ca="1" si="618"/>
        <v>#DIV/0!</v>
      </c>
      <c r="P4943" t="e">
        <f t="shared" ca="1" si="619"/>
        <v>#DIV/0!</v>
      </c>
      <c r="Q4943" t="e">
        <f t="shared" ca="1" si="620"/>
        <v>#DIV/0!</v>
      </c>
      <c r="R4943" t="e">
        <f t="shared" ca="1" si="621"/>
        <v>#DIV/0!</v>
      </c>
    </row>
    <row r="4944" spans="9:18" x14ac:dyDescent="0.25">
      <c r="I4944" s="1">
        <f t="shared" ca="1" si="623"/>
        <v>-10.3</v>
      </c>
      <c r="J4944" s="1" t="e">
        <f t="shared" ca="1" si="624"/>
        <v>#DIV/0!</v>
      </c>
      <c r="K4944" s="1" t="e">
        <f t="shared" ca="1" si="617"/>
        <v>#DIV/0!</v>
      </c>
      <c r="M4944">
        <v>42900</v>
      </c>
      <c r="N4944">
        <f t="shared" si="622"/>
        <v>0</v>
      </c>
      <c r="O4944" t="e">
        <f t="shared" ca="1" si="618"/>
        <v>#DIV/0!</v>
      </c>
      <c r="P4944" t="e">
        <f t="shared" ca="1" si="619"/>
        <v>#DIV/0!</v>
      </c>
      <c r="Q4944" t="e">
        <f t="shared" ca="1" si="620"/>
        <v>#DIV/0!</v>
      </c>
      <c r="R4944" t="e">
        <f t="shared" ca="1" si="621"/>
        <v>#DIV/0!</v>
      </c>
    </row>
    <row r="4945" spans="9:18" x14ac:dyDescent="0.25">
      <c r="I4945" s="1">
        <f t="shared" ca="1" si="623"/>
        <v>-10.3</v>
      </c>
      <c r="J4945" s="1" t="e">
        <f t="shared" ca="1" si="624"/>
        <v>#DIV/0!</v>
      </c>
      <c r="K4945" s="1" t="e">
        <f t="shared" ca="1" si="617"/>
        <v>#DIV/0!</v>
      </c>
      <c r="M4945">
        <v>42900</v>
      </c>
      <c r="N4945">
        <f t="shared" si="622"/>
        <v>0</v>
      </c>
      <c r="O4945" t="e">
        <f t="shared" ca="1" si="618"/>
        <v>#DIV/0!</v>
      </c>
      <c r="P4945" t="e">
        <f t="shared" ca="1" si="619"/>
        <v>#DIV/0!</v>
      </c>
      <c r="Q4945" t="e">
        <f t="shared" ca="1" si="620"/>
        <v>#DIV/0!</v>
      </c>
      <c r="R4945" t="e">
        <f t="shared" ca="1" si="621"/>
        <v>#DIV/0!</v>
      </c>
    </row>
    <row r="4946" spans="9:18" x14ac:dyDescent="0.25">
      <c r="I4946" s="1">
        <f t="shared" ca="1" si="623"/>
        <v>-10.3</v>
      </c>
      <c r="J4946" s="1" t="e">
        <f t="shared" ca="1" si="624"/>
        <v>#DIV/0!</v>
      </c>
      <c r="K4946" s="1" t="e">
        <f t="shared" ref="K4946:K5009" ca="1" si="625">R4946</f>
        <v>#DIV/0!</v>
      </c>
      <c r="M4946">
        <v>42900</v>
      </c>
      <c r="N4946">
        <f t="shared" si="622"/>
        <v>0</v>
      </c>
      <c r="O4946" t="e">
        <f t="shared" ref="O4946:O5009" ca="1" si="626">N4946/Q4946</f>
        <v>#DIV/0!</v>
      </c>
      <c r="P4946" t="e">
        <f t="shared" ref="P4946:P5009" ca="1" si="627">((J4946-15)/(1+0.0162*(J4946-15)))*(0.0005+(-0.0056)*O4946^0.5+(-0.0066)*O4946+(-0.0375)*O4946^1.5+(0.0636)*O4946^2+(-0.0144)*O4946^2.5)</f>
        <v>#DIV/0!</v>
      </c>
      <c r="Q4946" t="e">
        <f t="shared" ref="Q4946:Q5009" ca="1" si="628">0.6766097+0.0200564*J4946+0.0001104259*J4946^2+(-6.9698*10^-7)*J4946^3+(1.0031*10^-9)*J4946^4</f>
        <v>#DIV/0!</v>
      </c>
      <c r="R4946" t="e">
        <f t="shared" ref="R4946:R5009" ca="1" si="629">0.008+(-0.1692)*O4946^0.5+25.3851*O4946+14.0941*O4946^1.5+(-7.0261)*O4946^2+2.7081*O4946^2.5+P4946</f>
        <v>#DIV/0!</v>
      </c>
    </row>
    <row r="4947" spans="9:18" x14ac:dyDescent="0.25">
      <c r="I4947" s="1">
        <f t="shared" ca="1" si="623"/>
        <v>-10.3</v>
      </c>
      <c r="J4947" s="1" t="e">
        <f t="shared" ca="1" si="624"/>
        <v>#DIV/0!</v>
      </c>
      <c r="K4947" s="1" t="e">
        <f t="shared" ca="1" si="625"/>
        <v>#DIV/0!</v>
      </c>
      <c r="M4947">
        <v>42900</v>
      </c>
      <c r="N4947">
        <f t="shared" si="622"/>
        <v>0</v>
      </c>
      <c r="O4947" t="e">
        <f t="shared" ca="1" si="626"/>
        <v>#DIV/0!</v>
      </c>
      <c r="P4947" t="e">
        <f t="shared" ca="1" si="627"/>
        <v>#DIV/0!</v>
      </c>
      <c r="Q4947" t="e">
        <f t="shared" ca="1" si="628"/>
        <v>#DIV/0!</v>
      </c>
      <c r="R4947" t="e">
        <f t="shared" ca="1" si="629"/>
        <v>#DIV/0!</v>
      </c>
    </row>
    <row r="4948" spans="9:18" x14ac:dyDescent="0.25">
      <c r="I4948" s="1">
        <f t="shared" ca="1" si="623"/>
        <v>-10.3</v>
      </c>
      <c r="J4948" s="1" t="e">
        <f t="shared" ca="1" si="624"/>
        <v>#DIV/0!</v>
      </c>
      <c r="K4948" s="1" t="e">
        <f t="shared" ca="1" si="625"/>
        <v>#DIV/0!</v>
      </c>
      <c r="M4948">
        <v>42900</v>
      </c>
      <c r="N4948">
        <f t="shared" si="622"/>
        <v>0</v>
      </c>
      <c r="O4948" t="e">
        <f t="shared" ca="1" si="626"/>
        <v>#DIV/0!</v>
      </c>
      <c r="P4948" t="e">
        <f t="shared" ca="1" si="627"/>
        <v>#DIV/0!</v>
      </c>
      <c r="Q4948" t="e">
        <f t="shared" ca="1" si="628"/>
        <v>#DIV/0!</v>
      </c>
      <c r="R4948" t="e">
        <f t="shared" ca="1" si="629"/>
        <v>#DIV/0!</v>
      </c>
    </row>
    <row r="4949" spans="9:18" x14ac:dyDescent="0.25">
      <c r="I4949" s="1">
        <f t="shared" ca="1" si="623"/>
        <v>-10.3</v>
      </c>
      <c r="J4949" s="1" t="e">
        <f t="shared" ca="1" si="624"/>
        <v>#DIV/0!</v>
      </c>
      <c r="K4949" s="1" t="e">
        <f t="shared" ca="1" si="625"/>
        <v>#DIV/0!</v>
      </c>
      <c r="M4949">
        <v>42900</v>
      </c>
      <c r="N4949">
        <f t="shared" si="622"/>
        <v>0</v>
      </c>
      <c r="O4949" t="e">
        <f t="shared" ca="1" si="626"/>
        <v>#DIV/0!</v>
      </c>
      <c r="P4949" t="e">
        <f t="shared" ca="1" si="627"/>
        <v>#DIV/0!</v>
      </c>
      <c r="Q4949" t="e">
        <f t="shared" ca="1" si="628"/>
        <v>#DIV/0!</v>
      </c>
      <c r="R4949" t="e">
        <f t="shared" ca="1" si="629"/>
        <v>#DIV/0!</v>
      </c>
    </row>
    <row r="4950" spans="9:18" x14ac:dyDescent="0.25">
      <c r="I4950" s="1">
        <f t="shared" ca="1" si="623"/>
        <v>-10.3</v>
      </c>
      <c r="J4950" s="1" t="e">
        <f t="shared" ca="1" si="624"/>
        <v>#DIV/0!</v>
      </c>
      <c r="K4950" s="1" t="e">
        <f t="shared" ca="1" si="625"/>
        <v>#DIV/0!</v>
      </c>
      <c r="M4950">
        <v>42900</v>
      </c>
      <c r="N4950">
        <f t="shared" si="622"/>
        <v>0</v>
      </c>
      <c r="O4950" t="e">
        <f t="shared" ca="1" si="626"/>
        <v>#DIV/0!</v>
      </c>
      <c r="P4950" t="e">
        <f t="shared" ca="1" si="627"/>
        <v>#DIV/0!</v>
      </c>
      <c r="Q4950" t="e">
        <f t="shared" ca="1" si="628"/>
        <v>#DIV/0!</v>
      </c>
      <c r="R4950" t="e">
        <f t="shared" ca="1" si="629"/>
        <v>#DIV/0!</v>
      </c>
    </row>
    <row r="4951" spans="9:18" x14ac:dyDescent="0.25">
      <c r="I4951" s="1">
        <f t="shared" ca="1" si="623"/>
        <v>-10.3</v>
      </c>
      <c r="J4951" s="1" t="e">
        <f t="shared" ca="1" si="624"/>
        <v>#DIV/0!</v>
      </c>
      <c r="K4951" s="1" t="e">
        <f t="shared" ca="1" si="625"/>
        <v>#DIV/0!</v>
      </c>
      <c r="M4951">
        <v>42900</v>
      </c>
      <c r="N4951">
        <f t="shared" si="622"/>
        <v>0</v>
      </c>
      <c r="O4951" t="e">
        <f t="shared" ca="1" si="626"/>
        <v>#DIV/0!</v>
      </c>
      <c r="P4951" t="e">
        <f t="shared" ca="1" si="627"/>
        <v>#DIV/0!</v>
      </c>
      <c r="Q4951" t="e">
        <f t="shared" ca="1" si="628"/>
        <v>#DIV/0!</v>
      </c>
      <c r="R4951" t="e">
        <f t="shared" ca="1" si="629"/>
        <v>#DIV/0!</v>
      </c>
    </row>
    <row r="4952" spans="9:18" x14ac:dyDescent="0.25">
      <c r="I4952" s="1">
        <f t="shared" ca="1" si="623"/>
        <v>-10.3</v>
      </c>
      <c r="J4952" s="1" t="e">
        <f t="shared" ca="1" si="624"/>
        <v>#DIV/0!</v>
      </c>
      <c r="K4952" s="1" t="e">
        <f t="shared" ca="1" si="625"/>
        <v>#DIV/0!</v>
      </c>
      <c r="M4952">
        <v>42900</v>
      </c>
      <c r="N4952">
        <f t="shared" si="622"/>
        <v>0</v>
      </c>
      <c r="O4952" t="e">
        <f t="shared" ca="1" si="626"/>
        <v>#DIV/0!</v>
      </c>
      <c r="P4952" t="e">
        <f t="shared" ca="1" si="627"/>
        <v>#DIV/0!</v>
      </c>
      <c r="Q4952" t="e">
        <f t="shared" ca="1" si="628"/>
        <v>#DIV/0!</v>
      </c>
      <c r="R4952" t="e">
        <f t="shared" ca="1" si="629"/>
        <v>#DIV/0!</v>
      </c>
    </row>
    <row r="4953" spans="9:18" x14ac:dyDescent="0.25">
      <c r="I4953" s="1">
        <f t="shared" ca="1" si="623"/>
        <v>-10.3</v>
      </c>
      <c r="J4953" s="1" t="e">
        <f t="shared" ca="1" si="624"/>
        <v>#DIV/0!</v>
      </c>
      <c r="K4953" s="1" t="e">
        <f t="shared" ca="1" si="625"/>
        <v>#DIV/0!</v>
      </c>
      <c r="M4953">
        <v>42900</v>
      </c>
      <c r="N4953">
        <f t="shared" si="622"/>
        <v>0</v>
      </c>
      <c r="O4953" t="e">
        <f t="shared" ca="1" si="626"/>
        <v>#DIV/0!</v>
      </c>
      <c r="P4953" t="e">
        <f t="shared" ca="1" si="627"/>
        <v>#DIV/0!</v>
      </c>
      <c r="Q4953" t="e">
        <f t="shared" ca="1" si="628"/>
        <v>#DIV/0!</v>
      </c>
      <c r="R4953" t="e">
        <f t="shared" ca="1" si="629"/>
        <v>#DIV/0!</v>
      </c>
    </row>
    <row r="4954" spans="9:18" x14ac:dyDescent="0.25">
      <c r="I4954" s="1">
        <f t="shared" ca="1" si="623"/>
        <v>-10.3</v>
      </c>
      <c r="J4954" s="1" t="e">
        <f t="shared" ca="1" si="624"/>
        <v>#DIV/0!</v>
      </c>
      <c r="K4954" s="1" t="e">
        <f t="shared" ca="1" si="625"/>
        <v>#DIV/0!</v>
      </c>
      <c r="M4954">
        <v>42900</v>
      </c>
      <c r="N4954">
        <f t="shared" si="622"/>
        <v>0</v>
      </c>
      <c r="O4954" t="e">
        <f t="shared" ca="1" si="626"/>
        <v>#DIV/0!</v>
      </c>
      <c r="P4954" t="e">
        <f t="shared" ca="1" si="627"/>
        <v>#DIV/0!</v>
      </c>
      <c r="Q4954" t="e">
        <f t="shared" ca="1" si="628"/>
        <v>#DIV/0!</v>
      </c>
      <c r="R4954" t="e">
        <f t="shared" ca="1" si="629"/>
        <v>#DIV/0!</v>
      </c>
    </row>
    <row r="4955" spans="9:18" x14ac:dyDescent="0.25">
      <c r="I4955" s="1">
        <f t="shared" ca="1" si="623"/>
        <v>-10.3</v>
      </c>
      <c r="J4955" s="1" t="e">
        <f t="shared" ca="1" si="624"/>
        <v>#DIV/0!</v>
      </c>
      <c r="K4955" s="1" t="e">
        <f t="shared" ca="1" si="625"/>
        <v>#DIV/0!</v>
      </c>
      <c r="M4955">
        <v>42900</v>
      </c>
      <c r="N4955">
        <f t="shared" si="622"/>
        <v>0</v>
      </c>
      <c r="O4955" t="e">
        <f t="shared" ca="1" si="626"/>
        <v>#DIV/0!</v>
      </c>
      <c r="P4955" t="e">
        <f t="shared" ca="1" si="627"/>
        <v>#DIV/0!</v>
      </c>
      <c r="Q4955" t="e">
        <f t="shared" ca="1" si="628"/>
        <v>#DIV/0!</v>
      </c>
      <c r="R4955" t="e">
        <f t="shared" ca="1" si="629"/>
        <v>#DIV/0!</v>
      </c>
    </row>
    <row r="4956" spans="9:18" x14ac:dyDescent="0.25">
      <c r="I4956" s="1">
        <f t="shared" ca="1" si="623"/>
        <v>-10.3</v>
      </c>
      <c r="J4956" s="1" t="e">
        <f t="shared" ca="1" si="624"/>
        <v>#DIV/0!</v>
      </c>
      <c r="K4956" s="1" t="e">
        <f t="shared" ca="1" si="625"/>
        <v>#DIV/0!</v>
      </c>
      <c r="M4956">
        <v>42900</v>
      </c>
      <c r="N4956">
        <f t="shared" si="622"/>
        <v>0</v>
      </c>
      <c r="O4956" t="e">
        <f t="shared" ca="1" si="626"/>
        <v>#DIV/0!</v>
      </c>
      <c r="P4956" t="e">
        <f t="shared" ca="1" si="627"/>
        <v>#DIV/0!</v>
      </c>
      <c r="Q4956" t="e">
        <f t="shared" ca="1" si="628"/>
        <v>#DIV/0!</v>
      </c>
      <c r="R4956" t="e">
        <f t="shared" ca="1" si="629"/>
        <v>#DIV/0!</v>
      </c>
    </row>
    <row r="4957" spans="9:18" x14ac:dyDescent="0.25">
      <c r="I4957" s="1">
        <f t="shared" ca="1" si="623"/>
        <v>-10.3</v>
      </c>
      <c r="J4957" s="1" t="e">
        <f t="shared" ca="1" si="624"/>
        <v>#DIV/0!</v>
      </c>
      <c r="K4957" s="1" t="e">
        <f t="shared" ca="1" si="625"/>
        <v>#DIV/0!</v>
      </c>
      <c r="M4957">
        <v>42900</v>
      </c>
      <c r="N4957">
        <f t="shared" si="622"/>
        <v>0</v>
      </c>
      <c r="O4957" t="e">
        <f t="shared" ca="1" si="626"/>
        <v>#DIV/0!</v>
      </c>
      <c r="P4957" t="e">
        <f t="shared" ca="1" si="627"/>
        <v>#DIV/0!</v>
      </c>
      <c r="Q4957" t="e">
        <f t="shared" ca="1" si="628"/>
        <v>#DIV/0!</v>
      </c>
      <c r="R4957" t="e">
        <f t="shared" ca="1" si="629"/>
        <v>#DIV/0!</v>
      </c>
    </row>
    <row r="4958" spans="9:18" x14ac:dyDescent="0.25">
      <c r="I4958" s="1">
        <f t="shared" ca="1" si="623"/>
        <v>-10.3</v>
      </c>
      <c r="J4958" s="1" t="e">
        <f t="shared" ca="1" si="624"/>
        <v>#DIV/0!</v>
      </c>
      <c r="K4958" s="1" t="e">
        <f t="shared" ca="1" si="625"/>
        <v>#DIV/0!</v>
      </c>
      <c r="M4958">
        <v>42900</v>
      </c>
      <c r="N4958">
        <f t="shared" si="622"/>
        <v>0</v>
      </c>
      <c r="O4958" t="e">
        <f t="shared" ca="1" si="626"/>
        <v>#DIV/0!</v>
      </c>
      <c r="P4958" t="e">
        <f t="shared" ca="1" si="627"/>
        <v>#DIV/0!</v>
      </c>
      <c r="Q4958" t="e">
        <f t="shared" ca="1" si="628"/>
        <v>#DIV/0!</v>
      </c>
      <c r="R4958" t="e">
        <f t="shared" ca="1" si="629"/>
        <v>#DIV/0!</v>
      </c>
    </row>
    <row r="4959" spans="9:18" x14ac:dyDescent="0.25">
      <c r="I4959" s="1">
        <f t="shared" ca="1" si="623"/>
        <v>-10.3</v>
      </c>
      <c r="J4959" s="1" t="e">
        <f t="shared" ca="1" si="624"/>
        <v>#DIV/0!</v>
      </c>
      <c r="K4959" s="1" t="e">
        <f t="shared" ca="1" si="625"/>
        <v>#DIV/0!</v>
      </c>
      <c r="M4959">
        <v>42900</v>
      </c>
      <c r="N4959">
        <f t="shared" si="622"/>
        <v>0</v>
      </c>
      <c r="O4959" t="e">
        <f t="shared" ca="1" si="626"/>
        <v>#DIV/0!</v>
      </c>
      <c r="P4959" t="e">
        <f t="shared" ca="1" si="627"/>
        <v>#DIV/0!</v>
      </c>
      <c r="Q4959" t="e">
        <f t="shared" ca="1" si="628"/>
        <v>#DIV/0!</v>
      </c>
      <c r="R4959" t="e">
        <f t="shared" ca="1" si="629"/>
        <v>#DIV/0!</v>
      </c>
    </row>
    <row r="4960" spans="9:18" x14ac:dyDescent="0.25">
      <c r="I4960" s="1">
        <f t="shared" ca="1" si="623"/>
        <v>-10.3</v>
      </c>
      <c r="J4960" s="1" t="e">
        <f t="shared" ca="1" si="624"/>
        <v>#DIV/0!</v>
      </c>
      <c r="K4960" s="1" t="e">
        <f t="shared" ca="1" si="625"/>
        <v>#DIV/0!</v>
      </c>
      <c r="M4960">
        <v>42900</v>
      </c>
      <c r="N4960">
        <f t="shared" si="622"/>
        <v>0</v>
      </c>
      <c r="O4960" t="e">
        <f t="shared" ca="1" si="626"/>
        <v>#DIV/0!</v>
      </c>
      <c r="P4960" t="e">
        <f t="shared" ca="1" si="627"/>
        <v>#DIV/0!</v>
      </c>
      <c r="Q4960" t="e">
        <f t="shared" ca="1" si="628"/>
        <v>#DIV/0!</v>
      </c>
      <c r="R4960" t="e">
        <f t="shared" ca="1" si="629"/>
        <v>#DIV/0!</v>
      </c>
    </row>
    <row r="4961" spans="9:18" x14ac:dyDescent="0.25">
      <c r="I4961" s="1">
        <f t="shared" ca="1" si="623"/>
        <v>-10.3</v>
      </c>
      <c r="J4961" s="1" t="e">
        <f t="shared" ca="1" si="624"/>
        <v>#DIV/0!</v>
      </c>
      <c r="K4961" s="1" t="e">
        <f t="shared" ca="1" si="625"/>
        <v>#DIV/0!</v>
      </c>
      <c r="M4961">
        <v>42900</v>
      </c>
      <c r="N4961">
        <f t="shared" si="622"/>
        <v>0</v>
      </c>
      <c r="O4961" t="e">
        <f t="shared" ca="1" si="626"/>
        <v>#DIV/0!</v>
      </c>
      <c r="P4961" t="e">
        <f t="shared" ca="1" si="627"/>
        <v>#DIV/0!</v>
      </c>
      <c r="Q4961" t="e">
        <f t="shared" ca="1" si="628"/>
        <v>#DIV/0!</v>
      </c>
      <c r="R4961" t="e">
        <f t="shared" ca="1" si="629"/>
        <v>#DIV/0!</v>
      </c>
    </row>
    <row r="4962" spans="9:18" x14ac:dyDescent="0.25">
      <c r="I4962" s="1">
        <f t="shared" ca="1" si="623"/>
        <v>-10.3</v>
      </c>
      <c r="J4962" s="1" t="e">
        <f t="shared" ca="1" si="624"/>
        <v>#DIV/0!</v>
      </c>
      <c r="K4962" s="1" t="e">
        <f t="shared" ca="1" si="625"/>
        <v>#DIV/0!</v>
      </c>
      <c r="M4962">
        <v>42900</v>
      </c>
      <c r="N4962">
        <f t="shared" si="622"/>
        <v>0</v>
      </c>
      <c r="O4962" t="e">
        <f t="shared" ca="1" si="626"/>
        <v>#DIV/0!</v>
      </c>
      <c r="P4962" t="e">
        <f t="shared" ca="1" si="627"/>
        <v>#DIV/0!</v>
      </c>
      <c r="Q4962" t="e">
        <f t="shared" ca="1" si="628"/>
        <v>#DIV/0!</v>
      </c>
      <c r="R4962" t="e">
        <f t="shared" ca="1" si="629"/>
        <v>#DIV/0!</v>
      </c>
    </row>
    <row r="4963" spans="9:18" x14ac:dyDescent="0.25">
      <c r="I4963" s="1">
        <f t="shared" ca="1" si="623"/>
        <v>-10.3</v>
      </c>
      <c r="J4963" s="1" t="e">
        <f t="shared" ca="1" si="624"/>
        <v>#DIV/0!</v>
      </c>
      <c r="K4963" s="1" t="e">
        <f t="shared" ca="1" si="625"/>
        <v>#DIV/0!</v>
      </c>
      <c r="M4963">
        <v>42900</v>
      </c>
      <c r="N4963">
        <f t="shared" si="622"/>
        <v>0</v>
      </c>
      <c r="O4963" t="e">
        <f t="shared" ca="1" si="626"/>
        <v>#DIV/0!</v>
      </c>
      <c r="P4963" t="e">
        <f t="shared" ca="1" si="627"/>
        <v>#DIV/0!</v>
      </c>
      <c r="Q4963" t="e">
        <f t="shared" ca="1" si="628"/>
        <v>#DIV/0!</v>
      </c>
      <c r="R4963" t="e">
        <f t="shared" ca="1" si="629"/>
        <v>#DIV/0!</v>
      </c>
    </row>
    <row r="4964" spans="9:18" x14ac:dyDescent="0.25">
      <c r="I4964" s="1">
        <f t="shared" ca="1" si="623"/>
        <v>-10.3</v>
      </c>
      <c r="J4964" s="1" t="e">
        <f t="shared" ca="1" si="624"/>
        <v>#DIV/0!</v>
      </c>
      <c r="K4964" s="1" t="e">
        <f t="shared" ca="1" si="625"/>
        <v>#DIV/0!</v>
      </c>
      <c r="M4964">
        <v>42900</v>
      </c>
      <c r="N4964">
        <f t="shared" si="622"/>
        <v>0</v>
      </c>
      <c r="O4964" t="e">
        <f t="shared" ca="1" si="626"/>
        <v>#DIV/0!</v>
      </c>
      <c r="P4964" t="e">
        <f t="shared" ca="1" si="627"/>
        <v>#DIV/0!</v>
      </c>
      <c r="Q4964" t="e">
        <f t="shared" ca="1" si="628"/>
        <v>#DIV/0!</v>
      </c>
      <c r="R4964" t="e">
        <f t="shared" ca="1" si="629"/>
        <v>#DIV/0!</v>
      </c>
    </row>
    <row r="4965" spans="9:18" x14ac:dyDescent="0.25">
      <c r="I4965" s="1">
        <f t="shared" ca="1" si="623"/>
        <v>-10.3</v>
      </c>
      <c r="J4965" s="1" t="e">
        <f t="shared" ca="1" si="624"/>
        <v>#DIV/0!</v>
      </c>
      <c r="K4965" s="1" t="e">
        <f t="shared" ca="1" si="625"/>
        <v>#DIV/0!</v>
      </c>
      <c r="M4965">
        <v>42900</v>
      </c>
      <c r="N4965">
        <f t="shared" si="622"/>
        <v>0</v>
      </c>
      <c r="O4965" t="e">
        <f t="shared" ca="1" si="626"/>
        <v>#DIV/0!</v>
      </c>
      <c r="P4965" t="e">
        <f t="shared" ca="1" si="627"/>
        <v>#DIV/0!</v>
      </c>
      <c r="Q4965" t="e">
        <f t="shared" ca="1" si="628"/>
        <v>#DIV/0!</v>
      </c>
      <c r="R4965" t="e">
        <f t="shared" ca="1" si="629"/>
        <v>#DIV/0!</v>
      </c>
    </row>
    <row r="4966" spans="9:18" x14ac:dyDescent="0.25">
      <c r="I4966" s="1">
        <f t="shared" ca="1" si="623"/>
        <v>-10.3</v>
      </c>
      <c r="J4966" s="1" t="e">
        <f t="shared" ca="1" si="624"/>
        <v>#DIV/0!</v>
      </c>
      <c r="K4966" s="1" t="e">
        <f t="shared" ca="1" si="625"/>
        <v>#DIV/0!</v>
      </c>
      <c r="M4966">
        <v>42900</v>
      </c>
      <c r="N4966">
        <f t="shared" si="622"/>
        <v>0</v>
      </c>
      <c r="O4966" t="e">
        <f t="shared" ca="1" si="626"/>
        <v>#DIV/0!</v>
      </c>
      <c r="P4966" t="e">
        <f t="shared" ca="1" si="627"/>
        <v>#DIV/0!</v>
      </c>
      <c r="Q4966" t="e">
        <f t="shared" ca="1" si="628"/>
        <v>#DIV/0!</v>
      </c>
      <c r="R4966" t="e">
        <f t="shared" ca="1" si="629"/>
        <v>#DIV/0!</v>
      </c>
    </row>
    <row r="4967" spans="9:18" x14ac:dyDescent="0.25">
      <c r="I4967" s="1">
        <f t="shared" ca="1" si="623"/>
        <v>-10.3</v>
      </c>
      <c r="J4967" s="1" t="e">
        <f t="shared" ca="1" si="624"/>
        <v>#DIV/0!</v>
      </c>
      <c r="K4967" s="1" t="e">
        <f t="shared" ca="1" si="625"/>
        <v>#DIV/0!</v>
      </c>
      <c r="M4967">
        <v>42900</v>
      </c>
      <c r="N4967">
        <f t="shared" si="622"/>
        <v>0</v>
      </c>
      <c r="O4967" t="e">
        <f t="shared" ca="1" si="626"/>
        <v>#DIV/0!</v>
      </c>
      <c r="P4967" t="e">
        <f t="shared" ca="1" si="627"/>
        <v>#DIV/0!</v>
      </c>
      <c r="Q4967" t="e">
        <f t="shared" ca="1" si="628"/>
        <v>#DIV/0!</v>
      </c>
      <c r="R4967" t="e">
        <f t="shared" ca="1" si="629"/>
        <v>#DIV/0!</v>
      </c>
    </row>
    <row r="4968" spans="9:18" x14ac:dyDescent="0.25">
      <c r="I4968" s="1">
        <f t="shared" ca="1" si="623"/>
        <v>-10.3</v>
      </c>
      <c r="J4968" s="1" t="e">
        <f t="shared" ca="1" si="624"/>
        <v>#DIV/0!</v>
      </c>
      <c r="K4968" s="1" t="e">
        <f t="shared" ca="1" si="625"/>
        <v>#DIV/0!</v>
      </c>
      <c r="M4968">
        <v>42900</v>
      </c>
      <c r="N4968">
        <f t="shared" si="622"/>
        <v>0</v>
      </c>
      <c r="O4968" t="e">
        <f t="shared" ca="1" si="626"/>
        <v>#DIV/0!</v>
      </c>
      <c r="P4968" t="e">
        <f t="shared" ca="1" si="627"/>
        <v>#DIV/0!</v>
      </c>
      <c r="Q4968" t="e">
        <f t="shared" ca="1" si="628"/>
        <v>#DIV/0!</v>
      </c>
      <c r="R4968" t="e">
        <f t="shared" ca="1" si="629"/>
        <v>#DIV/0!</v>
      </c>
    </row>
    <row r="4969" spans="9:18" x14ac:dyDescent="0.25">
      <c r="I4969" s="1">
        <f t="shared" ca="1" si="623"/>
        <v>-10.3</v>
      </c>
      <c r="J4969" s="1" t="e">
        <f t="shared" ca="1" si="624"/>
        <v>#DIV/0!</v>
      </c>
      <c r="K4969" s="1" t="e">
        <f t="shared" ca="1" si="625"/>
        <v>#DIV/0!</v>
      </c>
      <c r="M4969">
        <v>42900</v>
      </c>
      <c r="N4969">
        <f t="shared" si="622"/>
        <v>0</v>
      </c>
      <c r="O4969" t="e">
        <f t="shared" ca="1" si="626"/>
        <v>#DIV/0!</v>
      </c>
      <c r="P4969" t="e">
        <f t="shared" ca="1" si="627"/>
        <v>#DIV/0!</v>
      </c>
      <c r="Q4969" t="e">
        <f t="shared" ca="1" si="628"/>
        <v>#DIV/0!</v>
      </c>
      <c r="R4969" t="e">
        <f t="shared" ca="1" si="629"/>
        <v>#DIV/0!</v>
      </c>
    </row>
    <row r="4970" spans="9:18" x14ac:dyDescent="0.25">
      <c r="I4970" s="1">
        <f t="shared" ca="1" si="623"/>
        <v>-10.3</v>
      </c>
      <c r="J4970" s="1" t="e">
        <f t="shared" ca="1" si="624"/>
        <v>#DIV/0!</v>
      </c>
      <c r="K4970" s="1" t="e">
        <f t="shared" ca="1" si="625"/>
        <v>#DIV/0!</v>
      </c>
      <c r="M4970">
        <v>42900</v>
      </c>
      <c r="N4970">
        <f t="shared" si="622"/>
        <v>0</v>
      </c>
      <c r="O4970" t="e">
        <f t="shared" ca="1" si="626"/>
        <v>#DIV/0!</v>
      </c>
      <c r="P4970" t="e">
        <f t="shared" ca="1" si="627"/>
        <v>#DIV/0!</v>
      </c>
      <c r="Q4970" t="e">
        <f t="shared" ca="1" si="628"/>
        <v>#DIV/0!</v>
      </c>
      <c r="R4970" t="e">
        <f t="shared" ca="1" si="629"/>
        <v>#DIV/0!</v>
      </c>
    </row>
    <row r="4971" spans="9:18" x14ac:dyDescent="0.25">
      <c r="I4971" s="1">
        <f t="shared" ca="1" si="623"/>
        <v>-10.3</v>
      </c>
      <c r="J4971" s="1" t="e">
        <f t="shared" ca="1" si="624"/>
        <v>#DIV/0!</v>
      </c>
      <c r="K4971" s="1" t="e">
        <f t="shared" ca="1" si="625"/>
        <v>#DIV/0!</v>
      </c>
      <c r="M4971">
        <v>42900</v>
      </c>
      <c r="N4971">
        <f t="shared" si="622"/>
        <v>0</v>
      </c>
      <c r="O4971" t="e">
        <f t="shared" ca="1" si="626"/>
        <v>#DIV/0!</v>
      </c>
      <c r="P4971" t="e">
        <f t="shared" ca="1" si="627"/>
        <v>#DIV/0!</v>
      </c>
      <c r="Q4971" t="e">
        <f t="shared" ca="1" si="628"/>
        <v>#DIV/0!</v>
      </c>
      <c r="R4971" t="e">
        <f t="shared" ca="1" si="629"/>
        <v>#DIV/0!</v>
      </c>
    </row>
    <row r="4972" spans="9:18" x14ac:dyDescent="0.25">
      <c r="I4972" s="1">
        <f t="shared" ca="1" si="623"/>
        <v>-10.3</v>
      </c>
      <c r="J4972" s="1" t="e">
        <f t="shared" ca="1" si="624"/>
        <v>#DIV/0!</v>
      </c>
      <c r="K4972" s="1" t="e">
        <f t="shared" ca="1" si="625"/>
        <v>#DIV/0!</v>
      </c>
      <c r="M4972">
        <v>42900</v>
      </c>
      <c r="N4972">
        <f t="shared" si="622"/>
        <v>0</v>
      </c>
      <c r="O4972" t="e">
        <f t="shared" ca="1" si="626"/>
        <v>#DIV/0!</v>
      </c>
      <c r="P4972" t="e">
        <f t="shared" ca="1" si="627"/>
        <v>#DIV/0!</v>
      </c>
      <c r="Q4972" t="e">
        <f t="shared" ca="1" si="628"/>
        <v>#DIV/0!</v>
      </c>
      <c r="R4972" t="e">
        <f t="shared" ca="1" si="629"/>
        <v>#DIV/0!</v>
      </c>
    </row>
    <row r="4973" spans="9:18" x14ac:dyDescent="0.25">
      <c r="I4973" s="1">
        <f t="shared" ca="1" si="623"/>
        <v>-10.3</v>
      </c>
      <c r="J4973" s="1" t="e">
        <f t="shared" ca="1" si="624"/>
        <v>#DIV/0!</v>
      </c>
      <c r="K4973" s="1" t="e">
        <f t="shared" ca="1" si="625"/>
        <v>#DIV/0!</v>
      </c>
      <c r="M4973">
        <v>42900</v>
      </c>
      <c r="N4973">
        <f t="shared" si="622"/>
        <v>0</v>
      </c>
      <c r="O4973" t="e">
        <f t="shared" ca="1" si="626"/>
        <v>#DIV/0!</v>
      </c>
      <c r="P4973" t="e">
        <f t="shared" ca="1" si="627"/>
        <v>#DIV/0!</v>
      </c>
      <c r="Q4973" t="e">
        <f t="shared" ca="1" si="628"/>
        <v>#DIV/0!</v>
      </c>
      <c r="R4973" t="e">
        <f t="shared" ca="1" si="629"/>
        <v>#DIV/0!</v>
      </c>
    </row>
    <row r="4974" spans="9:18" x14ac:dyDescent="0.25">
      <c r="I4974" s="1">
        <f t="shared" ca="1" si="623"/>
        <v>-10.3</v>
      </c>
      <c r="J4974" s="1" t="e">
        <f t="shared" ca="1" si="624"/>
        <v>#DIV/0!</v>
      </c>
      <c r="K4974" s="1" t="e">
        <f t="shared" ca="1" si="625"/>
        <v>#DIV/0!</v>
      </c>
      <c r="M4974">
        <v>42900</v>
      </c>
      <c r="N4974">
        <f t="shared" si="622"/>
        <v>0</v>
      </c>
      <c r="O4974" t="e">
        <f t="shared" ca="1" si="626"/>
        <v>#DIV/0!</v>
      </c>
      <c r="P4974" t="e">
        <f t="shared" ca="1" si="627"/>
        <v>#DIV/0!</v>
      </c>
      <c r="Q4974" t="e">
        <f t="shared" ca="1" si="628"/>
        <v>#DIV/0!</v>
      </c>
      <c r="R4974" t="e">
        <f t="shared" ca="1" si="629"/>
        <v>#DIV/0!</v>
      </c>
    </row>
    <row r="4975" spans="9:18" x14ac:dyDescent="0.25">
      <c r="I4975" s="1">
        <f t="shared" ca="1" si="623"/>
        <v>-10.3</v>
      </c>
      <c r="J4975" s="1" t="e">
        <f t="shared" ca="1" si="624"/>
        <v>#DIV/0!</v>
      </c>
      <c r="K4975" s="1" t="e">
        <f t="shared" ca="1" si="625"/>
        <v>#DIV/0!</v>
      </c>
      <c r="M4975">
        <v>42900</v>
      </c>
      <c r="N4975">
        <f t="shared" si="622"/>
        <v>0</v>
      </c>
      <c r="O4975" t="e">
        <f t="shared" ca="1" si="626"/>
        <v>#DIV/0!</v>
      </c>
      <c r="P4975" t="e">
        <f t="shared" ca="1" si="627"/>
        <v>#DIV/0!</v>
      </c>
      <c r="Q4975" t="e">
        <f t="shared" ca="1" si="628"/>
        <v>#DIV/0!</v>
      </c>
      <c r="R4975" t="e">
        <f t="shared" ca="1" si="629"/>
        <v>#DIV/0!</v>
      </c>
    </row>
    <row r="4976" spans="9:18" x14ac:dyDescent="0.25">
      <c r="I4976" s="1">
        <f t="shared" ca="1" si="623"/>
        <v>-10.3</v>
      </c>
      <c r="J4976" s="1" t="e">
        <f t="shared" ca="1" si="624"/>
        <v>#DIV/0!</v>
      </c>
      <c r="K4976" s="1" t="e">
        <f t="shared" ca="1" si="625"/>
        <v>#DIV/0!</v>
      </c>
      <c r="M4976">
        <v>42900</v>
      </c>
      <c r="N4976">
        <f t="shared" si="622"/>
        <v>0</v>
      </c>
      <c r="O4976" t="e">
        <f t="shared" ca="1" si="626"/>
        <v>#DIV/0!</v>
      </c>
      <c r="P4976" t="e">
        <f t="shared" ca="1" si="627"/>
        <v>#DIV/0!</v>
      </c>
      <c r="Q4976" t="e">
        <f t="shared" ca="1" si="628"/>
        <v>#DIV/0!</v>
      </c>
      <c r="R4976" t="e">
        <f t="shared" ca="1" si="629"/>
        <v>#DIV/0!</v>
      </c>
    </row>
    <row r="4977" spans="9:18" x14ac:dyDescent="0.25">
      <c r="I4977" s="1">
        <f t="shared" ca="1" si="623"/>
        <v>-10.3</v>
      </c>
      <c r="J4977" s="1" t="e">
        <f t="shared" ca="1" si="624"/>
        <v>#DIV/0!</v>
      </c>
      <c r="K4977" s="1" t="e">
        <f t="shared" ca="1" si="625"/>
        <v>#DIV/0!</v>
      </c>
      <c r="M4977">
        <v>42900</v>
      </c>
      <c r="N4977">
        <f t="shared" si="622"/>
        <v>0</v>
      </c>
      <c r="O4977" t="e">
        <f t="shared" ca="1" si="626"/>
        <v>#DIV/0!</v>
      </c>
      <c r="P4977" t="e">
        <f t="shared" ca="1" si="627"/>
        <v>#DIV/0!</v>
      </c>
      <c r="Q4977" t="e">
        <f t="shared" ca="1" si="628"/>
        <v>#DIV/0!</v>
      </c>
      <c r="R4977" t="e">
        <f t="shared" ca="1" si="629"/>
        <v>#DIV/0!</v>
      </c>
    </row>
    <row r="4978" spans="9:18" x14ac:dyDescent="0.25">
      <c r="I4978" s="1">
        <f t="shared" ca="1" si="623"/>
        <v>-10.3</v>
      </c>
      <c r="J4978" s="1" t="e">
        <f t="shared" ca="1" si="624"/>
        <v>#DIV/0!</v>
      </c>
      <c r="K4978" s="1" t="e">
        <f t="shared" ca="1" si="625"/>
        <v>#DIV/0!</v>
      </c>
      <c r="M4978">
        <v>42900</v>
      </c>
      <c r="N4978">
        <f t="shared" si="622"/>
        <v>0</v>
      </c>
      <c r="O4978" t="e">
        <f t="shared" ca="1" si="626"/>
        <v>#DIV/0!</v>
      </c>
      <c r="P4978" t="e">
        <f t="shared" ca="1" si="627"/>
        <v>#DIV/0!</v>
      </c>
      <c r="Q4978" t="e">
        <f t="shared" ca="1" si="628"/>
        <v>#DIV/0!</v>
      </c>
      <c r="R4978" t="e">
        <f t="shared" ca="1" si="629"/>
        <v>#DIV/0!</v>
      </c>
    </row>
    <row r="4979" spans="9:18" x14ac:dyDescent="0.25">
      <c r="I4979" s="1">
        <f t="shared" ca="1" si="623"/>
        <v>-10.3</v>
      </c>
      <c r="J4979" s="1" t="e">
        <f t="shared" ca="1" si="624"/>
        <v>#DIV/0!</v>
      </c>
      <c r="K4979" s="1" t="e">
        <f t="shared" ca="1" si="625"/>
        <v>#DIV/0!</v>
      </c>
      <c r="M4979">
        <v>42900</v>
      </c>
      <c r="N4979">
        <f t="shared" si="622"/>
        <v>0</v>
      </c>
      <c r="O4979" t="e">
        <f t="shared" ca="1" si="626"/>
        <v>#DIV/0!</v>
      </c>
      <c r="P4979" t="e">
        <f t="shared" ca="1" si="627"/>
        <v>#DIV/0!</v>
      </c>
      <c r="Q4979" t="e">
        <f t="shared" ca="1" si="628"/>
        <v>#DIV/0!</v>
      </c>
      <c r="R4979" t="e">
        <f t="shared" ca="1" si="629"/>
        <v>#DIV/0!</v>
      </c>
    </row>
    <row r="4980" spans="9:18" x14ac:dyDescent="0.25">
      <c r="I4980" s="1">
        <f t="shared" ca="1" si="623"/>
        <v>-10.3</v>
      </c>
      <c r="J4980" s="1" t="e">
        <f t="shared" ca="1" si="624"/>
        <v>#DIV/0!</v>
      </c>
      <c r="K4980" s="1" t="e">
        <f t="shared" ca="1" si="625"/>
        <v>#DIV/0!</v>
      </c>
      <c r="M4980">
        <v>42900</v>
      </c>
      <c r="N4980">
        <f t="shared" si="622"/>
        <v>0</v>
      </c>
      <c r="O4980" t="e">
        <f t="shared" ca="1" si="626"/>
        <v>#DIV/0!</v>
      </c>
      <c r="P4980" t="e">
        <f t="shared" ca="1" si="627"/>
        <v>#DIV/0!</v>
      </c>
      <c r="Q4980" t="e">
        <f t="shared" ca="1" si="628"/>
        <v>#DIV/0!</v>
      </c>
      <c r="R4980" t="e">
        <f t="shared" ca="1" si="629"/>
        <v>#DIV/0!</v>
      </c>
    </row>
    <row r="4981" spans="9:18" x14ac:dyDescent="0.25">
      <c r="I4981" s="1">
        <f t="shared" ca="1" si="623"/>
        <v>-10.3</v>
      </c>
      <c r="J4981" s="1" t="e">
        <f t="shared" ca="1" si="624"/>
        <v>#DIV/0!</v>
      </c>
      <c r="K4981" s="1" t="e">
        <f t="shared" ca="1" si="625"/>
        <v>#DIV/0!</v>
      </c>
      <c r="M4981">
        <v>42900</v>
      </c>
      <c r="N4981">
        <f t="shared" si="622"/>
        <v>0</v>
      </c>
      <c r="O4981" t="e">
        <f t="shared" ca="1" si="626"/>
        <v>#DIV/0!</v>
      </c>
      <c r="P4981" t="e">
        <f t="shared" ca="1" si="627"/>
        <v>#DIV/0!</v>
      </c>
      <c r="Q4981" t="e">
        <f t="shared" ca="1" si="628"/>
        <v>#DIV/0!</v>
      </c>
      <c r="R4981" t="e">
        <f t="shared" ca="1" si="629"/>
        <v>#DIV/0!</v>
      </c>
    </row>
    <row r="4982" spans="9:18" x14ac:dyDescent="0.25">
      <c r="I4982" s="1">
        <f t="shared" ca="1" si="623"/>
        <v>-10.3</v>
      </c>
      <c r="J4982" s="1" t="e">
        <f t="shared" ca="1" si="624"/>
        <v>#DIV/0!</v>
      </c>
      <c r="K4982" s="1" t="e">
        <f t="shared" ca="1" si="625"/>
        <v>#DIV/0!</v>
      </c>
      <c r="M4982">
        <v>42900</v>
      </c>
      <c r="N4982">
        <f t="shared" si="622"/>
        <v>0</v>
      </c>
      <c r="O4982" t="e">
        <f t="shared" ca="1" si="626"/>
        <v>#DIV/0!</v>
      </c>
      <c r="P4982" t="e">
        <f t="shared" ca="1" si="627"/>
        <v>#DIV/0!</v>
      </c>
      <c r="Q4982" t="e">
        <f t="shared" ca="1" si="628"/>
        <v>#DIV/0!</v>
      </c>
      <c r="R4982" t="e">
        <f t="shared" ca="1" si="629"/>
        <v>#DIV/0!</v>
      </c>
    </row>
    <row r="4983" spans="9:18" x14ac:dyDescent="0.25">
      <c r="I4983" s="1">
        <f t="shared" ca="1" si="623"/>
        <v>-10.3</v>
      </c>
      <c r="J4983" s="1" t="e">
        <f t="shared" ca="1" si="624"/>
        <v>#DIV/0!</v>
      </c>
      <c r="K4983" s="1" t="e">
        <f t="shared" ca="1" si="625"/>
        <v>#DIV/0!</v>
      </c>
      <c r="M4983">
        <v>42900</v>
      </c>
      <c r="N4983">
        <f t="shared" si="622"/>
        <v>0</v>
      </c>
      <c r="O4983" t="e">
        <f t="shared" ca="1" si="626"/>
        <v>#DIV/0!</v>
      </c>
      <c r="P4983" t="e">
        <f t="shared" ca="1" si="627"/>
        <v>#DIV/0!</v>
      </c>
      <c r="Q4983" t="e">
        <f t="shared" ca="1" si="628"/>
        <v>#DIV/0!</v>
      </c>
      <c r="R4983" t="e">
        <f t="shared" ca="1" si="629"/>
        <v>#DIV/0!</v>
      </c>
    </row>
    <row r="4984" spans="9:18" x14ac:dyDescent="0.25">
      <c r="I4984" s="1">
        <f t="shared" ca="1" si="623"/>
        <v>-10.3</v>
      </c>
      <c r="J4984" s="1" t="e">
        <f t="shared" ca="1" si="624"/>
        <v>#DIV/0!</v>
      </c>
      <c r="K4984" s="1" t="e">
        <f t="shared" ca="1" si="625"/>
        <v>#DIV/0!</v>
      </c>
      <c r="M4984">
        <v>42900</v>
      </c>
      <c r="N4984">
        <f t="shared" si="622"/>
        <v>0</v>
      </c>
      <c r="O4984" t="e">
        <f t="shared" ca="1" si="626"/>
        <v>#DIV/0!</v>
      </c>
      <c r="P4984" t="e">
        <f t="shared" ca="1" si="627"/>
        <v>#DIV/0!</v>
      </c>
      <c r="Q4984" t="e">
        <f t="shared" ca="1" si="628"/>
        <v>#DIV/0!</v>
      </c>
      <c r="R4984" t="e">
        <f t="shared" ca="1" si="629"/>
        <v>#DIV/0!</v>
      </c>
    </row>
    <row r="4985" spans="9:18" x14ac:dyDescent="0.25">
      <c r="I4985" s="1">
        <f t="shared" ca="1" si="623"/>
        <v>-10.3</v>
      </c>
      <c r="J4985" s="1" t="e">
        <f t="shared" ca="1" si="624"/>
        <v>#DIV/0!</v>
      </c>
      <c r="K4985" s="1" t="e">
        <f t="shared" ca="1" si="625"/>
        <v>#DIV/0!</v>
      </c>
      <c r="M4985">
        <v>42900</v>
      </c>
      <c r="N4985">
        <f t="shared" si="622"/>
        <v>0</v>
      </c>
      <c r="O4985" t="e">
        <f t="shared" ca="1" si="626"/>
        <v>#DIV/0!</v>
      </c>
      <c r="P4985" t="e">
        <f t="shared" ca="1" si="627"/>
        <v>#DIV/0!</v>
      </c>
      <c r="Q4985" t="e">
        <f t="shared" ca="1" si="628"/>
        <v>#DIV/0!</v>
      </c>
      <c r="R4985" t="e">
        <f t="shared" ca="1" si="629"/>
        <v>#DIV/0!</v>
      </c>
    </row>
    <row r="4986" spans="9:18" x14ac:dyDescent="0.25">
      <c r="I4986" s="1">
        <f t="shared" ca="1" si="623"/>
        <v>-10.3</v>
      </c>
      <c r="J4986" s="1" t="e">
        <f t="shared" ca="1" si="624"/>
        <v>#DIV/0!</v>
      </c>
      <c r="K4986" s="1" t="e">
        <f t="shared" ca="1" si="625"/>
        <v>#DIV/0!</v>
      </c>
      <c r="M4986">
        <v>42900</v>
      </c>
      <c r="N4986">
        <f t="shared" si="622"/>
        <v>0</v>
      </c>
      <c r="O4986" t="e">
        <f t="shared" ca="1" si="626"/>
        <v>#DIV/0!</v>
      </c>
      <c r="P4986" t="e">
        <f t="shared" ca="1" si="627"/>
        <v>#DIV/0!</v>
      </c>
      <c r="Q4986" t="e">
        <f t="shared" ca="1" si="628"/>
        <v>#DIV/0!</v>
      </c>
      <c r="R4986" t="e">
        <f t="shared" ca="1" si="629"/>
        <v>#DIV/0!</v>
      </c>
    </row>
    <row r="4987" spans="9:18" x14ac:dyDescent="0.25">
      <c r="I4987" s="1">
        <f t="shared" ca="1" si="623"/>
        <v>-10.3</v>
      </c>
      <c r="J4987" s="1" t="e">
        <f t="shared" ca="1" si="624"/>
        <v>#DIV/0!</v>
      </c>
      <c r="K4987" s="1" t="e">
        <f t="shared" ca="1" si="625"/>
        <v>#DIV/0!</v>
      </c>
      <c r="M4987">
        <v>42900</v>
      </c>
      <c r="N4987">
        <f t="shared" si="622"/>
        <v>0</v>
      </c>
      <c r="O4987" t="e">
        <f t="shared" ca="1" si="626"/>
        <v>#DIV/0!</v>
      </c>
      <c r="P4987" t="e">
        <f t="shared" ca="1" si="627"/>
        <v>#DIV/0!</v>
      </c>
      <c r="Q4987" t="e">
        <f t="shared" ca="1" si="628"/>
        <v>#DIV/0!</v>
      </c>
      <c r="R4987" t="e">
        <f t="shared" ca="1" si="629"/>
        <v>#DIV/0!</v>
      </c>
    </row>
    <row r="4988" spans="9:18" x14ac:dyDescent="0.25">
      <c r="I4988" s="1">
        <f t="shared" ca="1" si="623"/>
        <v>-10.3</v>
      </c>
      <c r="J4988" s="1" t="e">
        <f t="shared" ca="1" si="624"/>
        <v>#DIV/0!</v>
      </c>
      <c r="K4988" s="1" t="e">
        <f t="shared" ca="1" si="625"/>
        <v>#DIV/0!</v>
      </c>
      <c r="M4988">
        <v>42900</v>
      </c>
      <c r="N4988">
        <f t="shared" si="622"/>
        <v>0</v>
      </c>
      <c r="O4988" t="e">
        <f t="shared" ca="1" si="626"/>
        <v>#DIV/0!</v>
      </c>
      <c r="P4988" t="e">
        <f t="shared" ca="1" si="627"/>
        <v>#DIV/0!</v>
      </c>
      <c r="Q4988" t="e">
        <f t="shared" ca="1" si="628"/>
        <v>#DIV/0!</v>
      </c>
      <c r="R4988" t="e">
        <f t="shared" ca="1" si="629"/>
        <v>#DIV/0!</v>
      </c>
    </row>
    <row r="4989" spans="9:18" x14ac:dyDescent="0.25">
      <c r="I4989" s="1">
        <f t="shared" ca="1" si="623"/>
        <v>-10.3</v>
      </c>
      <c r="J4989" s="1" t="e">
        <f t="shared" ca="1" si="624"/>
        <v>#DIV/0!</v>
      </c>
      <c r="K4989" s="1" t="e">
        <f t="shared" ca="1" si="625"/>
        <v>#DIV/0!</v>
      </c>
      <c r="M4989">
        <v>42900</v>
      </c>
      <c r="N4989">
        <f t="shared" si="622"/>
        <v>0</v>
      </c>
      <c r="O4989" t="e">
        <f t="shared" ca="1" si="626"/>
        <v>#DIV/0!</v>
      </c>
      <c r="P4989" t="e">
        <f t="shared" ca="1" si="627"/>
        <v>#DIV/0!</v>
      </c>
      <c r="Q4989" t="e">
        <f t="shared" ca="1" si="628"/>
        <v>#DIV/0!</v>
      </c>
      <c r="R4989" t="e">
        <f t="shared" ca="1" si="629"/>
        <v>#DIV/0!</v>
      </c>
    </row>
    <row r="4990" spans="9:18" x14ac:dyDescent="0.25">
      <c r="I4990" s="1">
        <f t="shared" ca="1" si="623"/>
        <v>-10.3</v>
      </c>
      <c r="J4990" s="1" t="e">
        <f t="shared" ca="1" si="624"/>
        <v>#DIV/0!</v>
      </c>
      <c r="K4990" s="1" t="e">
        <f t="shared" ca="1" si="625"/>
        <v>#DIV/0!</v>
      </c>
      <c r="M4990">
        <v>42900</v>
      </c>
      <c r="N4990">
        <f t="shared" si="622"/>
        <v>0</v>
      </c>
      <c r="O4990" t="e">
        <f t="shared" ca="1" si="626"/>
        <v>#DIV/0!</v>
      </c>
      <c r="P4990" t="e">
        <f t="shared" ca="1" si="627"/>
        <v>#DIV/0!</v>
      </c>
      <c r="Q4990" t="e">
        <f t="shared" ca="1" si="628"/>
        <v>#DIV/0!</v>
      </c>
      <c r="R4990" t="e">
        <f t="shared" ca="1" si="629"/>
        <v>#DIV/0!</v>
      </c>
    </row>
    <row r="4991" spans="9:18" x14ac:dyDescent="0.25">
      <c r="I4991" s="1">
        <f t="shared" ca="1" si="623"/>
        <v>-10.3</v>
      </c>
      <c r="J4991" s="1" t="e">
        <f t="shared" ca="1" si="624"/>
        <v>#DIV/0!</v>
      </c>
      <c r="K4991" s="1" t="e">
        <f t="shared" ca="1" si="625"/>
        <v>#DIV/0!</v>
      </c>
      <c r="M4991">
        <v>42900</v>
      </c>
      <c r="N4991">
        <f t="shared" si="622"/>
        <v>0</v>
      </c>
      <c r="O4991" t="e">
        <f t="shared" ca="1" si="626"/>
        <v>#DIV/0!</v>
      </c>
      <c r="P4991" t="e">
        <f t="shared" ca="1" si="627"/>
        <v>#DIV/0!</v>
      </c>
      <c r="Q4991" t="e">
        <f t="shared" ca="1" si="628"/>
        <v>#DIV/0!</v>
      </c>
      <c r="R4991" t="e">
        <f t="shared" ca="1" si="629"/>
        <v>#DIV/0!</v>
      </c>
    </row>
    <row r="4992" spans="9:18" x14ac:dyDescent="0.25">
      <c r="I4992" s="1">
        <f t="shared" ca="1" si="623"/>
        <v>-10.3</v>
      </c>
      <c r="J4992" s="1" t="e">
        <f t="shared" ca="1" si="624"/>
        <v>#DIV/0!</v>
      </c>
      <c r="K4992" s="1" t="e">
        <f t="shared" ca="1" si="625"/>
        <v>#DIV/0!</v>
      </c>
      <c r="M4992">
        <v>42900</v>
      </c>
      <c r="N4992">
        <f t="shared" si="622"/>
        <v>0</v>
      </c>
      <c r="O4992" t="e">
        <f t="shared" ca="1" si="626"/>
        <v>#DIV/0!</v>
      </c>
      <c r="P4992" t="e">
        <f t="shared" ca="1" si="627"/>
        <v>#DIV/0!</v>
      </c>
      <c r="Q4992" t="e">
        <f t="shared" ca="1" si="628"/>
        <v>#DIV/0!</v>
      </c>
      <c r="R4992" t="e">
        <f t="shared" ca="1" si="629"/>
        <v>#DIV/0!</v>
      </c>
    </row>
    <row r="4993" spans="9:18" x14ac:dyDescent="0.25">
      <c r="I4993" s="1">
        <f t="shared" ca="1" si="623"/>
        <v>-10.3</v>
      </c>
      <c r="J4993" s="1" t="e">
        <f t="shared" ca="1" si="624"/>
        <v>#DIV/0!</v>
      </c>
      <c r="K4993" s="1" t="e">
        <f t="shared" ca="1" si="625"/>
        <v>#DIV/0!</v>
      </c>
      <c r="M4993">
        <v>42900</v>
      </c>
      <c r="N4993">
        <f t="shared" si="622"/>
        <v>0</v>
      </c>
      <c r="O4993" t="e">
        <f t="shared" ca="1" si="626"/>
        <v>#DIV/0!</v>
      </c>
      <c r="P4993" t="e">
        <f t="shared" ca="1" si="627"/>
        <v>#DIV/0!</v>
      </c>
      <c r="Q4993" t="e">
        <f t="shared" ca="1" si="628"/>
        <v>#DIV/0!</v>
      </c>
      <c r="R4993" t="e">
        <f t="shared" ca="1" si="629"/>
        <v>#DIV/0!</v>
      </c>
    </row>
    <row r="4994" spans="9:18" x14ac:dyDescent="0.25">
      <c r="I4994" s="1">
        <f t="shared" ca="1" si="623"/>
        <v>-10.3</v>
      </c>
      <c r="J4994" s="1" t="e">
        <f t="shared" ca="1" si="624"/>
        <v>#DIV/0!</v>
      </c>
      <c r="K4994" s="1" t="e">
        <f t="shared" ca="1" si="625"/>
        <v>#DIV/0!</v>
      </c>
      <c r="M4994">
        <v>42900</v>
      </c>
      <c r="N4994">
        <f t="shared" si="622"/>
        <v>0</v>
      </c>
      <c r="O4994" t="e">
        <f t="shared" ca="1" si="626"/>
        <v>#DIV/0!</v>
      </c>
      <c r="P4994" t="e">
        <f t="shared" ca="1" si="627"/>
        <v>#DIV/0!</v>
      </c>
      <c r="Q4994" t="e">
        <f t="shared" ca="1" si="628"/>
        <v>#DIV/0!</v>
      </c>
      <c r="R4994" t="e">
        <f t="shared" ca="1" si="629"/>
        <v>#DIV/0!</v>
      </c>
    </row>
    <row r="4995" spans="9:18" x14ac:dyDescent="0.25">
      <c r="I4995" s="1">
        <f t="shared" ca="1" si="623"/>
        <v>-10.3</v>
      </c>
      <c r="J4995" s="1" t="e">
        <f t="shared" ca="1" si="624"/>
        <v>#DIV/0!</v>
      </c>
      <c r="K4995" s="1" t="e">
        <f t="shared" ca="1" si="625"/>
        <v>#DIV/0!</v>
      </c>
      <c r="M4995">
        <v>42900</v>
      </c>
      <c r="N4995">
        <f t="shared" si="622"/>
        <v>0</v>
      </c>
      <c r="O4995" t="e">
        <f t="shared" ca="1" si="626"/>
        <v>#DIV/0!</v>
      </c>
      <c r="P4995" t="e">
        <f t="shared" ca="1" si="627"/>
        <v>#DIV/0!</v>
      </c>
      <c r="Q4995" t="e">
        <f t="shared" ca="1" si="628"/>
        <v>#DIV/0!</v>
      </c>
      <c r="R4995" t="e">
        <f t="shared" ca="1" si="629"/>
        <v>#DIV/0!</v>
      </c>
    </row>
    <row r="4996" spans="9:18" x14ac:dyDescent="0.25">
      <c r="I4996" s="1">
        <f t="shared" ca="1" si="623"/>
        <v>-10.3</v>
      </c>
      <c r="J4996" s="1" t="e">
        <f t="shared" ca="1" si="624"/>
        <v>#DIV/0!</v>
      </c>
      <c r="K4996" s="1" t="e">
        <f t="shared" ca="1" si="625"/>
        <v>#DIV/0!</v>
      </c>
      <c r="M4996">
        <v>42900</v>
      </c>
      <c r="N4996">
        <f t="shared" si="622"/>
        <v>0</v>
      </c>
      <c r="O4996" t="e">
        <f t="shared" ca="1" si="626"/>
        <v>#DIV/0!</v>
      </c>
      <c r="P4996" t="e">
        <f t="shared" ca="1" si="627"/>
        <v>#DIV/0!</v>
      </c>
      <c r="Q4996" t="e">
        <f t="shared" ca="1" si="628"/>
        <v>#DIV/0!</v>
      </c>
      <c r="R4996" t="e">
        <f t="shared" ca="1" si="629"/>
        <v>#DIV/0!</v>
      </c>
    </row>
    <row r="4997" spans="9:18" x14ac:dyDescent="0.25">
      <c r="I4997" s="1">
        <f t="shared" ca="1" si="623"/>
        <v>-10.3</v>
      </c>
      <c r="J4997" s="1" t="e">
        <f t="shared" ca="1" si="624"/>
        <v>#DIV/0!</v>
      </c>
      <c r="K4997" s="1" t="e">
        <f t="shared" ca="1" si="625"/>
        <v>#DIV/0!</v>
      </c>
      <c r="M4997">
        <v>42900</v>
      </c>
      <c r="N4997">
        <f t="shared" si="622"/>
        <v>0</v>
      </c>
      <c r="O4997" t="e">
        <f t="shared" ca="1" si="626"/>
        <v>#DIV/0!</v>
      </c>
      <c r="P4997" t="e">
        <f t="shared" ca="1" si="627"/>
        <v>#DIV/0!</v>
      </c>
      <c r="Q4997" t="e">
        <f t="shared" ca="1" si="628"/>
        <v>#DIV/0!</v>
      </c>
      <c r="R4997" t="e">
        <f t="shared" ca="1" si="629"/>
        <v>#DIV/0!</v>
      </c>
    </row>
    <row r="4998" spans="9:18" x14ac:dyDescent="0.25">
      <c r="I4998" s="1">
        <f t="shared" ca="1" si="623"/>
        <v>-10.3</v>
      </c>
      <c r="J4998" s="1" t="e">
        <f t="shared" ca="1" si="624"/>
        <v>#DIV/0!</v>
      </c>
      <c r="K4998" s="1" t="e">
        <f t="shared" ca="1" si="625"/>
        <v>#DIV/0!</v>
      </c>
      <c r="M4998">
        <v>42900</v>
      </c>
      <c r="N4998">
        <f t="shared" si="622"/>
        <v>0</v>
      </c>
      <c r="O4998" t="e">
        <f t="shared" ca="1" si="626"/>
        <v>#DIV/0!</v>
      </c>
      <c r="P4998" t="e">
        <f t="shared" ca="1" si="627"/>
        <v>#DIV/0!</v>
      </c>
      <c r="Q4998" t="e">
        <f t="shared" ca="1" si="628"/>
        <v>#DIV/0!</v>
      </c>
      <c r="R4998" t="e">
        <f t="shared" ca="1" si="629"/>
        <v>#DIV/0!</v>
      </c>
    </row>
    <row r="4999" spans="9:18" x14ac:dyDescent="0.25">
      <c r="I4999" s="1">
        <f t="shared" ca="1" si="623"/>
        <v>-10.3</v>
      </c>
      <c r="J4999" s="1" t="e">
        <f t="shared" ca="1" si="624"/>
        <v>#DIV/0!</v>
      </c>
      <c r="K4999" s="1" t="e">
        <f t="shared" ca="1" si="625"/>
        <v>#DIV/0!</v>
      </c>
      <c r="M4999">
        <v>42900</v>
      </c>
      <c r="N4999">
        <f t="shared" ref="N4999:N5062" si="630">G4999/M4999</f>
        <v>0</v>
      </c>
      <c r="O4999" t="e">
        <f t="shared" ca="1" si="626"/>
        <v>#DIV/0!</v>
      </c>
      <c r="P4999" t="e">
        <f t="shared" ca="1" si="627"/>
        <v>#DIV/0!</v>
      </c>
      <c r="Q4999" t="e">
        <f t="shared" ca="1" si="628"/>
        <v>#DIV/0!</v>
      </c>
      <c r="R4999" t="e">
        <f t="shared" ca="1" si="629"/>
        <v>#DIV/0!</v>
      </c>
    </row>
    <row r="5000" spans="9:18" x14ac:dyDescent="0.25">
      <c r="I5000" s="1">
        <f t="shared" ref="I5000:I5063" ca="1" si="631">ROUND(((C5000-INDIRECT("U7"))*100)/9810, 2)</f>
        <v>-10.3</v>
      </c>
      <c r="J5000" s="1" t="e">
        <f t="shared" ref="J5000:J5063" ca="1" si="632">AVERAGE(D5000:F5000)+INDIRECT("U8")</f>
        <v>#DIV/0!</v>
      </c>
      <c r="K5000" s="1" t="e">
        <f t="shared" ca="1" si="625"/>
        <v>#DIV/0!</v>
      </c>
      <c r="M5000">
        <v>42900</v>
      </c>
      <c r="N5000">
        <f t="shared" si="630"/>
        <v>0</v>
      </c>
      <c r="O5000" t="e">
        <f t="shared" ca="1" si="626"/>
        <v>#DIV/0!</v>
      </c>
      <c r="P5000" t="e">
        <f t="shared" ca="1" si="627"/>
        <v>#DIV/0!</v>
      </c>
      <c r="Q5000" t="e">
        <f t="shared" ca="1" si="628"/>
        <v>#DIV/0!</v>
      </c>
      <c r="R5000" t="e">
        <f t="shared" ca="1" si="629"/>
        <v>#DIV/0!</v>
      </c>
    </row>
    <row r="5001" spans="9:18" x14ac:dyDescent="0.25">
      <c r="I5001" s="1">
        <f t="shared" ca="1" si="631"/>
        <v>-10.3</v>
      </c>
      <c r="J5001" s="1" t="e">
        <f t="shared" ca="1" si="632"/>
        <v>#DIV/0!</v>
      </c>
      <c r="K5001" s="1" t="e">
        <f t="shared" ca="1" si="625"/>
        <v>#DIV/0!</v>
      </c>
      <c r="M5001">
        <v>42900</v>
      </c>
      <c r="N5001">
        <f t="shared" si="630"/>
        <v>0</v>
      </c>
      <c r="O5001" t="e">
        <f t="shared" ca="1" si="626"/>
        <v>#DIV/0!</v>
      </c>
      <c r="P5001" t="e">
        <f t="shared" ca="1" si="627"/>
        <v>#DIV/0!</v>
      </c>
      <c r="Q5001" t="e">
        <f t="shared" ca="1" si="628"/>
        <v>#DIV/0!</v>
      </c>
      <c r="R5001" t="e">
        <f t="shared" ca="1" si="629"/>
        <v>#DIV/0!</v>
      </c>
    </row>
    <row r="5002" spans="9:18" x14ac:dyDescent="0.25">
      <c r="I5002" s="1">
        <f t="shared" ca="1" si="631"/>
        <v>-10.3</v>
      </c>
      <c r="J5002" s="1" t="e">
        <f t="shared" ca="1" si="632"/>
        <v>#DIV/0!</v>
      </c>
      <c r="K5002" s="1" t="e">
        <f t="shared" ca="1" si="625"/>
        <v>#DIV/0!</v>
      </c>
      <c r="M5002">
        <v>42900</v>
      </c>
      <c r="N5002">
        <f t="shared" si="630"/>
        <v>0</v>
      </c>
      <c r="O5002" t="e">
        <f t="shared" ca="1" si="626"/>
        <v>#DIV/0!</v>
      </c>
      <c r="P5002" t="e">
        <f t="shared" ca="1" si="627"/>
        <v>#DIV/0!</v>
      </c>
      <c r="Q5002" t="e">
        <f t="shared" ca="1" si="628"/>
        <v>#DIV/0!</v>
      </c>
      <c r="R5002" t="e">
        <f t="shared" ca="1" si="629"/>
        <v>#DIV/0!</v>
      </c>
    </row>
    <row r="5003" spans="9:18" x14ac:dyDescent="0.25">
      <c r="I5003" s="1">
        <f t="shared" ca="1" si="631"/>
        <v>-10.3</v>
      </c>
      <c r="J5003" s="1" t="e">
        <f t="shared" ca="1" si="632"/>
        <v>#DIV/0!</v>
      </c>
      <c r="K5003" s="1" t="e">
        <f t="shared" ca="1" si="625"/>
        <v>#DIV/0!</v>
      </c>
      <c r="M5003">
        <v>42900</v>
      </c>
      <c r="N5003">
        <f t="shared" si="630"/>
        <v>0</v>
      </c>
      <c r="O5003" t="e">
        <f t="shared" ca="1" si="626"/>
        <v>#DIV/0!</v>
      </c>
      <c r="P5003" t="e">
        <f t="shared" ca="1" si="627"/>
        <v>#DIV/0!</v>
      </c>
      <c r="Q5003" t="e">
        <f t="shared" ca="1" si="628"/>
        <v>#DIV/0!</v>
      </c>
      <c r="R5003" t="e">
        <f t="shared" ca="1" si="629"/>
        <v>#DIV/0!</v>
      </c>
    </row>
    <row r="5004" spans="9:18" x14ac:dyDescent="0.25">
      <c r="I5004" s="1">
        <f t="shared" ca="1" si="631"/>
        <v>-10.3</v>
      </c>
      <c r="J5004" s="1" t="e">
        <f t="shared" ca="1" si="632"/>
        <v>#DIV/0!</v>
      </c>
      <c r="K5004" s="1" t="e">
        <f t="shared" ca="1" si="625"/>
        <v>#DIV/0!</v>
      </c>
      <c r="M5004">
        <v>42900</v>
      </c>
      <c r="N5004">
        <f t="shared" si="630"/>
        <v>0</v>
      </c>
      <c r="O5004" t="e">
        <f t="shared" ca="1" si="626"/>
        <v>#DIV/0!</v>
      </c>
      <c r="P5004" t="e">
        <f t="shared" ca="1" si="627"/>
        <v>#DIV/0!</v>
      </c>
      <c r="Q5004" t="e">
        <f t="shared" ca="1" si="628"/>
        <v>#DIV/0!</v>
      </c>
      <c r="R5004" t="e">
        <f t="shared" ca="1" si="629"/>
        <v>#DIV/0!</v>
      </c>
    </row>
    <row r="5005" spans="9:18" x14ac:dyDescent="0.25">
      <c r="I5005" s="1">
        <f t="shared" ca="1" si="631"/>
        <v>-10.3</v>
      </c>
      <c r="J5005" s="1" t="e">
        <f t="shared" ca="1" si="632"/>
        <v>#DIV/0!</v>
      </c>
      <c r="K5005" s="1" t="e">
        <f t="shared" ca="1" si="625"/>
        <v>#DIV/0!</v>
      </c>
      <c r="M5005">
        <v>42900</v>
      </c>
      <c r="N5005">
        <f t="shared" si="630"/>
        <v>0</v>
      </c>
      <c r="O5005" t="e">
        <f t="shared" ca="1" si="626"/>
        <v>#DIV/0!</v>
      </c>
      <c r="P5005" t="e">
        <f t="shared" ca="1" si="627"/>
        <v>#DIV/0!</v>
      </c>
      <c r="Q5005" t="e">
        <f t="shared" ca="1" si="628"/>
        <v>#DIV/0!</v>
      </c>
      <c r="R5005" t="e">
        <f t="shared" ca="1" si="629"/>
        <v>#DIV/0!</v>
      </c>
    </row>
    <row r="5006" spans="9:18" x14ac:dyDescent="0.25">
      <c r="I5006" s="1">
        <f t="shared" ca="1" si="631"/>
        <v>-10.3</v>
      </c>
      <c r="J5006" s="1" t="e">
        <f t="shared" ca="1" si="632"/>
        <v>#DIV/0!</v>
      </c>
      <c r="K5006" s="1" t="e">
        <f t="shared" ca="1" si="625"/>
        <v>#DIV/0!</v>
      </c>
      <c r="M5006">
        <v>42900</v>
      </c>
      <c r="N5006">
        <f t="shared" si="630"/>
        <v>0</v>
      </c>
      <c r="O5006" t="e">
        <f t="shared" ca="1" si="626"/>
        <v>#DIV/0!</v>
      </c>
      <c r="P5006" t="e">
        <f t="shared" ca="1" si="627"/>
        <v>#DIV/0!</v>
      </c>
      <c r="Q5006" t="e">
        <f t="shared" ca="1" si="628"/>
        <v>#DIV/0!</v>
      </c>
      <c r="R5006" t="e">
        <f t="shared" ca="1" si="629"/>
        <v>#DIV/0!</v>
      </c>
    </row>
    <row r="5007" spans="9:18" x14ac:dyDescent="0.25">
      <c r="I5007" s="1">
        <f t="shared" ca="1" si="631"/>
        <v>-10.3</v>
      </c>
      <c r="J5007" s="1" t="e">
        <f t="shared" ca="1" si="632"/>
        <v>#DIV/0!</v>
      </c>
      <c r="K5007" s="1" t="e">
        <f t="shared" ca="1" si="625"/>
        <v>#DIV/0!</v>
      </c>
      <c r="M5007">
        <v>42900</v>
      </c>
      <c r="N5007">
        <f t="shared" si="630"/>
        <v>0</v>
      </c>
      <c r="O5007" t="e">
        <f t="shared" ca="1" si="626"/>
        <v>#DIV/0!</v>
      </c>
      <c r="P5007" t="e">
        <f t="shared" ca="1" si="627"/>
        <v>#DIV/0!</v>
      </c>
      <c r="Q5007" t="e">
        <f t="shared" ca="1" si="628"/>
        <v>#DIV/0!</v>
      </c>
      <c r="R5007" t="e">
        <f t="shared" ca="1" si="629"/>
        <v>#DIV/0!</v>
      </c>
    </row>
    <row r="5008" spans="9:18" x14ac:dyDescent="0.25">
      <c r="I5008" s="1">
        <f t="shared" ca="1" si="631"/>
        <v>-10.3</v>
      </c>
      <c r="J5008" s="1" t="e">
        <f t="shared" ca="1" si="632"/>
        <v>#DIV/0!</v>
      </c>
      <c r="K5008" s="1" t="e">
        <f t="shared" ca="1" si="625"/>
        <v>#DIV/0!</v>
      </c>
      <c r="M5008">
        <v>42900</v>
      </c>
      <c r="N5008">
        <f t="shared" si="630"/>
        <v>0</v>
      </c>
      <c r="O5008" t="e">
        <f t="shared" ca="1" si="626"/>
        <v>#DIV/0!</v>
      </c>
      <c r="P5008" t="e">
        <f t="shared" ca="1" si="627"/>
        <v>#DIV/0!</v>
      </c>
      <c r="Q5008" t="e">
        <f t="shared" ca="1" si="628"/>
        <v>#DIV/0!</v>
      </c>
      <c r="R5008" t="e">
        <f t="shared" ca="1" si="629"/>
        <v>#DIV/0!</v>
      </c>
    </row>
    <row r="5009" spans="9:18" x14ac:dyDescent="0.25">
      <c r="I5009" s="1">
        <f t="shared" ca="1" si="631"/>
        <v>-10.3</v>
      </c>
      <c r="J5009" s="1" t="e">
        <f t="shared" ca="1" si="632"/>
        <v>#DIV/0!</v>
      </c>
      <c r="K5009" s="1" t="e">
        <f t="shared" ca="1" si="625"/>
        <v>#DIV/0!</v>
      </c>
      <c r="M5009">
        <v>42900</v>
      </c>
      <c r="N5009">
        <f t="shared" si="630"/>
        <v>0</v>
      </c>
      <c r="O5009" t="e">
        <f t="shared" ca="1" si="626"/>
        <v>#DIV/0!</v>
      </c>
      <c r="P5009" t="e">
        <f t="shared" ca="1" si="627"/>
        <v>#DIV/0!</v>
      </c>
      <c r="Q5009" t="e">
        <f t="shared" ca="1" si="628"/>
        <v>#DIV/0!</v>
      </c>
      <c r="R5009" t="e">
        <f t="shared" ca="1" si="629"/>
        <v>#DIV/0!</v>
      </c>
    </row>
    <row r="5010" spans="9:18" x14ac:dyDescent="0.25">
      <c r="I5010" s="1">
        <f t="shared" ca="1" si="631"/>
        <v>-10.3</v>
      </c>
      <c r="J5010" s="1" t="e">
        <f t="shared" ca="1" si="632"/>
        <v>#DIV/0!</v>
      </c>
      <c r="K5010" s="1" t="e">
        <f t="shared" ref="K5010:K5073" ca="1" si="633">R5010</f>
        <v>#DIV/0!</v>
      </c>
      <c r="M5010">
        <v>42900</v>
      </c>
      <c r="N5010">
        <f t="shared" si="630"/>
        <v>0</v>
      </c>
      <c r="O5010" t="e">
        <f t="shared" ref="O5010:O5073" ca="1" si="634">N5010/Q5010</f>
        <v>#DIV/0!</v>
      </c>
      <c r="P5010" t="e">
        <f t="shared" ref="P5010:P5073" ca="1" si="635">((J5010-15)/(1+0.0162*(J5010-15)))*(0.0005+(-0.0056)*O5010^0.5+(-0.0066)*O5010+(-0.0375)*O5010^1.5+(0.0636)*O5010^2+(-0.0144)*O5010^2.5)</f>
        <v>#DIV/0!</v>
      </c>
      <c r="Q5010" t="e">
        <f t="shared" ref="Q5010:Q5073" ca="1" si="636">0.6766097+0.0200564*J5010+0.0001104259*J5010^2+(-6.9698*10^-7)*J5010^3+(1.0031*10^-9)*J5010^4</f>
        <v>#DIV/0!</v>
      </c>
      <c r="R5010" t="e">
        <f t="shared" ref="R5010:R5073" ca="1" si="637">0.008+(-0.1692)*O5010^0.5+25.3851*O5010+14.0941*O5010^1.5+(-7.0261)*O5010^2+2.7081*O5010^2.5+P5010</f>
        <v>#DIV/0!</v>
      </c>
    </row>
    <row r="5011" spans="9:18" x14ac:dyDescent="0.25">
      <c r="I5011" s="1">
        <f t="shared" ca="1" si="631"/>
        <v>-10.3</v>
      </c>
      <c r="J5011" s="1" t="e">
        <f t="shared" ca="1" si="632"/>
        <v>#DIV/0!</v>
      </c>
      <c r="K5011" s="1" t="e">
        <f t="shared" ca="1" si="633"/>
        <v>#DIV/0!</v>
      </c>
      <c r="M5011">
        <v>42900</v>
      </c>
      <c r="N5011">
        <f t="shared" si="630"/>
        <v>0</v>
      </c>
      <c r="O5011" t="e">
        <f t="shared" ca="1" si="634"/>
        <v>#DIV/0!</v>
      </c>
      <c r="P5011" t="e">
        <f t="shared" ca="1" si="635"/>
        <v>#DIV/0!</v>
      </c>
      <c r="Q5011" t="e">
        <f t="shared" ca="1" si="636"/>
        <v>#DIV/0!</v>
      </c>
      <c r="R5011" t="e">
        <f t="shared" ca="1" si="637"/>
        <v>#DIV/0!</v>
      </c>
    </row>
    <row r="5012" spans="9:18" x14ac:dyDescent="0.25">
      <c r="I5012" s="1">
        <f t="shared" ca="1" si="631"/>
        <v>-10.3</v>
      </c>
      <c r="J5012" s="1" t="e">
        <f t="shared" ca="1" si="632"/>
        <v>#DIV/0!</v>
      </c>
      <c r="K5012" s="1" t="e">
        <f t="shared" ca="1" si="633"/>
        <v>#DIV/0!</v>
      </c>
      <c r="M5012">
        <v>42900</v>
      </c>
      <c r="N5012">
        <f t="shared" si="630"/>
        <v>0</v>
      </c>
      <c r="O5012" t="e">
        <f t="shared" ca="1" si="634"/>
        <v>#DIV/0!</v>
      </c>
      <c r="P5012" t="e">
        <f t="shared" ca="1" si="635"/>
        <v>#DIV/0!</v>
      </c>
      <c r="Q5012" t="e">
        <f t="shared" ca="1" si="636"/>
        <v>#DIV/0!</v>
      </c>
      <c r="R5012" t="e">
        <f t="shared" ca="1" si="637"/>
        <v>#DIV/0!</v>
      </c>
    </row>
    <row r="5013" spans="9:18" x14ac:dyDescent="0.25">
      <c r="I5013" s="1">
        <f t="shared" ca="1" si="631"/>
        <v>-10.3</v>
      </c>
      <c r="J5013" s="1" t="e">
        <f t="shared" ca="1" si="632"/>
        <v>#DIV/0!</v>
      </c>
      <c r="K5013" s="1" t="e">
        <f t="shared" ca="1" si="633"/>
        <v>#DIV/0!</v>
      </c>
      <c r="M5013">
        <v>42900</v>
      </c>
      <c r="N5013">
        <f t="shared" si="630"/>
        <v>0</v>
      </c>
      <c r="O5013" t="e">
        <f t="shared" ca="1" si="634"/>
        <v>#DIV/0!</v>
      </c>
      <c r="P5013" t="e">
        <f t="shared" ca="1" si="635"/>
        <v>#DIV/0!</v>
      </c>
      <c r="Q5013" t="e">
        <f t="shared" ca="1" si="636"/>
        <v>#DIV/0!</v>
      </c>
      <c r="R5013" t="e">
        <f t="shared" ca="1" si="637"/>
        <v>#DIV/0!</v>
      </c>
    </row>
    <row r="5014" spans="9:18" x14ac:dyDescent="0.25">
      <c r="I5014" s="1">
        <f t="shared" ca="1" si="631"/>
        <v>-10.3</v>
      </c>
      <c r="J5014" s="1" t="e">
        <f t="shared" ca="1" si="632"/>
        <v>#DIV/0!</v>
      </c>
      <c r="K5014" s="1" t="e">
        <f t="shared" ca="1" si="633"/>
        <v>#DIV/0!</v>
      </c>
      <c r="M5014">
        <v>42900</v>
      </c>
      <c r="N5014">
        <f t="shared" si="630"/>
        <v>0</v>
      </c>
      <c r="O5014" t="e">
        <f t="shared" ca="1" si="634"/>
        <v>#DIV/0!</v>
      </c>
      <c r="P5014" t="e">
        <f t="shared" ca="1" si="635"/>
        <v>#DIV/0!</v>
      </c>
      <c r="Q5014" t="e">
        <f t="shared" ca="1" si="636"/>
        <v>#DIV/0!</v>
      </c>
      <c r="R5014" t="e">
        <f t="shared" ca="1" si="637"/>
        <v>#DIV/0!</v>
      </c>
    </row>
    <row r="5015" spans="9:18" x14ac:dyDescent="0.25">
      <c r="I5015" s="1">
        <f t="shared" ca="1" si="631"/>
        <v>-10.3</v>
      </c>
      <c r="J5015" s="1" t="e">
        <f t="shared" ca="1" si="632"/>
        <v>#DIV/0!</v>
      </c>
      <c r="K5015" s="1" t="e">
        <f t="shared" ca="1" si="633"/>
        <v>#DIV/0!</v>
      </c>
      <c r="M5015">
        <v>42900</v>
      </c>
      <c r="N5015">
        <f t="shared" si="630"/>
        <v>0</v>
      </c>
      <c r="O5015" t="e">
        <f t="shared" ca="1" si="634"/>
        <v>#DIV/0!</v>
      </c>
      <c r="P5015" t="e">
        <f t="shared" ca="1" si="635"/>
        <v>#DIV/0!</v>
      </c>
      <c r="Q5015" t="e">
        <f t="shared" ca="1" si="636"/>
        <v>#DIV/0!</v>
      </c>
      <c r="R5015" t="e">
        <f t="shared" ca="1" si="637"/>
        <v>#DIV/0!</v>
      </c>
    </row>
    <row r="5016" spans="9:18" x14ac:dyDescent="0.25">
      <c r="I5016" s="1">
        <f t="shared" ca="1" si="631"/>
        <v>-10.3</v>
      </c>
      <c r="J5016" s="1" t="e">
        <f t="shared" ca="1" si="632"/>
        <v>#DIV/0!</v>
      </c>
      <c r="K5016" s="1" t="e">
        <f t="shared" ca="1" si="633"/>
        <v>#DIV/0!</v>
      </c>
      <c r="M5016">
        <v>42900</v>
      </c>
      <c r="N5016">
        <f t="shared" si="630"/>
        <v>0</v>
      </c>
      <c r="O5016" t="e">
        <f t="shared" ca="1" si="634"/>
        <v>#DIV/0!</v>
      </c>
      <c r="P5016" t="e">
        <f t="shared" ca="1" si="635"/>
        <v>#DIV/0!</v>
      </c>
      <c r="Q5016" t="e">
        <f t="shared" ca="1" si="636"/>
        <v>#DIV/0!</v>
      </c>
      <c r="R5016" t="e">
        <f t="shared" ca="1" si="637"/>
        <v>#DIV/0!</v>
      </c>
    </row>
    <row r="5017" spans="9:18" x14ac:dyDescent="0.25">
      <c r="I5017" s="1">
        <f t="shared" ca="1" si="631"/>
        <v>-10.3</v>
      </c>
      <c r="J5017" s="1" t="e">
        <f t="shared" ca="1" si="632"/>
        <v>#DIV/0!</v>
      </c>
      <c r="K5017" s="1" t="e">
        <f t="shared" ca="1" si="633"/>
        <v>#DIV/0!</v>
      </c>
      <c r="M5017">
        <v>42900</v>
      </c>
      <c r="N5017">
        <f t="shared" si="630"/>
        <v>0</v>
      </c>
      <c r="O5017" t="e">
        <f t="shared" ca="1" si="634"/>
        <v>#DIV/0!</v>
      </c>
      <c r="P5017" t="e">
        <f t="shared" ca="1" si="635"/>
        <v>#DIV/0!</v>
      </c>
      <c r="Q5017" t="e">
        <f t="shared" ca="1" si="636"/>
        <v>#DIV/0!</v>
      </c>
      <c r="R5017" t="e">
        <f t="shared" ca="1" si="637"/>
        <v>#DIV/0!</v>
      </c>
    </row>
    <row r="5018" spans="9:18" x14ac:dyDescent="0.25">
      <c r="I5018" s="1">
        <f t="shared" ca="1" si="631"/>
        <v>-10.3</v>
      </c>
      <c r="J5018" s="1" t="e">
        <f t="shared" ca="1" si="632"/>
        <v>#DIV/0!</v>
      </c>
      <c r="K5018" s="1" t="e">
        <f t="shared" ca="1" si="633"/>
        <v>#DIV/0!</v>
      </c>
      <c r="M5018">
        <v>42900</v>
      </c>
      <c r="N5018">
        <f t="shared" si="630"/>
        <v>0</v>
      </c>
      <c r="O5018" t="e">
        <f t="shared" ca="1" si="634"/>
        <v>#DIV/0!</v>
      </c>
      <c r="P5018" t="e">
        <f t="shared" ca="1" si="635"/>
        <v>#DIV/0!</v>
      </c>
      <c r="Q5018" t="e">
        <f t="shared" ca="1" si="636"/>
        <v>#DIV/0!</v>
      </c>
      <c r="R5018" t="e">
        <f t="shared" ca="1" si="637"/>
        <v>#DIV/0!</v>
      </c>
    </row>
    <row r="5019" spans="9:18" x14ac:dyDescent="0.25">
      <c r="I5019" s="1">
        <f t="shared" ca="1" si="631"/>
        <v>-10.3</v>
      </c>
      <c r="J5019" s="1" t="e">
        <f t="shared" ca="1" si="632"/>
        <v>#DIV/0!</v>
      </c>
      <c r="K5019" s="1" t="e">
        <f t="shared" ca="1" si="633"/>
        <v>#DIV/0!</v>
      </c>
      <c r="M5019">
        <v>42900</v>
      </c>
      <c r="N5019">
        <f t="shared" si="630"/>
        <v>0</v>
      </c>
      <c r="O5019" t="e">
        <f t="shared" ca="1" si="634"/>
        <v>#DIV/0!</v>
      </c>
      <c r="P5019" t="e">
        <f t="shared" ca="1" si="635"/>
        <v>#DIV/0!</v>
      </c>
      <c r="Q5019" t="e">
        <f t="shared" ca="1" si="636"/>
        <v>#DIV/0!</v>
      </c>
      <c r="R5019" t="e">
        <f t="shared" ca="1" si="637"/>
        <v>#DIV/0!</v>
      </c>
    </row>
    <row r="5020" spans="9:18" x14ac:dyDescent="0.25">
      <c r="I5020" s="1">
        <f t="shared" ca="1" si="631"/>
        <v>-10.3</v>
      </c>
      <c r="J5020" s="1" t="e">
        <f t="shared" ca="1" si="632"/>
        <v>#DIV/0!</v>
      </c>
      <c r="K5020" s="1" t="e">
        <f t="shared" ca="1" si="633"/>
        <v>#DIV/0!</v>
      </c>
      <c r="M5020">
        <v>42900</v>
      </c>
      <c r="N5020">
        <f t="shared" si="630"/>
        <v>0</v>
      </c>
      <c r="O5020" t="e">
        <f t="shared" ca="1" si="634"/>
        <v>#DIV/0!</v>
      </c>
      <c r="P5020" t="e">
        <f t="shared" ca="1" si="635"/>
        <v>#DIV/0!</v>
      </c>
      <c r="Q5020" t="e">
        <f t="shared" ca="1" si="636"/>
        <v>#DIV/0!</v>
      </c>
      <c r="R5020" t="e">
        <f t="shared" ca="1" si="637"/>
        <v>#DIV/0!</v>
      </c>
    </row>
    <row r="5021" spans="9:18" x14ac:dyDescent="0.25">
      <c r="I5021" s="1">
        <f t="shared" ca="1" si="631"/>
        <v>-10.3</v>
      </c>
      <c r="J5021" s="1" t="e">
        <f t="shared" ca="1" si="632"/>
        <v>#DIV/0!</v>
      </c>
      <c r="K5021" s="1" t="e">
        <f t="shared" ca="1" si="633"/>
        <v>#DIV/0!</v>
      </c>
      <c r="M5021">
        <v>42900</v>
      </c>
      <c r="N5021">
        <f t="shared" si="630"/>
        <v>0</v>
      </c>
      <c r="O5021" t="e">
        <f t="shared" ca="1" si="634"/>
        <v>#DIV/0!</v>
      </c>
      <c r="P5021" t="e">
        <f t="shared" ca="1" si="635"/>
        <v>#DIV/0!</v>
      </c>
      <c r="Q5021" t="e">
        <f t="shared" ca="1" si="636"/>
        <v>#DIV/0!</v>
      </c>
      <c r="R5021" t="e">
        <f t="shared" ca="1" si="637"/>
        <v>#DIV/0!</v>
      </c>
    </row>
    <row r="5022" spans="9:18" x14ac:dyDescent="0.25">
      <c r="I5022" s="1">
        <f t="shared" ca="1" si="631"/>
        <v>-10.3</v>
      </c>
      <c r="J5022" s="1" t="e">
        <f t="shared" ca="1" si="632"/>
        <v>#DIV/0!</v>
      </c>
      <c r="K5022" s="1" t="e">
        <f t="shared" ca="1" si="633"/>
        <v>#DIV/0!</v>
      </c>
      <c r="M5022">
        <v>42900</v>
      </c>
      <c r="N5022">
        <f t="shared" si="630"/>
        <v>0</v>
      </c>
      <c r="O5022" t="e">
        <f t="shared" ca="1" si="634"/>
        <v>#DIV/0!</v>
      </c>
      <c r="P5022" t="e">
        <f t="shared" ca="1" si="635"/>
        <v>#DIV/0!</v>
      </c>
      <c r="Q5022" t="e">
        <f t="shared" ca="1" si="636"/>
        <v>#DIV/0!</v>
      </c>
      <c r="R5022" t="e">
        <f t="shared" ca="1" si="637"/>
        <v>#DIV/0!</v>
      </c>
    </row>
    <row r="5023" spans="9:18" x14ac:dyDescent="0.25">
      <c r="I5023" s="1">
        <f t="shared" ca="1" si="631"/>
        <v>-10.3</v>
      </c>
      <c r="J5023" s="1" t="e">
        <f t="shared" ca="1" si="632"/>
        <v>#DIV/0!</v>
      </c>
      <c r="K5023" s="1" t="e">
        <f t="shared" ca="1" si="633"/>
        <v>#DIV/0!</v>
      </c>
      <c r="M5023">
        <v>42900</v>
      </c>
      <c r="N5023">
        <f t="shared" si="630"/>
        <v>0</v>
      </c>
      <c r="O5023" t="e">
        <f t="shared" ca="1" si="634"/>
        <v>#DIV/0!</v>
      </c>
      <c r="P5023" t="e">
        <f t="shared" ca="1" si="635"/>
        <v>#DIV/0!</v>
      </c>
      <c r="Q5023" t="e">
        <f t="shared" ca="1" si="636"/>
        <v>#DIV/0!</v>
      </c>
      <c r="R5023" t="e">
        <f t="shared" ca="1" si="637"/>
        <v>#DIV/0!</v>
      </c>
    </row>
    <row r="5024" spans="9:18" x14ac:dyDescent="0.25">
      <c r="I5024" s="1">
        <f t="shared" ca="1" si="631"/>
        <v>-10.3</v>
      </c>
      <c r="J5024" s="1" t="e">
        <f t="shared" ca="1" si="632"/>
        <v>#DIV/0!</v>
      </c>
      <c r="K5024" s="1" t="e">
        <f t="shared" ca="1" si="633"/>
        <v>#DIV/0!</v>
      </c>
      <c r="M5024">
        <v>42900</v>
      </c>
      <c r="N5024">
        <f t="shared" si="630"/>
        <v>0</v>
      </c>
      <c r="O5024" t="e">
        <f t="shared" ca="1" si="634"/>
        <v>#DIV/0!</v>
      </c>
      <c r="P5024" t="e">
        <f t="shared" ca="1" si="635"/>
        <v>#DIV/0!</v>
      </c>
      <c r="Q5024" t="e">
        <f t="shared" ca="1" si="636"/>
        <v>#DIV/0!</v>
      </c>
      <c r="R5024" t="e">
        <f t="shared" ca="1" si="637"/>
        <v>#DIV/0!</v>
      </c>
    </row>
    <row r="5025" spans="9:18" x14ac:dyDescent="0.25">
      <c r="I5025" s="1">
        <f t="shared" ca="1" si="631"/>
        <v>-10.3</v>
      </c>
      <c r="J5025" s="1" t="e">
        <f t="shared" ca="1" si="632"/>
        <v>#DIV/0!</v>
      </c>
      <c r="K5025" s="1" t="e">
        <f t="shared" ca="1" si="633"/>
        <v>#DIV/0!</v>
      </c>
      <c r="M5025">
        <v>42900</v>
      </c>
      <c r="N5025">
        <f t="shared" si="630"/>
        <v>0</v>
      </c>
      <c r="O5025" t="e">
        <f t="shared" ca="1" si="634"/>
        <v>#DIV/0!</v>
      </c>
      <c r="P5025" t="e">
        <f t="shared" ca="1" si="635"/>
        <v>#DIV/0!</v>
      </c>
      <c r="Q5025" t="e">
        <f t="shared" ca="1" si="636"/>
        <v>#DIV/0!</v>
      </c>
      <c r="R5025" t="e">
        <f t="shared" ca="1" si="637"/>
        <v>#DIV/0!</v>
      </c>
    </row>
    <row r="5026" spans="9:18" x14ac:dyDescent="0.25">
      <c r="I5026" s="1">
        <f t="shared" ca="1" si="631"/>
        <v>-10.3</v>
      </c>
      <c r="J5026" s="1" t="e">
        <f t="shared" ca="1" si="632"/>
        <v>#DIV/0!</v>
      </c>
      <c r="K5026" s="1" t="e">
        <f t="shared" ca="1" si="633"/>
        <v>#DIV/0!</v>
      </c>
      <c r="M5026">
        <v>42900</v>
      </c>
      <c r="N5026">
        <f t="shared" si="630"/>
        <v>0</v>
      </c>
      <c r="O5026" t="e">
        <f t="shared" ca="1" si="634"/>
        <v>#DIV/0!</v>
      </c>
      <c r="P5026" t="e">
        <f t="shared" ca="1" si="635"/>
        <v>#DIV/0!</v>
      </c>
      <c r="Q5026" t="e">
        <f t="shared" ca="1" si="636"/>
        <v>#DIV/0!</v>
      </c>
      <c r="R5026" t="e">
        <f t="shared" ca="1" si="637"/>
        <v>#DIV/0!</v>
      </c>
    </row>
    <row r="5027" spans="9:18" x14ac:dyDescent="0.25">
      <c r="I5027" s="1">
        <f t="shared" ca="1" si="631"/>
        <v>-10.3</v>
      </c>
      <c r="J5027" s="1" t="e">
        <f t="shared" ca="1" si="632"/>
        <v>#DIV/0!</v>
      </c>
      <c r="K5027" s="1" t="e">
        <f t="shared" ca="1" si="633"/>
        <v>#DIV/0!</v>
      </c>
      <c r="M5027">
        <v>42900</v>
      </c>
      <c r="N5027">
        <f t="shared" si="630"/>
        <v>0</v>
      </c>
      <c r="O5027" t="e">
        <f t="shared" ca="1" si="634"/>
        <v>#DIV/0!</v>
      </c>
      <c r="P5027" t="e">
        <f t="shared" ca="1" si="635"/>
        <v>#DIV/0!</v>
      </c>
      <c r="Q5027" t="e">
        <f t="shared" ca="1" si="636"/>
        <v>#DIV/0!</v>
      </c>
      <c r="R5027" t="e">
        <f t="shared" ca="1" si="637"/>
        <v>#DIV/0!</v>
      </c>
    </row>
    <row r="5028" spans="9:18" x14ac:dyDescent="0.25">
      <c r="I5028" s="1">
        <f t="shared" ca="1" si="631"/>
        <v>-10.3</v>
      </c>
      <c r="J5028" s="1" t="e">
        <f t="shared" ca="1" si="632"/>
        <v>#DIV/0!</v>
      </c>
      <c r="K5028" s="1" t="e">
        <f t="shared" ca="1" si="633"/>
        <v>#DIV/0!</v>
      </c>
      <c r="M5028">
        <v>42900</v>
      </c>
      <c r="N5028">
        <f t="shared" si="630"/>
        <v>0</v>
      </c>
      <c r="O5028" t="e">
        <f t="shared" ca="1" si="634"/>
        <v>#DIV/0!</v>
      </c>
      <c r="P5028" t="e">
        <f t="shared" ca="1" si="635"/>
        <v>#DIV/0!</v>
      </c>
      <c r="Q5028" t="e">
        <f t="shared" ca="1" si="636"/>
        <v>#DIV/0!</v>
      </c>
      <c r="R5028" t="e">
        <f t="shared" ca="1" si="637"/>
        <v>#DIV/0!</v>
      </c>
    </row>
    <row r="5029" spans="9:18" x14ac:dyDescent="0.25">
      <c r="I5029" s="1">
        <f t="shared" ca="1" si="631"/>
        <v>-10.3</v>
      </c>
      <c r="J5029" s="1" t="e">
        <f t="shared" ca="1" si="632"/>
        <v>#DIV/0!</v>
      </c>
      <c r="K5029" s="1" t="e">
        <f t="shared" ca="1" si="633"/>
        <v>#DIV/0!</v>
      </c>
      <c r="M5029">
        <v>42900</v>
      </c>
      <c r="N5029">
        <f t="shared" si="630"/>
        <v>0</v>
      </c>
      <c r="O5029" t="e">
        <f t="shared" ca="1" si="634"/>
        <v>#DIV/0!</v>
      </c>
      <c r="P5029" t="e">
        <f t="shared" ca="1" si="635"/>
        <v>#DIV/0!</v>
      </c>
      <c r="Q5029" t="e">
        <f t="shared" ca="1" si="636"/>
        <v>#DIV/0!</v>
      </c>
      <c r="R5029" t="e">
        <f t="shared" ca="1" si="637"/>
        <v>#DIV/0!</v>
      </c>
    </row>
    <row r="5030" spans="9:18" x14ac:dyDescent="0.25">
      <c r="I5030" s="1">
        <f t="shared" ca="1" si="631"/>
        <v>-10.3</v>
      </c>
      <c r="J5030" s="1" t="e">
        <f t="shared" ca="1" si="632"/>
        <v>#DIV/0!</v>
      </c>
      <c r="K5030" s="1" t="e">
        <f t="shared" ca="1" si="633"/>
        <v>#DIV/0!</v>
      </c>
      <c r="M5030">
        <v>42900</v>
      </c>
      <c r="N5030">
        <f t="shared" si="630"/>
        <v>0</v>
      </c>
      <c r="O5030" t="e">
        <f t="shared" ca="1" si="634"/>
        <v>#DIV/0!</v>
      </c>
      <c r="P5030" t="e">
        <f t="shared" ca="1" si="635"/>
        <v>#DIV/0!</v>
      </c>
      <c r="Q5030" t="e">
        <f t="shared" ca="1" si="636"/>
        <v>#DIV/0!</v>
      </c>
      <c r="R5030" t="e">
        <f t="shared" ca="1" si="637"/>
        <v>#DIV/0!</v>
      </c>
    </row>
    <row r="5031" spans="9:18" x14ac:dyDescent="0.25">
      <c r="I5031" s="1">
        <f t="shared" ca="1" si="631"/>
        <v>-10.3</v>
      </c>
      <c r="J5031" s="1" t="e">
        <f t="shared" ca="1" si="632"/>
        <v>#DIV/0!</v>
      </c>
      <c r="K5031" s="1" t="e">
        <f t="shared" ca="1" si="633"/>
        <v>#DIV/0!</v>
      </c>
      <c r="M5031">
        <v>42900</v>
      </c>
      <c r="N5031">
        <f t="shared" si="630"/>
        <v>0</v>
      </c>
      <c r="O5031" t="e">
        <f t="shared" ca="1" si="634"/>
        <v>#DIV/0!</v>
      </c>
      <c r="P5031" t="e">
        <f t="shared" ca="1" si="635"/>
        <v>#DIV/0!</v>
      </c>
      <c r="Q5031" t="e">
        <f t="shared" ca="1" si="636"/>
        <v>#DIV/0!</v>
      </c>
      <c r="R5031" t="e">
        <f t="shared" ca="1" si="637"/>
        <v>#DIV/0!</v>
      </c>
    </row>
    <row r="5032" spans="9:18" x14ac:dyDescent="0.25">
      <c r="I5032" s="1">
        <f t="shared" ca="1" si="631"/>
        <v>-10.3</v>
      </c>
      <c r="J5032" s="1" t="e">
        <f t="shared" ca="1" si="632"/>
        <v>#DIV/0!</v>
      </c>
      <c r="K5032" s="1" t="e">
        <f t="shared" ca="1" si="633"/>
        <v>#DIV/0!</v>
      </c>
      <c r="M5032">
        <v>42900</v>
      </c>
      <c r="N5032">
        <f t="shared" si="630"/>
        <v>0</v>
      </c>
      <c r="O5032" t="e">
        <f t="shared" ca="1" si="634"/>
        <v>#DIV/0!</v>
      </c>
      <c r="P5032" t="e">
        <f t="shared" ca="1" si="635"/>
        <v>#DIV/0!</v>
      </c>
      <c r="Q5032" t="e">
        <f t="shared" ca="1" si="636"/>
        <v>#DIV/0!</v>
      </c>
      <c r="R5032" t="e">
        <f t="shared" ca="1" si="637"/>
        <v>#DIV/0!</v>
      </c>
    </row>
    <row r="5033" spans="9:18" x14ac:dyDescent="0.25">
      <c r="I5033" s="1">
        <f t="shared" ca="1" si="631"/>
        <v>-10.3</v>
      </c>
      <c r="J5033" s="1" t="e">
        <f t="shared" ca="1" si="632"/>
        <v>#DIV/0!</v>
      </c>
      <c r="K5033" s="1" t="e">
        <f t="shared" ca="1" si="633"/>
        <v>#DIV/0!</v>
      </c>
      <c r="M5033">
        <v>42900</v>
      </c>
      <c r="N5033">
        <f t="shared" si="630"/>
        <v>0</v>
      </c>
      <c r="O5033" t="e">
        <f t="shared" ca="1" si="634"/>
        <v>#DIV/0!</v>
      </c>
      <c r="P5033" t="e">
        <f t="shared" ca="1" si="635"/>
        <v>#DIV/0!</v>
      </c>
      <c r="Q5033" t="e">
        <f t="shared" ca="1" si="636"/>
        <v>#DIV/0!</v>
      </c>
      <c r="R5033" t="e">
        <f t="shared" ca="1" si="637"/>
        <v>#DIV/0!</v>
      </c>
    </row>
    <row r="5034" spans="9:18" x14ac:dyDescent="0.25">
      <c r="I5034" s="1">
        <f t="shared" ca="1" si="631"/>
        <v>-10.3</v>
      </c>
      <c r="J5034" s="1" t="e">
        <f t="shared" ca="1" si="632"/>
        <v>#DIV/0!</v>
      </c>
      <c r="K5034" s="1" t="e">
        <f t="shared" ca="1" si="633"/>
        <v>#DIV/0!</v>
      </c>
      <c r="M5034">
        <v>42900</v>
      </c>
      <c r="N5034">
        <f t="shared" si="630"/>
        <v>0</v>
      </c>
      <c r="O5034" t="e">
        <f t="shared" ca="1" si="634"/>
        <v>#DIV/0!</v>
      </c>
      <c r="P5034" t="e">
        <f t="shared" ca="1" si="635"/>
        <v>#DIV/0!</v>
      </c>
      <c r="Q5034" t="e">
        <f t="shared" ca="1" si="636"/>
        <v>#DIV/0!</v>
      </c>
      <c r="R5034" t="e">
        <f t="shared" ca="1" si="637"/>
        <v>#DIV/0!</v>
      </c>
    </row>
    <row r="5035" spans="9:18" x14ac:dyDescent="0.25">
      <c r="I5035" s="1">
        <f t="shared" ca="1" si="631"/>
        <v>-10.3</v>
      </c>
      <c r="J5035" s="1" t="e">
        <f t="shared" ca="1" si="632"/>
        <v>#DIV/0!</v>
      </c>
      <c r="K5035" s="1" t="e">
        <f t="shared" ca="1" si="633"/>
        <v>#DIV/0!</v>
      </c>
      <c r="M5035">
        <v>42900</v>
      </c>
      <c r="N5035">
        <f t="shared" si="630"/>
        <v>0</v>
      </c>
      <c r="O5035" t="e">
        <f t="shared" ca="1" si="634"/>
        <v>#DIV/0!</v>
      </c>
      <c r="P5035" t="e">
        <f t="shared" ca="1" si="635"/>
        <v>#DIV/0!</v>
      </c>
      <c r="Q5035" t="e">
        <f t="shared" ca="1" si="636"/>
        <v>#DIV/0!</v>
      </c>
      <c r="R5035" t="e">
        <f t="shared" ca="1" si="637"/>
        <v>#DIV/0!</v>
      </c>
    </row>
    <row r="5036" spans="9:18" x14ac:dyDescent="0.25">
      <c r="I5036" s="1">
        <f t="shared" ca="1" si="631"/>
        <v>-10.3</v>
      </c>
      <c r="J5036" s="1" t="e">
        <f t="shared" ca="1" si="632"/>
        <v>#DIV/0!</v>
      </c>
      <c r="K5036" s="1" t="e">
        <f t="shared" ca="1" si="633"/>
        <v>#DIV/0!</v>
      </c>
      <c r="M5036">
        <v>42900</v>
      </c>
      <c r="N5036">
        <f t="shared" si="630"/>
        <v>0</v>
      </c>
      <c r="O5036" t="e">
        <f t="shared" ca="1" si="634"/>
        <v>#DIV/0!</v>
      </c>
      <c r="P5036" t="e">
        <f t="shared" ca="1" si="635"/>
        <v>#DIV/0!</v>
      </c>
      <c r="Q5036" t="e">
        <f t="shared" ca="1" si="636"/>
        <v>#DIV/0!</v>
      </c>
      <c r="R5036" t="e">
        <f t="shared" ca="1" si="637"/>
        <v>#DIV/0!</v>
      </c>
    </row>
    <row r="5037" spans="9:18" x14ac:dyDescent="0.25">
      <c r="I5037" s="1">
        <f t="shared" ca="1" si="631"/>
        <v>-10.3</v>
      </c>
      <c r="J5037" s="1" t="e">
        <f t="shared" ca="1" si="632"/>
        <v>#DIV/0!</v>
      </c>
      <c r="K5037" s="1" t="e">
        <f t="shared" ca="1" si="633"/>
        <v>#DIV/0!</v>
      </c>
      <c r="M5037">
        <v>42900</v>
      </c>
      <c r="N5037">
        <f t="shared" si="630"/>
        <v>0</v>
      </c>
      <c r="O5037" t="e">
        <f t="shared" ca="1" si="634"/>
        <v>#DIV/0!</v>
      </c>
      <c r="P5037" t="e">
        <f t="shared" ca="1" si="635"/>
        <v>#DIV/0!</v>
      </c>
      <c r="Q5037" t="e">
        <f t="shared" ca="1" si="636"/>
        <v>#DIV/0!</v>
      </c>
      <c r="R5037" t="e">
        <f t="shared" ca="1" si="637"/>
        <v>#DIV/0!</v>
      </c>
    </row>
    <row r="5038" spans="9:18" x14ac:dyDescent="0.25">
      <c r="I5038" s="1">
        <f t="shared" ca="1" si="631"/>
        <v>-10.3</v>
      </c>
      <c r="J5038" s="1" t="e">
        <f t="shared" ca="1" si="632"/>
        <v>#DIV/0!</v>
      </c>
      <c r="K5038" s="1" t="e">
        <f t="shared" ca="1" si="633"/>
        <v>#DIV/0!</v>
      </c>
      <c r="M5038">
        <v>42900</v>
      </c>
      <c r="N5038">
        <f t="shared" si="630"/>
        <v>0</v>
      </c>
      <c r="O5038" t="e">
        <f t="shared" ca="1" si="634"/>
        <v>#DIV/0!</v>
      </c>
      <c r="P5038" t="e">
        <f t="shared" ca="1" si="635"/>
        <v>#DIV/0!</v>
      </c>
      <c r="Q5038" t="e">
        <f t="shared" ca="1" si="636"/>
        <v>#DIV/0!</v>
      </c>
      <c r="R5038" t="e">
        <f t="shared" ca="1" si="637"/>
        <v>#DIV/0!</v>
      </c>
    </row>
    <row r="5039" spans="9:18" x14ac:dyDescent="0.25">
      <c r="I5039" s="1">
        <f t="shared" ca="1" si="631"/>
        <v>-10.3</v>
      </c>
      <c r="J5039" s="1" t="e">
        <f t="shared" ca="1" si="632"/>
        <v>#DIV/0!</v>
      </c>
      <c r="K5039" s="1" t="e">
        <f t="shared" ca="1" si="633"/>
        <v>#DIV/0!</v>
      </c>
      <c r="M5039">
        <v>42900</v>
      </c>
      <c r="N5039">
        <f t="shared" si="630"/>
        <v>0</v>
      </c>
      <c r="O5039" t="e">
        <f t="shared" ca="1" si="634"/>
        <v>#DIV/0!</v>
      </c>
      <c r="P5039" t="e">
        <f t="shared" ca="1" si="635"/>
        <v>#DIV/0!</v>
      </c>
      <c r="Q5039" t="e">
        <f t="shared" ca="1" si="636"/>
        <v>#DIV/0!</v>
      </c>
      <c r="R5039" t="e">
        <f t="shared" ca="1" si="637"/>
        <v>#DIV/0!</v>
      </c>
    </row>
    <row r="5040" spans="9:18" x14ac:dyDescent="0.25">
      <c r="I5040" s="1">
        <f t="shared" ca="1" si="631"/>
        <v>-10.3</v>
      </c>
      <c r="J5040" s="1" t="e">
        <f t="shared" ca="1" si="632"/>
        <v>#DIV/0!</v>
      </c>
      <c r="K5040" s="1" t="e">
        <f t="shared" ca="1" si="633"/>
        <v>#DIV/0!</v>
      </c>
      <c r="M5040">
        <v>42900</v>
      </c>
      <c r="N5040">
        <f t="shared" si="630"/>
        <v>0</v>
      </c>
      <c r="O5040" t="e">
        <f t="shared" ca="1" si="634"/>
        <v>#DIV/0!</v>
      </c>
      <c r="P5040" t="e">
        <f t="shared" ca="1" si="635"/>
        <v>#DIV/0!</v>
      </c>
      <c r="Q5040" t="e">
        <f t="shared" ca="1" si="636"/>
        <v>#DIV/0!</v>
      </c>
      <c r="R5040" t="e">
        <f t="shared" ca="1" si="637"/>
        <v>#DIV/0!</v>
      </c>
    </row>
    <row r="5041" spans="9:18" x14ac:dyDescent="0.25">
      <c r="I5041" s="1">
        <f t="shared" ca="1" si="631"/>
        <v>-10.3</v>
      </c>
      <c r="J5041" s="1" t="e">
        <f t="shared" ca="1" si="632"/>
        <v>#DIV/0!</v>
      </c>
      <c r="K5041" s="1" t="e">
        <f t="shared" ca="1" si="633"/>
        <v>#DIV/0!</v>
      </c>
      <c r="M5041">
        <v>42900</v>
      </c>
      <c r="N5041">
        <f t="shared" si="630"/>
        <v>0</v>
      </c>
      <c r="O5041" t="e">
        <f t="shared" ca="1" si="634"/>
        <v>#DIV/0!</v>
      </c>
      <c r="P5041" t="e">
        <f t="shared" ca="1" si="635"/>
        <v>#DIV/0!</v>
      </c>
      <c r="Q5041" t="e">
        <f t="shared" ca="1" si="636"/>
        <v>#DIV/0!</v>
      </c>
      <c r="R5041" t="e">
        <f t="shared" ca="1" si="637"/>
        <v>#DIV/0!</v>
      </c>
    </row>
    <row r="5042" spans="9:18" x14ac:dyDescent="0.25">
      <c r="I5042" s="1">
        <f t="shared" ca="1" si="631"/>
        <v>-10.3</v>
      </c>
      <c r="J5042" s="1" t="e">
        <f t="shared" ca="1" si="632"/>
        <v>#DIV/0!</v>
      </c>
      <c r="K5042" s="1" t="e">
        <f t="shared" ca="1" si="633"/>
        <v>#DIV/0!</v>
      </c>
      <c r="M5042">
        <v>42900</v>
      </c>
      <c r="N5042">
        <f t="shared" si="630"/>
        <v>0</v>
      </c>
      <c r="O5042" t="e">
        <f t="shared" ca="1" si="634"/>
        <v>#DIV/0!</v>
      </c>
      <c r="P5042" t="e">
        <f t="shared" ca="1" si="635"/>
        <v>#DIV/0!</v>
      </c>
      <c r="Q5042" t="e">
        <f t="shared" ca="1" si="636"/>
        <v>#DIV/0!</v>
      </c>
      <c r="R5042" t="e">
        <f t="shared" ca="1" si="637"/>
        <v>#DIV/0!</v>
      </c>
    </row>
    <row r="5043" spans="9:18" x14ac:dyDescent="0.25">
      <c r="I5043" s="1">
        <f t="shared" ca="1" si="631"/>
        <v>-10.3</v>
      </c>
      <c r="J5043" s="1" t="e">
        <f t="shared" ca="1" si="632"/>
        <v>#DIV/0!</v>
      </c>
      <c r="K5043" s="1" t="e">
        <f t="shared" ca="1" si="633"/>
        <v>#DIV/0!</v>
      </c>
      <c r="M5043">
        <v>42900</v>
      </c>
      <c r="N5043">
        <f t="shared" si="630"/>
        <v>0</v>
      </c>
      <c r="O5043" t="e">
        <f t="shared" ca="1" si="634"/>
        <v>#DIV/0!</v>
      </c>
      <c r="P5043" t="e">
        <f t="shared" ca="1" si="635"/>
        <v>#DIV/0!</v>
      </c>
      <c r="Q5043" t="e">
        <f t="shared" ca="1" si="636"/>
        <v>#DIV/0!</v>
      </c>
      <c r="R5043" t="e">
        <f t="shared" ca="1" si="637"/>
        <v>#DIV/0!</v>
      </c>
    </row>
    <row r="5044" spans="9:18" x14ac:dyDescent="0.25">
      <c r="I5044" s="1">
        <f t="shared" ca="1" si="631"/>
        <v>-10.3</v>
      </c>
      <c r="J5044" s="1" t="e">
        <f t="shared" ca="1" si="632"/>
        <v>#DIV/0!</v>
      </c>
      <c r="K5044" s="1" t="e">
        <f t="shared" ca="1" si="633"/>
        <v>#DIV/0!</v>
      </c>
      <c r="M5044">
        <v>42900</v>
      </c>
      <c r="N5044">
        <f t="shared" si="630"/>
        <v>0</v>
      </c>
      <c r="O5044" t="e">
        <f t="shared" ca="1" si="634"/>
        <v>#DIV/0!</v>
      </c>
      <c r="P5044" t="e">
        <f t="shared" ca="1" si="635"/>
        <v>#DIV/0!</v>
      </c>
      <c r="Q5044" t="e">
        <f t="shared" ca="1" si="636"/>
        <v>#DIV/0!</v>
      </c>
      <c r="R5044" t="e">
        <f t="shared" ca="1" si="637"/>
        <v>#DIV/0!</v>
      </c>
    </row>
    <row r="5045" spans="9:18" x14ac:dyDescent="0.25">
      <c r="I5045" s="1">
        <f t="shared" ca="1" si="631"/>
        <v>-10.3</v>
      </c>
      <c r="J5045" s="1" t="e">
        <f t="shared" ca="1" si="632"/>
        <v>#DIV/0!</v>
      </c>
      <c r="K5045" s="1" t="e">
        <f t="shared" ca="1" si="633"/>
        <v>#DIV/0!</v>
      </c>
      <c r="M5045">
        <v>42900</v>
      </c>
      <c r="N5045">
        <f t="shared" si="630"/>
        <v>0</v>
      </c>
      <c r="O5045" t="e">
        <f t="shared" ca="1" si="634"/>
        <v>#DIV/0!</v>
      </c>
      <c r="P5045" t="e">
        <f t="shared" ca="1" si="635"/>
        <v>#DIV/0!</v>
      </c>
      <c r="Q5045" t="e">
        <f t="shared" ca="1" si="636"/>
        <v>#DIV/0!</v>
      </c>
      <c r="R5045" t="e">
        <f t="shared" ca="1" si="637"/>
        <v>#DIV/0!</v>
      </c>
    </row>
    <row r="5046" spans="9:18" x14ac:dyDescent="0.25">
      <c r="I5046" s="1">
        <f t="shared" ca="1" si="631"/>
        <v>-10.3</v>
      </c>
      <c r="J5046" s="1" t="e">
        <f t="shared" ca="1" si="632"/>
        <v>#DIV/0!</v>
      </c>
      <c r="K5046" s="1" t="e">
        <f t="shared" ca="1" si="633"/>
        <v>#DIV/0!</v>
      </c>
      <c r="M5046">
        <v>42900</v>
      </c>
      <c r="N5046">
        <f t="shared" si="630"/>
        <v>0</v>
      </c>
      <c r="O5046" t="e">
        <f t="shared" ca="1" si="634"/>
        <v>#DIV/0!</v>
      </c>
      <c r="P5046" t="e">
        <f t="shared" ca="1" si="635"/>
        <v>#DIV/0!</v>
      </c>
      <c r="Q5046" t="e">
        <f t="shared" ca="1" si="636"/>
        <v>#DIV/0!</v>
      </c>
      <c r="R5046" t="e">
        <f t="shared" ca="1" si="637"/>
        <v>#DIV/0!</v>
      </c>
    </row>
    <row r="5047" spans="9:18" x14ac:dyDescent="0.25">
      <c r="I5047" s="1">
        <f t="shared" ca="1" si="631"/>
        <v>-10.3</v>
      </c>
      <c r="J5047" s="1" t="e">
        <f t="shared" ca="1" si="632"/>
        <v>#DIV/0!</v>
      </c>
      <c r="K5047" s="1" t="e">
        <f t="shared" ca="1" si="633"/>
        <v>#DIV/0!</v>
      </c>
      <c r="M5047">
        <v>42900</v>
      </c>
      <c r="N5047">
        <f t="shared" si="630"/>
        <v>0</v>
      </c>
      <c r="O5047" t="e">
        <f t="shared" ca="1" si="634"/>
        <v>#DIV/0!</v>
      </c>
      <c r="P5047" t="e">
        <f t="shared" ca="1" si="635"/>
        <v>#DIV/0!</v>
      </c>
      <c r="Q5047" t="e">
        <f t="shared" ca="1" si="636"/>
        <v>#DIV/0!</v>
      </c>
      <c r="R5047" t="e">
        <f t="shared" ca="1" si="637"/>
        <v>#DIV/0!</v>
      </c>
    </row>
    <row r="5048" spans="9:18" x14ac:dyDescent="0.25">
      <c r="I5048" s="1">
        <f t="shared" ca="1" si="631"/>
        <v>-10.3</v>
      </c>
      <c r="J5048" s="1" t="e">
        <f t="shared" ca="1" si="632"/>
        <v>#DIV/0!</v>
      </c>
      <c r="K5048" s="1" t="e">
        <f t="shared" ca="1" si="633"/>
        <v>#DIV/0!</v>
      </c>
      <c r="M5048">
        <v>42900</v>
      </c>
      <c r="N5048">
        <f t="shared" si="630"/>
        <v>0</v>
      </c>
      <c r="O5048" t="e">
        <f t="shared" ca="1" si="634"/>
        <v>#DIV/0!</v>
      </c>
      <c r="P5048" t="e">
        <f t="shared" ca="1" si="635"/>
        <v>#DIV/0!</v>
      </c>
      <c r="Q5048" t="e">
        <f t="shared" ca="1" si="636"/>
        <v>#DIV/0!</v>
      </c>
      <c r="R5048" t="e">
        <f t="shared" ca="1" si="637"/>
        <v>#DIV/0!</v>
      </c>
    </row>
    <row r="5049" spans="9:18" x14ac:dyDescent="0.25">
      <c r="I5049" s="1">
        <f t="shared" ca="1" si="631"/>
        <v>-10.3</v>
      </c>
      <c r="J5049" s="1" t="e">
        <f t="shared" ca="1" si="632"/>
        <v>#DIV/0!</v>
      </c>
      <c r="K5049" s="1" t="e">
        <f t="shared" ca="1" si="633"/>
        <v>#DIV/0!</v>
      </c>
      <c r="M5049">
        <v>42900</v>
      </c>
      <c r="N5049">
        <f t="shared" si="630"/>
        <v>0</v>
      </c>
      <c r="O5049" t="e">
        <f t="shared" ca="1" si="634"/>
        <v>#DIV/0!</v>
      </c>
      <c r="P5049" t="e">
        <f t="shared" ca="1" si="635"/>
        <v>#DIV/0!</v>
      </c>
      <c r="Q5049" t="e">
        <f t="shared" ca="1" si="636"/>
        <v>#DIV/0!</v>
      </c>
      <c r="R5049" t="e">
        <f t="shared" ca="1" si="637"/>
        <v>#DIV/0!</v>
      </c>
    </row>
    <row r="5050" spans="9:18" x14ac:dyDescent="0.25">
      <c r="I5050" s="1">
        <f t="shared" ca="1" si="631"/>
        <v>-10.3</v>
      </c>
      <c r="J5050" s="1" t="e">
        <f t="shared" ca="1" si="632"/>
        <v>#DIV/0!</v>
      </c>
      <c r="K5050" s="1" t="e">
        <f t="shared" ca="1" si="633"/>
        <v>#DIV/0!</v>
      </c>
      <c r="M5050">
        <v>42900</v>
      </c>
      <c r="N5050">
        <f t="shared" si="630"/>
        <v>0</v>
      </c>
      <c r="O5050" t="e">
        <f t="shared" ca="1" si="634"/>
        <v>#DIV/0!</v>
      </c>
      <c r="P5050" t="e">
        <f t="shared" ca="1" si="635"/>
        <v>#DIV/0!</v>
      </c>
      <c r="Q5050" t="e">
        <f t="shared" ca="1" si="636"/>
        <v>#DIV/0!</v>
      </c>
      <c r="R5050" t="e">
        <f t="shared" ca="1" si="637"/>
        <v>#DIV/0!</v>
      </c>
    </row>
    <row r="5051" spans="9:18" x14ac:dyDescent="0.25">
      <c r="I5051" s="1">
        <f t="shared" ca="1" si="631"/>
        <v>-10.3</v>
      </c>
      <c r="J5051" s="1" t="e">
        <f t="shared" ca="1" si="632"/>
        <v>#DIV/0!</v>
      </c>
      <c r="K5051" s="1" t="e">
        <f t="shared" ca="1" si="633"/>
        <v>#DIV/0!</v>
      </c>
      <c r="M5051">
        <v>42900</v>
      </c>
      <c r="N5051">
        <f t="shared" si="630"/>
        <v>0</v>
      </c>
      <c r="O5051" t="e">
        <f t="shared" ca="1" si="634"/>
        <v>#DIV/0!</v>
      </c>
      <c r="P5051" t="e">
        <f t="shared" ca="1" si="635"/>
        <v>#DIV/0!</v>
      </c>
      <c r="Q5051" t="e">
        <f t="shared" ca="1" si="636"/>
        <v>#DIV/0!</v>
      </c>
      <c r="R5051" t="e">
        <f t="shared" ca="1" si="637"/>
        <v>#DIV/0!</v>
      </c>
    </row>
    <row r="5052" spans="9:18" x14ac:dyDescent="0.25">
      <c r="I5052" s="1">
        <f t="shared" ca="1" si="631"/>
        <v>-10.3</v>
      </c>
      <c r="J5052" s="1" t="e">
        <f t="shared" ca="1" si="632"/>
        <v>#DIV/0!</v>
      </c>
      <c r="K5052" s="1" t="e">
        <f t="shared" ca="1" si="633"/>
        <v>#DIV/0!</v>
      </c>
      <c r="M5052">
        <v>42900</v>
      </c>
      <c r="N5052">
        <f t="shared" si="630"/>
        <v>0</v>
      </c>
      <c r="O5052" t="e">
        <f t="shared" ca="1" si="634"/>
        <v>#DIV/0!</v>
      </c>
      <c r="P5052" t="e">
        <f t="shared" ca="1" si="635"/>
        <v>#DIV/0!</v>
      </c>
      <c r="Q5052" t="e">
        <f t="shared" ca="1" si="636"/>
        <v>#DIV/0!</v>
      </c>
      <c r="R5052" t="e">
        <f t="shared" ca="1" si="637"/>
        <v>#DIV/0!</v>
      </c>
    </row>
    <row r="5053" spans="9:18" x14ac:dyDescent="0.25">
      <c r="I5053" s="1">
        <f t="shared" ca="1" si="631"/>
        <v>-10.3</v>
      </c>
      <c r="J5053" s="1" t="e">
        <f t="shared" ca="1" si="632"/>
        <v>#DIV/0!</v>
      </c>
      <c r="K5053" s="1" t="e">
        <f t="shared" ca="1" si="633"/>
        <v>#DIV/0!</v>
      </c>
      <c r="M5053">
        <v>42900</v>
      </c>
      <c r="N5053">
        <f t="shared" si="630"/>
        <v>0</v>
      </c>
      <c r="O5053" t="e">
        <f t="shared" ca="1" si="634"/>
        <v>#DIV/0!</v>
      </c>
      <c r="P5053" t="e">
        <f t="shared" ca="1" si="635"/>
        <v>#DIV/0!</v>
      </c>
      <c r="Q5053" t="e">
        <f t="shared" ca="1" si="636"/>
        <v>#DIV/0!</v>
      </c>
      <c r="R5053" t="e">
        <f t="shared" ca="1" si="637"/>
        <v>#DIV/0!</v>
      </c>
    </row>
    <row r="5054" spans="9:18" x14ac:dyDescent="0.25">
      <c r="I5054" s="1">
        <f t="shared" ca="1" si="631"/>
        <v>-10.3</v>
      </c>
      <c r="J5054" s="1" t="e">
        <f t="shared" ca="1" si="632"/>
        <v>#DIV/0!</v>
      </c>
      <c r="K5054" s="1" t="e">
        <f t="shared" ca="1" si="633"/>
        <v>#DIV/0!</v>
      </c>
      <c r="M5054">
        <v>42900</v>
      </c>
      <c r="N5054">
        <f t="shared" si="630"/>
        <v>0</v>
      </c>
      <c r="O5054" t="e">
        <f t="shared" ca="1" si="634"/>
        <v>#DIV/0!</v>
      </c>
      <c r="P5054" t="e">
        <f t="shared" ca="1" si="635"/>
        <v>#DIV/0!</v>
      </c>
      <c r="Q5054" t="e">
        <f t="shared" ca="1" si="636"/>
        <v>#DIV/0!</v>
      </c>
      <c r="R5054" t="e">
        <f t="shared" ca="1" si="637"/>
        <v>#DIV/0!</v>
      </c>
    </row>
    <row r="5055" spans="9:18" x14ac:dyDescent="0.25">
      <c r="I5055" s="1">
        <f t="shared" ca="1" si="631"/>
        <v>-10.3</v>
      </c>
      <c r="J5055" s="1" t="e">
        <f t="shared" ca="1" si="632"/>
        <v>#DIV/0!</v>
      </c>
      <c r="K5055" s="1" t="e">
        <f t="shared" ca="1" si="633"/>
        <v>#DIV/0!</v>
      </c>
      <c r="M5055">
        <v>42900</v>
      </c>
      <c r="N5055">
        <f t="shared" si="630"/>
        <v>0</v>
      </c>
      <c r="O5055" t="e">
        <f t="shared" ca="1" si="634"/>
        <v>#DIV/0!</v>
      </c>
      <c r="P5055" t="e">
        <f t="shared" ca="1" si="635"/>
        <v>#DIV/0!</v>
      </c>
      <c r="Q5055" t="e">
        <f t="shared" ca="1" si="636"/>
        <v>#DIV/0!</v>
      </c>
      <c r="R5055" t="e">
        <f t="shared" ca="1" si="637"/>
        <v>#DIV/0!</v>
      </c>
    </row>
    <row r="5056" spans="9:18" x14ac:dyDescent="0.25">
      <c r="I5056" s="1">
        <f t="shared" ca="1" si="631"/>
        <v>-10.3</v>
      </c>
      <c r="J5056" s="1" t="e">
        <f t="shared" ca="1" si="632"/>
        <v>#DIV/0!</v>
      </c>
      <c r="K5056" s="1" t="e">
        <f t="shared" ca="1" si="633"/>
        <v>#DIV/0!</v>
      </c>
      <c r="M5056">
        <v>42900</v>
      </c>
      <c r="N5056">
        <f t="shared" si="630"/>
        <v>0</v>
      </c>
      <c r="O5056" t="e">
        <f t="shared" ca="1" si="634"/>
        <v>#DIV/0!</v>
      </c>
      <c r="P5056" t="e">
        <f t="shared" ca="1" si="635"/>
        <v>#DIV/0!</v>
      </c>
      <c r="Q5056" t="e">
        <f t="shared" ca="1" si="636"/>
        <v>#DIV/0!</v>
      </c>
      <c r="R5056" t="e">
        <f t="shared" ca="1" si="637"/>
        <v>#DIV/0!</v>
      </c>
    </row>
    <row r="5057" spans="9:18" x14ac:dyDescent="0.25">
      <c r="I5057" s="1">
        <f t="shared" ca="1" si="631"/>
        <v>-10.3</v>
      </c>
      <c r="J5057" s="1" t="e">
        <f t="shared" ca="1" si="632"/>
        <v>#DIV/0!</v>
      </c>
      <c r="K5057" s="1" t="e">
        <f t="shared" ca="1" si="633"/>
        <v>#DIV/0!</v>
      </c>
      <c r="M5057">
        <v>42900</v>
      </c>
      <c r="N5057">
        <f t="shared" si="630"/>
        <v>0</v>
      </c>
      <c r="O5057" t="e">
        <f t="shared" ca="1" si="634"/>
        <v>#DIV/0!</v>
      </c>
      <c r="P5057" t="e">
        <f t="shared" ca="1" si="635"/>
        <v>#DIV/0!</v>
      </c>
      <c r="Q5057" t="e">
        <f t="shared" ca="1" si="636"/>
        <v>#DIV/0!</v>
      </c>
      <c r="R5057" t="e">
        <f t="shared" ca="1" si="637"/>
        <v>#DIV/0!</v>
      </c>
    </row>
    <row r="5058" spans="9:18" x14ac:dyDescent="0.25">
      <c r="I5058" s="1">
        <f t="shared" ca="1" si="631"/>
        <v>-10.3</v>
      </c>
      <c r="J5058" s="1" t="e">
        <f t="shared" ca="1" si="632"/>
        <v>#DIV/0!</v>
      </c>
      <c r="K5058" s="1" t="e">
        <f t="shared" ca="1" si="633"/>
        <v>#DIV/0!</v>
      </c>
      <c r="M5058">
        <v>42900</v>
      </c>
      <c r="N5058">
        <f t="shared" si="630"/>
        <v>0</v>
      </c>
      <c r="O5058" t="e">
        <f t="shared" ca="1" si="634"/>
        <v>#DIV/0!</v>
      </c>
      <c r="P5058" t="e">
        <f t="shared" ca="1" si="635"/>
        <v>#DIV/0!</v>
      </c>
      <c r="Q5058" t="e">
        <f t="shared" ca="1" si="636"/>
        <v>#DIV/0!</v>
      </c>
      <c r="R5058" t="e">
        <f t="shared" ca="1" si="637"/>
        <v>#DIV/0!</v>
      </c>
    </row>
    <row r="5059" spans="9:18" x14ac:dyDescent="0.25">
      <c r="I5059" s="1">
        <f t="shared" ca="1" si="631"/>
        <v>-10.3</v>
      </c>
      <c r="J5059" s="1" t="e">
        <f t="shared" ca="1" si="632"/>
        <v>#DIV/0!</v>
      </c>
      <c r="K5059" s="1" t="e">
        <f t="shared" ca="1" si="633"/>
        <v>#DIV/0!</v>
      </c>
      <c r="M5059">
        <v>42900</v>
      </c>
      <c r="N5059">
        <f t="shared" si="630"/>
        <v>0</v>
      </c>
      <c r="O5059" t="e">
        <f t="shared" ca="1" si="634"/>
        <v>#DIV/0!</v>
      </c>
      <c r="P5059" t="e">
        <f t="shared" ca="1" si="635"/>
        <v>#DIV/0!</v>
      </c>
      <c r="Q5059" t="e">
        <f t="shared" ca="1" si="636"/>
        <v>#DIV/0!</v>
      </c>
      <c r="R5059" t="e">
        <f t="shared" ca="1" si="637"/>
        <v>#DIV/0!</v>
      </c>
    </row>
    <row r="5060" spans="9:18" x14ac:dyDescent="0.25">
      <c r="I5060" s="1">
        <f t="shared" ca="1" si="631"/>
        <v>-10.3</v>
      </c>
      <c r="J5060" s="1" t="e">
        <f t="shared" ca="1" si="632"/>
        <v>#DIV/0!</v>
      </c>
      <c r="K5060" s="1" t="e">
        <f t="shared" ca="1" si="633"/>
        <v>#DIV/0!</v>
      </c>
      <c r="M5060">
        <v>42900</v>
      </c>
      <c r="N5060">
        <f t="shared" si="630"/>
        <v>0</v>
      </c>
      <c r="O5060" t="e">
        <f t="shared" ca="1" si="634"/>
        <v>#DIV/0!</v>
      </c>
      <c r="P5060" t="e">
        <f t="shared" ca="1" si="635"/>
        <v>#DIV/0!</v>
      </c>
      <c r="Q5060" t="e">
        <f t="shared" ca="1" si="636"/>
        <v>#DIV/0!</v>
      </c>
      <c r="R5060" t="e">
        <f t="shared" ca="1" si="637"/>
        <v>#DIV/0!</v>
      </c>
    </row>
    <row r="5061" spans="9:18" x14ac:dyDescent="0.25">
      <c r="I5061" s="1">
        <f t="shared" ca="1" si="631"/>
        <v>-10.3</v>
      </c>
      <c r="J5061" s="1" t="e">
        <f t="shared" ca="1" si="632"/>
        <v>#DIV/0!</v>
      </c>
      <c r="K5061" s="1" t="e">
        <f t="shared" ca="1" si="633"/>
        <v>#DIV/0!</v>
      </c>
      <c r="M5061">
        <v>42900</v>
      </c>
      <c r="N5061">
        <f t="shared" si="630"/>
        <v>0</v>
      </c>
      <c r="O5061" t="e">
        <f t="shared" ca="1" si="634"/>
        <v>#DIV/0!</v>
      </c>
      <c r="P5061" t="e">
        <f t="shared" ca="1" si="635"/>
        <v>#DIV/0!</v>
      </c>
      <c r="Q5061" t="e">
        <f t="shared" ca="1" si="636"/>
        <v>#DIV/0!</v>
      </c>
      <c r="R5061" t="e">
        <f t="shared" ca="1" si="637"/>
        <v>#DIV/0!</v>
      </c>
    </row>
    <row r="5062" spans="9:18" x14ac:dyDescent="0.25">
      <c r="I5062" s="1">
        <f t="shared" ca="1" si="631"/>
        <v>-10.3</v>
      </c>
      <c r="J5062" s="1" t="e">
        <f t="shared" ca="1" si="632"/>
        <v>#DIV/0!</v>
      </c>
      <c r="K5062" s="1" t="e">
        <f t="shared" ca="1" si="633"/>
        <v>#DIV/0!</v>
      </c>
      <c r="M5062">
        <v>42900</v>
      </c>
      <c r="N5062">
        <f t="shared" si="630"/>
        <v>0</v>
      </c>
      <c r="O5062" t="e">
        <f t="shared" ca="1" si="634"/>
        <v>#DIV/0!</v>
      </c>
      <c r="P5062" t="e">
        <f t="shared" ca="1" si="635"/>
        <v>#DIV/0!</v>
      </c>
      <c r="Q5062" t="e">
        <f t="shared" ca="1" si="636"/>
        <v>#DIV/0!</v>
      </c>
      <c r="R5062" t="e">
        <f t="shared" ca="1" si="637"/>
        <v>#DIV/0!</v>
      </c>
    </row>
    <row r="5063" spans="9:18" x14ac:dyDescent="0.25">
      <c r="I5063" s="1">
        <f t="shared" ca="1" si="631"/>
        <v>-10.3</v>
      </c>
      <c r="J5063" s="1" t="e">
        <f t="shared" ca="1" si="632"/>
        <v>#DIV/0!</v>
      </c>
      <c r="K5063" s="1" t="e">
        <f t="shared" ca="1" si="633"/>
        <v>#DIV/0!</v>
      </c>
      <c r="M5063">
        <v>42900</v>
      </c>
      <c r="N5063">
        <f t="shared" ref="N5063:N5126" si="638">G5063/M5063</f>
        <v>0</v>
      </c>
      <c r="O5063" t="e">
        <f t="shared" ca="1" si="634"/>
        <v>#DIV/0!</v>
      </c>
      <c r="P5063" t="e">
        <f t="shared" ca="1" si="635"/>
        <v>#DIV/0!</v>
      </c>
      <c r="Q5063" t="e">
        <f t="shared" ca="1" si="636"/>
        <v>#DIV/0!</v>
      </c>
      <c r="R5063" t="e">
        <f t="shared" ca="1" si="637"/>
        <v>#DIV/0!</v>
      </c>
    </row>
    <row r="5064" spans="9:18" x14ac:dyDescent="0.25">
      <c r="I5064" s="1">
        <f t="shared" ref="I5064:I5127" ca="1" si="639">ROUND(((C5064-INDIRECT("U7"))*100)/9810, 2)</f>
        <v>-10.3</v>
      </c>
      <c r="J5064" s="1" t="e">
        <f t="shared" ref="J5064:J5127" ca="1" si="640">AVERAGE(D5064:F5064)+INDIRECT("U8")</f>
        <v>#DIV/0!</v>
      </c>
      <c r="K5064" s="1" t="e">
        <f t="shared" ca="1" si="633"/>
        <v>#DIV/0!</v>
      </c>
      <c r="M5064">
        <v>42900</v>
      </c>
      <c r="N5064">
        <f t="shared" si="638"/>
        <v>0</v>
      </c>
      <c r="O5064" t="e">
        <f t="shared" ca="1" si="634"/>
        <v>#DIV/0!</v>
      </c>
      <c r="P5064" t="e">
        <f t="shared" ca="1" si="635"/>
        <v>#DIV/0!</v>
      </c>
      <c r="Q5064" t="e">
        <f t="shared" ca="1" si="636"/>
        <v>#DIV/0!</v>
      </c>
      <c r="R5064" t="e">
        <f t="shared" ca="1" si="637"/>
        <v>#DIV/0!</v>
      </c>
    </row>
    <row r="5065" spans="9:18" x14ac:dyDescent="0.25">
      <c r="I5065" s="1">
        <f t="shared" ca="1" si="639"/>
        <v>-10.3</v>
      </c>
      <c r="J5065" s="1" t="e">
        <f t="shared" ca="1" si="640"/>
        <v>#DIV/0!</v>
      </c>
      <c r="K5065" s="1" t="e">
        <f t="shared" ca="1" si="633"/>
        <v>#DIV/0!</v>
      </c>
      <c r="M5065">
        <v>42900</v>
      </c>
      <c r="N5065">
        <f t="shared" si="638"/>
        <v>0</v>
      </c>
      <c r="O5065" t="e">
        <f t="shared" ca="1" si="634"/>
        <v>#DIV/0!</v>
      </c>
      <c r="P5065" t="e">
        <f t="shared" ca="1" si="635"/>
        <v>#DIV/0!</v>
      </c>
      <c r="Q5065" t="e">
        <f t="shared" ca="1" si="636"/>
        <v>#DIV/0!</v>
      </c>
      <c r="R5065" t="e">
        <f t="shared" ca="1" si="637"/>
        <v>#DIV/0!</v>
      </c>
    </row>
    <row r="5066" spans="9:18" x14ac:dyDescent="0.25">
      <c r="I5066" s="1">
        <f t="shared" ca="1" si="639"/>
        <v>-10.3</v>
      </c>
      <c r="J5066" s="1" t="e">
        <f t="shared" ca="1" si="640"/>
        <v>#DIV/0!</v>
      </c>
      <c r="K5066" s="1" t="e">
        <f t="shared" ca="1" si="633"/>
        <v>#DIV/0!</v>
      </c>
      <c r="M5066">
        <v>42900</v>
      </c>
      <c r="N5066">
        <f t="shared" si="638"/>
        <v>0</v>
      </c>
      <c r="O5066" t="e">
        <f t="shared" ca="1" si="634"/>
        <v>#DIV/0!</v>
      </c>
      <c r="P5066" t="e">
        <f t="shared" ca="1" si="635"/>
        <v>#DIV/0!</v>
      </c>
      <c r="Q5066" t="e">
        <f t="shared" ca="1" si="636"/>
        <v>#DIV/0!</v>
      </c>
      <c r="R5066" t="e">
        <f t="shared" ca="1" si="637"/>
        <v>#DIV/0!</v>
      </c>
    </row>
    <row r="5067" spans="9:18" x14ac:dyDescent="0.25">
      <c r="I5067" s="1">
        <f t="shared" ca="1" si="639"/>
        <v>-10.3</v>
      </c>
      <c r="J5067" s="1" t="e">
        <f t="shared" ca="1" si="640"/>
        <v>#DIV/0!</v>
      </c>
      <c r="K5067" s="1" t="e">
        <f t="shared" ca="1" si="633"/>
        <v>#DIV/0!</v>
      </c>
      <c r="M5067">
        <v>42900</v>
      </c>
      <c r="N5067">
        <f t="shared" si="638"/>
        <v>0</v>
      </c>
      <c r="O5067" t="e">
        <f t="shared" ca="1" si="634"/>
        <v>#DIV/0!</v>
      </c>
      <c r="P5067" t="e">
        <f t="shared" ca="1" si="635"/>
        <v>#DIV/0!</v>
      </c>
      <c r="Q5067" t="e">
        <f t="shared" ca="1" si="636"/>
        <v>#DIV/0!</v>
      </c>
      <c r="R5067" t="e">
        <f t="shared" ca="1" si="637"/>
        <v>#DIV/0!</v>
      </c>
    </row>
    <row r="5068" spans="9:18" x14ac:dyDescent="0.25">
      <c r="I5068" s="1">
        <f t="shared" ca="1" si="639"/>
        <v>-10.3</v>
      </c>
      <c r="J5068" s="1" t="e">
        <f t="shared" ca="1" si="640"/>
        <v>#DIV/0!</v>
      </c>
      <c r="K5068" s="1" t="e">
        <f t="shared" ca="1" si="633"/>
        <v>#DIV/0!</v>
      </c>
      <c r="M5068">
        <v>42900</v>
      </c>
      <c r="N5068">
        <f t="shared" si="638"/>
        <v>0</v>
      </c>
      <c r="O5068" t="e">
        <f t="shared" ca="1" si="634"/>
        <v>#DIV/0!</v>
      </c>
      <c r="P5068" t="e">
        <f t="shared" ca="1" si="635"/>
        <v>#DIV/0!</v>
      </c>
      <c r="Q5068" t="e">
        <f t="shared" ca="1" si="636"/>
        <v>#DIV/0!</v>
      </c>
      <c r="R5068" t="e">
        <f t="shared" ca="1" si="637"/>
        <v>#DIV/0!</v>
      </c>
    </row>
    <row r="5069" spans="9:18" x14ac:dyDescent="0.25">
      <c r="I5069" s="1">
        <f t="shared" ca="1" si="639"/>
        <v>-10.3</v>
      </c>
      <c r="J5069" s="1" t="e">
        <f t="shared" ca="1" si="640"/>
        <v>#DIV/0!</v>
      </c>
      <c r="K5069" s="1" t="e">
        <f t="shared" ca="1" si="633"/>
        <v>#DIV/0!</v>
      </c>
      <c r="M5069">
        <v>42900</v>
      </c>
      <c r="N5069">
        <f t="shared" si="638"/>
        <v>0</v>
      </c>
      <c r="O5069" t="e">
        <f t="shared" ca="1" si="634"/>
        <v>#DIV/0!</v>
      </c>
      <c r="P5069" t="e">
        <f t="shared" ca="1" si="635"/>
        <v>#DIV/0!</v>
      </c>
      <c r="Q5069" t="e">
        <f t="shared" ca="1" si="636"/>
        <v>#DIV/0!</v>
      </c>
      <c r="R5069" t="e">
        <f t="shared" ca="1" si="637"/>
        <v>#DIV/0!</v>
      </c>
    </row>
    <row r="5070" spans="9:18" x14ac:dyDescent="0.25">
      <c r="I5070" s="1">
        <f t="shared" ca="1" si="639"/>
        <v>-10.3</v>
      </c>
      <c r="J5070" s="1" t="e">
        <f t="shared" ca="1" si="640"/>
        <v>#DIV/0!</v>
      </c>
      <c r="K5070" s="1" t="e">
        <f t="shared" ca="1" si="633"/>
        <v>#DIV/0!</v>
      </c>
      <c r="M5070">
        <v>42900</v>
      </c>
      <c r="N5070">
        <f t="shared" si="638"/>
        <v>0</v>
      </c>
      <c r="O5070" t="e">
        <f t="shared" ca="1" si="634"/>
        <v>#DIV/0!</v>
      </c>
      <c r="P5070" t="e">
        <f t="shared" ca="1" si="635"/>
        <v>#DIV/0!</v>
      </c>
      <c r="Q5070" t="e">
        <f t="shared" ca="1" si="636"/>
        <v>#DIV/0!</v>
      </c>
      <c r="R5070" t="e">
        <f t="shared" ca="1" si="637"/>
        <v>#DIV/0!</v>
      </c>
    </row>
    <row r="5071" spans="9:18" x14ac:dyDescent="0.25">
      <c r="I5071" s="1">
        <f t="shared" ca="1" si="639"/>
        <v>-10.3</v>
      </c>
      <c r="J5071" s="1" t="e">
        <f t="shared" ca="1" si="640"/>
        <v>#DIV/0!</v>
      </c>
      <c r="K5071" s="1" t="e">
        <f t="shared" ca="1" si="633"/>
        <v>#DIV/0!</v>
      </c>
      <c r="M5071">
        <v>42900</v>
      </c>
      <c r="N5071">
        <f t="shared" si="638"/>
        <v>0</v>
      </c>
      <c r="O5071" t="e">
        <f t="shared" ca="1" si="634"/>
        <v>#DIV/0!</v>
      </c>
      <c r="P5071" t="e">
        <f t="shared" ca="1" si="635"/>
        <v>#DIV/0!</v>
      </c>
      <c r="Q5071" t="e">
        <f t="shared" ca="1" si="636"/>
        <v>#DIV/0!</v>
      </c>
      <c r="R5071" t="e">
        <f t="shared" ca="1" si="637"/>
        <v>#DIV/0!</v>
      </c>
    </row>
    <row r="5072" spans="9:18" x14ac:dyDescent="0.25">
      <c r="I5072" s="1">
        <f t="shared" ca="1" si="639"/>
        <v>-10.3</v>
      </c>
      <c r="J5072" s="1" t="e">
        <f t="shared" ca="1" si="640"/>
        <v>#DIV/0!</v>
      </c>
      <c r="K5072" s="1" t="e">
        <f t="shared" ca="1" si="633"/>
        <v>#DIV/0!</v>
      </c>
      <c r="M5072">
        <v>42900</v>
      </c>
      <c r="N5072">
        <f t="shared" si="638"/>
        <v>0</v>
      </c>
      <c r="O5072" t="e">
        <f t="shared" ca="1" si="634"/>
        <v>#DIV/0!</v>
      </c>
      <c r="P5072" t="e">
        <f t="shared" ca="1" si="635"/>
        <v>#DIV/0!</v>
      </c>
      <c r="Q5072" t="e">
        <f t="shared" ca="1" si="636"/>
        <v>#DIV/0!</v>
      </c>
      <c r="R5072" t="e">
        <f t="shared" ca="1" si="637"/>
        <v>#DIV/0!</v>
      </c>
    </row>
    <row r="5073" spans="9:18" x14ac:dyDescent="0.25">
      <c r="I5073" s="1">
        <f t="shared" ca="1" si="639"/>
        <v>-10.3</v>
      </c>
      <c r="J5073" s="1" t="e">
        <f t="shared" ca="1" si="640"/>
        <v>#DIV/0!</v>
      </c>
      <c r="K5073" s="1" t="e">
        <f t="shared" ca="1" si="633"/>
        <v>#DIV/0!</v>
      </c>
      <c r="M5073">
        <v>42900</v>
      </c>
      <c r="N5073">
        <f t="shared" si="638"/>
        <v>0</v>
      </c>
      <c r="O5073" t="e">
        <f t="shared" ca="1" si="634"/>
        <v>#DIV/0!</v>
      </c>
      <c r="P5073" t="e">
        <f t="shared" ca="1" si="635"/>
        <v>#DIV/0!</v>
      </c>
      <c r="Q5073" t="e">
        <f t="shared" ca="1" si="636"/>
        <v>#DIV/0!</v>
      </c>
      <c r="R5073" t="e">
        <f t="shared" ca="1" si="637"/>
        <v>#DIV/0!</v>
      </c>
    </row>
    <row r="5074" spans="9:18" x14ac:dyDescent="0.25">
      <c r="I5074" s="1">
        <f t="shared" ca="1" si="639"/>
        <v>-10.3</v>
      </c>
      <c r="J5074" s="1" t="e">
        <f t="shared" ca="1" si="640"/>
        <v>#DIV/0!</v>
      </c>
      <c r="K5074" s="1" t="e">
        <f t="shared" ref="K5074:K5137" ca="1" si="641">R5074</f>
        <v>#DIV/0!</v>
      </c>
      <c r="M5074">
        <v>42900</v>
      </c>
      <c r="N5074">
        <f t="shared" si="638"/>
        <v>0</v>
      </c>
      <c r="O5074" t="e">
        <f t="shared" ref="O5074:O5137" ca="1" si="642">N5074/Q5074</f>
        <v>#DIV/0!</v>
      </c>
      <c r="P5074" t="e">
        <f t="shared" ref="P5074:P5137" ca="1" si="643">((J5074-15)/(1+0.0162*(J5074-15)))*(0.0005+(-0.0056)*O5074^0.5+(-0.0066)*O5074+(-0.0375)*O5074^1.5+(0.0636)*O5074^2+(-0.0144)*O5074^2.5)</f>
        <v>#DIV/0!</v>
      </c>
      <c r="Q5074" t="e">
        <f t="shared" ref="Q5074:Q5137" ca="1" si="644">0.6766097+0.0200564*J5074+0.0001104259*J5074^2+(-6.9698*10^-7)*J5074^3+(1.0031*10^-9)*J5074^4</f>
        <v>#DIV/0!</v>
      </c>
      <c r="R5074" t="e">
        <f t="shared" ref="R5074:R5137" ca="1" si="645">0.008+(-0.1692)*O5074^0.5+25.3851*O5074+14.0941*O5074^1.5+(-7.0261)*O5074^2+2.7081*O5074^2.5+P5074</f>
        <v>#DIV/0!</v>
      </c>
    </row>
    <row r="5075" spans="9:18" x14ac:dyDescent="0.25">
      <c r="I5075" s="1">
        <f t="shared" ca="1" si="639"/>
        <v>-10.3</v>
      </c>
      <c r="J5075" s="1" t="e">
        <f t="shared" ca="1" si="640"/>
        <v>#DIV/0!</v>
      </c>
      <c r="K5075" s="1" t="e">
        <f t="shared" ca="1" si="641"/>
        <v>#DIV/0!</v>
      </c>
      <c r="M5075">
        <v>42900</v>
      </c>
      <c r="N5075">
        <f t="shared" si="638"/>
        <v>0</v>
      </c>
      <c r="O5075" t="e">
        <f t="shared" ca="1" si="642"/>
        <v>#DIV/0!</v>
      </c>
      <c r="P5075" t="e">
        <f t="shared" ca="1" si="643"/>
        <v>#DIV/0!</v>
      </c>
      <c r="Q5075" t="e">
        <f t="shared" ca="1" si="644"/>
        <v>#DIV/0!</v>
      </c>
      <c r="R5075" t="e">
        <f t="shared" ca="1" si="645"/>
        <v>#DIV/0!</v>
      </c>
    </row>
    <row r="5076" spans="9:18" x14ac:dyDescent="0.25">
      <c r="I5076" s="1">
        <f t="shared" ca="1" si="639"/>
        <v>-10.3</v>
      </c>
      <c r="J5076" s="1" t="e">
        <f t="shared" ca="1" si="640"/>
        <v>#DIV/0!</v>
      </c>
      <c r="K5076" s="1" t="e">
        <f t="shared" ca="1" si="641"/>
        <v>#DIV/0!</v>
      </c>
      <c r="M5076">
        <v>42900</v>
      </c>
      <c r="N5076">
        <f t="shared" si="638"/>
        <v>0</v>
      </c>
      <c r="O5076" t="e">
        <f t="shared" ca="1" si="642"/>
        <v>#DIV/0!</v>
      </c>
      <c r="P5076" t="e">
        <f t="shared" ca="1" si="643"/>
        <v>#DIV/0!</v>
      </c>
      <c r="Q5076" t="e">
        <f t="shared" ca="1" si="644"/>
        <v>#DIV/0!</v>
      </c>
      <c r="R5076" t="e">
        <f t="shared" ca="1" si="645"/>
        <v>#DIV/0!</v>
      </c>
    </row>
    <row r="5077" spans="9:18" x14ac:dyDescent="0.25">
      <c r="I5077" s="1">
        <f t="shared" ca="1" si="639"/>
        <v>-10.3</v>
      </c>
      <c r="J5077" s="1" t="e">
        <f t="shared" ca="1" si="640"/>
        <v>#DIV/0!</v>
      </c>
      <c r="K5077" s="1" t="e">
        <f t="shared" ca="1" si="641"/>
        <v>#DIV/0!</v>
      </c>
      <c r="M5077">
        <v>42900</v>
      </c>
      <c r="N5077">
        <f t="shared" si="638"/>
        <v>0</v>
      </c>
      <c r="O5077" t="e">
        <f t="shared" ca="1" si="642"/>
        <v>#DIV/0!</v>
      </c>
      <c r="P5077" t="e">
        <f t="shared" ca="1" si="643"/>
        <v>#DIV/0!</v>
      </c>
      <c r="Q5077" t="e">
        <f t="shared" ca="1" si="644"/>
        <v>#DIV/0!</v>
      </c>
      <c r="R5077" t="e">
        <f t="shared" ca="1" si="645"/>
        <v>#DIV/0!</v>
      </c>
    </row>
    <row r="5078" spans="9:18" x14ac:dyDescent="0.25">
      <c r="I5078" s="1">
        <f t="shared" ca="1" si="639"/>
        <v>-10.3</v>
      </c>
      <c r="J5078" s="1" t="e">
        <f t="shared" ca="1" si="640"/>
        <v>#DIV/0!</v>
      </c>
      <c r="K5078" s="1" t="e">
        <f t="shared" ca="1" si="641"/>
        <v>#DIV/0!</v>
      </c>
      <c r="M5078">
        <v>42900</v>
      </c>
      <c r="N5078">
        <f t="shared" si="638"/>
        <v>0</v>
      </c>
      <c r="O5078" t="e">
        <f t="shared" ca="1" si="642"/>
        <v>#DIV/0!</v>
      </c>
      <c r="P5078" t="e">
        <f t="shared" ca="1" si="643"/>
        <v>#DIV/0!</v>
      </c>
      <c r="Q5078" t="e">
        <f t="shared" ca="1" si="644"/>
        <v>#DIV/0!</v>
      </c>
      <c r="R5078" t="e">
        <f t="shared" ca="1" si="645"/>
        <v>#DIV/0!</v>
      </c>
    </row>
    <row r="5079" spans="9:18" x14ac:dyDescent="0.25">
      <c r="I5079" s="1">
        <f t="shared" ca="1" si="639"/>
        <v>-10.3</v>
      </c>
      <c r="J5079" s="1" t="e">
        <f t="shared" ca="1" si="640"/>
        <v>#DIV/0!</v>
      </c>
      <c r="K5079" s="1" t="e">
        <f t="shared" ca="1" si="641"/>
        <v>#DIV/0!</v>
      </c>
      <c r="M5079">
        <v>42900</v>
      </c>
      <c r="N5079">
        <f t="shared" si="638"/>
        <v>0</v>
      </c>
      <c r="O5079" t="e">
        <f t="shared" ca="1" si="642"/>
        <v>#DIV/0!</v>
      </c>
      <c r="P5079" t="e">
        <f t="shared" ca="1" si="643"/>
        <v>#DIV/0!</v>
      </c>
      <c r="Q5079" t="e">
        <f t="shared" ca="1" si="644"/>
        <v>#DIV/0!</v>
      </c>
      <c r="R5079" t="e">
        <f t="shared" ca="1" si="645"/>
        <v>#DIV/0!</v>
      </c>
    </row>
    <row r="5080" spans="9:18" x14ac:dyDescent="0.25">
      <c r="I5080" s="1">
        <f t="shared" ca="1" si="639"/>
        <v>-10.3</v>
      </c>
      <c r="J5080" s="1" t="e">
        <f t="shared" ca="1" si="640"/>
        <v>#DIV/0!</v>
      </c>
      <c r="K5080" s="1" t="e">
        <f t="shared" ca="1" si="641"/>
        <v>#DIV/0!</v>
      </c>
      <c r="M5080">
        <v>42900</v>
      </c>
      <c r="N5080">
        <f t="shared" si="638"/>
        <v>0</v>
      </c>
      <c r="O5080" t="e">
        <f t="shared" ca="1" si="642"/>
        <v>#DIV/0!</v>
      </c>
      <c r="P5080" t="e">
        <f t="shared" ca="1" si="643"/>
        <v>#DIV/0!</v>
      </c>
      <c r="Q5080" t="e">
        <f t="shared" ca="1" si="644"/>
        <v>#DIV/0!</v>
      </c>
      <c r="R5080" t="e">
        <f t="shared" ca="1" si="645"/>
        <v>#DIV/0!</v>
      </c>
    </row>
    <row r="5081" spans="9:18" x14ac:dyDescent="0.25">
      <c r="I5081" s="1">
        <f t="shared" ca="1" si="639"/>
        <v>-10.3</v>
      </c>
      <c r="J5081" s="1" t="e">
        <f t="shared" ca="1" si="640"/>
        <v>#DIV/0!</v>
      </c>
      <c r="K5081" s="1" t="e">
        <f t="shared" ca="1" si="641"/>
        <v>#DIV/0!</v>
      </c>
      <c r="M5081">
        <v>42900</v>
      </c>
      <c r="N5081">
        <f t="shared" si="638"/>
        <v>0</v>
      </c>
      <c r="O5081" t="e">
        <f t="shared" ca="1" si="642"/>
        <v>#DIV/0!</v>
      </c>
      <c r="P5081" t="e">
        <f t="shared" ca="1" si="643"/>
        <v>#DIV/0!</v>
      </c>
      <c r="Q5081" t="e">
        <f t="shared" ca="1" si="644"/>
        <v>#DIV/0!</v>
      </c>
      <c r="R5081" t="e">
        <f t="shared" ca="1" si="645"/>
        <v>#DIV/0!</v>
      </c>
    </row>
    <row r="5082" spans="9:18" x14ac:dyDescent="0.25">
      <c r="I5082" s="1">
        <f t="shared" ca="1" si="639"/>
        <v>-10.3</v>
      </c>
      <c r="J5082" s="1" t="e">
        <f t="shared" ca="1" si="640"/>
        <v>#DIV/0!</v>
      </c>
      <c r="K5082" s="1" t="e">
        <f t="shared" ca="1" si="641"/>
        <v>#DIV/0!</v>
      </c>
      <c r="M5082">
        <v>42900</v>
      </c>
      <c r="N5082">
        <f t="shared" si="638"/>
        <v>0</v>
      </c>
      <c r="O5082" t="e">
        <f t="shared" ca="1" si="642"/>
        <v>#DIV/0!</v>
      </c>
      <c r="P5082" t="e">
        <f t="shared" ca="1" si="643"/>
        <v>#DIV/0!</v>
      </c>
      <c r="Q5082" t="e">
        <f t="shared" ca="1" si="644"/>
        <v>#DIV/0!</v>
      </c>
      <c r="R5082" t="e">
        <f t="shared" ca="1" si="645"/>
        <v>#DIV/0!</v>
      </c>
    </row>
    <row r="5083" spans="9:18" x14ac:dyDescent="0.25">
      <c r="I5083" s="1">
        <f t="shared" ca="1" si="639"/>
        <v>-10.3</v>
      </c>
      <c r="J5083" s="1" t="e">
        <f t="shared" ca="1" si="640"/>
        <v>#DIV/0!</v>
      </c>
      <c r="K5083" s="1" t="e">
        <f t="shared" ca="1" si="641"/>
        <v>#DIV/0!</v>
      </c>
      <c r="M5083">
        <v>42900</v>
      </c>
      <c r="N5083">
        <f t="shared" si="638"/>
        <v>0</v>
      </c>
      <c r="O5083" t="e">
        <f t="shared" ca="1" si="642"/>
        <v>#DIV/0!</v>
      </c>
      <c r="P5083" t="e">
        <f t="shared" ca="1" si="643"/>
        <v>#DIV/0!</v>
      </c>
      <c r="Q5083" t="e">
        <f t="shared" ca="1" si="644"/>
        <v>#DIV/0!</v>
      </c>
      <c r="R5083" t="e">
        <f t="shared" ca="1" si="645"/>
        <v>#DIV/0!</v>
      </c>
    </row>
    <row r="5084" spans="9:18" x14ac:dyDescent="0.25">
      <c r="I5084" s="1">
        <f t="shared" ca="1" si="639"/>
        <v>-10.3</v>
      </c>
      <c r="J5084" s="1" t="e">
        <f t="shared" ca="1" si="640"/>
        <v>#DIV/0!</v>
      </c>
      <c r="K5084" s="1" t="e">
        <f t="shared" ca="1" si="641"/>
        <v>#DIV/0!</v>
      </c>
      <c r="M5084">
        <v>42900</v>
      </c>
      <c r="N5084">
        <f t="shared" si="638"/>
        <v>0</v>
      </c>
      <c r="O5084" t="e">
        <f t="shared" ca="1" si="642"/>
        <v>#DIV/0!</v>
      </c>
      <c r="P5084" t="e">
        <f t="shared" ca="1" si="643"/>
        <v>#DIV/0!</v>
      </c>
      <c r="Q5084" t="e">
        <f t="shared" ca="1" si="644"/>
        <v>#DIV/0!</v>
      </c>
      <c r="R5084" t="e">
        <f t="shared" ca="1" si="645"/>
        <v>#DIV/0!</v>
      </c>
    </row>
    <row r="5085" spans="9:18" x14ac:dyDescent="0.25">
      <c r="I5085" s="1">
        <f t="shared" ca="1" si="639"/>
        <v>-10.3</v>
      </c>
      <c r="J5085" s="1" t="e">
        <f t="shared" ca="1" si="640"/>
        <v>#DIV/0!</v>
      </c>
      <c r="K5085" s="1" t="e">
        <f t="shared" ca="1" si="641"/>
        <v>#DIV/0!</v>
      </c>
      <c r="M5085">
        <v>42900</v>
      </c>
      <c r="N5085">
        <f t="shared" si="638"/>
        <v>0</v>
      </c>
      <c r="O5085" t="e">
        <f t="shared" ca="1" si="642"/>
        <v>#DIV/0!</v>
      </c>
      <c r="P5085" t="e">
        <f t="shared" ca="1" si="643"/>
        <v>#DIV/0!</v>
      </c>
      <c r="Q5085" t="e">
        <f t="shared" ca="1" si="644"/>
        <v>#DIV/0!</v>
      </c>
      <c r="R5085" t="e">
        <f t="shared" ca="1" si="645"/>
        <v>#DIV/0!</v>
      </c>
    </row>
    <row r="5086" spans="9:18" x14ac:dyDescent="0.25">
      <c r="I5086" s="1">
        <f t="shared" ca="1" si="639"/>
        <v>-10.3</v>
      </c>
      <c r="J5086" s="1" t="e">
        <f t="shared" ca="1" si="640"/>
        <v>#DIV/0!</v>
      </c>
      <c r="K5086" s="1" t="e">
        <f t="shared" ca="1" si="641"/>
        <v>#DIV/0!</v>
      </c>
      <c r="M5086">
        <v>42900</v>
      </c>
      <c r="N5086">
        <f t="shared" si="638"/>
        <v>0</v>
      </c>
      <c r="O5086" t="e">
        <f t="shared" ca="1" si="642"/>
        <v>#DIV/0!</v>
      </c>
      <c r="P5086" t="e">
        <f t="shared" ca="1" si="643"/>
        <v>#DIV/0!</v>
      </c>
      <c r="Q5086" t="e">
        <f t="shared" ca="1" si="644"/>
        <v>#DIV/0!</v>
      </c>
      <c r="R5086" t="e">
        <f t="shared" ca="1" si="645"/>
        <v>#DIV/0!</v>
      </c>
    </row>
    <row r="5087" spans="9:18" x14ac:dyDescent="0.25">
      <c r="I5087" s="1">
        <f t="shared" ca="1" si="639"/>
        <v>-10.3</v>
      </c>
      <c r="J5087" s="1" t="e">
        <f t="shared" ca="1" si="640"/>
        <v>#DIV/0!</v>
      </c>
      <c r="K5087" s="1" t="e">
        <f t="shared" ca="1" si="641"/>
        <v>#DIV/0!</v>
      </c>
      <c r="M5087">
        <v>42900</v>
      </c>
      <c r="N5087">
        <f t="shared" si="638"/>
        <v>0</v>
      </c>
      <c r="O5087" t="e">
        <f t="shared" ca="1" si="642"/>
        <v>#DIV/0!</v>
      </c>
      <c r="P5087" t="e">
        <f t="shared" ca="1" si="643"/>
        <v>#DIV/0!</v>
      </c>
      <c r="Q5087" t="e">
        <f t="shared" ca="1" si="644"/>
        <v>#DIV/0!</v>
      </c>
      <c r="R5087" t="e">
        <f t="shared" ca="1" si="645"/>
        <v>#DIV/0!</v>
      </c>
    </row>
    <row r="5088" spans="9:18" x14ac:dyDescent="0.25">
      <c r="I5088" s="1">
        <f t="shared" ca="1" si="639"/>
        <v>-10.3</v>
      </c>
      <c r="J5088" s="1" t="e">
        <f t="shared" ca="1" si="640"/>
        <v>#DIV/0!</v>
      </c>
      <c r="K5088" s="1" t="e">
        <f t="shared" ca="1" si="641"/>
        <v>#DIV/0!</v>
      </c>
      <c r="M5088">
        <v>42900</v>
      </c>
      <c r="N5088">
        <f t="shared" si="638"/>
        <v>0</v>
      </c>
      <c r="O5088" t="e">
        <f t="shared" ca="1" si="642"/>
        <v>#DIV/0!</v>
      </c>
      <c r="P5088" t="e">
        <f t="shared" ca="1" si="643"/>
        <v>#DIV/0!</v>
      </c>
      <c r="Q5088" t="e">
        <f t="shared" ca="1" si="644"/>
        <v>#DIV/0!</v>
      </c>
      <c r="R5088" t="e">
        <f t="shared" ca="1" si="645"/>
        <v>#DIV/0!</v>
      </c>
    </row>
    <row r="5089" spans="9:18" x14ac:dyDescent="0.25">
      <c r="I5089" s="1">
        <f t="shared" ca="1" si="639"/>
        <v>-10.3</v>
      </c>
      <c r="J5089" s="1" t="e">
        <f t="shared" ca="1" si="640"/>
        <v>#DIV/0!</v>
      </c>
      <c r="K5089" s="1" t="e">
        <f t="shared" ca="1" si="641"/>
        <v>#DIV/0!</v>
      </c>
      <c r="M5089">
        <v>42900</v>
      </c>
      <c r="N5089">
        <f t="shared" si="638"/>
        <v>0</v>
      </c>
      <c r="O5089" t="e">
        <f t="shared" ca="1" si="642"/>
        <v>#DIV/0!</v>
      </c>
      <c r="P5089" t="e">
        <f t="shared" ca="1" si="643"/>
        <v>#DIV/0!</v>
      </c>
      <c r="Q5089" t="e">
        <f t="shared" ca="1" si="644"/>
        <v>#DIV/0!</v>
      </c>
      <c r="R5089" t="e">
        <f t="shared" ca="1" si="645"/>
        <v>#DIV/0!</v>
      </c>
    </row>
    <row r="5090" spans="9:18" x14ac:dyDescent="0.25">
      <c r="I5090" s="1">
        <f t="shared" ca="1" si="639"/>
        <v>-10.3</v>
      </c>
      <c r="J5090" s="1" t="e">
        <f t="shared" ca="1" si="640"/>
        <v>#DIV/0!</v>
      </c>
      <c r="K5090" s="1" t="e">
        <f t="shared" ca="1" si="641"/>
        <v>#DIV/0!</v>
      </c>
      <c r="M5090">
        <v>42900</v>
      </c>
      <c r="N5090">
        <f t="shared" si="638"/>
        <v>0</v>
      </c>
      <c r="O5090" t="e">
        <f t="shared" ca="1" si="642"/>
        <v>#DIV/0!</v>
      </c>
      <c r="P5090" t="e">
        <f t="shared" ca="1" si="643"/>
        <v>#DIV/0!</v>
      </c>
      <c r="Q5090" t="e">
        <f t="shared" ca="1" si="644"/>
        <v>#DIV/0!</v>
      </c>
      <c r="R5090" t="e">
        <f t="shared" ca="1" si="645"/>
        <v>#DIV/0!</v>
      </c>
    </row>
    <row r="5091" spans="9:18" x14ac:dyDescent="0.25">
      <c r="I5091" s="1">
        <f t="shared" ca="1" si="639"/>
        <v>-10.3</v>
      </c>
      <c r="J5091" s="1" t="e">
        <f t="shared" ca="1" si="640"/>
        <v>#DIV/0!</v>
      </c>
      <c r="K5091" s="1" t="e">
        <f t="shared" ca="1" si="641"/>
        <v>#DIV/0!</v>
      </c>
      <c r="M5091">
        <v>42900</v>
      </c>
      <c r="N5091">
        <f t="shared" si="638"/>
        <v>0</v>
      </c>
      <c r="O5091" t="e">
        <f t="shared" ca="1" si="642"/>
        <v>#DIV/0!</v>
      </c>
      <c r="P5091" t="e">
        <f t="shared" ca="1" si="643"/>
        <v>#DIV/0!</v>
      </c>
      <c r="Q5091" t="e">
        <f t="shared" ca="1" si="644"/>
        <v>#DIV/0!</v>
      </c>
      <c r="R5091" t="e">
        <f t="shared" ca="1" si="645"/>
        <v>#DIV/0!</v>
      </c>
    </row>
    <row r="5092" spans="9:18" x14ac:dyDescent="0.25">
      <c r="I5092" s="1">
        <f t="shared" ca="1" si="639"/>
        <v>-10.3</v>
      </c>
      <c r="J5092" s="1" t="e">
        <f t="shared" ca="1" si="640"/>
        <v>#DIV/0!</v>
      </c>
      <c r="K5092" s="1" t="e">
        <f t="shared" ca="1" si="641"/>
        <v>#DIV/0!</v>
      </c>
      <c r="M5092">
        <v>42900</v>
      </c>
      <c r="N5092">
        <f t="shared" si="638"/>
        <v>0</v>
      </c>
      <c r="O5092" t="e">
        <f t="shared" ca="1" si="642"/>
        <v>#DIV/0!</v>
      </c>
      <c r="P5092" t="e">
        <f t="shared" ca="1" si="643"/>
        <v>#DIV/0!</v>
      </c>
      <c r="Q5092" t="e">
        <f t="shared" ca="1" si="644"/>
        <v>#DIV/0!</v>
      </c>
      <c r="R5092" t="e">
        <f t="shared" ca="1" si="645"/>
        <v>#DIV/0!</v>
      </c>
    </row>
    <row r="5093" spans="9:18" x14ac:dyDescent="0.25">
      <c r="I5093" s="1">
        <f t="shared" ca="1" si="639"/>
        <v>-10.3</v>
      </c>
      <c r="J5093" s="1" t="e">
        <f t="shared" ca="1" si="640"/>
        <v>#DIV/0!</v>
      </c>
      <c r="K5093" s="1" t="e">
        <f t="shared" ca="1" si="641"/>
        <v>#DIV/0!</v>
      </c>
      <c r="M5093">
        <v>42900</v>
      </c>
      <c r="N5093">
        <f t="shared" si="638"/>
        <v>0</v>
      </c>
      <c r="O5093" t="e">
        <f t="shared" ca="1" si="642"/>
        <v>#DIV/0!</v>
      </c>
      <c r="P5093" t="e">
        <f t="shared" ca="1" si="643"/>
        <v>#DIV/0!</v>
      </c>
      <c r="Q5093" t="e">
        <f t="shared" ca="1" si="644"/>
        <v>#DIV/0!</v>
      </c>
      <c r="R5093" t="e">
        <f t="shared" ca="1" si="645"/>
        <v>#DIV/0!</v>
      </c>
    </row>
    <row r="5094" spans="9:18" x14ac:dyDescent="0.25">
      <c r="I5094" s="1">
        <f t="shared" ca="1" si="639"/>
        <v>-10.3</v>
      </c>
      <c r="J5094" s="1" t="e">
        <f t="shared" ca="1" si="640"/>
        <v>#DIV/0!</v>
      </c>
      <c r="K5094" s="1" t="e">
        <f t="shared" ca="1" si="641"/>
        <v>#DIV/0!</v>
      </c>
      <c r="M5094">
        <v>42900</v>
      </c>
      <c r="N5094">
        <f t="shared" si="638"/>
        <v>0</v>
      </c>
      <c r="O5094" t="e">
        <f t="shared" ca="1" si="642"/>
        <v>#DIV/0!</v>
      </c>
      <c r="P5094" t="e">
        <f t="shared" ca="1" si="643"/>
        <v>#DIV/0!</v>
      </c>
      <c r="Q5094" t="e">
        <f t="shared" ca="1" si="644"/>
        <v>#DIV/0!</v>
      </c>
      <c r="R5094" t="e">
        <f t="shared" ca="1" si="645"/>
        <v>#DIV/0!</v>
      </c>
    </row>
    <row r="5095" spans="9:18" x14ac:dyDescent="0.25">
      <c r="I5095" s="1">
        <f t="shared" ca="1" si="639"/>
        <v>-10.3</v>
      </c>
      <c r="J5095" s="1" t="e">
        <f t="shared" ca="1" si="640"/>
        <v>#DIV/0!</v>
      </c>
      <c r="K5095" s="1" t="e">
        <f t="shared" ca="1" si="641"/>
        <v>#DIV/0!</v>
      </c>
      <c r="M5095">
        <v>42900</v>
      </c>
      <c r="N5095">
        <f t="shared" si="638"/>
        <v>0</v>
      </c>
      <c r="O5095" t="e">
        <f t="shared" ca="1" si="642"/>
        <v>#DIV/0!</v>
      </c>
      <c r="P5095" t="e">
        <f t="shared" ca="1" si="643"/>
        <v>#DIV/0!</v>
      </c>
      <c r="Q5095" t="e">
        <f t="shared" ca="1" si="644"/>
        <v>#DIV/0!</v>
      </c>
      <c r="R5095" t="e">
        <f t="shared" ca="1" si="645"/>
        <v>#DIV/0!</v>
      </c>
    </row>
    <row r="5096" spans="9:18" x14ac:dyDescent="0.25">
      <c r="I5096" s="1">
        <f t="shared" ca="1" si="639"/>
        <v>-10.3</v>
      </c>
      <c r="J5096" s="1" t="e">
        <f t="shared" ca="1" si="640"/>
        <v>#DIV/0!</v>
      </c>
      <c r="K5096" s="1" t="e">
        <f t="shared" ca="1" si="641"/>
        <v>#DIV/0!</v>
      </c>
      <c r="M5096">
        <v>42900</v>
      </c>
      <c r="N5096">
        <f t="shared" si="638"/>
        <v>0</v>
      </c>
      <c r="O5096" t="e">
        <f t="shared" ca="1" si="642"/>
        <v>#DIV/0!</v>
      </c>
      <c r="P5096" t="e">
        <f t="shared" ca="1" si="643"/>
        <v>#DIV/0!</v>
      </c>
      <c r="Q5096" t="e">
        <f t="shared" ca="1" si="644"/>
        <v>#DIV/0!</v>
      </c>
      <c r="R5096" t="e">
        <f t="shared" ca="1" si="645"/>
        <v>#DIV/0!</v>
      </c>
    </row>
    <row r="5097" spans="9:18" x14ac:dyDescent="0.25">
      <c r="I5097" s="1">
        <f t="shared" ca="1" si="639"/>
        <v>-10.3</v>
      </c>
      <c r="J5097" s="1" t="e">
        <f t="shared" ca="1" si="640"/>
        <v>#DIV/0!</v>
      </c>
      <c r="K5097" s="1" t="e">
        <f t="shared" ca="1" si="641"/>
        <v>#DIV/0!</v>
      </c>
      <c r="M5097">
        <v>42900</v>
      </c>
      <c r="N5097">
        <f t="shared" si="638"/>
        <v>0</v>
      </c>
      <c r="O5097" t="e">
        <f t="shared" ca="1" si="642"/>
        <v>#DIV/0!</v>
      </c>
      <c r="P5097" t="e">
        <f t="shared" ca="1" si="643"/>
        <v>#DIV/0!</v>
      </c>
      <c r="Q5097" t="e">
        <f t="shared" ca="1" si="644"/>
        <v>#DIV/0!</v>
      </c>
      <c r="R5097" t="e">
        <f t="shared" ca="1" si="645"/>
        <v>#DIV/0!</v>
      </c>
    </row>
    <row r="5098" spans="9:18" x14ac:dyDescent="0.25">
      <c r="I5098" s="1">
        <f t="shared" ca="1" si="639"/>
        <v>-10.3</v>
      </c>
      <c r="J5098" s="1" t="e">
        <f t="shared" ca="1" si="640"/>
        <v>#DIV/0!</v>
      </c>
      <c r="K5098" s="1" t="e">
        <f t="shared" ca="1" si="641"/>
        <v>#DIV/0!</v>
      </c>
      <c r="M5098">
        <v>42900</v>
      </c>
      <c r="N5098">
        <f t="shared" si="638"/>
        <v>0</v>
      </c>
      <c r="O5098" t="e">
        <f t="shared" ca="1" si="642"/>
        <v>#DIV/0!</v>
      </c>
      <c r="P5098" t="e">
        <f t="shared" ca="1" si="643"/>
        <v>#DIV/0!</v>
      </c>
      <c r="Q5098" t="e">
        <f t="shared" ca="1" si="644"/>
        <v>#DIV/0!</v>
      </c>
      <c r="R5098" t="e">
        <f t="shared" ca="1" si="645"/>
        <v>#DIV/0!</v>
      </c>
    </row>
    <row r="5099" spans="9:18" x14ac:dyDescent="0.25">
      <c r="I5099" s="1">
        <f t="shared" ca="1" si="639"/>
        <v>-10.3</v>
      </c>
      <c r="J5099" s="1" t="e">
        <f t="shared" ca="1" si="640"/>
        <v>#DIV/0!</v>
      </c>
      <c r="K5099" s="1" t="e">
        <f t="shared" ca="1" si="641"/>
        <v>#DIV/0!</v>
      </c>
      <c r="M5099">
        <v>42900</v>
      </c>
      <c r="N5099">
        <f t="shared" si="638"/>
        <v>0</v>
      </c>
      <c r="O5099" t="e">
        <f t="shared" ca="1" si="642"/>
        <v>#DIV/0!</v>
      </c>
      <c r="P5099" t="e">
        <f t="shared" ca="1" si="643"/>
        <v>#DIV/0!</v>
      </c>
      <c r="Q5099" t="e">
        <f t="shared" ca="1" si="644"/>
        <v>#DIV/0!</v>
      </c>
      <c r="R5099" t="e">
        <f t="shared" ca="1" si="645"/>
        <v>#DIV/0!</v>
      </c>
    </row>
    <row r="5100" spans="9:18" x14ac:dyDescent="0.25">
      <c r="I5100" s="1">
        <f t="shared" ca="1" si="639"/>
        <v>-10.3</v>
      </c>
      <c r="J5100" s="1" t="e">
        <f t="shared" ca="1" si="640"/>
        <v>#DIV/0!</v>
      </c>
      <c r="K5100" s="1" t="e">
        <f t="shared" ca="1" si="641"/>
        <v>#DIV/0!</v>
      </c>
      <c r="M5100">
        <v>42900</v>
      </c>
      <c r="N5100">
        <f t="shared" si="638"/>
        <v>0</v>
      </c>
      <c r="O5100" t="e">
        <f t="shared" ca="1" si="642"/>
        <v>#DIV/0!</v>
      </c>
      <c r="P5100" t="e">
        <f t="shared" ca="1" si="643"/>
        <v>#DIV/0!</v>
      </c>
      <c r="Q5100" t="e">
        <f t="shared" ca="1" si="644"/>
        <v>#DIV/0!</v>
      </c>
      <c r="R5100" t="e">
        <f t="shared" ca="1" si="645"/>
        <v>#DIV/0!</v>
      </c>
    </row>
    <row r="5101" spans="9:18" x14ac:dyDescent="0.25">
      <c r="I5101" s="1">
        <f t="shared" ca="1" si="639"/>
        <v>-10.3</v>
      </c>
      <c r="J5101" s="1" t="e">
        <f t="shared" ca="1" si="640"/>
        <v>#DIV/0!</v>
      </c>
      <c r="K5101" s="1" t="e">
        <f t="shared" ca="1" si="641"/>
        <v>#DIV/0!</v>
      </c>
      <c r="M5101">
        <v>42900</v>
      </c>
      <c r="N5101">
        <f t="shared" si="638"/>
        <v>0</v>
      </c>
      <c r="O5101" t="e">
        <f t="shared" ca="1" si="642"/>
        <v>#DIV/0!</v>
      </c>
      <c r="P5101" t="e">
        <f t="shared" ca="1" si="643"/>
        <v>#DIV/0!</v>
      </c>
      <c r="Q5101" t="e">
        <f t="shared" ca="1" si="644"/>
        <v>#DIV/0!</v>
      </c>
      <c r="R5101" t="e">
        <f t="shared" ca="1" si="645"/>
        <v>#DIV/0!</v>
      </c>
    </row>
    <row r="5102" spans="9:18" x14ac:dyDescent="0.25">
      <c r="I5102" s="1">
        <f t="shared" ca="1" si="639"/>
        <v>-10.3</v>
      </c>
      <c r="J5102" s="1" t="e">
        <f t="shared" ca="1" si="640"/>
        <v>#DIV/0!</v>
      </c>
      <c r="K5102" s="1" t="e">
        <f t="shared" ca="1" si="641"/>
        <v>#DIV/0!</v>
      </c>
      <c r="M5102">
        <v>42900</v>
      </c>
      <c r="N5102">
        <f t="shared" si="638"/>
        <v>0</v>
      </c>
      <c r="O5102" t="e">
        <f t="shared" ca="1" si="642"/>
        <v>#DIV/0!</v>
      </c>
      <c r="P5102" t="e">
        <f t="shared" ca="1" si="643"/>
        <v>#DIV/0!</v>
      </c>
      <c r="Q5102" t="e">
        <f t="shared" ca="1" si="644"/>
        <v>#DIV/0!</v>
      </c>
      <c r="R5102" t="e">
        <f t="shared" ca="1" si="645"/>
        <v>#DIV/0!</v>
      </c>
    </row>
    <row r="5103" spans="9:18" x14ac:dyDescent="0.25">
      <c r="I5103" s="1">
        <f t="shared" ca="1" si="639"/>
        <v>-10.3</v>
      </c>
      <c r="J5103" s="1" t="e">
        <f t="shared" ca="1" si="640"/>
        <v>#DIV/0!</v>
      </c>
      <c r="K5103" s="1" t="e">
        <f t="shared" ca="1" si="641"/>
        <v>#DIV/0!</v>
      </c>
      <c r="M5103">
        <v>42900</v>
      </c>
      <c r="N5103">
        <f t="shared" si="638"/>
        <v>0</v>
      </c>
      <c r="O5103" t="e">
        <f t="shared" ca="1" si="642"/>
        <v>#DIV/0!</v>
      </c>
      <c r="P5103" t="e">
        <f t="shared" ca="1" si="643"/>
        <v>#DIV/0!</v>
      </c>
      <c r="Q5103" t="e">
        <f t="shared" ca="1" si="644"/>
        <v>#DIV/0!</v>
      </c>
      <c r="R5103" t="e">
        <f t="shared" ca="1" si="645"/>
        <v>#DIV/0!</v>
      </c>
    </row>
    <row r="5104" spans="9:18" x14ac:dyDescent="0.25">
      <c r="I5104" s="1">
        <f t="shared" ca="1" si="639"/>
        <v>-10.3</v>
      </c>
      <c r="J5104" s="1" t="e">
        <f t="shared" ca="1" si="640"/>
        <v>#DIV/0!</v>
      </c>
      <c r="K5104" s="1" t="e">
        <f t="shared" ca="1" si="641"/>
        <v>#DIV/0!</v>
      </c>
      <c r="M5104">
        <v>42900</v>
      </c>
      <c r="N5104">
        <f t="shared" si="638"/>
        <v>0</v>
      </c>
      <c r="O5104" t="e">
        <f t="shared" ca="1" si="642"/>
        <v>#DIV/0!</v>
      </c>
      <c r="P5104" t="e">
        <f t="shared" ca="1" si="643"/>
        <v>#DIV/0!</v>
      </c>
      <c r="Q5104" t="e">
        <f t="shared" ca="1" si="644"/>
        <v>#DIV/0!</v>
      </c>
      <c r="R5104" t="e">
        <f t="shared" ca="1" si="645"/>
        <v>#DIV/0!</v>
      </c>
    </row>
    <row r="5105" spans="9:18" x14ac:dyDescent="0.25">
      <c r="I5105" s="1">
        <f t="shared" ca="1" si="639"/>
        <v>-10.3</v>
      </c>
      <c r="J5105" s="1" t="e">
        <f t="shared" ca="1" si="640"/>
        <v>#DIV/0!</v>
      </c>
      <c r="K5105" s="1" t="e">
        <f t="shared" ca="1" si="641"/>
        <v>#DIV/0!</v>
      </c>
      <c r="M5105">
        <v>42900</v>
      </c>
      <c r="N5105">
        <f t="shared" si="638"/>
        <v>0</v>
      </c>
      <c r="O5105" t="e">
        <f t="shared" ca="1" si="642"/>
        <v>#DIV/0!</v>
      </c>
      <c r="P5105" t="e">
        <f t="shared" ca="1" si="643"/>
        <v>#DIV/0!</v>
      </c>
      <c r="Q5105" t="e">
        <f t="shared" ca="1" si="644"/>
        <v>#DIV/0!</v>
      </c>
      <c r="R5105" t="e">
        <f t="shared" ca="1" si="645"/>
        <v>#DIV/0!</v>
      </c>
    </row>
    <row r="5106" spans="9:18" x14ac:dyDescent="0.25">
      <c r="I5106" s="1">
        <f t="shared" ca="1" si="639"/>
        <v>-10.3</v>
      </c>
      <c r="J5106" s="1" t="e">
        <f t="shared" ca="1" si="640"/>
        <v>#DIV/0!</v>
      </c>
      <c r="K5106" s="1" t="e">
        <f t="shared" ca="1" si="641"/>
        <v>#DIV/0!</v>
      </c>
      <c r="M5106">
        <v>42900</v>
      </c>
      <c r="N5106">
        <f t="shared" si="638"/>
        <v>0</v>
      </c>
      <c r="O5106" t="e">
        <f t="shared" ca="1" si="642"/>
        <v>#DIV/0!</v>
      </c>
      <c r="P5106" t="e">
        <f t="shared" ca="1" si="643"/>
        <v>#DIV/0!</v>
      </c>
      <c r="Q5106" t="e">
        <f t="shared" ca="1" si="644"/>
        <v>#DIV/0!</v>
      </c>
      <c r="R5106" t="e">
        <f t="shared" ca="1" si="645"/>
        <v>#DIV/0!</v>
      </c>
    </row>
    <row r="5107" spans="9:18" x14ac:dyDescent="0.25">
      <c r="I5107" s="1">
        <f t="shared" ca="1" si="639"/>
        <v>-10.3</v>
      </c>
      <c r="J5107" s="1" t="e">
        <f t="shared" ca="1" si="640"/>
        <v>#DIV/0!</v>
      </c>
      <c r="K5107" s="1" t="e">
        <f t="shared" ca="1" si="641"/>
        <v>#DIV/0!</v>
      </c>
      <c r="M5107">
        <v>42900</v>
      </c>
      <c r="N5107">
        <f t="shared" si="638"/>
        <v>0</v>
      </c>
      <c r="O5107" t="e">
        <f t="shared" ca="1" si="642"/>
        <v>#DIV/0!</v>
      </c>
      <c r="P5107" t="e">
        <f t="shared" ca="1" si="643"/>
        <v>#DIV/0!</v>
      </c>
      <c r="Q5107" t="e">
        <f t="shared" ca="1" si="644"/>
        <v>#DIV/0!</v>
      </c>
      <c r="R5107" t="e">
        <f t="shared" ca="1" si="645"/>
        <v>#DIV/0!</v>
      </c>
    </row>
    <row r="5108" spans="9:18" x14ac:dyDescent="0.25">
      <c r="I5108" s="1">
        <f t="shared" ca="1" si="639"/>
        <v>-10.3</v>
      </c>
      <c r="J5108" s="1" t="e">
        <f t="shared" ca="1" si="640"/>
        <v>#DIV/0!</v>
      </c>
      <c r="K5108" s="1" t="e">
        <f t="shared" ca="1" si="641"/>
        <v>#DIV/0!</v>
      </c>
      <c r="M5108">
        <v>42900</v>
      </c>
      <c r="N5108">
        <f t="shared" si="638"/>
        <v>0</v>
      </c>
      <c r="O5108" t="e">
        <f t="shared" ca="1" si="642"/>
        <v>#DIV/0!</v>
      </c>
      <c r="P5108" t="e">
        <f t="shared" ca="1" si="643"/>
        <v>#DIV/0!</v>
      </c>
      <c r="Q5108" t="e">
        <f t="shared" ca="1" si="644"/>
        <v>#DIV/0!</v>
      </c>
      <c r="R5108" t="e">
        <f t="shared" ca="1" si="645"/>
        <v>#DIV/0!</v>
      </c>
    </row>
    <row r="5109" spans="9:18" x14ac:dyDescent="0.25">
      <c r="I5109" s="1">
        <f t="shared" ca="1" si="639"/>
        <v>-10.3</v>
      </c>
      <c r="J5109" s="1" t="e">
        <f t="shared" ca="1" si="640"/>
        <v>#DIV/0!</v>
      </c>
      <c r="K5109" s="1" t="e">
        <f t="shared" ca="1" si="641"/>
        <v>#DIV/0!</v>
      </c>
      <c r="M5109">
        <v>42900</v>
      </c>
      <c r="N5109">
        <f t="shared" si="638"/>
        <v>0</v>
      </c>
      <c r="O5109" t="e">
        <f t="shared" ca="1" si="642"/>
        <v>#DIV/0!</v>
      </c>
      <c r="P5109" t="e">
        <f t="shared" ca="1" si="643"/>
        <v>#DIV/0!</v>
      </c>
      <c r="Q5109" t="e">
        <f t="shared" ca="1" si="644"/>
        <v>#DIV/0!</v>
      </c>
      <c r="R5109" t="e">
        <f t="shared" ca="1" si="645"/>
        <v>#DIV/0!</v>
      </c>
    </row>
    <row r="5110" spans="9:18" x14ac:dyDescent="0.25">
      <c r="I5110" s="1">
        <f t="shared" ca="1" si="639"/>
        <v>-10.3</v>
      </c>
      <c r="J5110" s="1" t="e">
        <f t="shared" ca="1" si="640"/>
        <v>#DIV/0!</v>
      </c>
      <c r="K5110" s="1" t="e">
        <f t="shared" ca="1" si="641"/>
        <v>#DIV/0!</v>
      </c>
      <c r="M5110">
        <v>42900</v>
      </c>
      <c r="N5110">
        <f t="shared" si="638"/>
        <v>0</v>
      </c>
      <c r="O5110" t="e">
        <f t="shared" ca="1" si="642"/>
        <v>#DIV/0!</v>
      </c>
      <c r="P5110" t="e">
        <f t="shared" ca="1" si="643"/>
        <v>#DIV/0!</v>
      </c>
      <c r="Q5110" t="e">
        <f t="shared" ca="1" si="644"/>
        <v>#DIV/0!</v>
      </c>
      <c r="R5110" t="e">
        <f t="shared" ca="1" si="645"/>
        <v>#DIV/0!</v>
      </c>
    </row>
    <row r="5111" spans="9:18" x14ac:dyDescent="0.25">
      <c r="I5111" s="1">
        <f t="shared" ca="1" si="639"/>
        <v>-10.3</v>
      </c>
      <c r="J5111" s="1" t="e">
        <f t="shared" ca="1" si="640"/>
        <v>#DIV/0!</v>
      </c>
      <c r="K5111" s="1" t="e">
        <f t="shared" ca="1" si="641"/>
        <v>#DIV/0!</v>
      </c>
      <c r="M5111">
        <v>42900</v>
      </c>
      <c r="N5111">
        <f t="shared" si="638"/>
        <v>0</v>
      </c>
      <c r="O5111" t="e">
        <f t="shared" ca="1" si="642"/>
        <v>#DIV/0!</v>
      </c>
      <c r="P5111" t="e">
        <f t="shared" ca="1" si="643"/>
        <v>#DIV/0!</v>
      </c>
      <c r="Q5111" t="e">
        <f t="shared" ca="1" si="644"/>
        <v>#DIV/0!</v>
      </c>
      <c r="R5111" t="e">
        <f t="shared" ca="1" si="645"/>
        <v>#DIV/0!</v>
      </c>
    </row>
    <row r="5112" spans="9:18" x14ac:dyDescent="0.25">
      <c r="I5112" s="1">
        <f t="shared" ca="1" si="639"/>
        <v>-10.3</v>
      </c>
      <c r="J5112" s="1" t="e">
        <f t="shared" ca="1" si="640"/>
        <v>#DIV/0!</v>
      </c>
      <c r="K5112" s="1" t="e">
        <f t="shared" ca="1" si="641"/>
        <v>#DIV/0!</v>
      </c>
      <c r="M5112">
        <v>42900</v>
      </c>
      <c r="N5112">
        <f t="shared" si="638"/>
        <v>0</v>
      </c>
      <c r="O5112" t="e">
        <f t="shared" ca="1" si="642"/>
        <v>#DIV/0!</v>
      </c>
      <c r="P5112" t="e">
        <f t="shared" ca="1" si="643"/>
        <v>#DIV/0!</v>
      </c>
      <c r="Q5112" t="e">
        <f t="shared" ca="1" si="644"/>
        <v>#DIV/0!</v>
      </c>
      <c r="R5112" t="e">
        <f t="shared" ca="1" si="645"/>
        <v>#DIV/0!</v>
      </c>
    </row>
    <row r="5113" spans="9:18" x14ac:dyDescent="0.25">
      <c r="I5113" s="1">
        <f t="shared" ca="1" si="639"/>
        <v>-10.3</v>
      </c>
      <c r="J5113" s="1" t="e">
        <f t="shared" ca="1" si="640"/>
        <v>#DIV/0!</v>
      </c>
      <c r="K5113" s="1" t="e">
        <f t="shared" ca="1" si="641"/>
        <v>#DIV/0!</v>
      </c>
      <c r="M5113">
        <v>42900</v>
      </c>
      <c r="N5113">
        <f t="shared" si="638"/>
        <v>0</v>
      </c>
      <c r="O5113" t="e">
        <f t="shared" ca="1" si="642"/>
        <v>#DIV/0!</v>
      </c>
      <c r="P5113" t="e">
        <f t="shared" ca="1" si="643"/>
        <v>#DIV/0!</v>
      </c>
      <c r="Q5113" t="e">
        <f t="shared" ca="1" si="644"/>
        <v>#DIV/0!</v>
      </c>
      <c r="R5113" t="e">
        <f t="shared" ca="1" si="645"/>
        <v>#DIV/0!</v>
      </c>
    </row>
    <row r="5114" spans="9:18" x14ac:dyDescent="0.25">
      <c r="I5114" s="1">
        <f t="shared" ca="1" si="639"/>
        <v>-10.3</v>
      </c>
      <c r="J5114" s="1" t="e">
        <f t="shared" ca="1" si="640"/>
        <v>#DIV/0!</v>
      </c>
      <c r="K5114" s="1" t="e">
        <f t="shared" ca="1" si="641"/>
        <v>#DIV/0!</v>
      </c>
      <c r="M5114">
        <v>42900</v>
      </c>
      <c r="N5114">
        <f t="shared" si="638"/>
        <v>0</v>
      </c>
      <c r="O5114" t="e">
        <f t="shared" ca="1" si="642"/>
        <v>#DIV/0!</v>
      </c>
      <c r="P5114" t="e">
        <f t="shared" ca="1" si="643"/>
        <v>#DIV/0!</v>
      </c>
      <c r="Q5114" t="e">
        <f t="shared" ca="1" si="644"/>
        <v>#DIV/0!</v>
      </c>
      <c r="R5114" t="e">
        <f t="shared" ca="1" si="645"/>
        <v>#DIV/0!</v>
      </c>
    </row>
    <row r="5115" spans="9:18" x14ac:dyDescent="0.25">
      <c r="I5115" s="1">
        <f t="shared" ca="1" si="639"/>
        <v>-10.3</v>
      </c>
      <c r="J5115" s="1" t="e">
        <f t="shared" ca="1" si="640"/>
        <v>#DIV/0!</v>
      </c>
      <c r="K5115" s="1" t="e">
        <f t="shared" ca="1" si="641"/>
        <v>#DIV/0!</v>
      </c>
      <c r="M5115">
        <v>42900</v>
      </c>
      <c r="N5115">
        <f t="shared" si="638"/>
        <v>0</v>
      </c>
      <c r="O5115" t="e">
        <f t="shared" ca="1" si="642"/>
        <v>#DIV/0!</v>
      </c>
      <c r="P5115" t="e">
        <f t="shared" ca="1" si="643"/>
        <v>#DIV/0!</v>
      </c>
      <c r="Q5115" t="e">
        <f t="shared" ca="1" si="644"/>
        <v>#DIV/0!</v>
      </c>
      <c r="R5115" t="e">
        <f t="shared" ca="1" si="645"/>
        <v>#DIV/0!</v>
      </c>
    </row>
    <row r="5116" spans="9:18" x14ac:dyDescent="0.25">
      <c r="I5116" s="1">
        <f t="shared" ca="1" si="639"/>
        <v>-10.3</v>
      </c>
      <c r="J5116" s="1" t="e">
        <f t="shared" ca="1" si="640"/>
        <v>#DIV/0!</v>
      </c>
      <c r="K5116" s="1" t="e">
        <f t="shared" ca="1" si="641"/>
        <v>#DIV/0!</v>
      </c>
      <c r="M5116">
        <v>42900</v>
      </c>
      <c r="N5116">
        <f t="shared" si="638"/>
        <v>0</v>
      </c>
      <c r="O5116" t="e">
        <f t="shared" ca="1" si="642"/>
        <v>#DIV/0!</v>
      </c>
      <c r="P5116" t="e">
        <f t="shared" ca="1" si="643"/>
        <v>#DIV/0!</v>
      </c>
      <c r="Q5116" t="e">
        <f t="shared" ca="1" si="644"/>
        <v>#DIV/0!</v>
      </c>
      <c r="R5116" t="e">
        <f t="shared" ca="1" si="645"/>
        <v>#DIV/0!</v>
      </c>
    </row>
    <row r="5117" spans="9:18" x14ac:dyDescent="0.25">
      <c r="I5117" s="1">
        <f t="shared" ca="1" si="639"/>
        <v>-10.3</v>
      </c>
      <c r="J5117" s="1" t="e">
        <f t="shared" ca="1" si="640"/>
        <v>#DIV/0!</v>
      </c>
      <c r="K5117" s="1" t="e">
        <f t="shared" ca="1" si="641"/>
        <v>#DIV/0!</v>
      </c>
      <c r="M5117">
        <v>42900</v>
      </c>
      <c r="N5117">
        <f t="shared" si="638"/>
        <v>0</v>
      </c>
      <c r="O5117" t="e">
        <f t="shared" ca="1" si="642"/>
        <v>#DIV/0!</v>
      </c>
      <c r="P5117" t="e">
        <f t="shared" ca="1" si="643"/>
        <v>#DIV/0!</v>
      </c>
      <c r="Q5117" t="e">
        <f t="shared" ca="1" si="644"/>
        <v>#DIV/0!</v>
      </c>
      <c r="R5117" t="e">
        <f t="shared" ca="1" si="645"/>
        <v>#DIV/0!</v>
      </c>
    </row>
    <row r="5118" spans="9:18" x14ac:dyDescent="0.25">
      <c r="I5118" s="1">
        <f t="shared" ca="1" si="639"/>
        <v>-10.3</v>
      </c>
      <c r="J5118" s="1" t="e">
        <f t="shared" ca="1" si="640"/>
        <v>#DIV/0!</v>
      </c>
      <c r="K5118" s="1" t="e">
        <f t="shared" ca="1" si="641"/>
        <v>#DIV/0!</v>
      </c>
      <c r="M5118">
        <v>42900</v>
      </c>
      <c r="N5118">
        <f t="shared" si="638"/>
        <v>0</v>
      </c>
      <c r="O5118" t="e">
        <f t="shared" ca="1" si="642"/>
        <v>#DIV/0!</v>
      </c>
      <c r="P5118" t="e">
        <f t="shared" ca="1" si="643"/>
        <v>#DIV/0!</v>
      </c>
      <c r="Q5118" t="e">
        <f t="shared" ca="1" si="644"/>
        <v>#DIV/0!</v>
      </c>
      <c r="R5118" t="e">
        <f t="shared" ca="1" si="645"/>
        <v>#DIV/0!</v>
      </c>
    </row>
    <row r="5119" spans="9:18" x14ac:dyDescent="0.25">
      <c r="I5119" s="1">
        <f t="shared" ca="1" si="639"/>
        <v>-10.3</v>
      </c>
      <c r="J5119" s="1" t="e">
        <f t="shared" ca="1" si="640"/>
        <v>#DIV/0!</v>
      </c>
      <c r="K5119" s="1" t="e">
        <f t="shared" ca="1" si="641"/>
        <v>#DIV/0!</v>
      </c>
      <c r="M5119">
        <v>42900</v>
      </c>
      <c r="N5119">
        <f t="shared" si="638"/>
        <v>0</v>
      </c>
      <c r="O5119" t="e">
        <f t="shared" ca="1" si="642"/>
        <v>#DIV/0!</v>
      </c>
      <c r="P5119" t="e">
        <f t="shared" ca="1" si="643"/>
        <v>#DIV/0!</v>
      </c>
      <c r="Q5119" t="e">
        <f t="shared" ca="1" si="644"/>
        <v>#DIV/0!</v>
      </c>
      <c r="R5119" t="e">
        <f t="shared" ca="1" si="645"/>
        <v>#DIV/0!</v>
      </c>
    </row>
    <row r="5120" spans="9:18" x14ac:dyDescent="0.25">
      <c r="I5120" s="1">
        <f t="shared" ca="1" si="639"/>
        <v>-10.3</v>
      </c>
      <c r="J5120" s="1" t="e">
        <f t="shared" ca="1" si="640"/>
        <v>#DIV/0!</v>
      </c>
      <c r="K5120" s="1" t="e">
        <f t="shared" ca="1" si="641"/>
        <v>#DIV/0!</v>
      </c>
      <c r="M5120">
        <v>42900</v>
      </c>
      <c r="N5120">
        <f t="shared" si="638"/>
        <v>0</v>
      </c>
      <c r="O5120" t="e">
        <f t="shared" ca="1" si="642"/>
        <v>#DIV/0!</v>
      </c>
      <c r="P5120" t="e">
        <f t="shared" ca="1" si="643"/>
        <v>#DIV/0!</v>
      </c>
      <c r="Q5120" t="e">
        <f t="shared" ca="1" si="644"/>
        <v>#DIV/0!</v>
      </c>
      <c r="R5120" t="e">
        <f t="shared" ca="1" si="645"/>
        <v>#DIV/0!</v>
      </c>
    </row>
    <row r="5121" spans="9:18" x14ac:dyDescent="0.25">
      <c r="I5121" s="1">
        <f t="shared" ca="1" si="639"/>
        <v>-10.3</v>
      </c>
      <c r="J5121" s="1" t="e">
        <f t="shared" ca="1" si="640"/>
        <v>#DIV/0!</v>
      </c>
      <c r="K5121" s="1" t="e">
        <f t="shared" ca="1" si="641"/>
        <v>#DIV/0!</v>
      </c>
      <c r="M5121">
        <v>42900</v>
      </c>
      <c r="N5121">
        <f t="shared" si="638"/>
        <v>0</v>
      </c>
      <c r="O5121" t="e">
        <f t="shared" ca="1" si="642"/>
        <v>#DIV/0!</v>
      </c>
      <c r="P5121" t="e">
        <f t="shared" ca="1" si="643"/>
        <v>#DIV/0!</v>
      </c>
      <c r="Q5121" t="e">
        <f t="shared" ca="1" si="644"/>
        <v>#DIV/0!</v>
      </c>
      <c r="R5121" t="e">
        <f t="shared" ca="1" si="645"/>
        <v>#DIV/0!</v>
      </c>
    </row>
    <row r="5122" spans="9:18" x14ac:dyDescent="0.25">
      <c r="I5122" s="1">
        <f t="shared" ca="1" si="639"/>
        <v>-10.3</v>
      </c>
      <c r="J5122" s="1" t="e">
        <f t="shared" ca="1" si="640"/>
        <v>#DIV/0!</v>
      </c>
      <c r="K5122" s="1" t="e">
        <f t="shared" ca="1" si="641"/>
        <v>#DIV/0!</v>
      </c>
      <c r="M5122">
        <v>42900</v>
      </c>
      <c r="N5122">
        <f t="shared" si="638"/>
        <v>0</v>
      </c>
      <c r="O5122" t="e">
        <f t="shared" ca="1" si="642"/>
        <v>#DIV/0!</v>
      </c>
      <c r="P5122" t="e">
        <f t="shared" ca="1" si="643"/>
        <v>#DIV/0!</v>
      </c>
      <c r="Q5122" t="e">
        <f t="shared" ca="1" si="644"/>
        <v>#DIV/0!</v>
      </c>
      <c r="R5122" t="e">
        <f t="shared" ca="1" si="645"/>
        <v>#DIV/0!</v>
      </c>
    </row>
    <row r="5123" spans="9:18" x14ac:dyDescent="0.25">
      <c r="I5123" s="1">
        <f t="shared" ca="1" si="639"/>
        <v>-10.3</v>
      </c>
      <c r="J5123" s="1" t="e">
        <f t="shared" ca="1" si="640"/>
        <v>#DIV/0!</v>
      </c>
      <c r="K5123" s="1" t="e">
        <f t="shared" ca="1" si="641"/>
        <v>#DIV/0!</v>
      </c>
      <c r="M5123">
        <v>42900</v>
      </c>
      <c r="N5123">
        <f t="shared" si="638"/>
        <v>0</v>
      </c>
      <c r="O5123" t="e">
        <f t="shared" ca="1" si="642"/>
        <v>#DIV/0!</v>
      </c>
      <c r="P5123" t="e">
        <f t="shared" ca="1" si="643"/>
        <v>#DIV/0!</v>
      </c>
      <c r="Q5123" t="e">
        <f t="shared" ca="1" si="644"/>
        <v>#DIV/0!</v>
      </c>
      <c r="R5123" t="e">
        <f t="shared" ca="1" si="645"/>
        <v>#DIV/0!</v>
      </c>
    </row>
    <row r="5124" spans="9:18" x14ac:dyDescent="0.25">
      <c r="I5124" s="1">
        <f t="shared" ca="1" si="639"/>
        <v>-10.3</v>
      </c>
      <c r="J5124" s="1" t="e">
        <f t="shared" ca="1" si="640"/>
        <v>#DIV/0!</v>
      </c>
      <c r="K5124" s="1" t="e">
        <f t="shared" ca="1" si="641"/>
        <v>#DIV/0!</v>
      </c>
      <c r="M5124">
        <v>42900</v>
      </c>
      <c r="N5124">
        <f t="shared" si="638"/>
        <v>0</v>
      </c>
      <c r="O5124" t="e">
        <f t="shared" ca="1" si="642"/>
        <v>#DIV/0!</v>
      </c>
      <c r="P5124" t="e">
        <f t="shared" ca="1" si="643"/>
        <v>#DIV/0!</v>
      </c>
      <c r="Q5124" t="e">
        <f t="shared" ca="1" si="644"/>
        <v>#DIV/0!</v>
      </c>
      <c r="R5124" t="e">
        <f t="shared" ca="1" si="645"/>
        <v>#DIV/0!</v>
      </c>
    </row>
    <row r="5125" spans="9:18" x14ac:dyDescent="0.25">
      <c r="I5125" s="1">
        <f t="shared" ca="1" si="639"/>
        <v>-10.3</v>
      </c>
      <c r="J5125" s="1" t="e">
        <f t="shared" ca="1" si="640"/>
        <v>#DIV/0!</v>
      </c>
      <c r="K5125" s="1" t="e">
        <f t="shared" ca="1" si="641"/>
        <v>#DIV/0!</v>
      </c>
      <c r="M5125">
        <v>42900</v>
      </c>
      <c r="N5125">
        <f t="shared" si="638"/>
        <v>0</v>
      </c>
      <c r="O5125" t="e">
        <f t="shared" ca="1" si="642"/>
        <v>#DIV/0!</v>
      </c>
      <c r="P5125" t="e">
        <f t="shared" ca="1" si="643"/>
        <v>#DIV/0!</v>
      </c>
      <c r="Q5125" t="e">
        <f t="shared" ca="1" si="644"/>
        <v>#DIV/0!</v>
      </c>
      <c r="R5125" t="e">
        <f t="shared" ca="1" si="645"/>
        <v>#DIV/0!</v>
      </c>
    </row>
    <row r="5126" spans="9:18" x14ac:dyDescent="0.25">
      <c r="I5126" s="1">
        <f t="shared" ca="1" si="639"/>
        <v>-10.3</v>
      </c>
      <c r="J5126" s="1" t="e">
        <f t="shared" ca="1" si="640"/>
        <v>#DIV/0!</v>
      </c>
      <c r="K5126" s="1" t="e">
        <f t="shared" ca="1" si="641"/>
        <v>#DIV/0!</v>
      </c>
      <c r="M5126">
        <v>42900</v>
      </c>
      <c r="N5126">
        <f t="shared" si="638"/>
        <v>0</v>
      </c>
      <c r="O5126" t="e">
        <f t="shared" ca="1" si="642"/>
        <v>#DIV/0!</v>
      </c>
      <c r="P5126" t="e">
        <f t="shared" ca="1" si="643"/>
        <v>#DIV/0!</v>
      </c>
      <c r="Q5126" t="e">
        <f t="shared" ca="1" si="644"/>
        <v>#DIV/0!</v>
      </c>
      <c r="R5126" t="e">
        <f t="shared" ca="1" si="645"/>
        <v>#DIV/0!</v>
      </c>
    </row>
    <row r="5127" spans="9:18" x14ac:dyDescent="0.25">
      <c r="I5127" s="1">
        <f t="shared" ca="1" si="639"/>
        <v>-10.3</v>
      </c>
      <c r="J5127" s="1" t="e">
        <f t="shared" ca="1" si="640"/>
        <v>#DIV/0!</v>
      </c>
      <c r="K5127" s="1" t="e">
        <f t="shared" ca="1" si="641"/>
        <v>#DIV/0!</v>
      </c>
      <c r="M5127">
        <v>42900</v>
      </c>
      <c r="N5127">
        <f t="shared" ref="N5127:N5190" si="646">G5127/M5127</f>
        <v>0</v>
      </c>
      <c r="O5127" t="e">
        <f t="shared" ca="1" si="642"/>
        <v>#DIV/0!</v>
      </c>
      <c r="P5127" t="e">
        <f t="shared" ca="1" si="643"/>
        <v>#DIV/0!</v>
      </c>
      <c r="Q5127" t="e">
        <f t="shared" ca="1" si="644"/>
        <v>#DIV/0!</v>
      </c>
      <c r="R5127" t="e">
        <f t="shared" ca="1" si="645"/>
        <v>#DIV/0!</v>
      </c>
    </row>
    <row r="5128" spans="9:18" x14ac:dyDescent="0.25">
      <c r="I5128" s="1">
        <f t="shared" ref="I5128:I5191" ca="1" si="647">ROUND(((C5128-INDIRECT("U7"))*100)/9810, 2)</f>
        <v>-10.3</v>
      </c>
      <c r="J5128" s="1" t="e">
        <f t="shared" ref="J5128:J5191" ca="1" si="648">AVERAGE(D5128:F5128)+INDIRECT("U8")</f>
        <v>#DIV/0!</v>
      </c>
      <c r="K5128" s="1" t="e">
        <f t="shared" ca="1" si="641"/>
        <v>#DIV/0!</v>
      </c>
      <c r="M5128">
        <v>42900</v>
      </c>
      <c r="N5128">
        <f t="shared" si="646"/>
        <v>0</v>
      </c>
      <c r="O5128" t="e">
        <f t="shared" ca="1" si="642"/>
        <v>#DIV/0!</v>
      </c>
      <c r="P5128" t="e">
        <f t="shared" ca="1" si="643"/>
        <v>#DIV/0!</v>
      </c>
      <c r="Q5128" t="e">
        <f t="shared" ca="1" si="644"/>
        <v>#DIV/0!</v>
      </c>
      <c r="R5128" t="e">
        <f t="shared" ca="1" si="645"/>
        <v>#DIV/0!</v>
      </c>
    </row>
    <row r="5129" spans="9:18" x14ac:dyDescent="0.25">
      <c r="I5129" s="1">
        <f t="shared" ca="1" si="647"/>
        <v>-10.3</v>
      </c>
      <c r="J5129" s="1" t="e">
        <f t="shared" ca="1" si="648"/>
        <v>#DIV/0!</v>
      </c>
      <c r="K5129" s="1" t="e">
        <f t="shared" ca="1" si="641"/>
        <v>#DIV/0!</v>
      </c>
      <c r="M5129">
        <v>42900</v>
      </c>
      <c r="N5129">
        <f t="shared" si="646"/>
        <v>0</v>
      </c>
      <c r="O5129" t="e">
        <f t="shared" ca="1" si="642"/>
        <v>#DIV/0!</v>
      </c>
      <c r="P5129" t="e">
        <f t="shared" ca="1" si="643"/>
        <v>#DIV/0!</v>
      </c>
      <c r="Q5129" t="e">
        <f t="shared" ca="1" si="644"/>
        <v>#DIV/0!</v>
      </c>
      <c r="R5129" t="e">
        <f t="shared" ca="1" si="645"/>
        <v>#DIV/0!</v>
      </c>
    </row>
    <row r="5130" spans="9:18" x14ac:dyDescent="0.25">
      <c r="I5130" s="1">
        <f t="shared" ca="1" si="647"/>
        <v>-10.3</v>
      </c>
      <c r="J5130" s="1" t="e">
        <f t="shared" ca="1" si="648"/>
        <v>#DIV/0!</v>
      </c>
      <c r="K5130" s="1" t="e">
        <f t="shared" ca="1" si="641"/>
        <v>#DIV/0!</v>
      </c>
      <c r="M5130">
        <v>42900</v>
      </c>
      <c r="N5130">
        <f t="shared" si="646"/>
        <v>0</v>
      </c>
      <c r="O5130" t="e">
        <f t="shared" ca="1" si="642"/>
        <v>#DIV/0!</v>
      </c>
      <c r="P5130" t="e">
        <f t="shared" ca="1" si="643"/>
        <v>#DIV/0!</v>
      </c>
      <c r="Q5130" t="e">
        <f t="shared" ca="1" si="644"/>
        <v>#DIV/0!</v>
      </c>
      <c r="R5130" t="e">
        <f t="shared" ca="1" si="645"/>
        <v>#DIV/0!</v>
      </c>
    </row>
    <row r="5131" spans="9:18" x14ac:dyDescent="0.25">
      <c r="I5131" s="1">
        <f t="shared" ca="1" si="647"/>
        <v>-10.3</v>
      </c>
      <c r="J5131" s="1" t="e">
        <f t="shared" ca="1" si="648"/>
        <v>#DIV/0!</v>
      </c>
      <c r="K5131" s="1" t="e">
        <f t="shared" ca="1" si="641"/>
        <v>#DIV/0!</v>
      </c>
      <c r="M5131">
        <v>42900</v>
      </c>
      <c r="N5131">
        <f t="shared" si="646"/>
        <v>0</v>
      </c>
      <c r="O5131" t="e">
        <f t="shared" ca="1" si="642"/>
        <v>#DIV/0!</v>
      </c>
      <c r="P5131" t="e">
        <f t="shared" ca="1" si="643"/>
        <v>#DIV/0!</v>
      </c>
      <c r="Q5131" t="e">
        <f t="shared" ca="1" si="644"/>
        <v>#DIV/0!</v>
      </c>
      <c r="R5131" t="e">
        <f t="shared" ca="1" si="645"/>
        <v>#DIV/0!</v>
      </c>
    </row>
    <row r="5132" spans="9:18" x14ac:dyDescent="0.25">
      <c r="I5132" s="1">
        <f t="shared" ca="1" si="647"/>
        <v>-10.3</v>
      </c>
      <c r="J5132" s="1" t="e">
        <f t="shared" ca="1" si="648"/>
        <v>#DIV/0!</v>
      </c>
      <c r="K5132" s="1" t="e">
        <f t="shared" ca="1" si="641"/>
        <v>#DIV/0!</v>
      </c>
      <c r="M5132">
        <v>42900</v>
      </c>
      <c r="N5132">
        <f t="shared" si="646"/>
        <v>0</v>
      </c>
      <c r="O5132" t="e">
        <f t="shared" ca="1" si="642"/>
        <v>#DIV/0!</v>
      </c>
      <c r="P5132" t="e">
        <f t="shared" ca="1" si="643"/>
        <v>#DIV/0!</v>
      </c>
      <c r="Q5132" t="e">
        <f t="shared" ca="1" si="644"/>
        <v>#DIV/0!</v>
      </c>
      <c r="R5132" t="e">
        <f t="shared" ca="1" si="645"/>
        <v>#DIV/0!</v>
      </c>
    </row>
    <row r="5133" spans="9:18" x14ac:dyDescent="0.25">
      <c r="I5133" s="1">
        <f t="shared" ca="1" si="647"/>
        <v>-10.3</v>
      </c>
      <c r="J5133" s="1" t="e">
        <f t="shared" ca="1" si="648"/>
        <v>#DIV/0!</v>
      </c>
      <c r="K5133" s="1" t="e">
        <f t="shared" ca="1" si="641"/>
        <v>#DIV/0!</v>
      </c>
      <c r="M5133">
        <v>42900</v>
      </c>
      <c r="N5133">
        <f t="shared" si="646"/>
        <v>0</v>
      </c>
      <c r="O5133" t="e">
        <f t="shared" ca="1" si="642"/>
        <v>#DIV/0!</v>
      </c>
      <c r="P5133" t="e">
        <f t="shared" ca="1" si="643"/>
        <v>#DIV/0!</v>
      </c>
      <c r="Q5133" t="e">
        <f t="shared" ca="1" si="644"/>
        <v>#DIV/0!</v>
      </c>
      <c r="R5133" t="e">
        <f t="shared" ca="1" si="645"/>
        <v>#DIV/0!</v>
      </c>
    </row>
    <row r="5134" spans="9:18" x14ac:dyDescent="0.25">
      <c r="I5134" s="1">
        <f t="shared" ca="1" si="647"/>
        <v>-10.3</v>
      </c>
      <c r="J5134" s="1" t="e">
        <f t="shared" ca="1" si="648"/>
        <v>#DIV/0!</v>
      </c>
      <c r="K5134" s="1" t="e">
        <f t="shared" ca="1" si="641"/>
        <v>#DIV/0!</v>
      </c>
      <c r="M5134">
        <v>42900</v>
      </c>
      <c r="N5134">
        <f t="shared" si="646"/>
        <v>0</v>
      </c>
      <c r="O5134" t="e">
        <f t="shared" ca="1" si="642"/>
        <v>#DIV/0!</v>
      </c>
      <c r="P5134" t="e">
        <f t="shared" ca="1" si="643"/>
        <v>#DIV/0!</v>
      </c>
      <c r="Q5134" t="e">
        <f t="shared" ca="1" si="644"/>
        <v>#DIV/0!</v>
      </c>
      <c r="R5134" t="e">
        <f t="shared" ca="1" si="645"/>
        <v>#DIV/0!</v>
      </c>
    </row>
    <row r="5135" spans="9:18" x14ac:dyDescent="0.25">
      <c r="I5135" s="1">
        <f t="shared" ca="1" si="647"/>
        <v>-10.3</v>
      </c>
      <c r="J5135" s="1" t="e">
        <f t="shared" ca="1" si="648"/>
        <v>#DIV/0!</v>
      </c>
      <c r="K5135" s="1" t="e">
        <f t="shared" ca="1" si="641"/>
        <v>#DIV/0!</v>
      </c>
      <c r="M5135">
        <v>42900</v>
      </c>
      <c r="N5135">
        <f t="shared" si="646"/>
        <v>0</v>
      </c>
      <c r="O5135" t="e">
        <f t="shared" ca="1" si="642"/>
        <v>#DIV/0!</v>
      </c>
      <c r="P5135" t="e">
        <f t="shared" ca="1" si="643"/>
        <v>#DIV/0!</v>
      </c>
      <c r="Q5135" t="e">
        <f t="shared" ca="1" si="644"/>
        <v>#DIV/0!</v>
      </c>
      <c r="R5135" t="e">
        <f t="shared" ca="1" si="645"/>
        <v>#DIV/0!</v>
      </c>
    </row>
    <row r="5136" spans="9:18" x14ac:dyDescent="0.25">
      <c r="I5136" s="1">
        <f t="shared" ca="1" si="647"/>
        <v>-10.3</v>
      </c>
      <c r="J5136" s="1" t="e">
        <f t="shared" ca="1" si="648"/>
        <v>#DIV/0!</v>
      </c>
      <c r="K5136" s="1" t="e">
        <f t="shared" ca="1" si="641"/>
        <v>#DIV/0!</v>
      </c>
      <c r="M5136">
        <v>42900</v>
      </c>
      <c r="N5136">
        <f t="shared" si="646"/>
        <v>0</v>
      </c>
      <c r="O5136" t="e">
        <f t="shared" ca="1" si="642"/>
        <v>#DIV/0!</v>
      </c>
      <c r="P5136" t="e">
        <f t="shared" ca="1" si="643"/>
        <v>#DIV/0!</v>
      </c>
      <c r="Q5136" t="e">
        <f t="shared" ca="1" si="644"/>
        <v>#DIV/0!</v>
      </c>
      <c r="R5136" t="e">
        <f t="shared" ca="1" si="645"/>
        <v>#DIV/0!</v>
      </c>
    </row>
    <row r="5137" spans="9:18" x14ac:dyDescent="0.25">
      <c r="I5137" s="1">
        <f t="shared" ca="1" si="647"/>
        <v>-10.3</v>
      </c>
      <c r="J5137" s="1" t="e">
        <f t="shared" ca="1" si="648"/>
        <v>#DIV/0!</v>
      </c>
      <c r="K5137" s="1" t="e">
        <f t="shared" ca="1" si="641"/>
        <v>#DIV/0!</v>
      </c>
      <c r="M5137">
        <v>42900</v>
      </c>
      <c r="N5137">
        <f t="shared" si="646"/>
        <v>0</v>
      </c>
      <c r="O5137" t="e">
        <f t="shared" ca="1" si="642"/>
        <v>#DIV/0!</v>
      </c>
      <c r="P5137" t="e">
        <f t="shared" ca="1" si="643"/>
        <v>#DIV/0!</v>
      </c>
      <c r="Q5137" t="e">
        <f t="shared" ca="1" si="644"/>
        <v>#DIV/0!</v>
      </c>
      <c r="R5137" t="e">
        <f t="shared" ca="1" si="645"/>
        <v>#DIV/0!</v>
      </c>
    </row>
    <row r="5138" spans="9:18" x14ac:dyDescent="0.25">
      <c r="I5138" s="1">
        <f t="shared" ca="1" si="647"/>
        <v>-10.3</v>
      </c>
      <c r="J5138" s="1" t="e">
        <f t="shared" ca="1" si="648"/>
        <v>#DIV/0!</v>
      </c>
      <c r="K5138" s="1" t="e">
        <f t="shared" ref="K5138:K5201" ca="1" si="649">R5138</f>
        <v>#DIV/0!</v>
      </c>
      <c r="M5138">
        <v>42900</v>
      </c>
      <c r="N5138">
        <f t="shared" si="646"/>
        <v>0</v>
      </c>
      <c r="O5138" t="e">
        <f t="shared" ref="O5138:O5201" ca="1" si="650">N5138/Q5138</f>
        <v>#DIV/0!</v>
      </c>
      <c r="P5138" t="e">
        <f t="shared" ref="P5138:P5201" ca="1" si="651">((J5138-15)/(1+0.0162*(J5138-15)))*(0.0005+(-0.0056)*O5138^0.5+(-0.0066)*O5138+(-0.0375)*O5138^1.5+(0.0636)*O5138^2+(-0.0144)*O5138^2.5)</f>
        <v>#DIV/0!</v>
      </c>
      <c r="Q5138" t="e">
        <f t="shared" ref="Q5138:Q5201" ca="1" si="652">0.6766097+0.0200564*J5138+0.0001104259*J5138^2+(-6.9698*10^-7)*J5138^3+(1.0031*10^-9)*J5138^4</f>
        <v>#DIV/0!</v>
      </c>
      <c r="R5138" t="e">
        <f t="shared" ref="R5138:R5201" ca="1" si="653">0.008+(-0.1692)*O5138^0.5+25.3851*O5138+14.0941*O5138^1.5+(-7.0261)*O5138^2+2.7081*O5138^2.5+P5138</f>
        <v>#DIV/0!</v>
      </c>
    </row>
    <row r="5139" spans="9:18" x14ac:dyDescent="0.25">
      <c r="I5139" s="1">
        <f t="shared" ca="1" si="647"/>
        <v>-10.3</v>
      </c>
      <c r="J5139" s="1" t="e">
        <f t="shared" ca="1" si="648"/>
        <v>#DIV/0!</v>
      </c>
      <c r="K5139" s="1" t="e">
        <f t="shared" ca="1" si="649"/>
        <v>#DIV/0!</v>
      </c>
      <c r="M5139">
        <v>42900</v>
      </c>
      <c r="N5139">
        <f t="shared" si="646"/>
        <v>0</v>
      </c>
      <c r="O5139" t="e">
        <f t="shared" ca="1" si="650"/>
        <v>#DIV/0!</v>
      </c>
      <c r="P5139" t="e">
        <f t="shared" ca="1" si="651"/>
        <v>#DIV/0!</v>
      </c>
      <c r="Q5139" t="e">
        <f t="shared" ca="1" si="652"/>
        <v>#DIV/0!</v>
      </c>
      <c r="R5139" t="e">
        <f t="shared" ca="1" si="653"/>
        <v>#DIV/0!</v>
      </c>
    </row>
    <row r="5140" spans="9:18" x14ac:dyDescent="0.25">
      <c r="I5140" s="1">
        <f t="shared" ca="1" si="647"/>
        <v>-10.3</v>
      </c>
      <c r="J5140" s="1" t="e">
        <f t="shared" ca="1" si="648"/>
        <v>#DIV/0!</v>
      </c>
      <c r="K5140" s="1" t="e">
        <f t="shared" ca="1" si="649"/>
        <v>#DIV/0!</v>
      </c>
      <c r="M5140">
        <v>42900</v>
      </c>
      <c r="N5140">
        <f t="shared" si="646"/>
        <v>0</v>
      </c>
      <c r="O5140" t="e">
        <f t="shared" ca="1" si="650"/>
        <v>#DIV/0!</v>
      </c>
      <c r="P5140" t="e">
        <f t="shared" ca="1" si="651"/>
        <v>#DIV/0!</v>
      </c>
      <c r="Q5140" t="e">
        <f t="shared" ca="1" si="652"/>
        <v>#DIV/0!</v>
      </c>
      <c r="R5140" t="e">
        <f t="shared" ca="1" si="653"/>
        <v>#DIV/0!</v>
      </c>
    </row>
    <row r="5141" spans="9:18" x14ac:dyDescent="0.25">
      <c r="I5141" s="1">
        <f t="shared" ca="1" si="647"/>
        <v>-10.3</v>
      </c>
      <c r="J5141" s="1" t="e">
        <f t="shared" ca="1" si="648"/>
        <v>#DIV/0!</v>
      </c>
      <c r="K5141" s="1" t="e">
        <f t="shared" ca="1" si="649"/>
        <v>#DIV/0!</v>
      </c>
      <c r="M5141">
        <v>42900</v>
      </c>
      <c r="N5141">
        <f t="shared" si="646"/>
        <v>0</v>
      </c>
      <c r="O5141" t="e">
        <f t="shared" ca="1" si="650"/>
        <v>#DIV/0!</v>
      </c>
      <c r="P5141" t="e">
        <f t="shared" ca="1" si="651"/>
        <v>#DIV/0!</v>
      </c>
      <c r="Q5141" t="e">
        <f t="shared" ca="1" si="652"/>
        <v>#DIV/0!</v>
      </c>
      <c r="R5141" t="e">
        <f t="shared" ca="1" si="653"/>
        <v>#DIV/0!</v>
      </c>
    </row>
    <row r="5142" spans="9:18" x14ac:dyDescent="0.25">
      <c r="I5142" s="1">
        <f t="shared" ca="1" si="647"/>
        <v>-10.3</v>
      </c>
      <c r="J5142" s="1" t="e">
        <f t="shared" ca="1" si="648"/>
        <v>#DIV/0!</v>
      </c>
      <c r="K5142" s="1" t="e">
        <f t="shared" ca="1" si="649"/>
        <v>#DIV/0!</v>
      </c>
      <c r="M5142">
        <v>42900</v>
      </c>
      <c r="N5142">
        <f t="shared" si="646"/>
        <v>0</v>
      </c>
      <c r="O5142" t="e">
        <f t="shared" ca="1" si="650"/>
        <v>#DIV/0!</v>
      </c>
      <c r="P5142" t="e">
        <f t="shared" ca="1" si="651"/>
        <v>#DIV/0!</v>
      </c>
      <c r="Q5142" t="e">
        <f t="shared" ca="1" si="652"/>
        <v>#DIV/0!</v>
      </c>
      <c r="R5142" t="e">
        <f t="shared" ca="1" si="653"/>
        <v>#DIV/0!</v>
      </c>
    </row>
    <row r="5143" spans="9:18" x14ac:dyDescent="0.25">
      <c r="I5143" s="1">
        <f t="shared" ca="1" si="647"/>
        <v>-10.3</v>
      </c>
      <c r="J5143" s="1" t="e">
        <f t="shared" ca="1" si="648"/>
        <v>#DIV/0!</v>
      </c>
      <c r="K5143" s="1" t="e">
        <f t="shared" ca="1" si="649"/>
        <v>#DIV/0!</v>
      </c>
      <c r="M5143">
        <v>42900</v>
      </c>
      <c r="N5143">
        <f t="shared" si="646"/>
        <v>0</v>
      </c>
      <c r="O5143" t="e">
        <f t="shared" ca="1" si="650"/>
        <v>#DIV/0!</v>
      </c>
      <c r="P5143" t="e">
        <f t="shared" ca="1" si="651"/>
        <v>#DIV/0!</v>
      </c>
      <c r="Q5143" t="e">
        <f t="shared" ca="1" si="652"/>
        <v>#DIV/0!</v>
      </c>
      <c r="R5143" t="e">
        <f t="shared" ca="1" si="653"/>
        <v>#DIV/0!</v>
      </c>
    </row>
    <row r="5144" spans="9:18" x14ac:dyDescent="0.25">
      <c r="I5144" s="1">
        <f t="shared" ca="1" si="647"/>
        <v>-10.3</v>
      </c>
      <c r="J5144" s="1" t="e">
        <f t="shared" ca="1" si="648"/>
        <v>#DIV/0!</v>
      </c>
      <c r="K5144" s="1" t="e">
        <f t="shared" ca="1" si="649"/>
        <v>#DIV/0!</v>
      </c>
      <c r="M5144">
        <v>42900</v>
      </c>
      <c r="N5144">
        <f t="shared" si="646"/>
        <v>0</v>
      </c>
      <c r="O5144" t="e">
        <f t="shared" ca="1" si="650"/>
        <v>#DIV/0!</v>
      </c>
      <c r="P5144" t="e">
        <f t="shared" ca="1" si="651"/>
        <v>#DIV/0!</v>
      </c>
      <c r="Q5144" t="e">
        <f t="shared" ca="1" si="652"/>
        <v>#DIV/0!</v>
      </c>
      <c r="R5144" t="e">
        <f t="shared" ca="1" si="653"/>
        <v>#DIV/0!</v>
      </c>
    </row>
    <row r="5145" spans="9:18" x14ac:dyDescent="0.25">
      <c r="I5145" s="1">
        <f t="shared" ca="1" si="647"/>
        <v>-10.3</v>
      </c>
      <c r="J5145" s="1" t="e">
        <f t="shared" ca="1" si="648"/>
        <v>#DIV/0!</v>
      </c>
      <c r="K5145" s="1" t="e">
        <f t="shared" ca="1" si="649"/>
        <v>#DIV/0!</v>
      </c>
      <c r="M5145">
        <v>42900</v>
      </c>
      <c r="N5145">
        <f t="shared" si="646"/>
        <v>0</v>
      </c>
      <c r="O5145" t="e">
        <f t="shared" ca="1" si="650"/>
        <v>#DIV/0!</v>
      </c>
      <c r="P5145" t="e">
        <f t="shared" ca="1" si="651"/>
        <v>#DIV/0!</v>
      </c>
      <c r="Q5145" t="e">
        <f t="shared" ca="1" si="652"/>
        <v>#DIV/0!</v>
      </c>
      <c r="R5145" t="e">
        <f t="shared" ca="1" si="653"/>
        <v>#DIV/0!</v>
      </c>
    </row>
    <row r="5146" spans="9:18" x14ac:dyDescent="0.25">
      <c r="I5146" s="1">
        <f t="shared" ca="1" si="647"/>
        <v>-10.3</v>
      </c>
      <c r="J5146" s="1" t="e">
        <f t="shared" ca="1" si="648"/>
        <v>#DIV/0!</v>
      </c>
      <c r="K5146" s="1" t="e">
        <f t="shared" ca="1" si="649"/>
        <v>#DIV/0!</v>
      </c>
      <c r="M5146">
        <v>42900</v>
      </c>
      <c r="N5146">
        <f t="shared" si="646"/>
        <v>0</v>
      </c>
      <c r="O5146" t="e">
        <f t="shared" ca="1" si="650"/>
        <v>#DIV/0!</v>
      </c>
      <c r="P5146" t="e">
        <f t="shared" ca="1" si="651"/>
        <v>#DIV/0!</v>
      </c>
      <c r="Q5146" t="e">
        <f t="shared" ca="1" si="652"/>
        <v>#DIV/0!</v>
      </c>
      <c r="R5146" t="e">
        <f t="shared" ca="1" si="653"/>
        <v>#DIV/0!</v>
      </c>
    </row>
    <row r="5147" spans="9:18" x14ac:dyDescent="0.25">
      <c r="I5147" s="1">
        <f t="shared" ca="1" si="647"/>
        <v>-10.3</v>
      </c>
      <c r="J5147" s="1" t="e">
        <f t="shared" ca="1" si="648"/>
        <v>#DIV/0!</v>
      </c>
      <c r="K5147" s="1" t="e">
        <f t="shared" ca="1" si="649"/>
        <v>#DIV/0!</v>
      </c>
      <c r="M5147">
        <v>42900</v>
      </c>
      <c r="N5147">
        <f t="shared" si="646"/>
        <v>0</v>
      </c>
      <c r="O5147" t="e">
        <f t="shared" ca="1" si="650"/>
        <v>#DIV/0!</v>
      </c>
      <c r="P5147" t="e">
        <f t="shared" ca="1" si="651"/>
        <v>#DIV/0!</v>
      </c>
      <c r="Q5147" t="e">
        <f t="shared" ca="1" si="652"/>
        <v>#DIV/0!</v>
      </c>
      <c r="R5147" t="e">
        <f t="shared" ca="1" si="653"/>
        <v>#DIV/0!</v>
      </c>
    </row>
    <row r="5148" spans="9:18" x14ac:dyDescent="0.25">
      <c r="I5148" s="1">
        <f t="shared" ca="1" si="647"/>
        <v>-10.3</v>
      </c>
      <c r="J5148" s="1" t="e">
        <f t="shared" ca="1" si="648"/>
        <v>#DIV/0!</v>
      </c>
      <c r="K5148" s="1" t="e">
        <f t="shared" ca="1" si="649"/>
        <v>#DIV/0!</v>
      </c>
      <c r="M5148">
        <v>42900</v>
      </c>
      <c r="N5148">
        <f t="shared" si="646"/>
        <v>0</v>
      </c>
      <c r="O5148" t="e">
        <f t="shared" ca="1" si="650"/>
        <v>#DIV/0!</v>
      </c>
      <c r="P5148" t="e">
        <f t="shared" ca="1" si="651"/>
        <v>#DIV/0!</v>
      </c>
      <c r="Q5148" t="e">
        <f t="shared" ca="1" si="652"/>
        <v>#DIV/0!</v>
      </c>
      <c r="R5148" t="e">
        <f t="shared" ca="1" si="653"/>
        <v>#DIV/0!</v>
      </c>
    </row>
    <row r="5149" spans="9:18" x14ac:dyDescent="0.25">
      <c r="I5149" s="1">
        <f t="shared" ca="1" si="647"/>
        <v>-10.3</v>
      </c>
      <c r="J5149" s="1" t="e">
        <f t="shared" ca="1" si="648"/>
        <v>#DIV/0!</v>
      </c>
      <c r="K5149" s="1" t="e">
        <f t="shared" ca="1" si="649"/>
        <v>#DIV/0!</v>
      </c>
      <c r="M5149">
        <v>42900</v>
      </c>
      <c r="N5149">
        <f t="shared" si="646"/>
        <v>0</v>
      </c>
      <c r="O5149" t="e">
        <f t="shared" ca="1" si="650"/>
        <v>#DIV/0!</v>
      </c>
      <c r="P5149" t="e">
        <f t="shared" ca="1" si="651"/>
        <v>#DIV/0!</v>
      </c>
      <c r="Q5149" t="e">
        <f t="shared" ca="1" si="652"/>
        <v>#DIV/0!</v>
      </c>
      <c r="R5149" t="e">
        <f t="shared" ca="1" si="653"/>
        <v>#DIV/0!</v>
      </c>
    </row>
    <row r="5150" spans="9:18" x14ac:dyDescent="0.25">
      <c r="I5150" s="1">
        <f t="shared" ca="1" si="647"/>
        <v>-10.3</v>
      </c>
      <c r="J5150" s="1" t="e">
        <f t="shared" ca="1" si="648"/>
        <v>#DIV/0!</v>
      </c>
      <c r="K5150" s="1" t="e">
        <f t="shared" ca="1" si="649"/>
        <v>#DIV/0!</v>
      </c>
      <c r="M5150">
        <v>42900</v>
      </c>
      <c r="N5150">
        <f t="shared" si="646"/>
        <v>0</v>
      </c>
      <c r="O5150" t="e">
        <f t="shared" ca="1" si="650"/>
        <v>#DIV/0!</v>
      </c>
      <c r="P5150" t="e">
        <f t="shared" ca="1" si="651"/>
        <v>#DIV/0!</v>
      </c>
      <c r="Q5150" t="e">
        <f t="shared" ca="1" si="652"/>
        <v>#DIV/0!</v>
      </c>
      <c r="R5150" t="e">
        <f t="shared" ca="1" si="653"/>
        <v>#DIV/0!</v>
      </c>
    </row>
    <row r="5151" spans="9:18" x14ac:dyDescent="0.25">
      <c r="I5151" s="1">
        <f t="shared" ca="1" si="647"/>
        <v>-10.3</v>
      </c>
      <c r="J5151" s="1" t="e">
        <f t="shared" ca="1" si="648"/>
        <v>#DIV/0!</v>
      </c>
      <c r="K5151" s="1" t="e">
        <f t="shared" ca="1" si="649"/>
        <v>#DIV/0!</v>
      </c>
      <c r="M5151">
        <v>42900</v>
      </c>
      <c r="N5151">
        <f t="shared" si="646"/>
        <v>0</v>
      </c>
      <c r="O5151" t="e">
        <f t="shared" ca="1" si="650"/>
        <v>#DIV/0!</v>
      </c>
      <c r="P5151" t="e">
        <f t="shared" ca="1" si="651"/>
        <v>#DIV/0!</v>
      </c>
      <c r="Q5151" t="e">
        <f t="shared" ca="1" si="652"/>
        <v>#DIV/0!</v>
      </c>
      <c r="R5151" t="e">
        <f t="shared" ca="1" si="653"/>
        <v>#DIV/0!</v>
      </c>
    </row>
    <row r="5152" spans="9:18" x14ac:dyDescent="0.25">
      <c r="I5152" s="1">
        <f t="shared" ca="1" si="647"/>
        <v>-10.3</v>
      </c>
      <c r="J5152" s="1" t="e">
        <f t="shared" ca="1" si="648"/>
        <v>#DIV/0!</v>
      </c>
      <c r="K5152" s="1" t="e">
        <f t="shared" ca="1" si="649"/>
        <v>#DIV/0!</v>
      </c>
      <c r="M5152">
        <v>42900</v>
      </c>
      <c r="N5152">
        <f t="shared" si="646"/>
        <v>0</v>
      </c>
      <c r="O5152" t="e">
        <f t="shared" ca="1" si="650"/>
        <v>#DIV/0!</v>
      </c>
      <c r="P5152" t="e">
        <f t="shared" ca="1" si="651"/>
        <v>#DIV/0!</v>
      </c>
      <c r="Q5152" t="e">
        <f t="shared" ca="1" si="652"/>
        <v>#DIV/0!</v>
      </c>
      <c r="R5152" t="e">
        <f t="shared" ca="1" si="653"/>
        <v>#DIV/0!</v>
      </c>
    </row>
    <row r="5153" spans="9:18" x14ac:dyDescent="0.25">
      <c r="I5153" s="1">
        <f t="shared" ca="1" si="647"/>
        <v>-10.3</v>
      </c>
      <c r="J5153" s="1" t="e">
        <f t="shared" ca="1" si="648"/>
        <v>#DIV/0!</v>
      </c>
      <c r="K5153" s="1" t="e">
        <f t="shared" ca="1" si="649"/>
        <v>#DIV/0!</v>
      </c>
      <c r="M5153">
        <v>42900</v>
      </c>
      <c r="N5153">
        <f t="shared" si="646"/>
        <v>0</v>
      </c>
      <c r="O5153" t="e">
        <f t="shared" ca="1" si="650"/>
        <v>#DIV/0!</v>
      </c>
      <c r="P5153" t="e">
        <f t="shared" ca="1" si="651"/>
        <v>#DIV/0!</v>
      </c>
      <c r="Q5153" t="e">
        <f t="shared" ca="1" si="652"/>
        <v>#DIV/0!</v>
      </c>
      <c r="R5153" t="e">
        <f t="shared" ca="1" si="653"/>
        <v>#DIV/0!</v>
      </c>
    </row>
    <row r="5154" spans="9:18" x14ac:dyDescent="0.25">
      <c r="I5154" s="1">
        <f t="shared" ca="1" si="647"/>
        <v>-10.3</v>
      </c>
      <c r="J5154" s="1" t="e">
        <f t="shared" ca="1" si="648"/>
        <v>#DIV/0!</v>
      </c>
      <c r="K5154" s="1" t="e">
        <f t="shared" ca="1" si="649"/>
        <v>#DIV/0!</v>
      </c>
      <c r="M5154">
        <v>42900</v>
      </c>
      <c r="N5154">
        <f t="shared" si="646"/>
        <v>0</v>
      </c>
      <c r="O5154" t="e">
        <f t="shared" ca="1" si="650"/>
        <v>#DIV/0!</v>
      </c>
      <c r="P5154" t="e">
        <f t="shared" ca="1" si="651"/>
        <v>#DIV/0!</v>
      </c>
      <c r="Q5154" t="e">
        <f t="shared" ca="1" si="652"/>
        <v>#DIV/0!</v>
      </c>
      <c r="R5154" t="e">
        <f t="shared" ca="1" si="653"/>
        <v>#DIV/0!</v>
      </c>
    </row>
    <row r="5155" spans="9:18" x14ac:dyDescent="0.25">
      <c r="I5155" s="1">
        <f t="shared" ca="1" si="647"/>
        <v>-10.3</v>
      </c>
      <c r="J5155" s="1" t="e">
        <f t="shared" ca="1" si="648"/>
        <v>#DIV/0!</v>
      </c>
      <c r="K5155" s="1" t="e">
        <f t="shared" ca="1" si="649"/>
        <v>#DIV/0!</v>
      </c>
      <c r="M5155">
        <v>42900</v>
      </c>
      <c r="N5155">
        <f t="shared" si="646"/>
        <v>0</v>
      </c>
      <c r="O5155" t="e">
        <f t="shared" ca="1" si="650"/>
        <v>#DIV/0!</v>
      </c>
      <c r="P5155" t="e">
        <f t="shared" ca="1" si="651"/>
        <v>#DIV/0!</v>
      </c>
      <c r="Q5155" t="e">
        <f t="shared" ca="1" si="652"/>
        <v>#DIV/0!</v>
      </c>
      <c r="R5155" t="e">
        <f t="shared" ca="1" si="653"/>
        <v>#DIV/0!</v>
      </c>
    </row>
    <row r="5156" spans="9:18" x14ac:dyDescent="0.25">
      <c r="I5156" s="1">
        <f t="shared" ca="1" si="647"/>
        <v>-10.3</v>
      </c>
      <c r="J5156" s="1" t="e">
        <f t="shared" ca="1" si="648"/>
        <v>#DIV/0!</v>
      </c>
      <c r="K5156" s="1" t="e">
        <f t="shared" ca="1" si="649"/>
        <v>#DIV/0!</v>
      </c>
      <c r="M5156">
        <v>42900</v>
      </c>
      <c r="N5156">
        <f t="shared" si="646"/>
        <v>0</v>
      </c>
      <c r="O5156" t="e">
        <f t="shared" ca="1" si="650"/>
        <v>#DIV/0!</v>
      </c>
      <c r="P5156" t="e">
        <f t="shared" ca="1" si="651"/>
        <v>#DIV/0!</v>
      </c>
      <c r="Q5156" t="e">
        <f t="shared" ca="1" si="652"/>
        <v>#DIV/0!</v>
      </c>
      <c r="R5156" t="e">
        <f t="shared" ca="1" si="653"/>
        <v>#DIV/0!</v>
      </c>
    </row>
    <row r="5157" spans="9:18" x14ac:dyDescent="0.25">
      <c r="I5157" s="1">
        <f t="shared" ca="1" si="647"/>
        <v>-10.3</v>
      </c>
      <c r="J5157" s="1" t="e">
        <f t="shared" ca="1" si="648"/>
        <v>#DIV/0!</v>
      </c>
      <c r="K5157" s="1" t="e">
        <f t="shared" ca="1" si="649"/>
        <v>#DIV/0!</v>
      </c>
      <c r="M5157">
        <v>42900</v>
      </c>
      <c r="N5157">
        <f t="shared" si="646"/>
        <v>0</v>
      </c>
      <c r="O5157" t="e">
        <f t="shared" ca="1" si="650"/>
        <v>#DIV/0!</v>
      </c>
      <c r="P5157" t="e">
        <f t="shared" ca="1" si="651"/>
        <v>#DIV/0!</v>
      </c>
      <c r="Q5157" t="e">
        <f t="shared" ca="1" si="652"/>
        <v>#DIV/0!</v>
      </c>
      <c r="R5157" t="e">
        <f t="shared" ca="1" si="653"/>
        <v>#DIV/0!</v>
      </c>
    </row>
    <row r="5158" spans="9:18" x14ac:dyDescent="0.25">
      <c r="I5158" s="1">
        <f t="shared" ca="1" si="647"/>
        <v>-10.3</v>
      </c>
      <c r="J5158" s="1" t="e">
        <f t="shared" ca="1" si="648"/>
        <v>#DIV/0!</v>
      </c>
      <c r="K5158" s="1" t="e">
        <f t="shared" ca="1" si="649"/>
        <v>#DIV/0!</v>
      </c>
      <c r="M5158">
        <v>42900</v>
      </c>
      <c r="N5158">
        <f t="shared" si="646"/>
        <v>0</v>
      </c>
      <c r="O5158" t="e">
        <f t="shared" ca="1" si="650"/>
        <v>#DIV/0!</v>
      </c>
      <c r="P5158" t="e">
        <f t="shared" ca="1" si="651"/>
        <v>#DIV/0!</v>
      </c>
      <c r="Q5158" t="e">
        <f t="shared" ca="1" si="652"/>
        <v>#DIV/0!</v>
      </c>
      <c r="R5158" t="e">
        <f t="shared" ca="1" si="653"/>
        <v>#DIV/0!</v>
      </c>
    </row>
    <row r="5159" spans="9:18" x14ac:dyDescent="0.25">
      <c r="I5159" s="1">
        <f t="shared" ca="1" si="647"/>
        <v>-10.3</v>
      </c>
      <c r="J5159" s="1" t="e">
        <f t="shared" ca="1" si="648"/>
        <v>#DIV/0!</v>
      </c>
      <c r="K5159" s="1" t="e">
        <f t="shared" ca="1" si="649"/>
        <v>#DIV/0!</v>
      </c>
      <c r="M5159">
        <v>42900</v>
      </c>
      <c r="N5159">
        <f t="shared" si="646"/>
        <v>0</v>
      </c>
      <c r="O5159" t="e">
        <f t="shared" ca="1" si="650"/>
        <v>#DIV/0!</v>
      </c>
      <c r="P5159" t="e">
        <f t="shared" ca="1" si="651"/>
        <v>#DIV/0!</v>
      </c>
      <c r="Q5159" t="e">
        <f t="shared" ca="1" si="652"/>
        <v>#DIV/0!</v>
      </c>
      <c r="R5159" t="e">
        <f t="shared" ca="1" si="653"/>
        <v>#DIV/0!</v>
      </c>
    </row>
    <row r="5160" spans="9:18" x14ac:dyDescent="0.25">
      <c r="I5160" s="1">
        <f t="shared" ca="1" si="647"/>
        <v>-10.3</v>
      </c>
      <c r="J5160" s="1" t="e">
        <f t="shared" ca="1" si="648"/>
        <v>#DIV/0!</v>
      </c>
      <c r="K5160" s="1" t="e">
        <f t="shared" ca="1" si="649"/>
        <v>#DIV/0!</v>
      </c>
      <c r="M5160">
        <v>42900</v>
      </c>
      <c r="N5160">
        <f t="shared" si="646"/>
        <v>0</v>
      </c>
      <c r="O5160" t="e">
        <f t="shared" ca="1" si="650"/>
        <v>#DIV/0!</v>
      </c>
      <c r="P5160" t="e">
        <f t="shared" ca="1" si="651"/>
        <v>#DIV/0!</v>
      </c>
      <c r="Q5160" t="e">
        <f t="shared" ca="1" si="652"/>
        <v>#DIV/0!</v>
      </c>
      <c r="R5160" t="e">
        <f t="shared" ca="1" si="653"/>
        <v>#DIV/0!</v>
      </c>
    </row>
    <row r="5161" spans="9:18" x14ac:dyDescent="0.25">
      <c r="I5161" s="1">
        <f t="shared" ca="1" si="647"/>
        <v>-10.3</v>
      </c>
      <c r="J5161" s="1" t="e">
        <f t="shared" ca="1" si="648"/>
        <v>#DIV/0!</v>
      </c>
      <c r="K5161" s="1" t="e">
        <f t="shared" ca="1" si="649"/>
        <v>#DIV/0!</v>
      </c>
      <c r="M5161">
        <v>42900</v>
      </c>
      <c r="N5161">
        <f t="shared" si="646"/>
        <v>0</v>
      </c>
      <c r="O5161" t="e">
        <f t="shared" ca="1" si="650"/>
        <v>#DIV/0!</v>
      </c>
      <c r="P5161" t="e">
        <f t="shared" ca="1" si="651"/>
        <v>#DIV/0!</v>
      </c>
      <c r="Q5161" t="e">
        <f t="shared" ca="1" si="652"/>
        <v>#DIV/0!</v>
      </c>
      <c r="R5161" t="e">
        <f t="shared" ca="1" si="653"/>
        <v>#DIV/0!</v>
      </c>
    </row>
    <row r="5162" spans="9:18" x14ac:dyDescent="0.25">
      <c r="I5162" s="1">
        <f t="shared" ca="1" si="647"/>
        <v>-10.3</v>
      </c>
      <c r="J5162" s="1" t="e">
        <f t="shared" ca="1" si="648"/>
        <v>#DIV/0!</v>
      </c>
      <c r="K5162" s="1" t="e">
        <f t="shared" ca="1" si="649"/>
        <v>#DIV/0!</v>
      </c>
      <c r="M5162">
        <v>42900</v>
      </c>
      <c r="N5162">
        <f t="shared" si="646"/>
        <v>0</v>
      </c>
      <c r="O5162" t="e">
        <f t="shared" ca="1" si="650"/>
        <v>#DIV/0!</v>
      </c>
      <c r="P5162" t="e">
        <f t="shared" ca="1" si="651"/>
        <v>#DIV/0!</v>
      </c>
      <c r="Q5162" t="e">
        <f t="shared" ca="1" si="652"/>
        <v>#DIV/0!</v>
      </c>
      <c r="R5162" t="e">
        <f t="shared" ca="1" si="653"/>
        <v>#DIV/0!</v>
      </c>
    </row>
    <row r="5163" spans="9:18" x14ac:dyDescent="0.25">
      <c r="I5163" s="1">
        <f t="shared" ca="1" si="647"/>
        <v>-10.3</v>
      </c>
      <c r="J5163" s="1" t="e">
        <f t="shared" ca="1" si="648"/>
        <v>#DIV/0!</v>
      </c>
      <c r="K5163" s="1" t="e">
        <f t="shared" ca="1" si="649"/>
        <v>#DIV/0!</v>
      </c>
      <c r="M5163">
        <v>42900</v>
      </c>
      <c r="N5163">
        <f t="shared" si="646"/>
        <v>0</v>
      </c>
      <c r="O5163" t="e">
        <f t="shared" ca="1" si="650"/>
        <v>#DIV/0!</v>
      </c>
      <c r="P5163" t="e">
        <f t="shared" ca="1" si="651"/>
        <v>#DIV/0!</v>
      </c>
      <c r="Q5163" t="e">
        <f t="shared" ca="1" si="652"/>
        <v>#DIV/0!</v>
      </c>
      <c r="R5163" t="e">
        <f t="shared" ca="1" si="653"/>
        <v>#DIV/0!</v>
      </c>
    </row>
    <row r="5164" spans="9:18" x14ac:dyDescent="0.25">
      <c r="I5164" s="1">
        <f t="shared" ca="1" si="647"/>
        <v>-10.3</v>
      </c>
      <c r="J5164" s="1" t="e">
        <f t="shared" ca="1" si="648"/>
        <v>#DIV/0!</v>
      </c>
      <c r="K5164" s="1" t="e">
        <f t="shared" ca="1" si="649"/>
        <v>#DIV/0!</v>
      </c>
      <c r="M5164">
        <v>42900</v>
      </c>
      <c r="N5164">
        <f t="shared" si="646"/>
        <v>0</v>
      </c>
      <c r="O5164" t="e">
        <f t="shared" ca="1" si="650"/>
        <v>#DIV/0!</v>
      </c>
      <c r="P5164" t="e">
        <f t="shared" ca="1" si="651"/>
        <v>#DIV/0!</v>
      </c>
      <c r="Q5164" t="e">
        <f t="shared" ca="1" si="652"/>
        <v>#DIV/0!</v>
      </c>
      <c r="R5164" t="e">
        <f t="shared" ca="1" si="653"/>
        <v>#DIV/0!</v>
      </c>
    </row>
    <row r="5165" spans="9:18" x14ac:dyDescent="0.25">
      <c r="I5165" s="1">
        <f t="shared" ca="1" si="647"/>
        <v>-10.3</v>
      </c>
      <c r="J5165" s="1" t="e">
        <f t="shared" ca="1" si="648"/>
        <v>#DIV/0!</v>
      </c>
      <c r="K5165" s="1" t="e">
        <f t="shared" ca="1" si="649"/>
        <v>#DIV/0!</v>
      </c>
      <c r="M5165">
        <v>42900</v>
      </c>
      <c r="N5165">
        <f t="shared" si="646"/>
        <v>0</v>
      </c>
      <c r="O5165" t="e">
        <f t="shared" ca="1" si="650"/>
        <v>#DIV/0!</v>
      </c>
      <c r="P5165" t="e">
        <f t="shared" ca="1" si="651"/>
        <v>#DIV/0!</v>
      </c>
      <c r="Q5165" t="e">
        <f t="shared" ca="1" si="652"/>
        <v>#DIV/0!</v>
      </c>
      <c r="R5165" t="e">
        <f t="shared" ca="1" si="653"/>
        <v>#DIV/0!</v>
      </c>
    </row>
    <row r="5166" spans="9:18" x14ac:dyDescent="0.25">
      <c r="I5166" s="1">
        <f t="shared" ca="1" si="647"/>
        <v>-10.3</v>
      </c>
      <c r="J5166" s="1" t="e">
        <f t="shared" ca="1" si="648"/>
        <v>#DIV/0!</v>
      </c>
      <c r="K5166" s="1" t="e">
        <f t="shared" ca="1" si="649"/>
        <v>#DIV/0!</v>
      </c>
      <c r="M5166">
        <v>42900</v>
      </c>
      <c r="N5166">
        <f t="shared" si="646"/>
        <v>0</v>
      </c>
      <c r="O5166" t="e">
        <f t="shared" ca="1" si="650"/>
        <v>#DIV/0!</v>
      </c>
      <c r="P5166" t="e">
        <f t="shared" ca="1" si="651"/>
        <v>#DIV/0!</v>
      </c>
      <c r="Q5166" t="e">
        <f t="shared" ca="1" si="652"/>
        <v>#DIV/0!</v>
      </c>
      <c r="R5166" t="e">
        <f t="shared" ca="1" si="653"/>
        <v>#DIV/0!</v>
      </c>
    </row>
    <row r="5167" spans="9:18" x14ac:dyDescent="0.25">
      <c r="I5167" s="1">
        <f t="shared" ca="1" si="647"/>
        <v>-10.3</v>
      </c>
      <c r="J5167" s="1" t="e">
        <f t="shared" ca="1" si="648"/>
        <v>#DIV/0!</v>
      </c>
      <c r="K5167" s="1" t="e">
        <f t="shared" ca="1" si="649"/>
        <v>#DIV/0!</v>
      </c>
      <c r="M5167">
        <v>42900</v>
      </c>
      <c r="N5167">
        <f t="shared" si="646"/>
        <v>0</v>
      </c>
      <c r="O5167" t="e">
        <f t="shared" ca="1" si="650"/>
        <v>#DIV/0!</v>
      </c>
      <c r="P5167" t="e">
        <f t="shared" ca="1" si="651"/>
        <v>#DIV/0!</v>
      </c>
      <c r="Q5167" t="e">
        <f t="shared" ca="1" si="652"/>
        <v>#DIV/0!</v>
      </c>
      <c r="R5167" t="e">
        <f t="shared" ca="1" si="653"/>
        <v>#DIV/0!</v>
      </c>
    </row>
    <row r="5168" spans="9:18" x14ac:dyDescent="0.25">
      <c r="I5168" s="1">
        <f t="shared" ca="1" si="647"/>
        <v>-10.3</v>
      </c>
      <c r="J5168" s="1" t="e">
        <f t="shared" ca="1" si="648"/>
        <v>#DIV/0!</v>
      </c>
      <c r="K5168" s="1" t="e">
        <f t="shared" ca="1" si="649"/>
        <v>#DIV/0!</v>
      </c>
      <c r="M5168">
        <v>42900</v>
      </c>
      <c r="N5168">
        <f t="shared" si="646"/>
        <v>0</v>
      </c>
      <c r="O5168" t="e">
        <f t="shared" ca="1" si="650"/>
        <v>#DIV/0!</v>
      </c>
      <c r="P5168" t="e">
        <f t="shared" ca="1" si="651"/>
        <v>#DIV/0!</v>
      </c>
      <c r="Q5168" t="e">
        <f t="shared" ca="1" si="652"/>
        <v>#DIV/0!</v>
      </c>
      <c r="R5168" t="e">
        <f t="shared" ca="1" si="653"/>
        <v>#DIV/0!</v>
      </c>
    </row>
    <row r="5169" spans="9:18" x14ac:dyDescent="0.25">
      <c r="I5169" s="1">
        <f t="shared" ca="1" si="647"/>
        <v>-10.3</v>
      </c>
      <c r="J5169" s="1" t="e">
        <f t="shared" ca="1" si="648"/>
        <v>#DIV/0!</v>
      </c>
      <c r="K5169" s="1" t="e">
        <f t="shared" ca="1" si="649"/>
        <v>#DIV/0!</v>
      </c>
      <c r="M5169">
        <v>42900</v>
      </c>
      <c r="N5169">
        <f t="shared" si="646"/>
        <v>0</v>
      </c>
      <c r="O5169" t="e">
        <f t="shared" ca="1" si="650"/>
        <v>#DIV/0!</v>
      </c>
      <c r="P5169" t="e">
        <f t="shared" ca="1" si="651"/>
        <v>#DIV/0!</v>
      </c>
      <c r="Q5169" t="e">
        <f t="shared" ca="1" si="652"/>
        <v>#DIV/0!</v>
      </c>
      <c r="R5169" t="e">
        <f t="shared" ca="1" si="653"/>
        <v>#DIV/0!</v>
      </c>
    </row>
    <row r="5170" spans="9:18" x14ac:dyDescent="0.25">
      <c r="I5170" s="1">
        <f t="shared" ca="1" si="647"/>
        <v>-10.3</v>
      </c>
      <c r="J5170" s="1" t="e">
        <f t="shared" ca="1" si="648"/>
        <v>#DIV/0!</v>
      </c>
      <c r="K5170" s="1" t="e">
        <f t="shared" ca="1" si="649"/>
        <v>#DIV/0!</v>
      </c>
      <c r="M5170">
        <v>42900</v>
      </c>
      <c r="N5170">
        <f t="shared" si="646"/>
        <v>0</v>
      </c>
      <c r="O5170" t="e">
        <f t="shared" ca="1" si="650"/>
        <v>#DIV/0!</v>
      </c>
      <c r="P5170" t="e">
        <f t="shared" ca="1" si="651"/>
        <v>#DIV/0!</v>
      </c>
      <c r="Q5170" t="e">
        <f t="shared" ca="1" si="652"/>
        <v>#DIV/0!</v>
      </c>
      <c r="R5170" t="e">
        <f t="shared" ca="1" si="653"/>
        <v>#DIV/0!</v>
      </c>
    </row>
    <row r="5171" spans="9:18" x14ac:dyDescent="0.25">
      <c r="I5171" s="1">
        <f t="shared" ca="1" si="647"/>
        <v>-10.3</v>
      </c>
      <c r="J5171" s="1" t="e">
        <f t="shared" ca="1" si="648"/>
        <v>#DIV/0!</v>
      </c>
      <c r="K5171" s="1" t="e">
        <f t="shared" ca="1" si="649"/>
        <v>#DIV/0!</v>
      </c>
      <c r="M5171">
        <v>42900</v>
      </c>
      <c r="N5171">
        <f t="shared" si="646"/>
        <v>0</v>
      </c>
      <c r="O5171" t="e">
        <f t="shared" ca="1" si="650"/>
        <v>#DIV/0!</v>
      </c>
      <c r="P5171" t="e">
        <f t="shared" ca="1" si="651"/>
        <v>#DIV/0!</v>
      </c>
      <c r="Q5171" t="e">
        <f t="shared" ca="1" si="652"/>
        <v>#DIV/0!</v>
      </c>
      <c r="R5171" t="e">
        <f t="shared" ca="1" si="653"/>
        <v>#DIV/0!</v>
      </c>
    </row>
    <row r="5172" spans="9:18" x14ac:dyDescent="0.25">
      <c r="I5172" s="1">
        <f t="shared" ca="1" si="647"/>
        <v>-10.3</v>
      </c>
      <c r="J5172" s="1" t="e">
        <f t="shared" ca="1" si="648"/>
        <v>#DIV/0!</v>
      </c>
      <c r="K5172" s="1" t="e">
        <f t="shared" ca="1" si="649"/>
        <v>#DIV/0!</v>
      </c>
      <c r="M5172">
        <v>42900</v>
      </c>
      <c r="N5172">
        <f t="shared" si="646"/>
        <v>0</v>
      </c>
      <c r="O5172" t="e">
        <f t="shared" ca="1" si="650"/>
        <v>#DIV/0!</v>
      </c>
      <c r="P5172" t="e">
        <f t="shared" ca="1" si="651"/>
        <v>#DIV/0!</v>
      </c>
      <c r="Q5172" t="e">
        <f t="shared" ca="1" si="652"/>
        <v>#DIV/0!</v>
      </c>
      <c r="R5172" t="e">
        <f t="shared" ca="1" si="653"/>
        <v>#DIV/0!</v>
      </c>
    </row>
    <row r="5173" spans="9:18" x14ac:dyDescent="0.25">
      <c r="I5173" s="1">
        <f t="shared" ca="1" si="647"/>
        <v>-10.3</v>
      </c>
      <c r="J5173" s="1" t="e">
        <f t="shared" ca="1" si="648"/>
        <v>#DIV/0!</v>
      </c>
      <c r="K5173" s="1" t="e">
        <f t="shared" ca="1" si="649"/>
        <v>#DIV/0!</v>
      </c>
      <c r="M5173">
        <v>42900</v>
      </c>
      <c r="N5173">
        <f t="shared" si="646"/>
        <v>0</v>
      </c>
      <c r="O5173" t="e">
        <f t="shared" ca="1" si="650"/>
        <v>#DIV/0!</v>
      </c>
      <c r="P5173" t="e">
        <f t="shared" ca="1" si="651"/>
        <v>#DIV/0!</v>
      </c>
      <c r="Q5173" t="e">
        <f t="shared" ca="1" si="652"/>
        <v>#DIV/0!</v>
      </c>
      <c r="R5173" t="e">
        <f t="shared" ca="1" si="653"/>
        <v>#DIV/0!</v>
      </c>
    </row>
    <row r="5174" spans="9:18" x14ac:dyDescent="0.25">
      <c r="I5174" s="1">
        <f t="shared" ca="1" si="647"/>
        <v>-10.3</v>
      </c>
      <c r="J5174" s="1" t="e">
        <f t="shared" ca="1" si="648"/>
        <v>#DIV/0!</v>
      </c>
      <c r="K5174" s="1" t="e">
        <f t="shared" ca="1" si="649"/>
        <v>#DIV/0!</v>
      </c>
      <c r="M5174">
        <v>42900</v>
      </c>
      <c r="N5174">
        <f t="shared" si="646"/>
        <v>0</v>
      </c>
      <c r="O5174" t="e">
        <f t="shared" ca="1" si="650"/>
        <v>#DIV/0!</v>
      </c>
      <c r="P5174" t="e">
        <f t="shared" ca="1" si="651"/>
        <v>#DIV/0!</v>
      </c>
      <c r="Q5174" t="e">
        <f t="shared" ca="1" si="652"/>
        <v>#DIV/0!</v>
      </c>
      <c r="R5174" t="e">
        <f t="shared" ca="1" si="653"/>
        <v>#DIV/0!</v>
      </c>
    </row>
    <row r="5175" spans="9:18" x14ac:dyDescent="0.25">
      <c r="I5175" s="1">
        <f t="shared" ca="1" si="647"/>
        <v>-10.3</v>
      </c>
      <c r="J5175" s="1" t="e">
        <f t="shared" ca="1" si="648"/>
        <v>#DIV/0!</v>
      </c>
      <c r="K5175" s="1" t="e">
        <f t="shared" ca="1" si="649"/>
        <v>#DIV/0!</v>
      </c>
      <c r="M5175">
        <v>42900</v>
      </c>
      <c r="N5175">
        <f t="shared" si="646"/>
        <v>0</v>
      </c>
      <c r="O5175" t="e">
        <f t="shared" ca="1" si="650"/>
        <v>#DIV/0!</v>
      </c>
      <c r="P5175" t="e">
        <f t="shared" ca="1" si="651"/>
        <v>#DIV/0!</v>
      </c>
      <c r="Q5175" t="e">
        <f t="shared" ca="1" si="652"/>
        <v>#DIV/0!</v>
      </c>
      <c r="R5175" t="e">
        <f t="shared" ca="1" si="653"/>
        <v>#DIV/0!</v>
      </c>
    </row>
    <row r="5176" spans="9:18" x14ac:dyDescent="0.25">
      <c r="I5176" s="1">
        <f t="shared" ca="1" si="647"/>
        <v>-10.3</v>
      </c>
      <c r="J5176" s="1" t="e">
        <f t="shared" ca="1" si="648"/>
        <v>#DIV/0!</v>
      </c>
      <c r="K5176" s="1" t="e">
        <f t="shared" ca="1" si="649"/>
        <v>#DIV/0!</v>
      </c>
      <c r="M5176">
        <v>42900</v>
      </c>
      <c r="N5176">
        <f t="shared" si="646"/>
        <v>0</v>
      </c>
      <c r="O5176" t="e">
        <f t="shared" ca="1" si="650"/>
        <v>#DIV/0!</v>
      </c>
      <c r="P5176" t="e">
        <f t="shared" ca="1" si="651"/>
        <v>#DIV/0!</v>
      </c>
      <c r="Q5176" t="e">
        <f t="shared" ca="1" si="652"/>
        <v>#DIV/0!</v>
      </c>
      <c r="R5176" t="e">
        <f t="shared" ca="1" si="653"/>
        <v>#DIV/0!</v>
      </c>
    </row>
    <row r="5177" spans="9:18" x14ac:dyDescent="0.25">
      <c r="I5177" s="1">
        <f t="shared" ca="1" si="647"/>
        <v>-10.3</v>
      </c>
      <c r="J5177" s="1" t="e">
        <f t="shared" ca="1" si="648"/>
        <v>#DIV/0!</v>
      </c>
      <c r="K5177" s="1" t="e">
        <f t="shared" ca="1" si="649"/>
        <v>#DIV/0!</v>
      </c>
      <c r="M5177">
        <v>42900</v>
      </c>
      <c r="N5177">
        <f t="shared" si="646"/>
        <v>0</v>
      </c>
      <c r="O5177" t="e">
        <f t="shared" ca="1" si="650"/>
        <v>#DIV/0!</v>
      </c>
      <c r="P5177" t="e">
        <f t="shared" ca="1" si="651"/>
        <v>#DIV/0!</v>
      </c>
      <c r="Q5177" t="e">
        <f t="shared" ca="1" si="652"/>
        <v>#DIV/0!</v>
      </c>
      <c r="R5177" t="e">
        <f t="shared" ca="1" si="653"/>
        <v>#DIV/0!</v>
      </c>
    </row>
    <row r="5178" spans="9:18" x14ac:dyDescent="0.25">
      <c r="I5178" s="1">
        <f t="shared" ca="1" si="647"/>
        <v>-10.3</v>
      </c>
      <c r="J5178" s="1" t="e">
        <f t="shared" ca="1" si="648"/>
        <v>#DIV/0!</v>
      </c>
      <c r="K5178" s="1" t="e">
        <f t="shared" ca="1" si="649"/>
        <v>#DIV/0!</v>
      </c>
      <c r="M5178">
        <v>42900</v>
      </c>
      <c r="N5178">
        <f t="shared" si="646"/>
        <v>0</v>
      </c>
      <c r="O5178" t="e">
        <f t="shared" ca="1" si="650"/>
        <v>#DIV/0!</v>
      </c>
      <c r="P5178" t="e">
        <f t="shared" ca="1" si="651"/>
        <v>#DIV/0!</v>
      </c>
      <c r="Q5178" t="e">
        <f t="shared" ca="1" si="652"/>
        <v>#DIV/0!</v>
      </c>
      <c r="R5178" t="e">
        <f t="shared" ca="1" si="653"/>
        <v>#DIV/0!</v>
      </c>
    </row>
    <row r="5179" spans="9:18" x14ac:dyDescent="0.25">
      <c r="I5179" s="1">
        <f t="shared" ca="1" si="647"/>
        <v>-10.3</v>
      </c>
      <c r="J5179" s="1" t="e">
        <f t="shared" ca="1" si="648"/>
        <v>#DIV/0!</v>
      </c>
      <c r="K5179" s="1" t="e">
        <f t="shared" ca="1" si="649"/>
        <v>#DIV/0!</v>
      </c>
      <c r="M5179">
        <v>42900</v>
      </c>
      <c r="N5179">
        <f t="shared" si="646"/>
        <v>0</v>
      </c>
      <c r="O5179" t="e">
        <f t="shared" ca="1" si="650"/>
        <v>#DIV/0!</v>
      </c>
      <c r="P5179" t="e">
        <f t="shared" ca="1" si="651"/>
        <v>#DIV/0!</v>
      </c>
      <c r="Q5179" t="e">
        <f t="shared" ca="1" si="652"/>
        <v>#DIV/0!</v>
      </c>
      <c r="R5179" t="e">
        <f t="shared" ca="1" si="653"/>
        <v>#DIV/0!</v>
      </c>
    </row>
    <row r="5180" spans="9:18" x14ac:dyDescent="0.25">
      <c r="I5180" s="1">
        <f t="shared" ca="1" si="647"/>
        <v>-10.3</v>
      </c>
      <c r="J5180" s="1" t="e">
        <f t="shared" ca="1" si="648"/>
        <v>#DIV/0!</v>
      </c>
      <c r="K5180" s="1" t="e">
        <f t="shared" ca="1" si="649"/>
        <v>#DIV/0!</v>
      </c>
      <c r="M5180">
        <v>42900</v>
      </c>
      <c r="N5180">
        <f t="shared" si="646"/>
        <v>0</v>
      </c>
      <c r="O5180" t="e">
        <f t="shared" ca="1" si="650"/>
        <v>#DIV/0!</v>
      </c>
      <c r="P5180" t="e">
        <f t="shared" ca="1" si="651"/>
        <v>#DIV/0!</v>
      </c>
      <c r="Q5180" t="e">
        <f t="shared" ca="1" si="652"/>
        <v>#DIV/0!</v>
      </c>
      <c r="R5180" t="e">
        <f t="shared" ca="1" si="653"/>
        <v>#DIV/0!</v>
      </c>
    </row>
    <row r="5181" spans="9:18" x14ac:dyDescent="0.25">
      <c r="I5181" s="1">
        <f t="shared" ca="1" si="647"/>
        <v>-10.3</v>
      </c>
      <c r="J5181" s="1" t="e">
        <f t="shared" ca="1" si="648"/>
        <v>#DIV/0!</v>
      </c>
      <c r="K5181" s="1" t="e">
        <f t="shared" ca="1" si="649"/>
        <v>#DIV/0!</v>
      </c>
      <c r="M5181">
        <v>42900</v>
      </c>
      <c r="N5181">
        <f t="shared" si="646"/>
        <v>0</v>
      </c>
      <c r="O5181" t="e">
        <f t="shared" ca="1" si="650"/>
        <v>#DIV/0!</v>
      </c>
      <c r="P5181" t="e">
        <f t="shared" ca="1" si="651"/>
        <v>#DIV/0!</v>
      </c>
      <c r="Q5181" t="e">
        <f t="shared" ca="1" si="652"/>
        <v>#DIV/0!</v>
      </c>
      <c r="R5181" t="e">
        <f t="shared" ca="1" si="653"/>
        <v>#DIV/0!</v>
      </c>
    </row>
    <row r="5182" spans="9:18" x14ac:dyDescent="0.25">
      <c r="I5182" s="1">
        <f t="shared" ca="1" si="647"/>
        <v>-10.3</v>
      </c>
      <c r="J5182" s="1" t="e">
        <f t="shared" ca="1" si="648"/>
        <v>#DIV/0!</v>
      </c>
      <c r="K5182" s="1" t="e">
        <f t="shared" ca="1" si="649"/>
        <v>#DIV/0!</v>
      </c>
      <c r="M5182">
        <v>42900</v>
      </c>
      <c r="N5182">
        <f t="shared" si="646"/>
        <v>0</v>
      </c>
      <c r="O5182" t="e">
        <f t="shared" ca="1" si="650"/>
        <v>#DIV/0!</v>
      </c>
      <c r="P5182" t="e">
        <f t="shared" ca="1" si="651"/>
        <v>#DIV/0!</v>
      </c>
      <c r="Q5182" t="e">
        <f t="shared" ca="1" si="652"/>
        <v>#DIV/0!</v>
      </c>
      <c r="R5182" t="e">
        <f t="shared" ca="1" si="653"/>
        <v>#DIV/0!</v>
      </c>
    </row>
    <row r="5183" spans="9:18" x14ac:dyDescent="0.25">
      <c r="I5183" s="1">
        <f t="shared" ca="1" si="647"/>
        <v>-10.3</v>
      </c>
      <c r="J5183" s="1" t="e">
        <f t="shared" ca="1" si="648"/>
        <v>#DIV/0!</v>
      </c>
      <c r="K5183" s="1" t="e">
        <f t="shared" ca="1" si="649"/>
        <v>#DIV/0!</v>
      </c>
      <c r="M5183">
        <v>42900</v>
      </c>
      <c r="N5183">
        <f t="shared" si="646"/>
        <v>0</v>
      </c>
      <c r="O5183" t="e">
        <f t="shared" ca="1" si="650"/>
        <v>#DIV/0!</v>
      </c>
      <c r="P5183" t="e">
        <f t="shared" ca="1" si="651"/>
        <v>#DIV/0!</v>
      </c>
      <c r="Q5183" t="e">
        <f t="shared" ca="1" si="652"/>
        <v>#DIV/0!</v>
      </c>
      <c r="R5183" t="e">
        <f t="shared" ca="1" si="653"/>
        <v>#DIV/0!</v>
      </c>
    </row>
    <row r="5184" spans="9:18" x14ac:dyDescent="0.25">
      <c r="I5184" s="1">
        <f t="shared" ca="1" si="647"/>
        <v>-10.3</v>
      </c>
      <c r="J5184" s="1" t="e">
        <f t="shared" ca="1" si="648"/>
        <v>#DIV/0!</v>
      </c>
      <c r="K5184" s="1" t="e">
        <f t="shared" ca="1" si="649"/>
        <v>#DIV/0!</v>
      </c>
      <c r="M5184">
        <v>42900</v>
      </c>
      <c r="N5184">
        <f t="shared" si="646"/>
        <v>0</v>
      </c>
      <c r="O5184" t="e">
        <f t="shared" ca="1" si="650"/>
        <v>#DIV/0!</v>
      </c>
      <c r="P5184" t="e">
        <f t="shared" ca="1" si="651"/>
        <v>#DIV/0!</v>
      </c>
      <c r="Q5184" t="e">
        <f t="shared" ca="1" si="652"/>
        <v>#DIV/0!</v>
      </c>
      <c r="R5184" t="e">
        <f t="shared" ca="1" si="653"/>
        <v>#DIV/0!</v>
      </c>
    </row>
    <row r="5185" spans="9:18" x14ac:dyDescent="0.25">
      <c r="I5185" s="1">
        <f t="shared" ca="1" si="647"/>
        <v>-10.3</v>
      </c>
      <c r="J5185" s="1" t="e">
        <f t="shared" ca="1" si="648"/>
        <v>#DIV/0!</v>
      </c>
      <c r="K5185" s="1" t="e">
        <f t="shared" ca="1" si="649"/>
        <v>#DIV/0!</v>
      </c>
      <c r="M5185">
        <v>42900</v>
      </c>
      <c r="N5185">
        <f t="shared" si="646"/>
        <v>0</v>
      </c>
      <c r="O5185" t="e">
        <f t="shared" ca="1" si="650"/>
        <v>#DIV/0!</v>
      </c>
      <c r="P5185" t="e">
        <f t="shared" ca="1" si="651"/>
        <v>#DIV/0!</v>
      </c>
      <c r="Q5185" t="e">
        <f t="shared" ca="1" si="652"/>
        <v>#DIV/0!</v>
      </c>
      <c r="R5185" t="e">
        <f t="shared" ca="1" si="653"/>
        <v>#DIV/0!</v>
      </c>
    </row>
    <row r="5186" spans="9:18" x14ac:dyDescent="0.25">
      <c r="I5186" s="1">
        <f t="shared" ca="1" si="647"/>
        <v>-10.3</v>
      </c>
      <c r="J5186" s="1" t="e">
        <f t="shared" ca="1" si="648"/>
        <v>#DIV/0!</v>
      </c>
      <c r="K5186" s="1" t="e">
        <f t="shared" ca="1" si="649"/>
        <v>#DIV/0!</v>
      </c>
      <c r="M5186">
        <v>42900</v>
      </c>
      <c r="N5186">
        <f t="shared" si="646"/>
        <v>0</v>
      </c>
      <c r="O5186" t="e">
        <f t="shared" ca="1" si="650"/>
        <v>#DIV/0!</v>
      </c>
      <c r="P5186" t="e">
        <f t="shared" ca="1" si="651"/>
        <v>#DIV/0!</v>
      </c>
      <c r="Q5186" t="e">
        <f t="shared" ca="1" si="652"/>
        <v>#DIV/0!</v>
      </c>
      <c r="R5186" t="e">
        <f t="shared" ca="1" si="653"/>
        <v>#DIV/0!</v>
      </c>
    </row>
    <row r="5187" spans="9:18" x14ac:dyDescent="0.25">
      <c r="I5187" s="1">
        <f t="shared" ca="1" si="647"/>
        <v>-10.3</v>
      </c>
      <c r="J5187" s="1" t="e">
        <f t="shared" ca="1" si="648"/>
        <v>#DIV/0!</v>
      </c>
      <c r="K5187" s="1" t="e">
        <f t="shared" ca="1" si="649"/>
        <v>#DIV/0!</v>
      </c>
      <c r="M5187">
        <v>42900</v>
      </c>
      <c r="N5187">
        <f t="shared" si="646"/>
        <v>0</v>
      </c>
      <c r="O5187" t="e">
        <f t="shared" ca="1" si="650"/>
        <v>#DIV/0!</v>
      </c>
      <c r="P5187" t="e">
        <f t="shared" ca="1" si="651"/>
        <v>#DIV/0!</v>
      </c>
      <c r="Q5187" t="e">
        <f t="shared" ca="1" si="652"/>
        <v>#DIV/0!</v>
      </c>
      <c r="R5187" t="e">
        <f t="shared" ca="1" si="653"/>
        <v>#DIV/0!</v>
      </c>
    </row>
    <row r="5188" spans="9:18" x14ac:dyDescent="0.25">
      <c r="I5188" s="1">
        <f t="shared" ca="1" si="647"/>
        <v>-10.3</v>
      </c>
      <c r="J5188" s="1" t="e">
        <f t="shared" ca="1" si="648"/>
        <v>#DIV/0!</v>
      </c>
      <c r="K5188" s="1" t="e">
        <f t="shared" ca="1" si="649"/>
        <v>#DIV/0!</v>
      </c>
      <c r="M5188">
        <v>42900</v>
      </c>
      <c r="N5188">
        <f t="shared" si="646"/>
        <v>0</v>
      </c>
      <c r="O5188" t="e">
        <f t="shared" ca="1" si="650"/>
        <v>#DIV/0!</v>
      </c>
      <c r="P5188" t="e">
        <f t="shared" ca="1" si="651"/>
        <v>#DIV/0!</v>
      </c>
      <c r="Q5188" t="e">
        <f t="shared" ca="1" si="652"/>
        <v>#DIV/0!</v>
      </c>
      <c r="R5188" t="e">
        <f t="shared" ca="1" si="653"/>
        <v>#DIV/0!</v>
      </c>
    </row>
    <row r="5189" spans="9:18" x14ac:dyDescent="0.25">
      <c r="I5189" s="1">
        <f t="shared" ca="1" si="647"/>
        <v>-10.3</v>
      </c>
      <c r="J5189" s="1" t="e">
        <f t="shared" ca="1" si="648"/>
        <v>#DIV/0!</v>
      </c>
      <c r="K5189" s="1" t="e">
        <f t="shared" ca="1" si="649"/>
        <v>#DIV/0!</v>
      </c>
      <c r="M5189">
        <v>42900</v>
      </c>
      <c r="N5189">
        <f t="shared" si="646"/>
        <v>0</v>
      </c>
      <c r="O5189" t="e">
        <f t="shared" ca="1" si="650"/>
        <v>#DIV/0!</v>
      </c>
      <c r="P5189" t="e">
        <f t="shared" ca="1" si="651"/>
        <v>#DIV/0!</v>
      </c>
      <c r="Q5189" t="e">
        <f t="shared" ca="1" si="652"/>
        <v>#DIV/0!</v>
      </c>
      <c r="R5189" t="e">
        <f t="shared" ca="1" si="653"/>
        <v>#DIV/0!</v>
      </c>
    </row>
    <row r="5190" spans="9:18" x14ac:dyDescent="0.25">
      <c r="I5190" s="1">
        <f t="shared" ca="1" si="647"/>
        <v>-10.3</v>
      </c>
      <c r="J5190" s="1" t="e">
        <f t="shared" ca="1" si="648"/>
        <v>#DIV/0!</v>
      </c>
      <c r="K5190" s="1" t="e">
        <f t="shared" ca="1" si="649"/>
        <v>#DIV/0!</v>
      </c>
      <c r="M5190">
        <v>42900</v>
      </c>
      <c r="N5190">
        <f t="shared" si="646"/>
        <v>0</v>
      </c>
      <c r="O5190" t="e">
        <f t="shared" ca="1" si="650"/>
        <v>#DIV/0!</v>
      </c>
      <c r="P5190" t="e">
        <f t="shared" ca="1" si="651"/>
        <v>#DIV/0!</v>
      </c>
      <c r="Q5190" t="e">
        <f t="shared" ca="1" si="652"/>
        <v>#DIV/0!</v>
      </c>
      <c r="R5190" t="e">
        <f t="shared" ca="1" si="653"/>
        <v>#DIV/0!</v>
      </c>
    </row>
    <row r="5191" spans="9:18" x14ac:dyDescent="0.25">
      <c r="I5191" s="1">
        <f t="shared" ca="1" si="647"/>
        <v>-10.3</v>
      </c>
      <c r="J5191" s="1" t="e">
        <f t="shared" ca="1" si="648"/>
        <v>#DIV/0!</v>
      </c>
      <c r="K5191" s="1" t="e">
        <f t="shared" ca="1" si="649"/>
        <v>#DIV/0!</v>
      </c>
      <c r="M5191">
        <v>42900</v>
      </c>
      <c r="N5191">
        <f t="shared" ref="N5191:N5254" si="654">G5191/M5191</f>
        <v>0</v>
      </c>
      <c r="O5191" t="e">
        <f t="shared" ca="1" si="650"/>
        <v>#DIV/0!</v>
      </c>
      <c r="P5191" t="e">
        <f t="shared" ca="1" si="651"/>
        <v>#DIV/0!</v>
      </c>
      <c r="Q5191" t="e">
        <f t="shared" ca="1" si="652"/>
        <v>#DIV/0!</v>
      </c>
      <c r="R5191" t="e">
        <f t="shared" ca="1" si="653"/>
        <v>#DIV/0!</v>
      </c>
    </row>
    <row r="5192" spans="9:18" x14ac:dyDescent="0.25">
      <c r="I5192" s="1">
        <f t="shared" ref="I5192:I5255" ca="1" si="655">ROUND(((C5192-INDIRECT("U7"))*100)/9810, 2)</f>
        <v>-10.3</v>
      </c>
      <c r="J5192" s="1" t="e">
        <f t="shared" ref="J5192:J5255" ca="1" si="656">AVERAGE(D5192:F5192)+INDIRECT("U8")</f>
        <v>#DIV/0!</v>
      </c>
      <c r="K5192" s="1" t="e">
        <f t="shared" ca="1" si="649"/>
        <v>#DIV/0!</v>
      </c>
      <c r="M5192">
        <v>42900</v>
      </c>
      <c r="N5192">
        <f t="shared" si="654"/>
        <v>0</v>
      </c>
      <c r="O5192" t="e">
        <f t="shared" ca="1" si="650"/>
        <v>#DIV/0!</v>
      </c>
      <c r="P5192" t="e">
        <f t="shared" ca="1" si="651"/>
        <v>#DIV/0!</v>
      </c>
      <c r="Q5192" t="e">
        <f t="shared" ca="1" si="652"/>
        <v>#DIV/0!</v>
      </c>
      <c r="R5192" t="e">
        <f t="shared" ca="1" si="653"/>
        <v>#DIV/0!</v>
      </c>
    </row>
    <row r="5193" spans="9:18" x14ac:dyDescent="0.25">
      <c r="I5193" s="1">
        <f t="shared" ca="1" si="655"/>
        <v>-10.3</v>
      </c>
      <c r="J5193" s="1" t="e">
        <f t="shared" ca="1" si="656"/>
        <v>#DIV/0!</v>
      </c>
      <c r="K5193" s="1" t="e">
        <f t="shared" ca="1" si="649"/>
        <v>#DIV/0!</v>
      </c>
      <c r="M5193">
        <v>42900</v>
      </c>
      <c r="N5193">
        <f t="shared" si="654"/>
        <v>0</v>
      </c>
      <c r="O5193" t="e">
        <f t="shared" ca="1" si="650"/>
        <v>#DIV/0!</v>
      </c>
      <c r="P5193" t="e">
        <f t="shared" ca="1" si="651"/>
        <v>#DIV/0!</v>
      </c>
      <c r="Q5193" t="e">
        <f t="shared" ca="1" si="652"/>
        <v>#DIV/0!</v>
      </c>
      <c r="R5193" t="e">
        <f t="shared" ca="1" si="653"/>
        <v>#DIV/0!</v>
      </c>
    </row>
    <row r="5194" spans="9:18" x14ac:dyDescent="0.25">
      <c r="I5194" s="1">
        <f t="shared" ca="1" si="655"/>
        <v>-10.3</v>
      </c>
      <c r="J5194" s="1" t="e">
        <f t="shared" ca="1" si="656"/>
        <v>#DIV/0!</v>
      </c>
      <c r="K5194" s="1" t="e">
        <f t="shared" ca="1" si="649"/>
        <v>#DIV/0!</v>
      </c>
      <c r="M5194">
        <v>42900</v>
      </c>
      <c r="N5194">
        <f t="shared" si="654"/>
        <v>0</v>
      </c>
      <c r="O5194" t="e">
        <f t="shared" ca="1" si="650"/>
        <v>#DIV/0!</v>
      </c>
      <c r="P5194" t="e">
        <f t="shared" ca="1" si="651"/>
        <v>#DIV/0!</v>
      </c>
      <c r="Q5194" t="e">
        <f t="shared" ca="1" si="652"/>
        <v>#DIV/0!</v>
      </c>
      <c r="R5194" t="e">
        <f t="shared" ca="1" si="653"/>
        <v>#DIV/0!</v>
      </c>
    </row>
    <row r="5195" spans="9:18" x14ac:dyDescent="0.25">
      <c r="I5195" s="1">
        <f t="shared" ca="1" si="655"/>
        <v>-10.3</v>
      </c>
      <c r="J5195" s="1" t="e">
        <f t="shared" ca="1" si="656"/>
        <v>#DIV/0!</v>
      </c>
      <c r="K5195" s="1" t="e">
        <f t="shared" ca="1" si="649"/>
        <v>#DIV/0!</v>
      </c>
      <c r="M5195">
        <v>42900</v>
      </c>
      <c r="N5195">
        <f t="shared" si="654"/>
        <v>0</v>
      </c>
      <c r="O5195" t="e">
        <f t="shared" ca="1" si="650"/>
        <v>#DIV/0!</v>
      </c>
      <c r="P5195" t="e">
        <f t="shared" ca="1" si="651"/>
        <v>#DIV/0!</v>
      </c>
      <c r="Q5195" t="e">
        <f t="shared" ca="1" si="652"/>
        <v>#DIV/0!</v>
      </c>
      <c r="R5195" t="e">
        <f t="shared" ca="1" si="653"/>
        <v>#DIV/0!</v>
      </c>
    </row>
    <row r="5196" spans="9:18" x14ac:dyDescent="0.25">
      <c r="I5196" s="1">
        <f t="shared" ca="1" si="655"/>
        <v>-10.3</v>
      </c>
      <c r="J5196" s="1" t="e">
        <f t="shared" ca="1" si="656"/>
        <v>#DIV/0!</v>
      </c>
      <c r="K5196" s="1" t="e">
        <f t="shared" ca="1" si="649"/>
        <v>#DIV/0!</v>
      </c>
      <c r="M5196">
        <v>42900</v>
      </c>
      <c r="N5196">
        <f t="shared" si="654"/>
        <v>0</v>
      </c>
      <c r="O5196" t="e">
        <f t="shared" ca="1" si="650"/>
        <v>#DIV/0!</v>
      </c>
      <c r="P5196" t="e">
        <f t="shared" ca="1" si="651"/>
        <v>#DIV/0!</v>
      </c>
      <c r="Q5196" t="e">
        <f t="shared" ca="1" si="652"/>
        <v>#DIV/0!</v>
      </c>
      <c r="R5196" t="e">
        <f t="shared" ca="1" si="653"/>
        <v>#DIV/0!</v>
      </c>
    </row>
    <row r="5197" spans="9:18" x14ac:dyDescent="0.25">
      <c r="I5197" s="1">
        <f t="shared" ca="1" si="655"/>
        <v>-10.3</v>
      </c>
      <c r="J5197" s="1" t="e">
        <f t="shared" ca="1" si="656"/>
        <v>#DIV/0!</v>
      </c>
      <c r="K5197" s="1" t="e">
        <f t="shared" ca="1" si="649"/>
        <v>#DIV/0!</v>
      </c>
      <c r="M5197">
        <v>42900</v>
      </c>
      <c r="N5197">
        <f t="shared" si="654"/>
        <v>0</v>
      </c>
      <c r="O5197" t="e">
        <f t="shared" ca="1" si="650"/>
        <v>#DIV/0!</v>
      </c>
      <c r="P5197" t="e">
        <f t="shared" ca="1" si="651"/>
        <v>#DIV/0!</v>
      </c>
      <c r="Q5197" t="e">
        <f t="shared" ca="1" si="652"/>
        <v>#DIV/0!</v>
      </c>
      <c r="R5197" t="e">
        <f t="shared" ca="1" si="653"/>
        <v>#DIV/0!</v>
      </c>
    </row>
    <row r="5198" spans="9:18" x14ac:dyDescent="0.25">
      <c r="I5198" s="1">
        <f t="shared" ca="1" si="655"/>
        <v>-10.3</v>
      </c>
      <c r="J5198" s="1" t="e">
        <f t="shared" ca="1" si="656"/>
        <v>#DIV/0!</v>
      </c>
      <c r="K5198" s="1" t="e">
        <f t="shared" ca="1" si="649"/>
        <v>#DIV/0!</v>
      </c>
      <c r="M5198">
        <v>42900</v>
      </c>
      <c r="N5198">
        <f t="shared" si="654"/>
        <v>0</v>
      </c>
      <c r="O5198" t="e">
        <f t="shared" ca="1" si="650"/>
        <v>#DIV/0!</v>
      </c>
      <c r="P5198" t="e">
        <f t="shared" ca="1" si="651"/>
        <v>#DIV/0!</v>
      </c>
      <c r="Q5198" t="e">
        <f t="shared" ca="1" si="652"/>
        <v>#DIV/0!</v>
      </c>
      <c r="R5198" t="e">
        <f t="shared" ca="1" si="653"/>
        <v>#DIV/0!</v>
      </c>
    </row>
    <row r="5199" spans="9:18" x14ac:dyDescent="0.25">
      <c r="I5199" s="1">
        <f t="shared" ca="1" si="655"/>
        <v>-10.3</v>
      </c>
      <c r="J5199" s="1" t="e">
        <f t="shared" ca="1" si="656"/>
        <v>#DIV/0!</v>
      </c>
      <c r="K5199" s="1" t="e">
        <f t="shared" ca="1" si="649"/>
        <v>#DIV/0!</v>
      </c>
      <c r="M5199">
        <v>42900</v>
      </c>
      <c r="N5199">
        <f t="shared" si="654"/>
        <v>0</v>
      </c>
      <c r="O5199" t="e">
        <f t="shared" ca="1" si="650"/>
        <v>#DIV/0!</v>
      </c>
      <c r="P5199" t="e">
        <f t="shared" ca="1" si="651"/>
        <v>#DIV/0!</v>
      </c>
      <c r="Q5199" t="e">
        <f t="shared" ca="1" si="652"/>
        <v>#DIV/0!</v>
      </c>
      <c r="R5199" t="e">
        <f t="shared" ca="1" si="653"/>
        <v>#DIV/0!</v>
      </c>
    </row>
    <row r="5200" spans="9:18" x14ac:dyDescent="0.25">
      <c r="I5200" s="1">
        <f t="shared" ca="1" si="655"/>
        <v>-10.3</v>
      </c>
      <c r="J5200" s="1" t="e">
        <f t="shared" ca="1" si="656"/>
        <v>#DIV/0!</v>
      </c>
      <c r="K5200" s="1" t="e">
        <f t="shared" ca="1" si="649"/>
        <v>#DIV/0!</v>
      </c>
      <c r="M5200">
        <v>42900</v>
      </c>
      <c r="N5200">
        <f t="shared" si="654"/>
        <v>0</v>
      </c>
      <c r="O5200" t="e">
        <f t="shared" ca="1" si="650"/>
        <v>#DIV/0!</v>
      </c>
      <c r="P5200" t="e">
        <f t="shared" ca="1" si="651"/>
        <v>#DIV/0!</v>
      </c>
      <c r="Q5200" t="e">
        <f t="shared" ca="1" si="652"/>
        <v>#DIV/0!</v>
      </c>
      <c r="R5200" t="e">
        <f t="shared" ca="1" si="653"/>
        <v>#DIV/0!</v>
      </c>
    </row>
    <row r="5201" spans="9:18" x14ac:dyDescent="0.25">
      <c r="I5201" s="1">
        <f t="shared" ca="1" si="655"/>
        <v>-10.3</v>
      </c>
      <c r="J5201" s="1" t="e">
        <f t="shared" ca="1" si="656"/>
        <v>#DIV/0!</v>
      </c>
      <c r="K5201" s="1" t="e">
        <f t="shared" ca="1" si="649"/>
        <v>#DIV/0!</v>
      </c>
      <c r="M5201">
        <v>42900</v>
      </c>
      <c r="N5201">
        <f t="shared" si="654"/>
        <v>0</v>
      </c>
      <c r="O5201" t="e">
        <f t="shared" ca="1" si="650"/>
        <v>#DIV/0!</v>
      </c>
      <c r="P5201" t="e">
        <f t="shared" ca="1" si="651"/>
        <v>#DIV/0!</v>
      </c>
      <c r="Q5201" t="e">
        <f t="shared" ca="1" si="652"/>
        <v>#DIV/0!</v>
      </c>
      <c r="R5201" t="e">
        <f t="shared" ca="1" si="653"/>
        <v>#DIV/0!</v>
      </c>
    </row>
    <row r="5202" spans="9:18" x14ac:dyDescent="0.25">
      <c r="I5202" s="1">
        <f t="shared" ca="1" si="655"/>
        <v>-10.3</v>
      </c>
      <c r="J5202" s="1" t="e">
        <f t="shared" ca="1" si="656"/>
        <v>#DIV/0!</v>
      </c>
      <c r="K5202" s="1" t="e">
        <f t="shared" ref="K5202:K5265" ca="1" si="657">R5202</f>
        <v>#DIV/0!</v>
      </c>
      <c r="M5202">
        <v>42900</v>
      </c>
      <c r="N5202">
        <f t="shared" si="654"/>
        <v>0</v>
      </c>
      <c r="O5202" t="e">
        <f t="shared" ref="O5202:O5265" ca="1" si="658">N5202/Q5202</f>
        <v>#DIV/0!</v>
      </c>
      <c r="P5202" t="e">
        <f t="shared" ref="P5202:P5265" ca="1" si="659">((J5202-15)/(1+0.0162*(J5202-15)))*(0.0005+(-0.0056)*O5202^0.5+(-0.0066)*O5202+(-0.0375)*O5202^1.5+(0.0636)*O5202^2+(-0.0144)*O5202^2.5)</f>
        <v>#DIV/0!</v>
      </c>
      <c r="Q5202" t="e">
        <f t="shared" ref="Q5202:Q5265" ca="1" si="660">0.6766097+0.0200564*J5202+0.0001104259*J5202^2+(-6.9698*10^-7)*J5202^3+(1.0031*10^-9)*J5202^4</f>
        <v>#DIV/0!</v>
      </c>
      <c r="R5202" t="e">
        <f t="shared" ref="R5202:R5265" ca="1" si="661">0.008+(-0.1692)*O5202^0.5+25.3851*O5202+14.0941*O5202^1.5+(-7.0261)*O5202^2+2.7081*O5202^2.5+P5202</f>
        <v>#DIV/0!</v>
      </c>
    </row>
    <row r="5203" spans="9:18" x14ac:dyDescent="0.25">
      <c r="I5203" s="1">
        <f t="shared" ca="1" si="655"/>
        <v>-10.3</v>
      </c>
      <c r="J5203" s="1" t="e">
        <f t="shared" ca="1" si="656"/>
        <v>#DIV/0!</v>
      </c>
      <c r="K5203" s="1" t="e">
        <f t="shared" ca="1" si="657"/>
        <v>#DIV/0!</v>
      </c>
      <c r="M5203">
        <v>42900</v>
      </c>
      <c r="N5203">
        <f t="shared" si="654"/>
        <v>0</v>
      </c>
      <c r="O5203" t="e">
        <f t="shared" ca="1" si="658"/>
        <v>#DIV/0!</v>
      </c>
      <c r="P5203" t="e">
        <f t="shared" ca="1" si="659"/>
        <v>#DIV/0!</v>
      </c>
      <c r="Q5203" t="e">
        <f t="shared" ca="1" si="660"/>
        <v>#DIV/0!</v>
      </c>
      <c r="R5203" t="e">
        <f t="shared" ca="1" si="661"/>
        <v>#DIV/0!</v>
      </c>
    </row>
    <row r="5204" spans="9:18" x14ac:dyDescent="0.25">
      <c r="I5204" s="1">
        <f t="shared" ca="1" si="655"/>
        <v>-10.3</v>
      </c>
      <c r="J5204" s="1" t="e">
        <f t="shared" ca="1" si="656"/>
        <v>#DIV/0!</v>
      </c>
      <c r="K5204" s="1" t="e">
        <f t="shared" ca="1" si="657"/>
        <v>#DIV/0!</v>
      </c>
      <c r="M5204">
        <v>42900</v>
      </c>
      <c r="N5204">
        <f t="shared" si="654"/>
        <v>0</v>
      </c>
      <c r="O5204" t="e">
        <f t="shared" ca="1" si="658"/>
        <v>#DIV/0!</v>
      </c>
      <c r="P5204" t="e">
        <f t="shared" ca="1" si="659"/>
        <v>#DIV/0!</v>
      </c>
      <c r="Q5204" t="e">
        <f t="shared" ca="1" si="660"/>
        <v>#DIV/0!</v>
      </c>
      <c r="R5204" t="e">
        <f t="shared" ca="1" si="661"/>
        <v>#DIV/0!</v>
      </c>
    </row>
    <row r="5205" spans="9:18" x14ac:dyDescent="0.25">
      <c r="I5205" s="1">
        <f t="shared" ca="1" si="655"/>
        <v>-10.3</v>
      </c>
      <c r="J5205" s="1" t="e">
        <f t="shared" ca="1" si="656"/>
        <v>#DIV/0!</v>
      </c>
      <c r="K5205" s="1" t="e">
        <f t="shared" ca="1" si="657"/>
        <v>#DIV/0!</v>
      </c>
      <c r="M5205">
        <v>42900</v>
      </c>
      <c r="N5205">
        <f t="shared" si="654"/>
        <v>0</v>
      </c>
      <c r="O5205" t="e">
        <f t="shared" ca="1" si="658"/>
        <v>#DIV/0!</v>
      </c>
      <c r="P5205" t="e">
        <f t="shared" ca="1" si="659"/>
        <v>#DIV/0!</v>
      </c>
      <c r="Q5205" t="e">
        <f t="shared" ca="1" si="660"/>
        <v>#DIV/0!</v>
      </c>
      <c r="R5205" t="e">
        <f t="shared" ca="1" si="661"/>
        <v>#DIV/0!</v>
      </c>
    </row>
    <row r="5206" spans="9:18" x14ac:dyDescent="0.25">
      <c r="I5206" s="1">
        <f t="shared" ca="1" si="655"/>
        <v>-10.3</v>
      </c>
      <c r="J5206" s="1" t="e">
        <f t="shared" ca="1" si="656"/>
        <v>#DIV/0!</v>
      </c>
      <c r="K5206" s="1" t="e">
        <f t="shared" ca="1" si="657"/>
        <v>#DIV/0!</v>
      </c>
      <c r="M5206">
        <v>42900</v>
      </c>
      <c r="N5206">
        <f t="shared" si="654"/>
        <v>0</v>
      </c>
      <c r="O5206" t="e">
        <f t="shared" ca="1" si="658"/>
        <v>#DIV/0!</v>
      </c>
      <c r="P5206" t="e">
        <f t="shared" ca="1" si="659"/>
        <v>#DIV/0!</v>
      </c>
      <c r="Q5206" t="e">
        <f t="shared" ca="1" si="660"/>
        <v>#DIV/0!</v>
      </c>
      <c r="R5206" t="e">
        <f t="shared" ca="1" si="661"/>
        <v>#DIV/0!</v>
      </c>
    </row>
    <row r="5207" spans="9:18" x14ac:dyDescent="0.25">
      <c r="I5207" s="1">
        <f t="shared" ca="1" si="655"/>
        <v>-10.3</v>
      </c>
      <c r="J5207" s="1" t="e">
        <f t="shared" ca="1" si="656"/>
        <v>#DIV/0!</v>
      </c>
      <c r="K5207" s="1" t="e">
        <f t="shared" ca="1" si="657"/>
        <v>#DIV/0!</v>
      </c>
      <c r="M5207">
        <v>42900</v>
      </c>
      <c r="N5207">
        <f t="shared" si="654"/>
        <v>0</v>
      </c>
      <c r="O5207" t="e">
        <f t="shared" ca="1" si="658"/>
        <v>#DIV/0!</v>
      </c>
      <c r="P5207" t="e">
        <f t="shared" ca="1" si="659"/>
        <v>#DIV/0!</v>
      </c>
      <c r="Q5207" t="e">
        <f t="shared" ca="1" si="660"/>
        <v>#DIV/0!</v>
      </c>
      <c r="R5207" t="e">
        <f t="shared" ca="1" si="661"/>
        <v>#DIV/0!</v>
      </c>
    </row>
    <row r="5208" spans="9:18" x14ac:dyDescent="0.25">
      <c r="I5208" s="1">
        <f t="shared" ca="1" si="655"/>
        <v>-10.3</v>
      </c>
      <c r="J5208" s="1" t="e">
        <f t="shared" ca="1" si="656"/>
        <v>#DIV/0!</v>
      </c>
      <c r="K5208" s="1" t="e">
        <f t="shared" ca="1" si="657"/>
        <v>#DIV/0!</v>
      </c>
      <c r="M5208">
        <v>42900</v>
      </c>
      <c r="N5208">
        <f t="shared" si="654"/>
        <v>0</v>
      </c>
      <c r="O5208" t="e">
        <f t="shared" ca="1" si="658"/>
        <v>#DIV/0!</v>
      </c>
      <c r="P5208" t="e">
        <f t="shared" ca="1" si="659"/>
        <v>#DIV/0!</v>
      </c>
      <c r="Q5208" t="e">
        <f t="shared" ca="1" si="660"/>
        <v>#DIV/0!</v>
      </c>
      <c r="R5208" t="e">
        <f t="shared" ca="1" si="661"/>
        <v>#DIV/0!</v>
      </c>
    </row>
    <row r="5209" spans="9:18" x14ac:dyDescent="0.25">
      <c r="I5209" s="1">
        <f t="shared" ca="1" si="655"/>
        <v>-10.3</v>
      </c>
      <c r="J5209" s="1" t="e">
        <f t="shared" ca="1" si="656"/>
        <v>#DIV/0!</v>
      </c>
      <c r="K5209" s="1" t="e">
        <f t="shared" ca="1" si="657"/>
        <v>#DIV/0!</v>
      </c>
      <c r="M5209">
        <v>42900</v>
      </c>
      <c r="N5209">
        <f t="shared" si="654"/>
        <v>0</v>
      </c>
      <c r="O5209" t="e">
        <f t="shared" ca="1" si="658"/>
        <v>#DIV/0!</v>
      </c>
      <c r="P5209" t="e">
        <f t="shared" ca="1" si="659"/>
        <v>#DIV/0!</v>
      </c>
      <c r="Q5209" t="e">
        <f t="shared" ca="1" si="660"/>
        <v>#DIV/0!</v>
      </c>
      <c r="R5209" t="e">
        <f t="shared" ca="1" si="661"/>
        <v>#DIV/0!</v>
      </c>
    </row>
    <row r="5210" spans="9:18" x14ac:dyDescent="0.25">
      <c r="I5210" s="1">
        <f t="shared" ca="1" si="655"/>
        <v>-10.3</v>
      </c>
      <c r="J5210" s="1" t="e">
        <f t="shared" ca="1" si="656"/>
        <v>#DIV/0!</v>
      </c>
      <c r="K5210" s="1" t="e">
        <f t="shared" ca="1" si="657"/>
        <v>#DIV/0!</v>
      </c>
      <c r="M5210">
        <v>42900</v>
      </c>
      <c r="N5210">
        <f t="shared" si="654"/>
        <v>0</v>
      </c>
      <c r="O5210" t="e">
        <f t="shared" ca="1" si="658"/>
        <v>#DIV/0!</v>
      </c>
      <c r="P5210" t="e">
        <f t="shared" ca="1" si="659"/>
        <v>#DIV/0!</v>
      </c>
      <c r="Q5210" t="e">
        <f t="shared" ca="1" si="660"/>
        <v>#DIV/0!</v>
      </c>
      <c r="R5210" t="e">
        <f t="shared" ca="1" si="661"/>
        <v>#DIV/0!</v>
      </c>
    </row>
    <row r="5211" spans="9:18" x14ac:dyDescent="0.25">
      <c r="I5211" s="1">
        <f t="shared" ca="1" si="655"/>
        <v>-10.3</v>
      </c>
      <c r="J5211" s="1" t="e">
        <f t="shared" ca="1" si="656"/>
        <v>#DIV/0!</v>
      </c>
      <c r="K5211" s="1" t="e">
        <f t="shared" ca="1" si="657"/>
        <v>#DIV/0!</v>
      </c>
      <c r="M5211">
        <v>42900</v>
      </c>
      <c r="N5211">
        <f t="shared" si="654"/>
        <v>0</v>
      </c>
      <c r="O5211" t="e">
        <f t="shared" ca="1" si="658"/>
        <v>#DIV/0!</v>
      </c>
      <c r="P5211" t="e">
        <f t="shared" ca="1" si="659"/>
        <v>#DIV/0!</v>
      </c>
      <c r="Q5211" t="e">
        <f t="shared" ca="1" si="660"/>
        <v>#DIV/0!</v>
      </c>
      <c r="R5211" t="e">
        <f t="shared" ca="1" si="661"/>
        <v>#DIV/0!</v>
      </c>
    </row>
    <row r="5212" spans="9:18" x14ac:dyDescent="0.25">
      <c r="I5212" s="1">
        <f t="shared" ca="1" si="655"/>
        <v>-10.3</v>
      </c>
      <c r="J5212" s="1" t="e">
        <f t="shared" ca="1" si="656"/>
        <v>#DIV/0!</v>
      </c>
      <c r="K5212" s="1" t="e">
        <f t="shared" ca="1" si="657"/>
        <v>#DIV/0!</v>
      </c>
      <c r="M5212">
        <v>42900</v>
      </c>
      <c r="N5212">
        <f t="shared" si="654"/>
        <v>0</v>
      </c>
      <c r="O5212" t="e">
        <f t="shared" ca="1" si="658"/>
        <v>#DIV/0!</v>
      </c>
      <c r="P5212" t="e">
        <f t="shared" ca="1" si="659"/>
        <v>#DIV/0!</v>
      </c>
      <c r="Q5212" t="e">
        <f t="shared" ca="1" si="660"/>
        <v>#DIV/0!</v>
      </c>
      <c r="R5212" t="e">
        <f t="shared" ca="1" si="661"/>
        <v>#DIV/0!</v>
      </c>
    </row>
    <row r="5213" spans="9:18" x14ac:dyDescent="0.25">
      <c r="I5213" s="1">
        <f t="shared" ca="1" si="655"/>
        <v>-10.3</v>
      </c>
      <c r="J5213" s="1" t="e">
        <f t="shared" ca="1" si="656"/>
        <v>#DIV/0!</v>
      </c>
      <c r="K5213" s="1" t="e">
        <f t="shared" ca="1" si="657"/>
        <v>#DIV/0!</v>
      </c>
      <c r="M5213">
        <v>42900</v>
      </c>
      <c r="N5213">
        <f t="shared" si="654"/>
        <v>0</v>
      </c>
      <c r="O5213" t="e">
        <f t="shared" ca="1" si="658"/>
        <v>#DIV/0!</v>
      </c>
      <c r="P5213" t="e">
        <f t="shared" ca="1" si="659"/>
        <v>#DIV/0!</v>
      </c>
      <c r="Q5213" t="e">
        <f t="shared" ca="1" si="660"/>
        <v>#DIV/0!</v>
      </c>
      <c r="R5213" t="e">
        <f t="shared" ca="1" si="661"/>
        <v>#DIV/0!</v>
      </c>
    </row>
    <row r="5214" spans="9:18" x14ac:dyDescent="0.25">
      <c r="I5214" s="1">
        <f t="shared" ca="1" si="655"/>
        <v>-10.3</v>
      </c>
      <c r="J5214" s="1" t="e">
        <f t="shared" ca="1" si="656"/>
        <v>#DIV/0!</v>
      </c>
      <c r="K5214" s="1" t="e">
        <f t="shared" ca="1" si="657"/>
        <v>#DIV/0!</v>
      </c>
      <c r="M5214">
        <v>42900</v>
      </c>
      <c r="N5214">
        <f t="shared" si="654"/>
        <v>0</v>
      </c>
      <c r="O5214" t="e">
        <f t="shared" ca="1" si="658"/>
        <v>#DIV/0!</v>
      </c>
      <c r="P5214" t="e">
        <f t="shared" ca="1" si="659"/>
        <v>#DIV/0!</v>
      </c>
      <c r="Q5214" t="e">
        <f t="shared" ca="1" si="660"/>
        <v>#DIV/0!</v>
      </c>
      <c r="R5214" t="e">
        <f t="shared" ca="1" si="661"/>
        <v>#DIV/0!</v>
      </c>
    </row>
    <row r="5215" spans="9:18" x14ac:dyDescent="0.25">
      <c r="I5215" s="1">
        <f t="shared" ca="1" si="655"/>
        <v>-10.3</v>
      </c>
      <c r="J5215" s="1" t="e">
        <f t="shared" ca="1" si="656"/>
        <v>#DIV/0!</v>
      </c>
      <c r="K5215" s="1" t="e">
        <f t="shared" ca="1" si="657"/>
        <v>#DIV/0!</v>
      </c>
      <c r="M5215">
        <v>42900</v>
      </c>
      <c r="N5215">
        <f t="shared" si="654"/>
        <v>0</v>
      </c>
      <c r="O5215" t="e">
        <f t="shared" ca="1" si="658"/>
        <v>#DIV/0!</v>
      </c>
      <c r="P5215" t="e">
        <f t="shared" ca="1" si="659"/>
        <v>#DIV/0!</v>
      </c>
      <c r="Q5215" t="e">
        <f t="shared" ca="1" si="660"/>
        <v>#DIV/0!</v>
      </c>
      <c r="R5215" t="e">
        <f t="shared" ca="1" si="661"/>
        <v>#DIV/0!</v>
      </c>
    </row>
    <row r="5216" spans="9:18" x14ac:dyDescent="0.25">
      <c r="I5216" s="1">
        <f t="shared" ca="1" si="655"/>
        <v>-10.3</v>
      </c>
      <c r="J5216" s="1" t="e">
        <f t="shared" ca="1" si="656"/>
        <v>#DIV/0!</v>
      </c>
      <c r="K5216" s="1" t="e">
        <f t="shared" ca="1" si="657"/>
        <v>#DIV/0!</v>
      </c>
      <c r="M5216">
        <v>42900</v>
      </c>
      <c r="N5216">
        <f t="shared" si="654"/>
        <v>0</v>
      </c>
      <c r="O5216" t="e">
        <f t="shared" ca="1" si="658"/>
        <v>#DIV/0!</v>
      </c>
      <c r="P5216" t="e">
        <f t="shared" ca="1" si="659"/>
        <v>#DIV/0!</v>
      </c>
      <c r="Q5216" t="e">
        <f t="shared" ca="1" si="660"/>
        <v>#DIV/0!</v>
      </c>
      <c r="R5216" t="e">
        <f t="shared" ca="1" si="661"/>
        <v>#DIV/0!</v>
      </c>
    </row>
    <row r="5217" spans="9:18" x14ac:dyDescent="0.25">
      <c r="I5217" s="1">
        <f t="shared" ca="1" si="655"/>
        <v>-10.3</v>
      </c>
      <c r="J5217" s="1" t="e">
        <f t="shared" ca="1" si="656"/>
        <v>#DIV/0!</v>
      </c>
      <c r="K5217" s="1" t="e">
        <f t="shared" ca="1" si="657"/>
        <v>#DIV/0!</v>
      </c>
      <c r="M5217">
        <v>42900</v>
      </c>
      <c r="N5217">
        <f t="shared" si="654"/>
        <v>0</v>
      </c>
      <c r="O5217" t="e">
        <f t="shared" ca="1" si="658"/>
        <v>#DIV/0!</v>
      </c>
      <c r="P5217" t="e">
        <f t="shared" ca="1" si="659"/>
        <v>#DIV/0!</v>
      </c>
      <c r="Q5217" t="e">
        <f t="shared" ca="1" si="660"/>
        <v>#DIV/0!</v>
      </c>
      <c r="R5217" t="e">
        <f t="shared" ca="1" si="661"/>
        <v>#DIV/0!</v>
      </c>
    </row>
    <row r="5218" spans="9:18" x14ac:dyDescent="0.25">
      <c r="I5218" s="1">
        <f t="shared" ca="1" si="655"/>
        <v>-10.3</v>
      </c>
      <c r="J5218" s="1" t="e">
        <f t="shared" ca="1" si="656"/>
        <v>#DIV/0!</v>
      </c>
      <c r="K5218" s="1" t="e">
        <f t="shared" ca="1" si="657"/>
        <v>#DIV/0!</v>
      </c>
      <c r="M5218">
        <v>42900</v>
      </c>
      <c r="N5218">
        <f t="shared" si="654"/>
        <v>0</v>
      </c>
      <c r="O5218" t="e">
        <f t="shared" ca="1" si="658"/>
        <v>#DIV/0!</v>
      </c>
      <c r="P5218" t="e">
        <f t="shared" ca="1" si="659"/>
        <v>#DIV/0!</v>
      </c>
      <c r="Q5218" t="e">
        <f t="shared" ca="1" si="660"/>
        <v>#DIV/0!</v>
      </c>
      <c r="R5218" t="e">
        <f t="shared" ca="1" si="661"/>
        <v>#DIV/0!</v>
      </c>
    </row>
    <row r="5219" spans="9:18" x14ac:dyDescent="0.25">
      <c r="I5219" s="1">
        <f t="shared" ca="1" si="655"/>
        <v>-10.3</v>
      </c>
      <c r="J5219" s="1" t="e">
        <f t="shared" ca="1" si="656"/>
        <v>#DIV/0!</v>
      </c>
      <c r="K5219" s="1" t="e">
        <f t="shared" ca="1" si="657"/>
        <v>#DIV/0!</v>
      </c>
      <c r="M5219">
        <v>42900</v>
      </c>
      <c r="N5219">
        <f t="shared" si="654"/>
        <v>0</v>
      </c>
      <c r="O5219" t="e">
        <f t="shared" ca="1" si="658"/>
        <v>#DIV/0!</v>
      </c>
      <c r="P5219" t="e">
        <f t="shared" ca="1" si="659"/>
        <v>#DIV/0!</v>
      </c>
      <c r="Q5219" t="e">
        <f t="shared" ca="1" si="660"/>
        <v>#DIV/0!</v>
      </c>
      <c r="R5219" t="e">
        <f t="shared" ca="1" si="661"/>
        <v>#DIV/0!</v>
      </c>
    </row>
    <row r="5220" spans="9:18" x14ac:dyDescent="0.25">
      <c r="I5220" s="1">
        <f t="shared" ca="1" si="655"/>
        <v>-10.3</v>
      </c>
      <c r="J5220" s="1" t="e">
        <f t="shared" ca="1" si="656"/>
        <v>#DIV/0!</v>
      </c>
      <c r="K5220" s="1" t="e">
        <f t="shared" ca="1" si="657"/>
        <v>#DIV/0!</v>
      </c>
      <c r="M5220">
        <v>42900</v>
      </c>
      <c r="N5220">
        <f t="shared" si="654"/>
        <v>0</v>
      </c>
      <c r="O5220" t="e">
        <f t="shared" ca="1" si="658"/>
        <v>#DIV/0!</v>
      </c>
      <c r="P5220" t="e">
        <f t="shared" ca="1" si="659"/>
        <v>#DIV/0!</v>
      </c>
      <c r="Q5220" t="e">
        <f t="shared" ca="1" si="660"/>
        <v>#DIV/0!</v>
      </c>
      <c r="R5220" t="e">
        <f t="shared" ca="1" si="661"/>
        <v>#DIV/0!</v>
      </c>
    </row>
    <row r="5221" spans="9:18" x14ac:dyDescent="0.25">
      <c r="I5221" s="1">
        <f t="shared" ca="1" si="655"/>
        <v>-10.3</v>
      </c>
      <c r="J5221" s="1" t="e">
        <f t="shared" ca="1" si="656"/>
        <v>#DIV/0!</v>
      </c>
      <c r="K5221" s="1" t="e">
        <f t="shared" ca="1" si="657"/>
        <v>#DIV/0!</v>
      </c>
      <c r="M5221">
        <v>42900</v>
      </c>
      <c r="N5221">
        <f t="shared" si="654"/>
        <v>0</v>
      </c>
      <c r="O5221" t="e">
        <f t="shared" ca="1" si="658"/>
        <v>#DIV/0!</v>
      </c>
      <c r="P5221" t="e">
        <f t="shared" ca="1" si="659"/>
        <v>#DIV/0!</v>
      </c>
      <c r="Q5221" t="e">
        <f t="shared" ca="1" si="660"/>
        <v>#DIV/0!</v>
      </c>
      <c r="R5221" t="e">
        <f t="shared" ca="1" si="661"/>
        <v>#DIV/0!</v>
      </c>
    </row>
    <row r="5222" spans="9:18" x14ac:dyDescent="0.25">
      <c r="I5222" s="1">
        <f t="shared" ca="1" si="655"/>
        <v>-10.3</v>
      </c>
      <c r="J5222" s="1" t="e">
        <f t="shared" ca="1" si="656"/>
        <v>#DIV/0!</v>
      </c>
      <c r="K5222" s="1" t="e">
        <f t="shared" ca="1" si="657"/>
        <v>#DIV/0!</v>
      </c>
      <c r="M5222">
        <v>42900</v>
      </c>
      <c r="N5222">
        <f t="shared" si="654"/>
        <v>0</v>
      </c>
      <c r="O5222" t="e">
        <f t="shared" ca="1" si="658"/>
        <v>#DIV/0!</v>
      </c>
      <c r="P5222" t="e">
        <f t="shared" ca="1" si="659"/>
        <v>#DIV/0!</v>
      </c>
      <c r="Q5222" t="e">
        <f t="shared" ca="1" si="660"/>
        <v>#DIV/0!</v>
      </c>
      <c r="R5222" t="e">
        <f t="shared" ca="1" si="661"/>
        <v>#DIV/0!</v>
      </c>
    </row>
    <row r="5223" spans="9:18" x14ac:dyDescent="0.25">
      <c r="I5223" s="1">
        <f t="shared" ca="1" si="655"/>
        <v>-10.3</v>
      </c>
      <c r="J5223" s="1" t="e">
        <f t="shared" ca="1" si="656"/>
        <v>#DIV/0!</v>
      </c>
      <c r="K5223" s="1" t="e">
        <f t="shared" ca="1" si="657"/>
        <v>#DIV/0!</v>
      </c>
      <c r="M5223">
        <v>42900</v>
      </c>
      <c r="N5223">
        <f t="shared" si="654"/>
        <v>0</v>
      </c>
      <c r="O5223" t="e">
        <f t="shared" ca="1" si="658"/>
        <v>#DIV/0!</v>
      </c>
      <c r="P5223" t="e">
        <f t="shared" ca="1" si="659"/>
        <v>#DIV/0!</v>
      </c>
      <c r="Q5223" t="e">
        <f t="shared" ca="1" si="660"/>
        <v>#DIV/0!</v>
      </c>
      <c r="R5223" t="e">
        <f t="shared" ca="1" si="661"/>
        <v>#DIV/0!</v>
      </c>
    </row>
    <row r="5224" spans="9:18" x14ac:dyDescent="0.25">
      <c r="I5224" s="1">
        <f t="shared" ca="1" si="655"/>
        <v>-10.3</v>
      </c>
      <c r="J5224" s="1" t="e">
        <f t="shared" ca="1" si="656"/>
        <v>#DIV/0!</v>
      </c>
      <c r="K5224" s="1" t="e">
        <f t="shared" ca="1" si="657"/>
        <v>#DIV/0!</v>
      </c>
      <c r="M5224">
        <v>42900</v>
      </c>
      <c r="N5224">
        <f t="shared" si="654"/>
        <v>0</v>
      </c>
      <c r="O5224" t="e">
        <f t="shared" ca="1" si="658"/>
        <v>#DIV/0!</v>
      </c>
      <c r="P5224" t="e">
        <f t="shared" ca="1" si="659"/>
        <v>#DIV/0!</v>
      </c>
      <c r="Q5224" t="e">
        <f t="shared" ca="1" si="660"/>
        <v>#DIV/0!</v>
      </c>
      <c r="R5224" t="e">
        <f t="shared" ca="1" si="661"/>
        <v>#DIV/0!</v>
      </c>
    </row>
    <row r="5225" spans="9:18" x14ac:dyDescent="0.25">
      <c r="I5225" s="1">
        <f t="shared" ca="1" si="655"/>
        <v>-10.3</v>
      </c>
      <c r="J5225" s="1" t="e">
        <f t="shared" ca="1" si="656"/>
        <v>#DIV/0!</v>
      </c>
      <c r="K5225" s="1" t="e">
        <f t="shared" ca="1" si="657"/>
        <v>#DIV/0!</v>
      </c>
      <c r="M5225">
        <v>42900</v>
      </c>
      <c r="N5225">
        <f t="shared" si="654"/>
        <v>0</v>
      </c>
      <c r="O5225" t="e">
        <f t="shared" ca="1" si="658"/>
        <v>#DIV/0!</v>
      </c>
      <c r="P5225" t="e">
        <f t="shared" ca="1" si="659"/>
        <v>#DIV/0!</v>
      </c>
      <c r="Q5225" t="e">
        <f t="shared" ca="1" si="660"/>
        <v>#DIV/0!</v>
      </c>
      <c r="R5225" t="e">
        <f t="shared" ca="1" si="661"/>
        <v>#DIV/0!</v>
      </c>
    </row>
    <row r="5226" spans="9:18" x14ac:dyDescent="0.25">
      <c r="I5226" s="1">
        <f t="shared" ca="1" si="655"/>
        <v>-10.3</v>
      </c>
      <c r="J5226" s="1" t="e">
        <f t="shared" ca="1" si="656"/>
        <v>#DIV/0!</v>
      </c>
      <c r="K5226" s="1" t="e">
        <f t="shared" ca="1" si="657"/>
        <v>#DIV/0!</v>
      </c>
      <c r="M5226">
        <v>42900</v>
      </c>
      <c r="N5226">
        <f t="shared" si="654"/>
        <v>0</v>
      </c>
      <c r="O5226" t="e">
        <f t="shared" ca="1" si="658"/>
        <v>#DIV/0!</v>
      </c>
      <c r="P5226" t="e">
        <f t="shared" ca="1" si="659"/>
        <v>#DIV/0!</v>
      </c>
      <c r="Q5226" t="e">
        <f t="shared" ca="1" si="660"/>
        <v>#DIV/0!</v>
      </c>
      <c r="R5226" t="e">
        <f t="shared" ca="1" si="661"/>
        <v>#DIV/0!</v>
      </c>
    </row>
    <row r="5227" spans="9:18" x14ac:dyDescent="0.25">
      <c r="I5227" s="1">
        <f t="shared" ca="1" si="655"/>
        <v>-10.3</v>
      </c>
      <c r="J5227" s="1" t="e">
        <f t="shared" ca="1" si="656"/>
        <v>#DIV/0!</v>
      </c>
      <c r="K5227" s="1" t="e">
        <f t="shared" ca="1" si="657"/>
        <v>#DIV/0!</v>
      </c>
      <c r="M5227">
        <v>42900</v>
      </c>
      <c r="N5227">
        <f t="shared" si="654"/>
        <v>0</v>
      </c>
      <c r="O5227" t="e">
        <f t="shared" ca="1" si="658"/>
        <v>#DIV/0!</v>
      </c>
      <c r="P5227" t="e">
        <f t="shared" ca="1" si="659"/>
        <v>#DIV/0!</v>
      </c>
      <c r="Q5227" t="e">
        <f t="shared" ca="1" si="660"/>
        <v>#DIV/0!</v>
      </c>
      <c r="R5227" t="e">
        <f t="shared" ca="1" si="661"/>
        <v>#DIV/0!</v>
      </c>
    </row>
    <row r="5228" spans="9:18" x14ac:dyDescent="0.25">
      <c r="I5228" s="1">
        <f t="shared" ca="1" si="655"/>
        <v>-10.3</v>
      </c>
      <c r="J5228" s="1" t="e">
        <f t="shared" ca="1" si="656"/>
        <v>#DIV/0!</v>
      </c>
      <c r="K5228" s="1" t="e">
        <f t="shared" ca="1" si="657"/>
        <v>#DIV/0!</v>
      </c>
      <c r="M5228">
        <v>42900</v>
      </c>
      <c r="N5228">
        <f t="shared" si="654"/>
        <v>0</v>
      </c>
      <c r="O5228" t="e">
        <f t="shared" ca="1" si="658"/>
        <v>#DIV/0!</v>
      </c>
      <c r="P5228" t="e">
        <f t="shared" ca="1" si="659"/>
        <v>#DIV/0!</v>
      </c>
      <c r="Q5228" t="e">
        <f t="shared" ca="1" si="660"/>
        <v>#DIV/0!</v>
      </c>
      <c r="R5228" t="e">
        <f t="shared" ca="1" si="661"/>
        <v>#DIV/0!</v>
      </c>
    </row>
    <row r="5229" spans="9:18" x14ac:dyDescent="0.25">
      <c r="I5229" s="1">
        <f t="shared" ca="1" si="655"/>
        <v>-10.3</v>
      </c>
      <c r="J5229" s="1" t="e">
        <f t="shared" ca="1" si="656"/>
        <v>#DIV/0!</v>
      </c>
      <c r="K5229" s="1" t="e">
        <f t="shared" ca="1" si="657"/>
        <v>#DIV/0!</v>
      </c>
      <c r="M5229">
        <v>42900</v>
      </c>
      <c r="N5229">
        <f t="shared" si="654"/>
        <v>0</v>
      </c>
      <c r="O5229" t="e">
        <f t="shared" ca="1" si="658"/>
        <v>#DIV/0!</v>
      </c>
      <c r="P5229" t="e">
        <f t="shared" ca="1" si="659"/>
        <v>#DIV/0!</v>
      </c>
      <c r="Q5229" t="e">
        <f t="shared" ca="1" si="660"/>
        <v>#DIV/0!</v>
      </c>
      <c r="R5229" t="e">
        <f t="shared" ca="1" si="661"/>
        <v>#DIV/0!</v>
      </c>
    </row>
    <row r="5230" spans="9:18" x14ac:dyDescent="0.25">
      <c r="I5230" s="1">
        <f t="shared" ca="1" si="655"/>
        <v>-10.3</v>
      </c>
      <c r="J5230" s="1" t="e">
        <f t="shared" ca="1" si="656"/>
        <v>#DIV/0!</v>
      </c>
      <c r="K5230" s="1" t="e">
        <f t="shared" ca="1" si="657"/>
        <v>#DIV/0!</v>
      </c>
      <c r="M5230">
        <v>42900</v>
      </c>
      <c r="N5230">
        <f t="shared" si="654"/>
        <v>0</v>
      </c>
      <c r="O5230" t="e">
        <f t="shared" ca="1" si="658"/>
        <v>#DIV/0!</v>
      </c>
      <c r="P5230" t="e">
        <f t="shared" ca="1" si="659"/>
        <v>#DIV/0!</v>
      </c>
      <c r="Q5230" t="e">
        <f t="shared" ca="1" si="660"/>
        <v>#DIV/0!</v>
      </c>
      <c r="R5230" t="e">
        <f t="shared" ca="1" si="661"/>
        <v>#DIV/0!</v>
      </c>
    </row>
    <row r="5231" spans="9:18" x14ac:dyDescent="0.25">
      <c r="I5231" s="1">
        <f t="shared" ca="1" si="655"/>
        <v>-10.3</v>
      </c>
      <c r="J5231" s="1" t="e">
        <f t="shared" ca="1" si="656"/>
        <v>#DIV/0!</v>
      </c>
      <c r="K5231" s="1" t="e">
        <f t="shared" ca="1" si="657"/>
        <v>#DIV/0!</v>
      </c>
      <c r="M5231">
        <v>42900</v>
      </c>
      <c r="N5231">
        <f t="shared" si="654"/>
        <v>0</v>
      </c>
      <c r="O5231" t="e">
        <f t="shared" ca="1" si="658"/>
        <v>#DIV/0!</v>
      </c>
      <c r="P5231" t="e">
        <f t="shared" ca="1" si="659"/>
        <v>#DIV/0!</v>
      </c>
      <c r="Q5231" t="e">
        <f t="shared" ca="1" si="660"/>
        <v>#DIV/0!</v>
      </c>
      <c r="R5231" t="e">
        <f t="shared" ca="1" si="661"/>
        <v>#DIV/0!</v>
      </c>
    </row>
    <row r="5232" spans="9:18" x14ac:dyDescent="0.25">
      <c r="I5232" s="1">
        <f t="shared" ca="1" si="655"/>
        <v>-10.3</v>
      </c>
      <c r="J5232" s="1" t="e">
        <f t="shared" ca="1" si="656"/>
        <v>#DIV/0!</v>
      </c>
      <c r="K5232" s="1" t="e">
        <f t="shared" ca="1" si="657"/>
        <v>#DIV/0!</v>
      </c>
      <c r="M5232">
        <v>42900</v>
      </c>
      <c r="N5232">
        <f t="shared" si="654"/>
        <v>0</v>
      </c>
      <c r="O5232" t="e">
        <f t="shared" ca="1" si="658"/>
        <v>#DIV/0!</v>
      </c>
      <c r="P5232" t="e">
        <f t="shared" ca="1" si="659"/>
        <v>#DIV/0!</v>
      </c>
      <c r="Q5232" t="e">
        <f t="shared" ca="1" si="660"/>
        <v>#DIV/0!</v>
      </c>
      <c r="R5232" t="e">
        <f t="shared" ca="1" si="661"/>
        <v>#DIV/0!</v>
      </c>
    </row>
    <row r="5233" spans="9:18" x14ac:dyDescent="0.25">
      <c r="I5233" s="1">
        <f t="shared" ca="1" si="655"/>
        <v>-10.3</v>
      </c>
      <c r="J5233" s="1" t="e">
        <f t="shared" ca="1" si="656"/>
        <v>#DIV/0!</v>
      </c>
      <c r="K5233" s="1" t="e">
        <f t="shared" ca="1" si="657"/>
        <v>#DIV/0!</v>
      </c>
      <c r="M5233">
        <v>42900</v>
      </c>
      <c r="N5233">
        <f t="shared" si="654"/>
        <v>0</v>
      </c>
      <c r="O5233" t="e">
        <f t="shared" ca="1" si="658"/>
        <v>#DIV/0!</v>
      </c>
      <c r="P5233" t="e">
        <f t="shared" ca="1" si="659"/>
        <v>#DIV/0!</v>
      </c>
      <c r="Q5233" t="e">
        <f t="shared" ca="1" si="660"/>
        <v>#DIV/0!</v>
      </c>
      <c r="R5233" t="e">
        <f t="shared" ca="1" si="661"/>
        <v>#DIV/0!</v>
      </c>
    </row>
    <row r="5234" spans="9:18" x14ac:dyDescent="0.25">
      <c r="I5234" s="1">
        <f t="shared" ca="1" si="655"/>
        <v>-10.3</v>
      </c>
      <c r="J5234" s="1" t="e">
        <f t="shared" ca="1" si="656"/>
        <v>#DIV/0!</v>
      </c>
      <c r="K5234" s="1" t="e">
        <f t="shared" ca="1" si="657"/>
        <v>#DIV/0!</v>
      </c>
      <c r="M5234">
        <v>42900</v>
      </c>
      <c r="N5234">
        <f t="shared" si="654"/>
        <v>0</v>
      </c>
      <c r="O5234" t="e">
        <f t="shared" ca="1" si="658"/>
        <v>#DIV/0!</v>
      </c>
      <c r="P5234" t="e">
        <f t="shared" ca="1" si="659"/>
        <v>#DIV/0!</v>
      </c>
      <c r="Q5234" t="e">
        <f t="shared" ca="1" si="660"/>
        <v>#DIV/0!</v>
      </c>
      <c r="R5234" t="e">
        <f t="shared" ca="1" si="661"/>
        <v>#DIV/0!</v>
      </c>
    </row>
    <row r="5235" spans="9:18" x14ac:dyDescent="0.25">
      <c r="I5235" s="1">
        <f t="shared" ca="1" si="655"/>
        <v>-10.3</v>
      </c>
      <c r="J5235" s="1" t="e">
        <f t="shared" ca="1" si="656"/>
        <v>#DIV/0!</v>
      </c>
      <c r="K5235" s="1" t="e">
        <f t="shared" ca="1" si="657"/>
        <v>#DIV/0!</v>
      </c>
      <c r="M5235">
        <v>42900</v>
      </c>
      <c r="N5235">
        <f t="shared" si="654"/>
        <v>0</v>
      </c>
      <c r="O5235" t="e">
        <f t="shared" ca="1" si="658"/>
        <v>#DIV/0!</v>
      </c>
      <c r="P5235" t="e">
        <f t="shared" ca="1" si="659"/>
        <v>#DIV/0!</v>
      </c>
      <c r="Q5235" t="e">
        <f t="shared" ca="1" si="660"/>
        <v>#DIV/0!</v>
      </c>
      <c r="R5235" t="e">
        <f t="shared" ca="1" si="661"/>
        <v>#DIV/0!</v>
      </c>
    </row>
    <row r="5236" spans="9:18" x14ac:dyDescent="0.25">
      <c r="I5236" s="1">
        <f t="shared" ca="1" si="655"/>
        <v>-10.3</v>
      </c>
      <c r="J5236" s="1" t="e">
        <f t="shared" ca="1" si="656"/>
        <v>#DIV/0!</v>
      </c>
      <c r="K5236" s="1" t="e">
        <f t="shared" ca="1" si="657"/>
        <v>#DIV/0!</v>
      </c>
      <c r="M5236">
        <v>42900</v>
      </c>
      <c r="N5236">
        <f t="shared" si="654"/>
        <v>0</v>
      </c>
      <c r="O5236" t="e">
        <f t="shared" ca="1" si="658"/>
        <v>#DIV/0!</v>
      </c>
      <c r="P5236" t="e">
        <f t="shared" ca="1" si="659"/>
        <v>#DIV/0!</v>
      </c>
      <c r="Q5236" t="e">
        <f t="shared" ca="1" si="660"/>
        <v>#DIV/0!</v>
      </c>
      <c r="R5236" t="e">
        <f t="shared" ca="1" si="661"/>
        <v>#DIV/0!</v>
      </c>
    </row>
    <row r="5237" spans="9:18" x14ac:dyDescent="0.25">
      <c r="I5237" s="1">
        <f t="shared" ca="1" si="655"/>
        <v>-10.3</v>
      </c>
      <c r="J5237" s="1" t="e">
        <f t="shared" ca="1" si="656"/>
        <v>#DIV/0!</v>
      </c>
      <c r="K5237" s="1" t="e">
        <f t="shared" ca="1" si="657"/>
        <v>#DIV/0!</v>
      </c>
      <c r="M5237">
        <v>42900</v>
      </c>
      <c r="N5237">
        <f t="shared" si="654"/>
        <v>0</v>
      </c>
      <c r="O5237" t="e">
        <f t="shared" ca="1" si="658"/>
        <v>#DIV/0!</v>
      </c>
      <c r="P5237" t="e">
        <f t="shared" ca="1" si="659"/>
        <v>#DIV/0!</v>
      </c>
      <c r="Q5237" t="e">
        <f t="shared" ca="1" si="660"/>
        <v>#DIV/0!</v>
      </c>
      <c r="R5237" t="e">
        <f t="shared" ca="1" si="661"/>
        <v>#DIV/0!</v>
      </c>
    </row>
    <row r="5238" spans="9:18" x14ac:dyDescent="0.25">
      <c r="I5238" s="1">
        <f t="shared" ca="1" si="655"/>
        <v>-10.3</v>
      </c>
      <c r="J5238" s="1" t="e">
        <f t="shared" ca="1" si="656"/>
        <v>#DIV/0!</v>
      </c>
      <c r="K5238" s="1" t="e">
        <f t="shared" ca="1" si="657"/>
        <v>#DIV/0!</v>
      </c>
      <c r="M5238">
        <v>42900</v>
      </c>
      <c r="N5238">
        <f t="shared" si="654"/>
        <v>0</v>
      </c>
      <c r="O5238" t="e">
        <f t="shared" ca="1" si="658"/>
        <v>#DIV/0!</v>
      </c>
      <c r="P5238" t="e">
        <f t="shared" ca="1" si="659"/>
        <v>#DIV/0!</v>
      </c>
      <c r="Q5238" t="e">
        <f t="shared" ca="1" si="660"/>
        <v>#DIV/0!</v>
      </c>
      <c r="R5238" t="e">
        <f t="shared" ca="1" si="661"/>
        <v>#DIV/0!</v>
      </c>
    </row>
    <row r="5239" spans="9:18" x14ac:dyDescent="0.25">
      <c r="I5239" s="1">
        <f t="shared" ca="1" si="655"/>
        <v>-10.3</v>
      </c>
      <c r="J5239" s="1" t="e">
        <f t="shared" ca="1" si="656"/>
        <v>#DIV/0!</v>
      </c>
      <c r="K5239" s="1" t="e">
        <f t="shared" ca="1" si="657"/>
        <v>#DIV/0!</v>
      </c>
      <c r="M5239">
        <v>42900</v>
      </c>
      <c r="N5239">
        <f t="shared" si="654"/>
        <v>0</v>
      </c>
      <c r="O5239" t="e">
        <f t="shared" ca="1" si="658"/>
        <v>#DIV/0!</v>
      </c>
      <c r="P5239" t="e">
        <f t="shared" ca="1" si="659"/>
        <v>#DIV/0!</v>
      </c>
      <c r="Q5239" t="e">
        <f t="shared" ca="1" si="660"/>
        <v>#DIV/0!</v>
      </c>
      <c r="R5239" t="e">
        <f t="shared" ca="1" si="661"/>
        <v>#DIV/0!</v>
      </c>
    </row>
    <row r="5240" spans="9:18" x14ac:dyDescent="0.25">
      <c r="I5240" s="1">
        <f t="shared" ca="1" si="655"/>
        <v>-10.3</v>
      </c>
      <c r="J5240" s="1" t="e">
        <f t="shared" ca="1" si="656"/>
        <v>#DIV/0!</v>
      </c>
      <c r="K5240" s="1" t="e">
        <f t="shared" ca="1" si="657"/>
        <v>#DIV/0!</v>
      </c>
      <c r="M5240">
        <v>42900</v>
      </c>
      <c r="N5240">
        <f t="shared" si="654"/>
        <v>0</v>
      </c>
      <c r="O5240" t="e">
        <f t="shared" ca="1" si="658"/>
        <v>#DIV/0!</v>
      </c>
      <c r="P5240" t="e">
        <f t="shared" ca="1" si="659"/>
        <v>#DIV/0!</v>
      </c>
      <c r="Q5240" t="e">
        <f t="shared" ca="1" si="660"/>
        <v>#DIV/0!</v>
      </c>
      <c r="R5240" t="e">
        <f t="shared" ca="1" si="661"/>
        <v>#DIV/0!</v>
      </c>
    </row>
    <row r="5241" spans="9:18" x14ac:dyDescent="0.25">
      <c r="I5241" s="1">
        <f t="shared" ca="1" si="655"/>
        <v>-10.3</v>
      </c>
      <c r="J5241" s="1" t="e">
        <f t="shared" ca="1" si="656"/>
        <v>#DIV/0!</v>
      </c>
      <c r="K5241" s="1" t="e">
        <f t="shared" ca="1" si="657"/>
        <v>#DIV/0!</v>
      </c>
      <c r="M5241">
        <v>42900</v>
      </c>
      <c r="N5241">
        <f t="shared" si="654"/>
        <v>0</v>
      </c>
      <c r="O5241" t="e">
        <f t="shared" ca="1" si="658"/>
        <v>#DIV/0!</v>
      </c>
      <c r="P5241" t="e">
        <f t="shared" ca="1" si="659"/>
        <v>#DIV/0!</v>
      </c>
      <c r="Q5241" t="e">
        <f t="shared" ca="1" si="660"/>
        <v>#DIV/0!</v>
      </c>
      <c r="R5241" t="e">
        <f t="shared" ca="1" si="661"/>
        <v>#DIV/0!</v>
      </c>
    </row>
    <row r="5242" spans="9:18" x14ac:dyDescent="0.25">
      <c r="I5242" s="1">
        <f t="shared" ca="1" si="655"/>
        <v>-10.3</v>
      </c>
      <c r="J5242" s="1" t="e">
        <f t="shared" ca="1" si="656"/>
        <v>#DIV/0!</v>
      </c>
      <c r="K5242" s="1" t="e">
        <f t="shared" ca="1" si="657"/>
        <v>#DIV/0!</v>
      </c>
      <c r="M5242">
        <v>42900</v>
      </c>
      <c r="N5242">
        <f t="shared" si="654"/>
        <v>0</v>
      </c>
      <c r="O5242" t="e">
        <f t="shared" ca="1" si="658"/>
        <v>#DIV/0!</v>
      </c>
      <c r="P5242" t="e">
        <f t="shared" ca="1" si="659"/>
        <v>#DIV/0!</v>
      </c>
      <c r="Q5242" t="e">
        <f t="shared" ca="1" si="660"/>
        <v>#DIV/0!</v>
      </c>
      <c r="R5242" t="e">
        <f t="shared" ca="1" si="661"/>
        <v>#DIV/0!</v>
      </c>
    </row>
    <row r="5243" spans="9:18" x14ac:dyDescent="0.25">
      <c r="I5243" s="1">
        <f t="shared" ca="1" si="655"/>
        <v>-10.3</v>
      </c>
      <c r="J5243" s="1" t="e">
        <f t="shared" ca="1" si="656"/>
        <v>#DIV/0!</v>
      </c>
      <c r="K5243" s="1" t="e">
        <f t="shared" ca="1" si="657"/>
        <v>#DIV/0!</v>
      </c>
      <c r="M5243">
        <v>42900</v>
      </c>
      <c r="N5243">
        <f t="shared" si="654"/>
        <v>0</v>
      </c>
      <c r="O5243" t="e">
        <f t="shared" ca="1" si="658"/>
        <v>#DIV/0!</v>
      </c>
      <c r="P5243" t="e">
        <f t="shared" ca="1" si="659"/>
        <v>#DIV/0!</v>
      </c>
      <c r="Q5243" t="e">
        <f t="shared" ca="1" si="660"/>
        <v>#DIV/0!</v>
      </c>
      <c r="R5243" t="e">
        <f t="shared" ca="1" si="661"/>
        <v>#DIV/0!</v>
      </c>
    </row>
    <row r="5244" spans="9:18" x14ac:dyDescent="0.25">
      <c r="I5244" s="1">
        <f t="shared" ca="1" si="655"/>
        <v>-10.3</v>
      </c>
      <c r="J5244" s="1" t="e">
        <f t="shared" ca="1" si="656"/>
        <v>#DIV/0!</v>
      </c>
      <c r="K5244" s="1" t="e">
        <f t="shared" ca="1" si="657"/>
        <v>#DIV/0!</v>
      </c>
      <c r="M5244">
        <v>42900</v>
      </c>
      <c r="N5244">
        <f t="shared" si="654"/>
        <v>0</v>
      </c>
      <c r="O5244" t="e">
        <f t="shared" ca="1" si="658"/>
        <v>#DIV/0!</v>
      </c>
      <c r="P5244" t="e">
        <f t="shared" ca="1" si="659"/>
        <v>#DIV/0!</v>
      </c>
      <c r="Q5244" t="e">
        <f t="shared" ca="1" si="660"/>
        <v>#DIV/0!</v>
      </c>
      <c r="R5244" t="e">
        <f t="shared" ca="1" si="661"/>
        <v>#DIV/0!</v>
      </c>
    </row>
    <row r="5245" spans="9:18" x14ac:dyDescent="0.25">
      <c r="I5245" s="1">
        <f t="shared" ca="1" si="655"/>
        <v>-10.3</v>
      </c>
      <c r="J5245" s="1" t="e">
        <f t="shared" ca="1" si="656"/>
        <v>#DIV/0!</v>
      </c>
      <c r="K5245" s="1" t="e">
        <f t="shared" ca="1" si="657"/>
        <v>#DIV/0!</v>
      </c>
      <c r="M5245">
        <v>42900</v>
      </c>
      <c r="N5245">
        <f t="shared" si="654"/>
        <v>0</v>
      </c>
      <c r="O5245" t="e">
        <f t="shared" ca="1" si="658"/>
        <v>#DIV/0!</v>
      </c>
      <c r="P5245" t="e">
        <f t="shared" ca="1" si="659"/>
        <v>#DIV/0!</v>
      </c>
      <c r="Q5245" t="e">
        <f t="shared" ca="1" si="660"/>
        <v>#DIV/0!</v>
      </c>
      <c r="R5245" t="e">
        <f t="shared" ca="1" si="661"/>
        <v>#DIV/0!</v>
      </c>
    </row>
    <row r="5246" spans="9:18" x14ac:dyDescent="0.25">
      <c r="I5246" s="1">
        <f t="shared" ca="1" si="655"/>
        <v>-10.3</v>
      </c>
      <c r="J5246" s="1" t="e">
        <f t="shared" ca="1" si="656"/>
        <v>#DIV/0!</v>
      </c>
      <c r="K5246" s="1" t="e">
        <f t="shared" ca="1" si="657"/>
        <v>#DIV/0!</v>
      </c>
      <c r="M5246">
        <v>42900</v>
      </c>
      <c r="N5246">
        <f t="shared" si="654"/>
        <v>0</v>
      </c>
      <c r="O5246" t="e">
        <f t="shared" ca="1" si="658"/>
        <v>#DIV/0!</v>
      </c>
      <c r="P5246" t="e">
        <f t="shared" ca="1" si="659"/>
        <v>#DIV/0!</v>
      </c>
      <c r="Q5246" t="e">
        <f t="shared" ca="1" si="660"/>
        <v>#DIV/0!</v>
      </c>
      <c r="R5246" t="e">
        <f t="shared" ca="1" si="661"/>
        <v>#DIV/0!</v>
      </c>
    </row>
    <row r="5247" spans="9:18" x14ac:dyDescent="0.25">
      <c r="I5247" s="1">
        <f t="shared" ca="1" si="655"/>
        <v>-10.3</v>
      </c>
      <c r="J5247" s="1" t="e">
        <f t="shared" ca="1" si="656"/>
        <v>#DIV/0!</v>
      </c>
      <c r="K5247" s="1" t="e">
        <f t="shared" ca="1" si="657"/>
        <v>#DIV/0!</v>
      </c>
      <c r="M5247">
        <v>42900</v>
      </c>
      <c r="N5247">
        <f t="shared" si="654"/>
        <v>0</v>
      </c>
      <c r="O5247" t="e">
        <f t="shared" ca="1" si="658"/>
        <v>#DIV/0!</v>
      </c>
      <c r="P5247" t="e">
        <f t="shared" ca="1" si="659"/>
        <v>#DIV/0!</v>
      </c>
      <c r="Q5247" t="e">
        <f t="shared" ca="1" si="660"/>
        <v>#DIV/0!</v>
      </c>
      <c r="R5247" t="e">
        <f t="shared" ca="1" si="661"/>
        <v>#DIV/0!</v>
      </c>
    </row>
    <row r="5248" spans="9:18" x14ac:dyDescent="0.25">
      <c r="I5248" s="1">
        <f t="shared" ca="1" si="655"/>
        <v>-10.3</v>
      </c>
      <c r="J5248" s="1" t="e">
        <f t="shared" ca="1" si="656"/>
        <v>#DIV/0!</v>
      </c>
      <c r="K5248" s="1" t="e">
        <f t="shared" ca="1" si="657"/>
        <v>#DIV/0!</v>
      </c>
      <c r="M5248">
        <v>42900</v>
      </c>
      <c r="N5248">
        <f t="shared" si="654"/>
        <v>0</v>
      </c>
      <c r="O5248" t="e">
        <f t="shared" ca="1" si="658"/>
        <v>#DIV/0!</v>
      </c>
      <c r="P5248" t="e">
        <f t="shared" ca="1" si="659"/>
        <v>#DIV/0!</v>
      </c>
      <c r="Q5248" t="e">
        <f t="shared" ca="1" si="660"/>
        <v>#DIV/0!</v>
      </c>
      <c r="R5248" t="e">
        <f t="shared" ca="1" si="661"/>
        <v>#DIV/0!</v>
      </c>
    </row>
    <row r="5249" spans="9:18" x14ac:dyDescent="0.25">
      <c r="I5249" s="1">
        <f t="shared" ca="1" si="655"/>
        <v>-10.3</v>
      </c>
      <c r="J5249" s="1" t="e">
        <f t="shared" ca="1" si="656"/>
        <v>#DIV/0!</v>
      </c>
      <c r="K5249" s="1" t="e">
        <f t="shared" ca="1" si="657"/>
        <v>#DIV/0!</v>
      </c>
      <c r="M5249">
        <v>42900</v>
      </c>
      <c r="N5249">
        <f t="shared" si="654"/>
        <v>0</v>
      </c>
      <c r="O5249" t="e">
        <f t="shared" ca="1" si="658"/>
        <v>#DIV/0!</v>
      </c>
      <c r="P5249" t="e">
        <f t="shared" ca="1" si="659"/>
        <v>#DIV/0!</v>
      </c>
      <c r="Q5249" t="e">
        <f t="shared" ca="1" si="660"/>
        <v>#DIV/0!</v>
      </c>
      <c r="R5249" t="e">
        <f t="shared" ca="1" si="661"/>
        <v>#DIV/0!</v>
      </c>
    </row>
    <row r="5250" spans="9:18" x14ac:dyDescent="0.25">
      <c r="I5250" s="1">
        <f t="shared" ca="1" si="655"/>
        <v>-10.3</v>
      </c>
      <c r="J5250" s="1" t="e">
        <f t="shared" ca="1" si="656"/>
        <v>#DIV/0!</v>
      </c>
      <c r="K5250" s="1" t="e">
        <f t="shared" ca="1" si="657"/>
        <v>#DIV/0!</v>
      </c>
      <c r="M5250">
        <v>42900</v>
      </c>
      <c r="N5250">
        <f t="shared" si="654"/>
        <v>0</v>
      </c>
      <c r="O5250" t="e">
        <f t="shared" ca="1" si="658"/>
        <v>#DIV/0!</v>
      </c>
      <c r="P5250" t="e">
        <f t="shared" ca="1" si="659"/>
        <v>#DIV/0!</v>
      </c>
      <c r="Q5250" t="e">
        <f t="shared" ca="1" si="660"/>
        <v>#DIV/0!</v>
      </c>
      <c r="R5250" t="e">
        <f t="shared" ca="1" si="661"/>
        <v>#DIV/0!</v>
      </c>
    </row>
    <row r="5251" spans="9:18" x14ac:dyDescent="0.25">
      <c r="I5251" s="1">
        <f t="shared" ca="1" si="655"/>
        <v>-10.3</v>
      </c>
      <c r="J5251" s="1" t="e">
        <f t="shared" ca="1" si="656"/>
        <v>#DIV/0!</v>
      </c>
      <c r="K5251" s="1" t="e">
        <f t="shared" ca="1" si="657"/>
        <v>#DIV/0!</v>
      </c>
      <c r="M5251">
        <v>42900</v>
      </c>
      <c r="N5251">
        <f t="shared" si="654"/>
        <v>0</v>
      </c>
      <c r="O5251" t="e">
        <f t="shared" ca="1" si="658"/>
        <v>#DIV/0!</v>
      </c>
      <c r="P5251" t="e">
        <f t="shared" ca="1" si="659"/>
        <v>#DIV/0!</v>
      </c>
      <c r="Q5251" t="e">
        <f t="shared" ca="1" si="660"/>
        <v>#DIV/0!</v>
      </c>
      <c r="R5251" t="e">
        <f t="shared" ca="1" si="661"/>
        <v>#DIV/0!</v>
      </c>
    </row>
    <row r="5252" spans="9:18" x14ac:dyDescent="0.25">
      <c r="I5252" s="1">
        <f t="shared" ca="1" si="655"/>
        <v>-10.3</v>
      </c>
      <c r="J5252" s="1" t="e">
        <f t="shared" ca="1" si="656"/>
        <v>#DIV/0!</v>
      </c>
      <c r="K5252" s="1" t="e">
        <f t="shared" ca="1" si="657"/>
        <v>#DIV/0!</v>
      </c>
      <c r="M5252">
        <v>42900</v>
      </c>
      <c r="N5252">
        <f t="shared" si="654"/>
        <v>0</v>
      </c>
      <c r="O5252" t="e">
        <f t="shared" ca="1" si="658"/>
        <v>#DIV/0!</v>
      </c>
      <c r="P5252" t="e">
        <f t="shared" ca="1" si="659"/>
        <v>#DIV/0!</v>
      </c>
      <c r="Q5252" t="e">
        <f t="shared" ca="1" si="660"/>
        <v>#DIV/0!</v>
      </c>
      <c r="R5252" t="e">
        <f t="shared" ca="1" si="661"/>
        <v>#DIV/0!</v>
      </c>
    </row>
    <row r="5253" spans="9:18" x14ac:dyDescent="0.25">
      <c r="I5253" s="1">
        <f t="shared" ca="1" si="655"/>
        <v>-10.3</v>
      </c>
      <c r="J5253" s="1" t="e">
        <f t="shared" ca="1" si="656"/>
        <v>#DIV/0!</v>
      </c>
      <c r="K5253" s="1" t="e">
        <f t="shared" ca="1" si="657"/>
        <v>#DIV/0!</v>
      </c>
      <c r="M5253">
        <v>42900</v>
      </c>
      <c r="N5253">
        <f t="shared" si="654"/>
        <v>0</v>
      </c>
      <c r="O5253" t="e">
        <f t="shared" ca="1" si="658"/>
        <v>#DIV/0!</v>
      </c>
      <c r="P5253" t="e">
        <f t="shared" ca="1" si="659"/>
        <v>#DIV/0!</v>
      </c>
      <c r="Q5253" t="e">
        <f t="shared" ca="1" si="660"/>
        <v>#DIV/0!</v>
      </c>
      <c r="R5253" t="e">
        <f t="shared" ca="1" si="661"/>
        <v>#DIV/0!</v>
      </c>
    </row>
    <row r="5254" spans="9:18" x14ac:dyDescent="0.25">
      <c r="I5254" s="1">
        <f t="shared" ca="1" si="655"/>
        <v>-10.3</v>
      </c>
      <c r="J5254" s="1" t="e">
        <f t="shared" ca="1" si="656"/>
        <v>#DIV/0!</v>
      </c>
      <c r="K5254" s="1" t="e">
        <f t="shared" ca="1" si="657"/>
        <v>#DIV/0!</v>
      </c>
      <c r="M5254">
        <v>42900</v>
      </c>
      <c r="N5254">
        <f t="shared" si="654"/>
        <v>0</v>
      </c>
      <c r="O5254" t="e">
        <f t="shared" ca="1" si="658"/>
        <v>#DIV/0!</v>
      </c>
      <c r="P5254" t="e">
        <f t="shared" ca="1" si="659"/>
        <v>#DIV/0!</v>
      </c>
      <c r="Q5254" t="e">
        <f t="shared" ca="1" si="660"/>
        <v>#DIV/0!</v>
      </c>
      <c r="R5254" t="e">
        <f t="shared" ca="1" si="661"/>
        <v>#DIV/0!</v>
      </c>
    </row>
    <row r="5255" spans="9:18" x14ac:dyDescent="0.25">
      <c r="I5255" s="1">
        <f t="shared" ca="1" si="655"/>
        <v>-10.3</v>
      </c>
      <c r="J5255" s="1" t="e">
        <f t="shared" ca="1" si="656"/>
        <v>#DIV/0!</v>
      </c>
      <c r="K5255" s="1" t="e">
        <f t="shared" ca="1" si="657"/>
        <v>#DIV/0!</v>
      </c>
      <c r="M5255">
        <v>42900</v>
      </c>
      <c r="N5255">
        <f t="shared" ref="N5255:N5318" si="662">G5255/M5255</f>
        <v>0</v>
      </c>
      <c r="O5255" t="e">
        <f t="shared" ca="1" si="658"/>
        <v>#DIV/0!</v>
      </c>
      <c r="P5255" t="e">
        <f t="shared" ca="1" si="659"/>
        <v>#DIV/0!</v>
      </c>
      <c r="Q5255" t="e">
        <f t="shared" ca="1" si="660"/>
        <v>#DIV/0!</v>
      </c>
      <c r="R5255" t="e">
        <f t="shared" ca="1" si="661"/>
        <v>#DIV/0!</v>
      </c>
    </row>
    <row r="5256" spans="9:18" x14ac:dyDescent="0.25">
      <c r="I5256" s="1">
        <f t="shared" ref="I5256:I5319" ca="1" si="663">ROUND(((C5256-INDIRECT("U7"))*100)/9810, 2)</f>
        <v>-10.3</v>
      </c>
      <c r="J5256" s="1" t="e">
        <f t="shared" ref="J5256:J5319" ca="1" si="664">AVERAGE(D5256:F5256)+INDIRECT("U8")</f>
        <v>#DIV/0!</v>
      </c>
      <c r="K5256" s="1" t="e">
        <f t="shared" ca="1" si="657"/>
        <v>#DIV/0!</v>
      </c>
      <c r="M5256">
        <v>42900</v>
      </c>
      <c r="N5256">
        <f t="shared" si="662"/>
        <v>0</v>
      </c>
      <c r="O5256" t="e">
        <f t="shared" ca="1" si="658"/>
        <v>#DIV/0!</v>
      </c>
      <c r="P5256" t="e">
        <f t="shared" ca="1" si="659"/>
        <v>#DIV/0!</v>
      </c>
      <c r="Q5256" t="e">
        <f t="shared" ca="1" si="660"/>
        <v>#DIV/0!</v>
      </c>
      <c r="R5256" t="e">
        <f t="shared" ca="1" si="661"/>
        <v>#DIV/0!</v>
      </c>
    </row>
    <row r="5257" spans="9:18" x14ac:dyDescent="0.25">
      <c r="I5257" s="1">
        <f t="shared" ca="1" si="663"/>
        <v>-10.3</v>
      </c>
      <c r="J5257" s="1" t="e">
        <f t="shared" ca="1" si="664"/>
        <v>#DIV/0!</v>
      </c>
      <c r="K5257" s="1" t="e">
        <f t="shared" ca="1" si="657"/>
        <v>#DIV/0!</v>
      </c>
      <c r="M5257">
        <v>42900</v>
      </c>
      <c r="N5257">
        <f t="shared" si="662"/>
        <v>0</v>
      </c>
      <c r="O5257" t="e">
        <f t="shared" ca="1" si="658"/>
        <v>#DIV/0!</v>
      </c>
      <c r="P5257" t="e">
        <f t="shared" ca="1" si="659"/>
        <v>#DIV/0!</v>
      </c>
      <c r="Q5257" t="e">
        <f t="shared" ca="1" si="660"/>
        <v>#DIV/0!</v>
      </c>
      <c r="R5257" t="e">
        <f t="shared" ca="1" si="661"/>
        <v>#DIV/0!</v>
      </c>
    </row>
    <row r="5258" spans="9:18" x14ac:dyDescent="0.25">
      <c r="I5258" s="1">
        <f t="shared" ca="1" si="663"/>
        <v>-10.3</v>
      </c>
      <c r="J5258" s="1" t="e">
        <f t="shared" ca="1" si="664"/>
        <v>#DIV/0!</v>
      </c>
      <c r="K5258" s="1" t="e">
        <f t="shared" ca="1" si="657"/>
        <v>#DIV/0!</v>
      </c>
      <c r="M5258">
        <v>42900</v>
      </c>
      <c r="N5258">
        <f t="shared" si="662"/>
        <v>0</v>
      </c>
      <c r="O5258" t="e">
        <f t="shared" ca="1" si="658"/>
        <v>#DIV/0!</v>
      </c>
      <c r="P5258" t="e">
        <f t="shared" ca="1" si="659"/>
        <v>#DIV/0!</v>
      </c>
      <c r="Q5258" t="e">
        <f t="shared" ca="1" si="660"/>
        <v>#DIV/0!</v>
      </c>
      <c r="R5258" t="e">
        <f t="shared" ca="1" si="661"/>
        <v>#DIV/0!</v>
      </c>
    </row>
    <row r="5259" spans="9:18" x14ac:dyDescent="0.25">
      <c r="I5259" s="1">
        <f t="shared" ca="1" si="663"/>
        <v>-10.3</v>
      </c>
      <c r="J5259" s="1" t="e">
        <f t="shared" ca="1" si="664"/>
        <v>#DIV/0!</v>
      </c>
      <c r="K5259" s="1" t="e">
        <f t="shared" ca="1" si="657"/>
        <v>#DIV/0!</v>
      </c>
      <c r="M5259">
        <v>42900</v>
      </c>
      <c r="N5259">
        <f t="shared" si="662"/>
        <v>0</v>
      </c>
      <c r="O5259" t="e">
        <f t="shared" ca="1" si="658"/>
        <v>#DIV/0!</v>
      </c>
      <c r="P5259" t="e">
        <f t="shared" ca="1" si="659"/>
        <v>#DIV/0!</v>
      </c>
      <c r="Q5259" t="e">
        <f t="shared" ca="1" si="660"/>
        <v>#DIV/0!</v>
      </c>
      <c r="R5259" t="e">
        <f t="shared" ca="1" si="661"/>
        <v>#DIV/0!</v>
      </c>
    </row>
    <row r="5260" spans="9:18" x14ac:dyDescent="0.25">
      <c r="I5260" s="1">
        <f t="shared" ca="1" si="663"/>
        <v>-10.3</v>
      </c>
      <c r="J5260" s="1" t="e">
        <f t="shared" ca="1" si="664"/>
        <v>#DIV/0!</v>
      </c>
      <c r="K5260" s="1" t="e">
        <f t="shared" ca="1" si="657"/>
        <v>#DIV/0!</v>
      </c>
      <c r="M5260">
        <v>42900</v>
      </c>
      <c r="N5260">
        <f t="shared" si="662"/>
        <v>0</v>
      </c>
      <c r="O5260" t="e">
        <f t="shared" ca="1" si="658"/>
        <v>#DIV/0!</v>
      </c>
      <c r="P5260" t="e">
        <f t="shared" ca="1" si="659"/>
        <v>#DIV/0!</v>
      </c>
      <c r="Q5260" t="e">
        <f t="shared" ca="1" si="660"/>
        <v>#DIV/0!</v>
      </c>
      <c r="R5260" t="e">
        <f t="shared" ca="1" si="661"/>
        <v>#DIV/0!</v>
      </c>
    </row>
    <row r="5261" spans="9:18" x14ac:dyDescent="0.25">
      <c r="I5261" s="1">
        <f t="shared" ca="1" si="663"/>
        <v>-10.3</v>
      </c>
      <c r="J5261" s="1" t="e">
        <f t="shared" ca="1" si="664"/>
        <v>#DIV/0!</v>
      </c>
      <c r="K5261" s="1" t="e">
        <f t="shared" ca="1" si="657"/>
        <v>#DIV/0!</v>
      </c>
      <c r="M5261">
        <v>42900</v>
      </c>
      <c r="N5261">
        <f t="shared" si="662"/>
        <v>0</v>
      </c>
      <c r="O5261" t="e">
        <f t="shared" ca="1" si="658"/>
        <v>#DIV/0!</v>
      </c>
      <c r="P5261" t="e">
        <f t="shared" ca="1" si="659"/>
        <v>#DIV/0!</v>
      </c>
      <c r="Q5261" t="e">
        <f t="shared" ca="1" si="660"/>
        <v>#DIV/0!</v>
      </c>
      <c r="R5261" t="e">
        <f t="shared" ca="1" si="661"/>
        <v>#DIV/0!</v>
      </c>
    </row>
    <row r="5262" spans="9:18" x14ac:dyDescent="0.25">
      <c r="I5262" s="1">
        <f t="shared" ca="1" si="663"/>
        <v>-10.3</v>
      </c>
      <c r="J5262" s="1" t="e">
        <f t="shared" ca="1" si="664"/>
        <v>#DIV/0!</v>
      </c>
      <c r="K5262" s="1" t="e">
        <f t="shared" ca="1" si="657"/>
        <v>#DIV/0!</v>
      </c>
      <c r="M5262">
        <v>42900</v>
      </c>
      <c r="N5262">
        <f t="shared" si="662"/>
        <v>0</v>
      </c>
      <c r="O5262" t="e">
        <f t="shared" ca="1" si="658"/>
        <v>#DIV/0!</v>
      </c>
      <c r="P5262" t="e">
        <f t="shared" ca="1" si="659"/>
        <v>#DIV/0!</v>
      </c>
      <c r="Q5262" t="e">
        <f t="shared" ca="1" si="660"/>
        <v>#DIV/0!</v>
      </c>
      <c r="R5262" t="e">
        <f t="shared" ca="1" si="661"/>
        <v>#DIV/0!</v>
      </c>
    </row>
    <row r="5263" spans="9:18" x14ac:dyDescent="0.25">
      <c r="I5263" s="1">
        <f t="shared" ca="1" si="663"/>
        <v>-10.3</v>
      </c>
      <c r="J5263" s="1" t="e">
        <f t="shared" ca="1" si="664"/>
        <v>#DIV/0!</v>
      </c>
      <c r="K5263" s="1" t="e">
        <f t="shared" ca="1" si="657"/>
        <v>#DIV/0!</v>
      </c>
      <c r="M5263">
        <v>42900</v>
      </c>
      <c r="N5263">
        <f t="shared" si="662"/>
        <v>0</v>
      </c>
      <c r="O5263" t="e">
        <f t="shared" ca="1" si="658"/>
        <v>#DIV/0!</v>
      </c>
      <c r="P5263" t="e">
        <f t="shared" ca="1" si="659"/>
        <v>#DIV/0!</v>
      </c>
      <c r="Q5263" t="e">
        <f t="shared" ca="1" si="660"/>
        <v>#DIV/0!</v>
      </c>
      <c r="R5263" t="e">
        <f t="shared" ca="1" si="661"/>
        <v>#DIV/0!</v>
      </c>
    </row>
    <row r="5264" spans="9:18" x14ac:dyDescent="0.25">
      <c r="I5264" s="1">
        <f t="shared" ca="1" si="663"/>
        <v>-10.3</v>
      </c>
      <c r="J5264" s="1" t="e">
        <f t="shared" ca="1" si="664"/>
        <v>#DIV/0!</v>
      </c>
      <c r="K5264" s="1" t="e">
        <f t="shared" ca="1" si="657"/>
        <v>#DIV/0!</v>
      </c>
      <c r="M5264">
        <v>42900</v>
      </c>
      <c r="N5264">
        <f t="shared" si="662"/>
        <v>0</v>
      </c>
      <c r="O5264" t="e">
        <f t="shared" ca="1" si="658"/>
        <v>#DIV/0!</v>
      </c>
      <c r="P5264" t="e">
        <f t="shared" ca="1" si="659"/>
        <v>#DIV/0!</v>
      </c>
      <c r="Q5264" t="e">
        <f t="shared" ca="1" si="660"/>
        <v>#DIV/0!</v>
      </c>
      <c r="R5264" t="e">
        <f t="shared" ca="1" si="661"/>
        <v>#DIV/0!</v>
      </c>
    </row>
    <row r="5265" spans="9:18" x14ac:dyDescent="0.25">
      <c r="I5265" s="1">
        <f t="shared" ca="1" si="663"/>
        <v>-10.3</v>
      </c>
      <c r="J5265" s="1" t="e">
        <f t="shared" ca="1" si="664"/>
        <v>#DIV/0!</v>
      </c>
      <c r="K5265" s="1" t="e">
        <f t="shared" ca="1" si="657"/>
        <v>#DIV/0!</v>
      </c>
      <c r="M5265">
        <v>42900</v>
      </c>
      <c r="N5265">
        <f t="shared" si="662"/>
        <v>0</v>
      </c>
      <c r="O5265" t="e">
        <f t="shared" ca="1" si="658"/>
        <v>#DIV/0!</v>
      </c>
      <c r="P5265" t="e">
        <f t="shared" ca="1" si="659"/>
        <v>#DIV/0!</v>
      </c>
      <c r="Q5265" t="e">
        <f t="shared" ca="1" si="660"/>
        <v>#DIV/0!</v>
      </c>
      <c r="R5265" t="e">
        <f t="shared" ca="1" si="661"/>
        <v>#DIV/0!</v>
      </c>
    </row>
    <row r="5266" spans="9:18" x14ac:dyDescent="0.25">
      <c r="I5266" s="1">
        <f t="shared" ca="1" si="663"/>
        <v>-10.3</v>
      </c>
      <c r="J5266" s="1" t="e">
        <f t="shared" ca="1" si="664"/>
        <v>#DIV/0!</v>
      </c>
      <c r="K5266" s="1" t="e">
        <f t="shared" ref="K5266:K5329" ca="1" si="665">R5266</f>
        <v>#DIV/0!</v>
      </c>
      <c r="M5266">
        <v>42900</v>
      </c>
      <c r="N5266">
        <f t="shared" si="662"/>
        <v>0</v>
      </c>
      <c r="O5266" t="e">
        <f t="shared" ref="O5266:O5329" ca="1" si="666">N5266/Q5266</f>
        <v>#DIV/0!</v>
      </c>
      <c r="P5266" t="e">
        <f t="shared" ref="P5266:P5329" ca="1" si="667">((J5266-15)/(1+0.0162*(J5266-15)))*(0.0005+(-0.0056)*O5266^0.5+(-0.0066)*O5266+(-0.0375)*O5266^1.5+(0.0636)*O5266^2+(-0.0144)*O5266^2.5)</f>
        <v>#DIV/0!</v>
      </c>
      <c r="Q5266" t="e">
        <f t="shared" ref="Q5266:Q5329" ca="1" si="668">0.6766097+0.0200564*J5266+0.0001104259*J5266^2+(-6.9698*10^-7)*J5266^3+(1.0031*10^-9)*J5266^4</f>
        <v>#DIV/0!</v>
      </c>
      <c r="R5266" t="e">
        <f t="shared" ref="R5266:R5329" ca="1" si="669">0.008+(-0.1692)*O5266^0.5+25.3851*O5266+14.0941*O5266^1.5+(-7.0261)*O5266^2+2.7081*O5266^2.5+P5266</f>
        <v>#DIV/0!</v>
      </c>
    </row>
    <row r="5267" spans="9:18" x14ac:dyDescent="0.25">
      <c r="I5267" s="1">
        <f t="shared" ca="1" si="663"/>
        <v>-10.3</v>
      </c>
      <c r="J5267" s="1" t="e">
        <f t="shared" ca="1" si="664"/>
        <v>#DIV/0!</v>
      </c>
      <c r="K5267" s="1" t="e">
        <f t="shared" ca="1" si="665"/>
        <v>#DIV/0!</v>
      </c>
      <c r="M5267">
        <v>42900</v>
      </c>
      <c r="N5267">
        <f t="shared" si="662"/>
        <v>0</v>
      </c>
      <c r="O5267" t="e">
        <f t="shared" ca="1" si="666"/>
        <v>#DIV/0!</v>
      </c>
      <c r="P5267" t="e">
        <f t="shared" ca="1" si="667"/>
        <v>#DIV/0!</v>
      </c>
      <c r="Q5267" t="e">
        <f t="shared" ca="1" si="668"/>
        <v>#DIV/0!</v>
      </c>
      <c r="R5267" t="e">
        <f t="shared" ca="1" si="669"/>
        <v>#DIV/0!</v>
      </c>
    </row>
    <row r="5268" spans="9:18" x14ac:dyDescent="0.25">
      <c r="I5268" s="1">
        <f t="shared" ca="1" si="663"/>
        <v>-10.3</v>
      </c>
      <c r="J5268" s="1" t="e">
        <f t="shared" ca="1" si="664"/>
        <v>#DIV/0!</v>
      </c>
      <c r="K5268" s="1" t="e">
        <f t="shared" ca="1" si="665"/>
        <v>#DIV/0!</v>
      </c>
      <c r="M5268">
        <v>42900</v>
      </c>
      <c r="N5268">
        <f t="shared" si="662"/>
        <v>0</v>
      </c>
      <c r="O5268" t="e">
        <f t="shared" ca="1" si="666"/>
        <v>#DIV/0!</v>
      </c>
      <c r="P5268" t="e">
        <f t="shared" ca="1" si="667"/>
        <v>#DIV/0!</v>
      </c>
      <c r="Q5268" t="e">
        <f t="shared" ca="1" si="668"/>
        <v>#DIV/0!</v>
      </c>
      <c r="R5268" t="e">
        <f t="shared" ca="1" si="669"/>
        <v>#DIV/0!</v>
      </c>
    </row>
    <row r="5269" spans="9:18" x14ac:dyDescent="0.25">
      <c r="I5269" s="1">
        <f t="shared" ca="1" si="663"/>
        <v>-10.3</v>
      </c>
      <c r="J5269" s="1" t="e">
        <f t="shared" ca="1" si="664"/>
        <v>#DIV/0!</v>
      </c>
      <c r="K5269" s="1" t="e">
        <f t="shared" ca="1" si="665"/>
        <v>#DIV/0!</v>
      </c>
      <c r="M5269">
        <v>42900</v>
      </c>
      <c r="N5269">
        <f t="shared" si="662"/>
        <v>0</v>
      </c>
      <c r="O5269" t="e">
        <f t="shared" ca="1" si="666"/>
        <v>#DIV/0!</v>
      </c>
      <c r="P5269" t="e">
        <f t="shared" ca="1" si="667"/>
        <v>#DIV/0!</v>
      </c>
      <c r="Q5269" t="e">
        <f t="shared" ca="1" si="668"/>
        <v>#DIV/0!</v>
      </c>
      <c r="R5269" t="e">
        <f t="shared" ca="1" si="669"/>
        <v>#DIV/0!</v>
      </c>
    </row>
    <row r="5270" spans="9:18" x14ac:dyDescent="0.25">
      <c r="I5270" s="1">
        <f t="shared" ca="1" si="663"/>
        <v>-10.3</v>
      </c>
      <c r="J5270" s="1" t="e">
        <f t="shared" ca="1" si="664"/>
        <v>#DIV/0!</v>
      </c>
      <c r="K5270" s="1" t="e">
        <f t="shared" ca="1" si="665"/>
        <v>#DIV/0!</v>
      </c>
      <c r="M5270">
        <v>42900</v>
      </c>
      <c r="N5270">
        <f t="shared" si="662"/>
        <v>0</v>
      </c>
      <c r="O5270" t="e">
        <f t="shared" ca="1" si="666"/>
        <v>#DIV/0!</v>
      </c>
      <c r="P5270" t="e">
        <f t="shared" ca="1" si="667"/>
        <v>#DIV/0!</v>
      </c>
      <c r="Q5270" t="e">
        <f t="shared" ca="1" si="668"/>
        <v>#DIV/0!</v>
      </c>
      <c r="R5270" t="e">
        <f t="shared" ca="1" si="669"/>
        <v>#DIV/0!</v>
      </c>
    </row>
    <row r="5271" spans="9:18" x14ac:dyDescent="0.25">
      <c r="I5271" s="1">
        <f t="shared" ca="1" si="663"/>
        <v>-10.3</v>
      </c>
      <c r="J5271" s="1" t="e">
        <f t="shared" ca="1" si="664"/>
        <v>#DIV/0!</v>
      </c>
      <c r="K5271" s="1" t="e">
        <f t="shared" ca="1" si="665"/>
        <v>#DIV/0!</v>
      </c>
      <c r="M5271">
        <v>42900</v>
      </c>
      <c r="N5271">
        <f t="shared" si="662"/>
        <v>0</v>
      </c>
      <c r="O5271" t="e">
        <f t="shared" ca="1" si="666"/>
        <v>#DIV/0!</v>
      </c>
      <c r="P5271" t="e">
        <f t="shared" ca="1" si="667"/>
        <v>#DIV/0!</v>
      </c>
      <c r="Q5271" t="e">
        <f t="shared" ca="1" si="668"/>
        <v>#DIV/0!</v>
      </c>
      <c r="R5271" t="e">
        <f t="shared" ca="1" si="669"/>
        <v>#DIV/0!</v>
      </c>
    </row>
    <row r="5272" spans="9:18" x14ac:dyDescent="0.25">
      <c r="I5272" s="1">
        <f t="shared" ca="1" si="663"/>
        <v>-10.3</v>
      </c>
      <c r="J5272" s="1" t="e">
        <f t="shared" ca="1" si="664"/>
        <v>#DIV/0!</v>
      </c>
      <c r="K5272" s="1" t="e">
        <f t="shared" ca="1" si="665"/>
        <v>#DIV/0!</v>
      </c>
      <c r="M5272">
        <v>42900</v>
      </c>
      <c r="N5272">
        <f t="shared" si="662"/>
        <v>0</v>
      </c>
      <c r="O5272" t="e">
        <f t="shared" ca="1" si="666"/>
        <v>#DIV/0!</v>
      </c>
      <c r="P5272" t="e">
        <f t="shared" ca="1" si="667"/>
        <v>#DIV/0!</v>
      </c>
      <c r="Q5272" t="e">
        <f t="shared" ca="1" si="668"/>
        <v>#DIV/0!</v>
      </c>
      <c r="R5272" t="e">
        <f t="shared" ca="1" si="669"/>
        <v>#DIV/0!</v>
      </c>
    </row>
    <row r="5273" spans="9:18" x14ac:dyDescent="0.25">
      <c r="I5273" s="1">
        <f t="shared" ca="1" si="663"/>
        <v>-10.3</v>
      </c>
      <c r="J5273" s="1" t="e">
        <f t="shared" ca="1" si="664"/>
        <v>#DIV/0!</v>
      </c>
      <c r="K5273" s="1" t="e">
        <f t="shared" ca="1" si="665"/>
        <v>#DIV/0!</v>
      </c>
      <c r="M5273">
        <v>42900</v>
      </c>
      <c r="N5273">
        <f t="shared" si="662"/>
        <v>0</v>
      </c>
      <c r="O5273" t="e">
        <f t="shared" ca="1" si="666"/>
        <v>#DIV/0!</v>
      </c>
      <c r="P5273" t="e">
        <f t="shared" ca="1" si="667"/>
        <v>#DIV/0!</v>
      </c>
      <c r="Q5273" t="e">
        <f t="shared" ca="1" si="668"/>
        <v>#DIV/0!</v>
      </c>
      <c r="R5273" t="e">
        <f t="shared" ca="1" si="669"/>
        <v>#DIV/0!</v>
      </c>
    </row>
    <row r="5274" spans="9:18" x14ac:dyDescent="0.25">
      <c r="I5274" s="1">
        <f t="shared" ca="1" si="663"/>
        <v>-10.3</v>
      </c>
      <c r="J5274" s="1" t="e">
        <f t="shared" ca="1" si="664"/>
        <v>#DIV/0!</v>
      </c>
      <c r="K5274" s="1" t="e">
        <f t="shared" ca="1" si="665"/>
        <v>#DIV/0!</v>
      </c>
      <c r="M5274">
        <v>42900</v>
      </c>
      <c r="N5274">
        <f t="shared" si="662"/>
        <v>0</v>
      </c>
      <c r="O5274" t="e">
        <f t="shared" ca="1" si="666"/>
        <v>#DIV/0!</v>
      </c>
      <c r="P5274" t="e">
        <f t="shared" ca="1" si="667"/>
        <v>#DIV/0!</v>
      </c>
      <c r="Q5274" t="e">
        <f t="shared" ca="1" si="668"/>
        <v>#DIV/0!</v>
      </c>
      <c r="R5274" t="e">
        <f t="shared" ca="1" si="669"/>
        <v>#DIV/0!</v>
      </c>
    </row>
    <row r="5275" spans="9:18" x14ac:dyDescent="0.25">
      <c r="I5275" s="1">
        <f t="shared" ca="1" si="663"/>
        <v>-10.3</v>
      </c>
      <c r="J5275" s="1" t="e">
        <f t="shared" ca="1" si="664"/>
        <v>#DIV/0!</v>
      </c>
      <c r="K5275" s="1" t="e">
        <f t="shared" ca="1" si="665"/>
        <v>#DIV/0!</v>
      </c>
      <c r="M5275">
        <v>42900</v>
      </c>
      <c r="N5275">
        <f t="shared" si="662"/>
        <v>0</v>
      </c>
      <c r="O5275" t="e">
        <f t="shared" ca="1" si="666"/>
        <v>#DIV/0!</v>
      </c>
      <c r="P5275" t="e">
        <f t="shared" ca="1" si="667"/>
        <v>#DIV/0!</v>
      </c>
      <c r="Q5275" t="e">
        <f t="shared" ca="1" si="668"/>
        <v>#DIV/0!</v>
      </c>
      <c r="R5275" t="e">
        <f t="shared" ca="1" si="669"/>
        <v>#DIV/0!</v>
      </c>
    </row>
    <row r="5276" spans="9:18" x14ac:dyDescent="0.25">
      <c r="I5276" s="1">
        <f t="shared" ca="1" si="663"/>
        <v>-10.3</v>
      </c>
      <c r="J5276" s="1" t="e">
        <f t="shared" ca="1" si="664"/>
        <v>#DIV/0!</v>
      </c>
      <c r="K5276" s="1" t="e">
        <f t="shared" ca="1" si="665"/>
        <v>#DIV/0!</v>
      </c>
      <c r="M5276">
        <v>42900</v>
      </c>
      <c r="N5276">
        <f t="shared" si="662"/>
        <v>0</v>
      </c>
      <c r="O5276" t="e">
        <f t="shared" ca="1" si="666"/>
        <v>#DIV/0!</v>
      </c>
      <c r="P5276" t="e">
        <f t="shared" ca="1" si="667"/>
        <v>#DIV/0!</v>
      </c>
      <c r="Q5276" t="e">
        <f t="shared" ca="1" si="668"/>
        <v>#DIV/0!</v>
      </c>
      <c r="R5276" t="e">
        <f t="shared" ca="1" si="669"/>
        <v>#DIV/0!</v>
      </c>
    </row>
    <row r="5277" spans="9:18" x14ac:dyDescent="0.25">
      <c r="I5277" s="1">
        <f t="shared" ca="1" si="663"/>
        <v>-10.3</v>
      </c>
      <c r="J5277" s="1" t="e">
        <f t="shared" ca="1" si="664"/>
        <v>#DIV/0!</v>
      </c>
      <c r="K5277" s="1" t="e">
        <f t="shared" ca="1" si="665"/>
        <v>#DIV/0!</v>
      </c>
      <c r="M5277">
        <v>42900</v>
      </c>
      <c r="N5277">
        <f t="shared" si="662"/>
        <v>0</v>
      </c>
      <c r="O5277" t="e">
        <f t="shared" ca="1" si="666"/>
        <v>#DIV/0!</v>
      </c>
      <c r="P5277" t="e">
        <f t="shared" ca="1" si="667"/>
        <v>#DIV/0!</v>
      </c>
      <c r="Q5277" t="e">
        <f t="shared" ca="1" si="668"/>
        <v>#DIV/0!</v>
      </c>
      <c r="R5277" t="e">
        <f t="shared" ca="1" si="669"/>
        <v>#DIV/0!</v>
      </c>
    </row>
    <row r="5278" spans="9:18" x14ac:dyDescent="0.25">
      <c r="I5278" s="1">
        <f t="shared" ca="1" si="663"/>
        <v>-10.3</v>
      </c>
      <c r="J5278" s="1" t="e">
        <f t="shared" ca="1" si="664"/>
        <v>#DIV/0!</v>
      </c>
      <c r="K5278" s="1" t="e">
        <f t="shared" ca="1" si="665"/>
        <v>#DIV/0!</v>
      </c>
      <c r="M5278">
        <v>42900</v>
      </c>
      <c r="N5278">
        <f t="shared" si="662"/>
        <v>0</v>
      </c>
      <c r="O5278" t="e">
        <f t="shared" ca="1" si="666"/>
        <v>#DIV/0!</v>
      </c>
      <c r="P5278" t="e">
        <f t="shared" ca="1" si="667"/>
        <v>#DIV/0!</v>
      </c>
      <c r="Q5278" t="e">
        <f t="shared" ca="1" si="668"/>
        <v>#DIV/0!</v>
      </c>
      <c r="R5278" t="e">
        <f t="shared" ca="1" si="669"/>
        <v>#DIV/0!</v>
      </c>
    </row>
    <row r="5279" spans="9:18" x14ac:dyDescent="0.25">
      <c r="I5279" s="1">
        <f t="shared" ca="1" si="663"/>
        <v>-10.3</v>
      </c>
      <c r="J5279" s="1" t="e">
        <f t="shared" ca="1" si="664"/>
        <v>#DIV/0!</v>
      </c>
      <c r="K5279" s="1" t="e">
        <f t="shared" ca="1" si="665"/>
        <v>#DIV/0!</v>
      </c>
      <c r="M5279">
        <v>42900</v>
      </c>
      <c r="N5279">
        <f t="shared" si="662"/>
        <v>0</v>
      </c>
      <c r="O5279" t="e">
        <f t="shared" ca="1" si="666"/>
        <v>#DIV/0!</v>
      </c>
      <c r="P5279" t="e">
        <f t="shared" ca="1" si="667"/>
        <v>#DIV/0!</v>
      </c>
      <c r="Q5279" t="e">
        <f t="shared" ca="1" si="668"/>
        <v>#DIV/0!</v>
      </c>
      <c r="R5279" t="e">
        <f t="shared" ca="1" si="669"/>
        <v>#DIV/0!</v>
      </c>
    </row>
    <row r="5280" spans="9:18" x14ac:dyDescent="0.25">
      <c r="I5280" s="1">
        <f t="shared" ca="1" si="663"/>
        <v>-10.3</v>
      </c>
      <c r="J5280" s="1" t="e">
        <f t="shared" ca="1" si="664"/>
        <v>#DIV/0!</v>
      </c>
      <c r="K5280" s="1" t="e">
        <f t="shared" ca="1" si="665"/>
        <v>#DIV/0!</v>
      </c>
      <c r="M5280">
        <v>42900</v>
      </c>
      <c r="N5280">
        <f t="shared" si="662"/>
        <v>0</v>
      </c>
      <c r="O5280" t="e">
        <f t="shared" ca="1" si="666"/>
        <v>#DIV/0!</v>
      </c>
      <c r="P5280" t="e">
        <f t="shared" ca="1" si="667"/>
        <v>#DIV/0!</v>
      </c>
      <c r="Q5280" t="e">
        <f t="shared" ca="1" si="668"/>
        <v>#DIV/0!</v>
      </c>
      <c r="R5280" t="e">
        <f t="shared" ca="1" si="669"/>
        <v>#DIV/0!</v>
      </c>
    </row>
    <row r="5281" spans="9:18" x14ac:dyDescent="0.25">
      <c r="I5281" s="1">
        <f t="shared" ca="1" si="663"/>
        <v>-10.3</v>
      </c>
      <c r="J5281" s="1" t="e">
        <f t="shared" ca="1" si="664"/>
        <v>#DIV/0!</v>
      </c>
      <c r="K5281" s="1" t="e">
        <f t="shared" ca="1" si="665"/>
        <v>#DIV/0!</v>
      </c>
      <c r="M5281">
        <v>42900</v>
      </c>
      <c r="N5281">
        <f t="shared" si="662"/>
        <v>0</v>
      </c>
      <c r="O5281" t="e">
        <f t="shared" ca="1" si="666"/>
        <v>#DIV/0!</v>
      </c>
      <c r="P5281" t="e">
        <f t="shared" ca="1" si="667"/>
        <v>#DIV/0!</v>
      </c>
      <c r="Q5281" t="e">
        <f t="shared" ca="1" si="668"/>
        <v>#DIV/0!</v>
      </c>
      <c r="R5281" t="e">
        <f t="shared" ca="1" si="669"/>
        <v>#DIV/0!</v>
      </c>
    </row>
    <row r="5282" spans="9:18" x14ac:dyDescent="0.25">
      <c r="I5282" s="1">
        <f t="shared" ca="1" si="663"/>
        <v>-10.3</v>
      </c>
      <c r="J5282" s="1" t="e">
        <f t="shared" ca="1" si="664"/>
        <v>#DIV/0!</v>
      </c>
      <c r="K5282" s="1" t="e">
        <f t="shared" ca="1" si="665"/>
        <v>#DIV/0!</v>
      </c>
      <c r="M5282">
        <v>42900</v>
      </c>
      <c r="N5282">
        <f t="shared" si="662"/>
        <v>0</v>
      </c>
      <c r="O5282" t="e">
        <f t="shared" ca="1" si="666"/>
        <v>#DIV/0!</v>
      </c>
      <c r="P5282" t="e">
        <f t="shared" ca="1" si="667"/>
        <v>#DIV/0!</v>
      </c>
      <c r="Q5282" t="e">
        <f t="shared" ca="1" si="668"/>
        <v>#DIV/0!</v>
      </c>
      <c r="R5282" t="e">
        <f t="shared" ca="1" si="669"/>
        <v>#DIV/0!</v>
      </c>
    </row>
    <row r="5283" spans="9:18" x14ac:dyDescent="0.25">
      <c r="I5283" s="1">
        <f t="shared" ca="1" si="663"/>
        <v>-10.3</v>
      </c>
      <c r="J5283" s="1" t="e">
        <f t="shared" ca="1" si="664"/>
        <v>#DIV/0!</v>
      </c>
      <c r="K5283" s="1" t="e">
        <f t="shared" ca="1" si="665"/>
        <v>#DIV/0!</v>
      </c>
      <c r="M5283">
        <v>42900</v>
      </c>
      <c r="N5283">
        <f t="shared" si="662"/>
        <v>0</v>
      </c>
      <c r="O5283" t="e">
        <f t="shared" ca="1" si="666"/>
        <v>#DIV/0!</v>
      </c>
      <c r="P5283" t="e">
        <f t="shared" ca="1" si="667"/>
        <v>#DIV/0!</v>
      </c>
      <c r="Q5283" t="e">
        <f t="shared" ca="1" si="668"/>
        <v>#DIV/0!</v>
      </c>
      <c r="R5283" t="e">
        <f t="shared" ca="1" si="669"/>
        <v>#DIV/0!</v>
      </c>
    </row>
    <row r="5284" spans="9:18" x14ac:dyDescent="0.25">
      <c r="I5284" s="1">
        <f t="shared" ca="1" si="663"/>
        <v>-10.3</v>
      </c>
      <c r="J5284" s="1" t="e">
        <f t="shared" ca="1" si="664"/>
        <v>#DIV/0!</v>
      </c>
      <c r="K5284" s="1" t="e">
        <f t="shared" ca="1" si="665"/>
        <v>#DIV/0!</v>
      </c>
      <c r="M5284">
        <v>42900</v>
      </c>
      <c r="N5284">
        <f t="shared" si="662"/>
        <v>0</v>
      </c>
      <c r="O5284" t="e">
        <f t="shared" ca="1" si="666"/>
        <v>#DIV/0!</v>
      </c>
      <c r="P5284" t="e">
        <f t="shared" ca="1" si="667"/>
        <v>#DIV/0!</v>
      </c>
      <c r="Q5284" t="e">
        <f t="shared" ca="1" si="668"/>
        <v>#DIV/0!</v>
      </c>
      <c r="R5284" t="e">
        <f t="shared" ca="1" si="669"/>
        <v>#DIV/0!</v>
      </c>
    </row>
    <row r="5285" spans="9:18" x14ac:dyDescent="0.25">
      <c r="I5285" s="1">
        <f t="shared" ca="1" si="663"/>
        <v>-10.3</v>
      </c>
      <c r="J5285" s="1" t="e">
        <f t="shared" ca="1" si="664"/>
        <v>#DIV/0!</v>
      </c>
      <c r="K5285" s="1" t="e">
        <f t="shared" ca="1" si="665"/>
        <v>#DIV/0!</v>
      </c>
      <c r="M5285">
        <v>42900</v>
      </c>
      <c r="N5285">
        <f t="shared" si="662"/>
        <v>0</v>
      </c>
      <c r="O5285" t="e">
        <f t="shared" ca="1" si="666"/>
        <v>#DIV/0!</v>
      </c>
      <c r="P5285" t="e">
        <f t="shared" ca="1" si="667"/>
        <v>#DIV/0!</v>
      </c>
      <c r="Q5285" t="e">
        <f t="shared" ca="1" si="668"/>
        <v>#DIV/0!</v>
      </c>
      <c r="R5285" t="e">
        <f t="shared" ca="1" si="669"/>
        <v>#DIV/0!</v>
      </c>
    </row>
    <row r="5286" spans="9:18" x14ac:dyDescent="0.25">
      <c r="I5286" s="1">
        <f t="shared" ca="1" si="663"/>
        <v>-10.3</v>
      </c>
      <c r="J5286" s="1" t="e">
        <f t="shared" ca="1" si="664"/>
        <v>#DIV/0!</v>
      </c>
      <c r="K5286" s="1" t="e">
        <f t="shared" ca="1" si="665"/>
        <v>#DIV/0!</v>
      </c>
      <c r="M5286">
        <v>42900</v>
      </c>
      <c r="N5286">
        <f t="shared" si="662"/>
        <v>0</v>
      </c>
      <c r="O5286" t="e">
        <f t="shared" ca="1" si="666"/>
        <v>#DIV/0!</v>
      </c>
      <c r="P5286" t="e">
        <f t="shared" ca="1" si="667"/>
        <v>#DIV/0!</v>
      </c>
      <c r="Q5286" t="e">
        <f t="shared" ca="1" si="668"/>
        <v>#DIV/0!</v>
      </c>
      <c r="R5286" t="e">
        <f t="shared" ca="1" si="669"/>
        <v>#DIV/0!</v>
      </c>
    </row>
    <row r="5287" spans="9:18" x14ac:dyDescent="0.25">
      <c r="I5287" s="1">
        <f t="shared" ca="1" si="663"/>
        <v>-10.3</v>
      </c>
      <c r="J5287" s="1" t="e">
        <f t="shared" ca="1" si="664"/>
        <v>#DIV/0!</v>
      </c>
      <c r="K5287" s="1" t="e">
        <f t="shared" ca="1" si="665"/>
        <v>#DIV/0!</v>
      </c>
      <c r="M5287">
        <v>42900</v>
      </c>
      <c r="N5287">
        <f t="shared" si="662"/>
        <v>0</v>
      </c>
      <c r="O5287" t="e">
        <f t="shared" ca="1" si="666"/>
        <v>#DIV/0!</v>
      </c>
      <c r="P5287" t="e">
        <f t="shared" ca="1" si="667"/>
        <v>#DIV/0!</v>
      </c>
      <c r="Q5287" t="e">
        <f t="shared" ca="1" si="668"/>
        <v>#DIV/0!</v>
      </c>
      <c r="R5287" t="e">
        <f t="shared" ca="1" si="669"/>
        <v>#DIV/0!</v>
      </c>
    </row>
    <row r="5288" spans="9:18" x14ac:dyDescent="0.25">
      <c r="I5288" s="1">
        <f t="shared" ca="1" si="663"/>
        <v>-10.3</v>
      </c>
      <c r="J5288" s="1" t="e">
        <f t="shared" ca="1" si="664"/>
        <v>#DIV/0!</v>
      </c>
      <c r="K5288" s="1" t="e">
        <f t="shared" ca="1" si="665"/>
        <v>#DIV/0!</v>
      </c>
      <c r="M5288">
        <v>42900</v>
      </c>
      <c r="N5288">
        <f t="shared" si="662"/>
        <v>0</v>
      </c>
      <c r="O5288" t="e">
        <f t="shared" ca="1" si="666"/>
        <v>#DIV/0!</v>
      </c>
      <c r="P5288" t="e">
        <f t="shared" ca="1" si="667"/>
        <v>#DIV/0!</v>
      </c>
      <c r="Q5288" t="e">
        <f t="shared" ca="1" si="668"/>
        <v>#DIV/0!</v>
      </c>
      <c r="R5288" t="e">
        <f t="shared" ca="1" si="669"/>
        <v>#DIV/0!</v>
      </c>
    </row>
    <row r="5289" spans="9:18" x14ac:dyDescent="0.25">
      <c r="I5289" s="1">
        <f t="shared" ca="1" si="663"/>
        <v>-10.3</v>
      </c>
      <c r="J5289" s="1" t="e">
        <f t="shared" ca="1" si="664"/>
        <v>#DIV/0!</v>
      </c>
      <c r="K5289" s="1" t="e">
        <f t="shared" ca="1" si="665"/>
        <v>#DIV/0!</v>
      </c>
      <c r="M5289">
        <v>42900</v>
      </c>
      <c r="N5289">
        <f t="shared" si="662"/>
        <v>0</v>
      </c>
      <c r="O5289" t="e">
        <f t="shared" ca="1" si="666"/>
        <v>#DIV/0!</v>
      </c>
      <c r="P5289" t="e">
        <f t="shared" ca="1" si="667"/>
        <v>#DIV/0!</v>
      </c>
      <c r="Q5289" t="e">
        <f t="shared" ca="1" si="668"/>
        <v>#DIV/0!</v>
      </c>
      <c r="R5289" t="e">
        <f t="shared" ca="1" si="669"/>
        <v>#DIV/0!</v>
      </c>
    </row>
    <row r="5290" spans="9:18" x14ac:dyDescent="0.25">
      <c r="I5290" s="1">
        <f t="shared" ca="1" si="663"/>
        <v>-10.3</v>
      </c>
      <c r="J5290" s="1" t="e">
        <f t="shared" ca="1" si="664"/>
        <v>#DIV/0!</v>
      </c>
      <c r="K5290" s="1" t="e">
        <f t="shared" ca="1" si="665"/>
        <v>#DIV/0!</v>
      </c>
      <c r="M5290">
        <v>42900</v>
      </c>
      <c r="N5290">
        <f t="shared" si="662"/>
        <v>0</v>
      </c>
      <c r="O5290" t="e">
        <f t="shared" ca="1" si="666"/>
        <v>#DIV/0!</v>
      </c>
      <c r="P5290" t="e">
        <f t="shared" ca="1" si="667"/>
        <v>#DIV/0!</v>
      </c>
      <c r="Q5290" t="e">
        <f t="shared" ca="1" si="668"/>
        <v>#DIV/0!</v>
      </c>
      <c r="R5290" t="e">
        <f t="shared" ca="1" si="669"/>
        <v>#DIV/0!</v>
      </c>
    </row>
    <row r="5291" spans="9:18" x14ac:dyDescent="0.25">
      <c r="I5291" s="1">
        <f t="shared" ca="1" si="663"/>
        <v>-10.3</v>
      </c>
      <c r="J5291" s="1" t="e">
        <f t="shared" ca="1" si="664"/>
        <v>#DIV/0!</v>
      </c>
      <c r="K5291" s="1" t="e">
        <f t="shared" ca="1" si="665"/>
        <v>#DIV/0!</v>
      </c>
      <c r="M5291">
        <v>42900</v>
      </c>
      <c r="N5291">
        <f t="shared" si="662"/>
        <v>0</v>
      </c>
      <c r="O5291" t="e">
        <f t="shared" ca="1" si="666"/>
        <v>#DIV/0!</v>
      </c>
      <c r="P5291" t="e">
        <f t="shared" ca="1" si="667"/>
        <v>#DIV/0!</v>
      </c>
      <c r="Q5291" t="e">
        <f t="shared" ca="1" si="668"/>
        <v>#DIV/0!</v>
      </c>
      <c r="R5291" t="e">
        <f t="shared" ca="1" si="669"/>
        <v>#DIV/0!</v>
      </c>
    </row>
    <row r="5292" spans="9:18" x14ac:dyDescent="0.25">
      <c r="I5292" s="1">
        <f t="shared" ca="1" si="663"/>
        <v>-10.3</v>
      </c>
      <c r="J5292" s="1" t="e">
        <f t="shared" ca="1" si="664"/>
        <v>#DIV/0!</v>
      </c>
      <c r="K5292" s="1" t="e">
        <f t="shared" ca="1" si="665"/>
        <v>#DIV/0!</v>
      </c>
      <c r="M5292">
        <v>42900</v>
      </c>
      <c r="N5292">
        <f t="shared" si="662"/>
        <v>0</v>
      </c>
      <c r="O5292" t="e">
        <f t="shared" ca="1" si="666"/>
        <v>#DIV/0!</v>
      </c>
      <c r="P5292" t="e">
        <f t="shared" ca="1" si="667"/>
        <v>#DIV/0!</v>
      </c>
      <c r="Q5292" t="e">
        <f t="shared" ca="1" si="668"/>
        <v>#DIV/0!</v>
      </c>
      <c r="R5292" t="e">
        <f t="shared" ca="1" si="669"/>
        <v>#DIV/0!</v>
      </c>
    </row>
    <row r="5293" spans="9:18" x14ac:dyDescent="0.25">
      <c r="I5293" s="1">
        <f t="shared" ca="1" si="663"/>
        <v>-10.3</v>
      </c>
      <c r="J5293" s="1" t="e">
        <f t="shared" ca="1" si="664"/>
        <v>#DIV/0!</v>
      </c>
      <c r="K5293" s="1" t="e">
        <f t="shared" ca="1" si="665"/>
        <v>#DIV/0!</v>
      </c>
      <c r="M5293">
        <v>42900</v>
      </c>
      <c r="N5293">
        <f t="shared" si="662"/>
        <v>0</v>
      </c>
      <c r="O5293" t="e">
        <f t="shared" ca="1" si="666"/>
        <v>#DIV/0!</v>
      </c>
      <c r="P5293" t="e">
        <f t="shared" ca="1" si="667"/>
        <v>#DIV/0!</v>
      </c>
      <c r="Q5293" t="e">
        <f t="shared" ca="1" si="668"/>
        <v>#DIV/0!</v>
      </c>
      <c r="R5293" t="e">
        <f t="shared" ca="1" si="669"/>
        <v>#DIV/0!</v>
      </c>
    </row>
    <row r="5294" spans="9:18" x14ac:dyDescent="0.25">
      <c r="I5294" s="1">
        <f t="shared" ca="1" si="663"/>
        <v>-10.3</v>
      </c>
      <c r="J5294" s="1" t="e">
        <f t="shared" ca="1" si="664"/>
        <v>#DIV/0!</v>
      </c>
      <c r="K5294" s="1" t="e">
        <f t="shared" ca="1" si="665"/>
        <v>#DIV/0!</v>
      </c>
      <c r="M5294">
        <v>42900</v>
      </c>
      <c r="N5294">
        <f t="shared" si="662"/>
        <v>0</v>
      </c>
      <c r="O5294" t="e">
        <f t="shared" ca="1" si="666"/>
        <v>#DIV/0!</v>
      </c>
      <c r="P5294" t="e">
        <f t="shared" ca="1" si="667"/>
        <v>#DIV/0!</v>
      </c>
      <c r="Q5294" t="e">
        <f t="shared" ca="1" si="668"/>
        <v>#DIV/0!</v>
      </c>
      <c r="R5294" t="e">
        <f t="shared" ca="1" si="669"/>
        <v>#DIV/0!</v>
      </c>
    </row>
    <row r="5295" spans="9:18" x14ac:dyDescent="0.25">
      <c r="I5295" s="1">
        <f t="shared" ca="1" si="663"/>
        <v>-10.3</v>
      </c>
      <c r="J5295" s="1" t="e">
        <f t="shared" ca="1" si="664"/>
        <v>#DIV/0!</v>
      </c>
      <c r="K5295" s="1" t="e">
        <f t="shared" ca="1" si="665"/>
        <v>#DIV/0!</v>
      </c>
      <c r="M5295">
        <v>42900</v>
      </c>
      <c r="N5295">
        <f t="shared" si="662"/>
        <v>0</v>
      </c>
      <c r="O5295" t="e">
        <f t="shared" ca="1" si="666"/>
        <v>#DIV/0!</v>
      </c>
      <c r="P5295" t="e">
        <f t="shared" ca="1" si="667"/>
        <v>#DIV/0!</v>
      </c>
      <c r="Q5295" t="e">
        <f t="shared" ca="1" si="668"/>
        <v>#DIV/0!</v>
      </c>
      <c r="R5295" t="e">
        <f t="shared" ca="1" si="669"/>
        <v>#DIV/0!</v>
      </c>
    </row>
    <row r="5296" spans="9:18" x14ac:dyDescent="0.25">
      <c r="I5296" s="1">
        <f t="shared" ca="1" si="663"/>
        <v>-10.3</v>
      </c>
      <c r="J5296" s="1" t="e">
        <f t="shared" ca="1" si="664"/>
        <v>#DIV/0!</v>
      </c>
      <c r="K5296" s="1" t="e">
        <f t="shared" ca="1" si="665"/>
        <v>#DIV/0!</v>
      </c>
      <c r="M5296">
        <v>42900</v>
      </c>
      <c r="N5296">
        <f t="shared" si="662"/>
        <v>0</v>
      </c>
      <c r="O5296" t="e">
        <f t="shared" ca="1" si="666"/>
        <v>#DIV/0!</v>
      </c>
      <c r="P5296" t="e">
        <f t="shared" ca="1" si="667"/>
        <v>#DIV/0!</v>
      </c>
      <c r="Q5296" t="e">
        <f t="shared" ca="1" si="668"/>
        <v>#DIV/0!</v>
      </c>
      <c r="R5296" t="e">
        <f t="shared" ca="1" si="669"/>
        <v>#DIV/0!</v>
      </c>
    </row>
    <row r="5297" spans="9:18" x14ac:dyDescent="0.25">
      <c r="I5297" s="1">
        <f t="shared" ca="1" si="663"/>
        <v>-10.3</v>
      </c>
      <c r="J5297" s="1" t="e">
        <f t="shared" ca="1" si="664"/>
        <v>#DIV/0!</v>
      </c>
      <c r="K5297" s="1" t="e">
        <f t="shared" ca="1" si="665"/>
        <v>#DIV/0!</v>
      </c>
      <c r="M5297">
        <v>42900</v>
      </c>
      <c r="N5297">
        <f t="shared" si="662"/>
        <v>0</v>
      </c>
      <c r="O5297" t="e">
        <f t="shared" ca="1" si="666"/>
        <v>#DIV/0!</v>
      </c>
      <c r="P5297" t="e">
        <f t="shared" ca="1" si="667"/>
        <v>#DIV/0!</v>
      </c>
      <c r="Q5297" t="e">
        <f t="shared" ca="1" si="668"/>
        <v>#DIV/0!</v>
      </c>
      <c r="R5297" t="e">
        <f t="shared" ca="1" si="669"/>
        <v>#DIV/0!</v>
      </c>
    </row>
    <row r="5298" spans="9:18" x14ac:dyDescent="0.25">
      <c r="I5298" s="1">
        <f t="shared" ca="1" si="663"/>
        <v>-10.3</v>
      </c>
      <c r="J5298" s="1" t="e">
        <f t="shared" ca="1" si="664"/>
        <v>#DIV/0!</v>
      </c>
      <c r="K5298" s="1" t="e">
        <f t="shared" ca="1" si="665"/>
        <v>#DIV/0!</v>
      </c>
      <c r="M5298">
        <v>42900</v>
      </c>
      <c r="N5298">
        <f t="shared" si="662"/>
        <v>0</v>
      </c>
      <c r="O5298" t="e">
        <f t="shared" ca="1" si="666"/>
        <v>#DIV/0!</v>
      </c>
      <c r="P5298" t="e">
        <f t="shared" ca="1" si="667"/>
        <v>#DIV/0!</v>
      </c>
      <c r="Q5298" t="e">
        <f t="shared" ca="1" si="668"/>
        <v>#DIV/0!</v>
      </c>
      <c r="R5298" t="e">
        <f t="shared" ca="1" si="669"/>
        <v>#DIV/0!</v>
      </c>
    </row>
    <row r="5299" spans="9:18" x14ac:dyDescent="0.25">
      <c r="I5299" s="1">
        <f t="shared" ca="1" si="663"/>
        <v>-10.3</v>
      </c>
      <c r="J5299" s="1" t="e">
        <f t="shared" ca="1" si="664"/>
        <v>#DIV/0!</v>
      </c>
      <c r="K5299" s="1" t="e">
        <f t="shared" ca="1" si="665"/>
        <v>#DIV/0!</v>
      </c>
      <c r="M5299">
        <v>42900</v>
      </c>
      <c r="N5299">
        <f t="shared" si="662"/>
        <v>0</v>
      </c>
      <c r="O5299" t="e">
        <f t="shared" ca="1" si="666"/>
        <v>#DIV/0!</v>
      </c>
      <c r="P5299" t="e">
        <f t="shared" ca="1" si="667"/>
        <v>#DIV/0!</v>
      </c>
      <c r="Q5299" t="e">
        <f t="shared" ca="1" si="668"/>
        <v>#DIV/0!</v>
      </c>
      <c r="R5299" t="e">
        <f t="shared" ca="1" si="669"/>
        <v>#DIV/0!</v>
      </c>
    </row>
    <row r="5300" spans="9:18" x14ac:dyDescent="0.25">
      <c r="I5300" s="1">
        <f t="shared" ca="1" si="663"/>
        <v>-10.3</v>
      </c>
      <c r="J5300" s="1" t="e">
        <f t="shared" ca="1" si="664"/>
        <v>#DIV/0!</v>
      </c>
      <c r="K5300" s="1" t="e">
        <f t="shared" ca="1" si="665"/>
        <v>#DIV/0!</v>
      </c>
      <c r="M5300">
        <v>42900</v>
      </c>
      <c r="N5300">
        <f t="shared" si="662"/>
        <v>0</v>
      </c>
      <c r="O5300" t="e">
        <f t="shared" ca="1" si="666"/>
        <v>#DIV/0!</v>
      </c>
      <c r="P5300" t="e">
        <f t="shared" ca="1" si="667"/>
        <v>#DIV/0!</v>
      </c>
      <c r="Q5300" t="e">
        <f t="shared" ca="1" si="668"/>
        <v>#DIV/0!</v>
      </c>
      <c r="R5300" t="e">
        <f t="shared" ca="1" si="669"/>
        <v>#DIV/0!</v>
      </c>
    </row>
    <row r="5301" spans="9:18" x14ac:dyDescent="0.25">
      <c r="I5301" s="1">
        <f t="shared" ca="1" si="663"/>
        <v>-10.3</v>
      </c>
      <c r="J5301" s="1" t="e">
        <f t="shared" ca="1" si="664"/>
        <v>#DIV/0!</v>
      </c>
      <c r="K5301" s="1" t="e">
        <f t="shared" ca="1" si="665"/>
        <v>#DIV/0!</v>
      </c>
      <c r="M5301">
        <v>42900</v>
      </c>
      <c r="N5301">
        <f t="shared" si="662"/>
        <v>0</v>
      </c>
      <c r="O5301" t="e">
        <f t="shared" ca="1" si="666"/>
        <v>#DIV/0!</v>
      </c>
      <c r="P5301" t="e">
        <f t="shared" ca="1" si="667"/>
        <v>#DIV/0!</v>
      </c>
      <c r="Q5301" t="e">
        <f t="shared" ca="1" si="668"/>
        <v>#DIV/0!</v>
      </c>
      <c r="R5301" t="e">
        <f t="shared" ca="1" si="669"/>
        <v>#DIV/0!</v>
      </c>
    </row>
    <row r="5302" spans="9:18" x14ac:dyDescent="0.25">
      <c r="I5302" s="1">
        <f t="shared" ca="1" si="663"/>
        <v>-10.3</v>
      </c>
      <c r="J5302" s="1" t="e">
        <f t="shared" ca="1" si="664"/>
        <v>#DIV/0!</v>
      </c>
      <c r="K5302" s="1" t="e">
        <f t="shared" ca="1" si="665"/>
        <v>#DIV/0!</v>
      </c>
      <c r="M5302">
        <v>42900</v>
      </c>
      <c r="N5302">
        <f t="shared" si="662"/>
        <v>0</v>
      </c>
      <c r="O5302" t="e">
        <f t="shared" ca="1" si="666"/>
        <v>#DIV/0!</v>
      </c>
      <c r="P5302" t="e">
        <f t="shared" ca="1" si="667"/>
        <v>#DIV/0!</v>
      </c>
      <c r="Q5302" t="e">
        <f t="shared" ca="1" si="668"/>
        <v>#DIV/0!</v>
      </c>
      <c r="R5302" t="e">
        <f t="shared" ca="1" si="669"/>
        <v>#DIV/0!</v>
      </c>
    </row>
    <row r="5303" spans="9:18" x14ac:dyDescent="0.25">
      <c r="I5303" s="1">
        <f t="shared" ca="1" si="663"/>
        <v>-10.3</v>
      </c>
      <c r="J5303" s="1" t="e">
        <f t="shared" ca="1" si="664"/>
        <v>#DIV/0!</v>
      </c>
      <c r="K5303" s="1" t="e">
        <f t="shared" ca="1" si="665"/>
        <v>#DIV/0!</v>
      </c>
      <c r="M5303">
        <v>42900</v>
      </c>
      <c r="N5303">
        <f t="shared" si="662"/>
        <v>0</v>
      </c>
      <c r="O5303" t="e">
        <f t="shared" ca="1" si="666"/>
        <v>#DIV/0!</v>
      </c>
      <c r="P5303" t="e">
        <f t="shared" ca="1" si="667"/>
        <v>#DIV/0!</v>
      </c>
      <c r="Q5303" t="e">
        <f t="shared" ca="1" si="668"/>
        <v>#DIV/0!</v>
      </c>
      <c r="R5303" t="e">
        <f t="shared" ca="1" si="669"/>
        <v>#DIV/0!</v>
      </c>
    </row>
    <row r="5304" spans="9:18" x14ac:dyDescent="0.25">
      <c r="I5304" s="1">
        <f t="shared" ca="1" si="663"/>
        <v>-10.3</v>
      </c>
      <c r="J5304" s="1" t="e">
        <f t="shared" ca="1" si="664"/>
        <v>#DIV/0!</v>
      </c>
      <c r="K5304" s="1" t="e">
        <f t="shared" ca="1" si="665"/>
        <v>#DIV/0!</v>
      </c>
      <c r="M5304">
        <v>42900</v>
      </c>
      <c r="N5304">
        <f t="shared" si="662"/>
        <v>0</v>
      </c>
      <c r="O5304" t="e">
        <f t="shared" ca="1" si="666"/>
        <v>#DIV/0!</v>
      </c>
      <c r="P5304" t="e">
        <f t="shared" ca="1" si="667"/>
        <v>#DIV/0!</v>
      </c>
      <c r="Q5304" t="e">
        <f t="shared" ca="1" si="668"/>
        <v>#DIV/0!</v>
      </c>
      <c r="R5304" t="e">
        <f t="shared" ca="1" si="669"/>
        <v>#DIV/0!</v>
      </c>
    </row>
    <row r="5305" spans="9:18" x14ac:dyDescent="0.25">
      <c r="I5305" s="1">
        <f t="shared" ca="1" si="663"/>
        <v>-10.3</v>
      </c>
      <c r="J5305" s="1" t="e">
        <f t="shared" ca="1" si="664"/>
        <v>#DIV/0!</v>
      </c>
      <c r="K5305" s="1" t="e">
        <f t="shared" ca="1" si="665"/>
        <v>#DIV/0!</v>
      </c>
      <c r="M5305">
        <v>42900</v>
      </c>
      <c r="N5305">
        <f t="shared" si="662"/>
        <v>0</v>
      </c>
      <c r="O5305" t="e">
        <f t="shared" ca="1" si="666"/>
        <v>#DIV/0!</v>
      </c>
      <c r="P5305" t="e">
        <f t="shared" ca="1" si="667"/>
        <v>#DIV/0!</v>
      </c>
      <c r="Q5305" t="e">
        <f t="shared" ca="1" si="668"/>
        <v>#DIV/0!</v>
      </c>
      <c r="R5305" t="e">
        <f t="shared" ca="1" si="669"/>
        <v>#DIV/0!</v>
      </c>
    </row>
    <row r="5306" spans="9:18" x14ac:dyDescent="0.25">
      <c r="I5306" s="1">
        <f t="shared" ca="1" si="663"/>
        <v>-10.3</v>
      </c>
      <c r="J5306" s="1" t="e">
        <f t="shared" ca="1" si="664"/>
        <v>#DIV/0!</v>
      </c>
      <c r="K5306" s="1" t="e">
        <f t="shared" ca="1" si="665"/>
        <v>#DIV/0!</v>
      </c>
      <c r="M5306">
        <v>42900</v>
      </c>
      <c r="N5306">
        <f t="shared" si="662"/>
        <v>0</v>
      </c>
      <c r="O5306" t="e">
        <f t="shared" ca="1" si="666"/>
        <v>#DIV/0!</v>
      </c>
      <c r="P5306" t="e">
        <f t="shared" ca="1" si="667"/>
        <v>#DIV/0!</v>
      </c>
      <c r="Q5306" t="e">
        <f t="shared" ca="1" si="668"/>
        <v>#DIV/0!</v>
      </c>
      <c r="R5306" t="e">
        <f t="shared" ca="1" si="669"/>
        <v>#DIV/0!</v>
      </c>
    </row>
    <row r="5307" spans="9:18" x14ac:dyDescent="0.25">
      <c r="I5307" s="1">
        <f t="shared" ca="1" si="663"/>
        <v>-10.3</v>
      </c>
      <c r="J5307" s="1" t="e">
        <f t="shared" ca="1" si="664"/>
        <v>#DIV/0!</v>
      </c>
      <c r="K5307" s="1" t="e">
        <f t="shared" ca="1" si="665"/>
        <v>#DIV/0!</v>
      </c>
      <c r="M5307">
        <v>42900</v>
      </c>
      <c r="N5307">
        <f t="shared" si="662"/>
        <v>0</v>
      </c>
      <c r="O5307" t="e">
        <f t="shared" ca="1" si="666"/>
        <v>#DIV/0!</v>
      </c>
      <c r="P5307" t="e">
        <f t="shared" ca="1" si="667"/>
        <v>#DIV/0!</v>
      </c>
      <c r="Q5307" t="e">
        <f t="shared" ca="1" si="668"/>
        <v>#DIV/0!</v>
      </c>
      <c r="R5307" t="e">
        <f t="shared" ca="1" si="669"/>
        <v>#DIV/0!</v>
      </c>
    </row>
    <row r="5308" spans="9:18" x14ac:dyDescent="0.25">
      <c r="I5308" s="1">
        <f t="shared" ca="1" si="663"/>
        <v>-10.3</v>
      </c>
      <c r="J5308" s="1" t="e">
        <f t="shared" ca="1" si="664"/>
        <v>#DIV/0!</v>
      </c>
      <c r="K5308" s="1" t="e">
        <f t="shared" ca="1" si="665"/>
        <v>#DIV/0!</v>
      </c>
      <c r="M5308">
        <v>42900</v>
      </c>
      <c r="N5308">
        <f t="shared" si="662"/>
        <v>0</v>
      </c>
      <c r="O5308" t="e">
        <f t="shared" ca="1" si="666"/>
        <v>#DIV/0!</v>
      </c>
      <c r="P5308" t="e">
        <f t="shared" ca="1" si="667"/>
        <v>#DIV/0!</v>
      </c>
      <c r="Q5308" t="e">
        <f t="shared" ca="1" si="668"/>
        <v>#DIV/0!</v>
      </c>
      <c r="R5308" t="e">
        <f t="shared" ca="1" si="669"/>
        <v>#DIV/0!</v>
      </c>
    </row>
    <row r="5309" spans="9:18" x14ac:dyDescent="0.25">
      <c r="I5309" s="1">
        <f t="shared" ca="1" si="663"/>
        <v>-10.3</v>
      </c>
      <c r="J5309" s="1" t="e">
        <f t="shared" ca="1" si="664"/>
        <v>#DIV/0!</v>
      </c>
      <c r="K5309" s="1" t="e">
        <f t="shared" ca="1" si="665"/>
        <v>#DIV/0!</v>
      </c>
      <c r="M5309">
        <v>42900</v>
      </c>
      <c r="N5309">
        <f t="shared" si="662"/>
        <v>0</v>
      </c>
      <c r="O5309" t="e">
        <f t="shared" ca="1" si="666"/>
        <v>#DIV/0!</v>
      </c>
      <c r="P5309" t="e">
        <f t="shared" ca="1" si="667"/>
        <v>#DIV/0!</v>
      </c>
      <c r="Q5309" t="e">
        <f t="shared" ca="1" si="668"/>
        <v>#DIV/0!</v>
      </c>
      <c r="R5309" t="e">
        <f t="shared" ca="1" si="669"/>
        <v>#DIV/0!</v>
      </c>
    </row>
    <row r="5310" spans="9:18" x14ac:dyDescent="0.25">
      <c r="I5310" s="1">
        <f t="shared" ca="1" si="663"/>
        <v>-10.3</v>
      </c>
      <c r="J5310" s="1" t="e">
        <f t="shared" ca="1" si="664"/>
        <v>#DIV/0!</v>
      </c>
      <c r="K5310" s="1" t="e">
        <f t="shared" ca="1" si="665"/>
        <v>#DIV/0!</v>
      </c>
      <c r="M5310">
        <v>42900</v>
      </c>
      <c r="N5310">
        <f t="shared" si="662"/>
        <v>0</v>
      </c>
      <c r="O5310" t="e">
        <f t="shared" ca="1" si="666"/>
        <v>#DIV/0!</v>
      </c>
      <c r="P5310" t="e">
        <f t="shared" ca="1" si="667"/>
        <v>#DIV/0!</v>
      </c>
      <c r="Q5310" t="e">
        <f t="shared" ca="1" si="668"/>
        <v>#DIV/0!</v>
      </c>
      <c r="R5310" t="e">
        <f t="shared" ca="1" si="669"/>
        <v>#DIV/0!</v>
      </c>
    </row>
    <row r="5311" spans="9:18" x14ac:dyDescent="0.25">
      <c r="I5311" s="1">
        <f t="shared" ca="1" si="663"/>
        <v>-10.3</v>
      </c>
      <c r="J5311" s="1" t="e">
        <f t="shared" ca="1" si="664"/>
        <v>#DIV/0!</v>
      </c>
      <c r="K5311" s="1" t="e">
        <f t="shared" ca="1" si="665"/>
        <v>#DIV/0!</v>
      </c>
      <c r="M5311">
        <v>42900</v>
      </c>
      <c r="N5311">
        <f t="shared" si="662"/>
        <v>0</v>
      </c>
      <c r="O5311" t="e">
        <f t="shared" ca="1" si="666"/>
        <v>#DIV/0!</v>
      </c>
      <c r="P5311" t="e">
        <f t="shared" ca="1" si="667"/>
        <v>#DIV/0!</v>
      </c>
      <c r="Q5311" t="e">
        <f t="shared" ca="1" si="668"/>
        <v>#DIV/0!</v>
      </c>
      <c r="R5311" t="e">
        <f t="shared" ca="1" si="669"/>
        <v>#DIV/0!</v>
      </c>
    </row>
    <row r="5312" spans="9:18" x14ac:dyDescent="0.25">
      <c r="I5312" s="1">
        <f t="shared" ca="1" si="663"/>
        <v>-10.3</v>
      </c>
      <c r="J5312" s="1" t="e">
        <f t="shared" ca="1" si="664"/>
        <v>#DIV/0!</v>
      </c>
      <c r="K5312" s="1" t="e">
        <f t="shared" ca="1" si="665"/>
        <v>#DIV/0!</v>
      </c>
      <c r="M5312">
        <v>42900</v>
      </c>
      <c r="N5312">
        <f t="shared" si="662"/>
        <v>0</v>
      </c>
      <c r="O5312" t="e">
        <f t="shared" ca="1" si="666"/>
        <v>#DIV/0!</v>
      </c>
      <c r="P5312" t="e">
        <f t="shared" ca="1" si="667"/>
        <v>#DIV/0!</v>
      </c>
      <c r="Q5312" t="e">
        <f t="shared" ca="1" si="668"/>
        <v>#DIV/0!</v>
      </c>
      <c r="R5312" t="e">
        <f t="shared" ca="1" si="669"/>
        <v>#DIV/0!</v>
      </c>
    </row>
    <row r="5313" spans="9:18" x14ac:dyDescent="0.25">
      <c r="I5313" s="1">
        <f t="shared" ca="1" si="663"/>
        <v>-10.3</v>
      </c>
      <c r="J5313" s="1" t="e">
        <f t="shared" ca="1" si="664"/>
        <v>#DIV/0!</v>
      </c>
      <c r="K5313" s="1" t="e">
        <f t="shared" ca="1" si="665"/>
        <v>#DIV/0!</v>
      </c>
      <c r="M5313">
        <v>42900</v>
      </c>
      <c r="N5313">
        <f t="shared" si="662"/>
        <v>0</v>
      </c>
      <c r="O5313" t="e">
        <f t="shared" ca="1" si="666"/>
        <v>#DIV/0!</v>
      </c>
      <c r="P5313" t="e">
        <f t="shared" ca="1" si="667"/>
        <v>#DIV/0!</v>
      </c>
      <c r="Q5313" t="e">
        <f t="shared" ca="1" si="668"/>
        <v>#DIV/0!</v>
      </c>
      <c r="R5313" t="e">
        <f t="shared" ca="1" si="669"/>
        <v>#DIV/0!</v>
      </c>
    </row>
    <row r="5314" spans="9:18" x14ac:dyDescent="0.25">
      <c r="I5314" s="1">
        <f t="shared" ca="1" si="663"/>
        <v>-10.3</v>
      </c>
      <c r="J5314" s="1" t="e">
        <f t="shared" ca="1" si="664"/>
        <v>#DIV/0!</v>
      </c>
      <c r="K5314" s="1" t="e">
        <f t="shared" ca="1" si="665"/>
        <v>#DIV/0!</v>
      </c>
      <c r="M5314">
        <v>42900</v>
      </c>
      <c r="N5314">
        <f t="shared" si="662"/>
        <v>0</v>
      </c>
      <c r="O5314" t="e">
        <f t="shared" ca="1" si="666"/>
        <v>#DIV/0!</v>
      </c>
      <c r="P5314" t="e">
        <f t="shared" ca="1" si="667"/>
        <v>#DIV/0!</v>
      </c>
      <c r="Q5314" t="e">
        <f t="shared" ca="1" si="668"/>
        <v>#DIV/0!</v>
      </c>
      <c r="R5314" t="e">
        <f t="shared" ca="1" si="669"/>
        <v>#DIV/0!</v>
      </c>
    </row>
    <row r="5315" spans="9:18" x14ac:dyDescent="0.25">
      <c r="I5315" s="1">
        <f t="shared" ca="1" si="663"/>
        <v>-10.3</v>
      </c>
      <c r="J5315" s="1" t="e">
        <f t="shared" ca="1" si="664"/>
        <v>#DIV/0!</v>
      </c>
      <c r="K5315" s="1" t="e">
        <f t="shared" ca="1" si="665"/>
        <v>#DIV/0!</v>
      </c>
      <c r="M5315">
        <v>42900</v>
      </c>
      <c r="N5315">
        <f t="shared" si="662"/>
        <v>0</v>
      </c>
      <c r="O5315" t="e">
        <f t="shared" ca="1" si="666"/>
        <v>#DIV/0!</v>
      </c>
      <c r="P5315" t="e">
        <f t="shared" ca="1" si="667"/>
        <v>#DIV/0!</v>
      </c>
      <c r="Q5315" t="e">
        <f t="shared" ca="1" si="668"/>
        <v>#DIV/0!</v>
      </c>
      <c r="R5315" t="e">
        <f t="shared" ca="1" si="669"/>
        <v>#DIV/0!</v>
      </c>
    </row>
    <row r="5316" spans="9:18" x14ac:dyDescent="0.25">
      <c r="I5316" s="1">
        <f t="shared" ca="1" si="663"/>
        <v>-10.3</v>
      </c>
      <c r="J5316" s="1" t="e">
        <f t="shared" ca="1" si="664"/>
        <v>#DIV/0!</v>
      </c>
      <c r="K5316" s="1" t="e">
        <f t="shared" ca="1" si="665"/>
        <v>#DIV/0!</v>
      </c>
      <c r="M5316">
        <v>42900</v>
      </c>
      <c r="N5316">
        <f t="shared" si="662"/>
        <v>0</v>
      </c>
      <c r="O5316" t="e">
        <f t="shared" ca="1" si="666"/>
        <v>#DIV/0!</v>
      </c>
      <c r="P5316" t="e">
        <f t="shared" ca="1" si="667"/>
        <v>#DIV/0!</v>
      </c>
      <c r="Q5316" t="e">
        <f t="shared" ca="1" si="668"/>
        <v>#DIV/0!</v>
      </c>
      <c r="R5316" t="e">
        <f t="shared" ca="1" si="669"/>
        <v>#DIV/0!</v>
      </c>
    </row>
    <row r="5317" spans="9:18" x14ac:dyDescent="0.25">
      <c r="I5317" s="1">
        <f t="shared" ca="1" si="663"/>
        <v>-10.3</v>
      </c>
      <c r="J5317" s="1" t="e">
        <f t="shared" ca="1" si="664"/>
        <v>#DIV/0!</v>
      </c>
      <c r="K5317" s="1" t="e">
        <f t="shared" ca="1" si="665"/>
        <v>#DIV/0!</v>
      </c>
      <c r="M5317">
        <v>42900</v>
      </c>
      <c r="N5317">
        <f t="shared" si="662"/>
        <v>0</v>
      </c>
      <c r="O5317" t="e">
        <f t="shared" ca="1" si="666"/>
        <v>#DIV/0!</v>
      </c>
      <c r="P5317" t="e">
        <f t="shared" ca="1" si="667"/>
        <v>#DIV/0!</v>
      </c>
      <c r="Q5317" t="e">
        <f t="shared" ca="1" si="668"/>
        <v>#DIV/0!</v>
      </c>
      <c r="R5317" t="e">
        <f t="shared" ca="1" si="669"/>
        <v>#DIV/0!</v>
      </c>
    </row>
    <row r="5318" spans="9:18" x14ac:dyDescent="0.25">
      <c r="I5318" s="1">
        <f t="shared" ca="1" si="663"/>
        <v>-10.3</v>
      </c>
      <c r="J5318" s="1" t="e">
        <f t="shared" ca="1" si="664"/>
        <v>#DIV/0!</v>
      </c>
      <c r="K5318" s="1" t="e">
        <f t="shared" ca="1" si="665"/>
        <v>#DIV/0!</v>
      </c>
      <c r="M5318">
        <v>42900</v>
      </c>
      <c r="N5318">
        <f t="shared" si="662"/>
        <v>0</v>
      </c>
      <c r="O5318" t="e">
        <f t="shared" ca="1" si="666"/>
        <v>#DIV/0!</v>
      </c>
      <c r="P5318" t="e">
        <f t="shared" ca="1" si="667"/>
        <v>#DIV/0!</v>
      </c>
      <c r="Q5318" t="e">
        <f t="shared" ca="1" si="668"/>
        <v>#DIV/0!</v>
      </c>
      <c r="R5318" t="e">
        <f t="shared" ca="1" si="669"/>
        <v>#DIV/0!</v>
      </c>
    </row>
    <row r="5319" spans="9:18" x14ac:dyDescent="0.25">
      <c r="I5319" s="1">
        <f t="shared" ca="1" si="663"/>
        <v>-10.3</v>
      </c>
      <c r="J5319" s="1" t="e">
        <f t="shared" ca="1" si="664"/>
        <v>#DIV/0!</v>
      </c>
      <c r="K5319" s="1" t="e">
        <f t="shared" ca="1" si="665"/>
        <v>#DIV/0!</v>
      </c>
      <c r="M5319">
        <v>42900</v>
      </c>
      <c r="N5319">
        <f t="shared" ref="N5319:N5382" si="670">G5319/M5319</f>
        <v>0</v>
      </c>
      <c r="O5319" t="e">
        <f t="shared" ca="1" si="666"/>
        <v>#DIV/0!</v>
      </c>
      <c r="P5319" t="e">
        <f t="shared" ca="1" si="667"/>
        <v>#DIV/0!</v>
      </c>
      <c r="Q5319" t="e">
        <f t="shared" ca="1" si="668"/>
        <v>#DIV/0!</v>
      </c>
      <c r="R5319" t="e">
        <f t="shared" ca="1" si="669"/>
        <v>#DIV/0!</v>
      </c>
    </row>
    <row r="5320" spans="9:18" x14ac:dyDescent="0.25">
      <c r="I5320" s="1">
        <f t="shared" ref="I5320:I5383" ca="1" si="671">ROUND(((C5320-INDIRECT("U7"))*100)/9810, 2)</f>
        <v>-10.3</v>
      </c>
      <c r="J5320" s="1" t="e">
        <f t="shared" ref="J5320:J5383" ca="1" si="672">AVERAGE(D5320:F5320)+INDIRECT("U8")</f>
        <v>#DIV/0!</v>
      </c>
      <c r="K5320" s="1" t="e">
        <f t="shared" ca="1" si="665"/>
        <v>#DIV/0!</v>
      </c>
      <c r="M5320">
        <v>42900</v>
      </c>
      <c r="N5320">
        <f t="shared" si="670"/>
        <v>0</v>
      </c>
      <c r="O5320" t="e">
        <f t="shared" ca="1" si="666"/>
        <v>#DIV/0!</v>
      </c>
      <c r="P5320" t="e">
        <f t="shared" ca="1" si="667"/>
        <v>#DIV/0!</v>
      </c>
      <c r="Q5320" t="e">
        <f t="shared" ca="1" si="668"/>
        <v>#DIV/0!</v>
      </c>
      <c r="R5320" t="e">
        <f t="shared" ca="1" si="669"/>
        <v>#DIV/0!</v>
      </c>
    </row>
    <row r="5321" spans="9:18" x14ac:dyDescent="0.25">
      <c r="I5321" s="1">
        <f t="shared" ca="1" si="671"/>
        <v>-10.3</v>
      </c>
      <c r="J5321" s="1" t="e">
        <f t="shared" ca="1" si="672"/>
        <v>#DIV/0!</v>
      </c>
      <c r="K5321" s="1" t="e">
        <f t="shared" ca="1" si="665"/>
        <v>#DIV/0!</v>
      </c>
      <c r="M5321">
        <v>42900</v>
      </c>
      <c r="N5321">
        <f t="shared" si="670"/>
        <v>0</v>
      </c>
      <c r="O5321" t="e">
        <f t="shared" ca="1" si="666"/>
        <v>#DIV/0!</v>
      </c>
      <c r="P5321" t="e">
        <f t="shared" ca="1" si="667"/>
        <v>#DIV/0!</v>
      </c>
      <c r="Q5321" t="e">
        <f t="shared" ca="1" si="668"/>
        <v>#DIV/0!</v>
      </c>
      <c r="R5321" t="e">
        <f t="shared" ca="1" si="669"/>
        <v>#DIV/0!</v>
      </c>
    </row>
    <row r="5322" spans="9:18" x14ac:dyDescent="0.25">
      <c r="I5322" s="1">
        <f t="shared" ca="1" si="671"/>
        <v>-10.3</v>
      </c>
      <c r="J5322" s="1" t="e">
        <f t="shared" ca="1" si="672"/>
        <v>#DIV/0!</v>
      </c>
      <c r="K5322" s="1" t="e">
        <f t="shared" ca="1" si="665"/>
        <v>#DIV/0!</v>
      </c>
      <c r="M5322">
        <v>42900</v>
      </c>
      <c r="N5322">
        <f t="shared" si="670"/>
        <v>0</v>
      </c>
      <c r="O5322" t="e">
        <f t="shared" ca="1" si="666"/>
        <v>#DIV/0!</v>
      </c>
      <c r="P5322" t="e">
        <f t="shared" ca="1" si="667"/>
        <v>#DIV/0!</v>
      </c>
      <c r="Q5322" t="e">
        <f t="shared" ca="1" si="668"/>
        <v>#DIV/0!</v>
      </c>
      <c r="R5322" t="e">
        <f t="shared" ca="1" si="669"/>
        <v>#DIV/0!</v>
      </c>
    </row>
    <row r="5323" spans="9:18" x14ac:dyDescent="0.25">
      <c r="I5323" s="1">
        <f t="shared" ca="1" si="671"/>
        <v>-10.3</v>
      </c>
      <c r="J5323" s="1" t="e">
        <f t="shared" ca="1" si="672"/>
        <v>#DIV/0!</v>
      </c>
      <c r="K5323" s="1" t="e">
        <f t="shared" ca="1" si="665"/>
        <v>#DIV/0!</v>
      </c>
      <c r="M5323">
        <v>42900</v>
      </c>
      <c r="N5323">
        <f t="shared" si="670"/>
        <v>0</v>
      </c>
      <c r="O5323" t="e">
        <f t="shared" ca="1" si="666"/>
        <v>#DIV/0!</v>
      </c>
      <c r="P5323" t="e">
        <f t="shared" ca="1" si="667"/>
        <v>#DIV/0!</v>
      </c>
      <c r="Q5323" t="e">
        <f t="shared" ca="1" si="668"/>
        <v>#DIV/0!</v>
      </c>
      <c r="R5323" t="e">
        <f t="shared" ca="1" si="669"/>
        <v>#DIV/0!</v>
      </c>
    </row>
    <row r="5324" spans="9:18" x14ac:dyDescent="0.25">
      <c r="I5324" s="1">
        <f t="shared" ca="1" si="671"/>
        <v>-10.3</v>
      </c>
      <c r="J5324" s="1" t="e">
        <f t="shared" ca="1" si="672"/>
        <v>#DIV/0!</v>
      </c>
      <c r="K5324" s="1" t="e">
        <f t="shared" ca="1" si="665"/>
        <v>#DIV/0!</v>
      </c>
      <c r="M5324">
        <v>42900</v>
      </c>
      <c r="N5324">
        <f t="shared" si="670"/>
        <v>0</v>
      </c>
      <c r="O5324" t="e">
        <f t="shared" ca="1" si="666"/>
        <v>#DIV/0!</v>
      </c>
      <c r="P5324" t="e">
        <f t="shared" ca="1" si="667"/>
        <v>#DIV/0!</v>
      </c>
      <c r="Q5324" t="e">
        <f t="shared" ca="1" si="668"/>
        <v>#DIV/0!</v>
      </c>
      <c r="R5324" t="e">
        <f t="shared" ca="1" si="669"/>
        <v>#DIV/0!</v>
      </c>
    </row>
    <row r="5325" spans="9:18" x14ac:dyDescent="0.25">
      <c r="I5325" s="1">
        <f t="shared" ca="1" si="671"/>
        <v>-10.3</v>
      </c>
      <c r="J5325" s="1" t="e">
        <f t="shared" ca="1" si="672"/>
        <v>#DIV/0!</v>
      </c>
      <c r="K5325" s="1" t="e">
        <f t="shared" ca="1" si="665"/>
        <v>#DIV/0!</v>
      </c>
      <c r="M5325">
        <v>42900</v>
      </c>
      <c r="N5325">
        <f t="shared" si="670"/>
        <v>0</v>
      </c>
      <c r="O5325" t="e">
        <f t="shared" ca="1" si="666"/>
        <v>#DIV/0!</v>
      </c>
      <c r="P5325" t="e">
        <f t="shared" ca="1" si="667"/>
        <v>#DIV/0!</v>
      </c>
      <c r="Q5325" t="e">
        <f t="shared" ca="1" si="668"/>
        <v>#DIV/0!</v>
      </c>
      <c r="R5325" t="e">
        <f t="shared" ca="1" si="669"/>
        <v>#DIV/0!</v>
      </c>
    </row>
    <row r="5326" spans="9:18" x14ac:dyDescent="0.25">
      <c r="I5326" s="1">
        <f t="shared" ca="1" si="671"/>
        <v>-10.3</v>
      </c>
      <c r="J5326" s="1" t="e">
        <f t="shared" ca="1" si="672"/>
        <v>#DIV/0!</v>
      </c>
      <c r="K5326" s="1" t="e">
        <f t="shared" ca="1" si="665"/>
        <v>#DIV/0!</v>
      </c>
      <c r="M5326">
        <v>42900</v>
      </c>
      <c r="N5326">
        <f t="shared" si="670"/>
        <v>0</v>
      </c>
      <c r="O5326" t="e">
        <f t="shared" ca="1" si="666"/>
        <v>#DIV/0!</v>
      </c>
      <c r="P5326" t="e">
        <f t="shared" ca="1" si="667"/>
        <v>#DIV/0!</v>
      </c>
      <c r="Q5326" t="e">
        <f t="shared" ca="1" si="668"/>
        <v>#DIV/0!</v>
      </c>
      <c r="R5326" t="e">
        <f t="shared" ca="1" si="669"/>
        <v>#DIV/0!</v>
      </c>
    </row>
    <row r="5327" spans="9:18" x14ac:dyDescent="0.25">
      <c r="I5327" s="1">
        <f t="shared" ca="1" si="671"/>
        <v>-10.3</v>
      </c>
      <c r="J5327" s="1" t="e">
        <f t="shared" ca="1" si="672"/>
        <v>#DIV/0!</v>
      </c>
      <c r="K5327" s="1" t="e">
        <f t="shared" ca="1" si="665"/>
        <v>#DIV/0!</v>
      </c>
      <c r="M5327">
        <v>42900</v>
      </c>
      <c r="N5327">
        <f t="shared" si="670"/>
        <v>0</v>
      </c>
      <c r="O5327" t="e">
        <f t="shared" ca="1" si="666"/>
        <v>#DIV/0!</v>
      </c>
      <c r="P5327" t="e">
        <f t="shared" ca="1" si="667"/>
        <v>#DIV/0!</v>
      </c>
      <c r="Q5327" t="e">
        <f t="shared" ca="1" si="668"/>
        <v>#DIV/0!</v>
      </c>
      <c r="R5327" t="e">
        <f t="shared" ca="1" si="669"/>
        <v>#DIV/0!</v>
      </c>
    </row>
    <row r="5328" spans="9:18" x14ac:dyDescent="0.25">
      <c r="I5328" s="1">
        <f t="shared" ca="1" si="671"/>
        <v>-10.3</v>
      </c>
      <c r="J5328" s="1" t="e">
        <f t="shared" ca="1" si="672"/>
        <v>#DIV/0!</v>
      </c>
      <c r="K5328" s="1" t="e">
        <f t="shared" ca="1" si="665"/>
        <v>#DIV/0!</v>
      </c>
      <c r="M5328">
        <v>42900</v>
      </c>
      <c r="N5328">
        <f t="shared" si="670"/>
        <v>0</v>
      </c>
      <c r="O5328" t="e">
        <f t="shared" ca="1" si="666"/>
        <v>#DIV/0!</v>
      </c>
      <c r="P5328" t="e">
        <f t="shared" ca="1" si="667"/>
        <v>#DIV/0!</v>
      </c>
      <c r="Q5328" t="e">
        <f t="shared" ca="1" si="668"/>
        <v>#DIV/0!</v>
      </c>
      <c r="R5328" t="e">
        <f t="shared" ca="1" si="669"/>
        <v>#DIV/0!</v>
      </c>
    </row>
    <row r="5329" spans="9:18" x14ac:dyDescent="0.25">
      <c r="I5329" s="1">
        <f t="shared" ca="1" si="671"/>
        <v>-10.3</v>
      </c>
      <c r="J5329" s="1" t="e">
        <f t="shared" ca="1" si="672"/>
        <v>#DIV/0!</v>
      </c>
      <c r="K5329" s="1" t="e">
        <f t="shared" ca="1" si="665"/>
        <v>#DIV/0!</v>
      </c>
      <c r="M5329">
        <v>42900</v>
      </c>
      <c r="N5329">
        <f t="shared" si="670"/>
        <v>0</v>
      </c>
      <c r="O5329" t="e">
        <f t="shared" ca="1" si="666"/>
        <v>#DIV/0!</v>
      </c>
      <c r="P5329" t="e">
        <f t="shared" ca="1" si="667"/>
        <v>#DIV/0!</v>
      </c>
      <c r="Q5329" t="e">
        <f t="shared" ca="1" si="668"/>
        <v>#DIV/0!</v>
      </c>
      <c r="R5329" t="e">
        <f t="shared" ca="1" si="669"/>
        <v>#DIV/0!</v>
      </c>
    </row>
    <row r="5330" spans="9:18" x14ac:dyDescent="0.25">
      <c r="I5330" s="1">
        <f t="shared" ca="1" si="671"/>
        <v>-10.3</v>
      </c>
      <c r="J5330" s="1" t="e">
        <f t="shared" ca="1" si="672"/>
        <v>#DIV/0!</v>
      </c>
      <c r="K5330" s="1" t="e">
        <f t="shared" ref="K5330:K5393" ca="1" si="673">R5330</f>
        <v>#DIV/0!</v>
      </c>
      <c r="M5330">
        <v>42900</v>
      </c>
      <c r="N5330">
        <f t="shared" si="670"/>
        <v>0</v>
      </c>
      <c r="O5330" t="e">
        <f t="shared" ref="O5330:O5393" ca="1" si="674">N5330/Q5330</f>
        <v>#DIV/0!</v>
      </c>
      <c r="P5330" t="e">
        <f t="shared" ref="P5330:P5393" ca="1" si="675">((J5330-15)/(1+0.0162*(J5330-15)))*(0.0005+(-0.0056)*O5330^0.5+(-0.0066)*O5330+(-0.0375)*O5330^1.5+(0.0636)*O5330^2+(-0.0144)*O5330^2.5)</f>
        <v>#DIV/0!</v>
      </c>
      <c r="Q5330" t="e">
        <f t="shared" ref="Q5330:Q5393" ca="1" si="676">0.6766097+0.0200564*J5330+0.0001104259*J5330^2+(-6.9698*10^-7)*J5330^3+(1.0031*10^-9)*J5330^4</f>
        <v>#DIV/0!</v>
      </c>
      <c r="R5330" t="e">
        <f t="shared" ref="R5330:R5393" ca="1" si="677">0.008+(-0.1692)*O5330^0.5+25.3851*O5330+14.0941*O5330^1.5+(-7.0261)*O5330^2+2.7081*O5330^2.5+P5330</f>
        <v>#DIV/0!</v>
      </c>
    </row>
    <row r="5331" spans="9:18" x14ac:dyDescent="0.25">
      <c r="I5331" s="1">
        <f t="shared" ca="1" si="671"/>
        <v>-10.3</v>
      </c>
      <c r="J5331" s="1" t="e">
        <f t="shared" ca="1" si="672"/>
        <v>#DIV/0!</v>
      </c>
      <c r="K5331" s="1" t="e">
        <f t="shared" ca="1" si="673"/>
        <v>#DIV/0!</v>
      </c>
      <c r="M5331">
        <v>42900</v>
      </c>
      <c r="N5331">
        <f t="shared" si="670"/>
        <v>0</v>
      </c>
      <c r="O5331" t="e">
        <f t="shared" ca="1" si="674"/>
        <v>#DIV/0!</v>
      </c>
      <c r="P5331" t="e">
        <f t="shared" ca="1" si="675"/>
        <v>#DIV/0!</v>
      </c>
      <c r="Q5331" t="e">
        <f t="shared" ca="1" si="676"/>
        <v>#DIV/0!</v>
      </c>
      <c r="R5331" t="e">
        <f t="shared" ca="1" si="677"/>
        <v>#DIV/0!</v>
      </c>
    </row>
    <row r="5332" spans="9:18" x14ac:dyDescent="0.25">
      <c r="I5332" s="1">
        <f t="shared" ca="1" si="671"/>
        <v>-10.3</v>
      </c>
      <c r="J5332" s="1" t="e">
        <f t="shared" ca="1" si="672"/>
        <v>#DIV/0!</v>
      </c>
      <c r="K5332" s="1" t="e">
        <f t="shared" ca="1" si="673"/>
        <v>#DIV/0!</v>
      </c>
      <c r="M5332">
        <v>42900</v>
      </c>
      <c r="N5332">
        <f t="shared" si="670"/>
        <v>0</v>
      </c>
      <c r="O5332" t="e">
        <f t="shared" ca="1" si="674"/>
        <v>#DIV/0!</v>
      </c>
      <c r="P5332" t="e">
        <f t="shared" ca="1" si="675"/>
        <v>#DIV/0!</v>
      </c>
      <c r="Q5332" t="e">
        <f t="shared" ca="1" si="676"/>
        <v>#DIV/0!</v>
      </c>
      <c r="R5332" t="e">
        <f t="shared" ca="1" si="677"/>
        <v>#DIV/0!</v>
      </c>
    </row>
    <row r="5333" spans="9:18" x14ac:dyDescent="0.25">
      <c r="I5333" s="1">
        <f t="shared" ca="1" si="671"/>
        <v>-10.3</v>
      </c>
      <c r="J5333" s="1" t="e">
        <f t="shared" ca="1" si="672"/>
        <v>#DIV/0!</v>
      </c>
      <c r="K5333" s="1" t="e">
        <f t="shared" ca="1" si="673"/>
        <v>#DIV/0!</v>
      </c>
      <c r="M5333">
        <v>42900</v>
      </c>
      <c r="N5333">
        <f t="shared" si="670"/>
        <v>0</v>
      </c>
      <c r="O5333" t="e">
        <f t="shared" ca="1" si="674"/>
        <v>#DIV/0!</v>
      </c>
      <c r="P5333" t="e">
        <f t="shared" ca="1" si="675"/>
        <v>#DIV/0!</v>
      </c>
      <c r="Q5333" t="e">
        <f t="shared" ca="1" si="676"/>
        <v>#DIV/0!</v>
      </c>
      <c r="R5333" t="e">
        <f t="shared" ca="1" si="677"/>
        <v>#DIV/0!</v>
      </c>
    </row>
    <row r="5334" spans="9:18" x14ac:dyDescent="0.25">
      <c r="I5334" s="1">
        <f t="shared" ca="1" si="671"/>
        <v>-10.3</v>
      </c>
      <c r="J5334" s="1" t="e">
        <f t="shared" ca="1" si="672"/>
        <v>#DIV/0!</v>
      </c>
      <c r="K5334" s="1" t="e">
        <f t="shared" ca="1" si="673"/>
        <v>#DIV/0!</v>
      </c>
      <c r="M5334">
        <v>42900</v>
      </c>
      <c r="N5334">
        <f t="shared" si="670"/>
        <v>0</v>
      </c>
      <c r="O5334" t="e">
        <f t="shared" ca="1" si="674"/>
        <v>#DIV/0!</v>
      </c>
      <c r="P5334" t="e">
        <f t="shared" ca="1" si="675"/>
        <v>#DIV/0!</v>
      </c>
      <c r="Q5334" t="e">
        <f t="shared" ca="1" si="676"/>
        <v>#DIV/0!</v>
      </c>
      <c r="R5334" t="e">
        <f t="shared" ca="1" si="677"/>
        <v>#DIV/0!</v>
      </c>
    </row>
    <row r="5335" spans="9:18" x14ac:dyDescent="0.25">
      <c r="I5335" s="1">
        <f t="shared" ca="1" si="671"/>
        <v>-10.3</v>
      </c>
      <c r="J5335" s="1" t="e">
        <f t="shared" ca="1" si="672"/>
        <v>#DIV/0!</v>
      </c>
      <c r="K5335" s="1" t="e">
        <f t="shared" ca="1" si="673"/>
        <v>#DIV/0!</v>
      </c>
      <c r="M5335">
        <v>42900</v>
      </c>
      <c r="N5335">
        <f t="shared" si="670"/>
        <v>0</v>
      </c>
      <c r="O5335" t="e">
        <f t="shared" ca="1" si="674"/>
        <v>#DIV/0!</v>
      </c>
      <c r="P5335" t="e">
        <f t="shared" ca="1" si="675"/>
        <v>#DIV/0!</v>
      </c>
      <c r="Q5335" t="e">
        <f t="shared" ca="1" si="676"/>
        <v>#DIV/0!</v>
      </c>
      <c r="R5335" t="e">
        <f t="shared" ca="1" si="677"/>
        <v>#DIV/0!</v>
      </c>
    </row>
    <row r="5336" spans="9:18" x14ac:dyDescent="0.25">
      <c r="I5336" s="1">
        <f t="shared" ca="1" si="671"/>
        <v>-10.3</v>
      </c>
      <c r="J5336" s="1" t="e">
        <f t="shared" ca="1" si="672"/>
        <v>#DIV/0!</v>
      </c>
      <c r="K5336" s="1" t="e">
        <f t="shared" ca="1" si="673"/>
        <v>#DIV/0!</v>
      </c>
      <c r="M5336">
        <v>42900</v>
      </c>
      <c r="N5336">
        <f t="shared" si="670"/>
        <v>0</v>
      </c>
      <c r="O5336" t="e">
        <f t="shared" ca="1" si="674"/>
        <v>#DIV/0!</v>
      </c>
      <c r="P5336" t="e">
        <f t="shared" ca="1" si="675"/>
        <v>#DIV/0!</v>
      </c>
      <c r="Q5336" t="e">
        <f t="shared" ca="1" si="676"/>
        <v>#DIV/0!</v>
      </c>
      <c r="R5336" t="e">
        <f t="shared" ca="1" si="677"/>
        <v>#DIV/0!</v>
      </c>
    </row>
    <row r="5337" spans="9:18" x14ac:dyDescent="0.25">
      <c r="I5337" s="1">
        <f t="shared" ca="1" si="671"/>
        <v>-10.3</v>
      </c>
      <c r="J5337" s="1" t="e">
        <f t="shared" ca="1" si="672"/>
        <v>#DIV/0!</v>
      </c>
      <c r="K5337" s="1" t="e">
        <f t="shared" ca="1" si="673"/>
        <v>#DIV/0!</v>
      </c>
      <c r="M5337">
        <v>42900</v>
      </c>
      <c r="N5337">
        <f t="shared" si="670"/>
        <v>0</v>
      </c>
      <c r="O5337" t="e">
        <f t="shared" ca="1" si="674"/>
        <v>#DIV/0!</v>
      </c>
      <c r="P5337" t="e">
        <f t="shared" ca="1" si="675"/>
        <v>#DIV/0!</v>
      </c>
      <c r="Q5337" t="e">
        <f t="shared" ca="1" si="676"/>
        <v>#DIV/0!</v>
      </c>
      <c r="R5337" t="e">
        <f t="shared" ca="1" si="677"/>
        <v>#DIV/0!</v>
      </c>
    </row>
    <row r="5338" spans="9:18" x14ac:dyDescent="0.25">
      <c r="I5338" s="1">
        <f t="shared" ca="1" si="671"/>
        <v>-10.3</v>
      </c>
      <c r="J5338" s="1" t="e">
        <f t="shared" ca="1" si="672"/>
        <v>#DIV/0!</v>
      </c>
      <c r="K5338" s="1" t="e">
        <f t="shared" ca="1" si="673"/>
        <v>#DIV/0!</v>
      </c>
      <c r="M5338">
        <v>42900</v>
      </c>
      <c r="N5338">
        <f t="shared" si="670"/>
        <v>0</v>
      </c>
      <c r="O5338" t="e">
        <f t="shared" ca="1" si="674"/>
        <v>#DIV/0!</v>
      </c>
      <c r="P5338" t="e">
        <f t="shared" ca="1" si="675"/>
        <v>#DIV/0!</v>
      </c>
      <c r="Q5338" t="e">
        <f t="shared" ca="1" si="676"/>
        <v>#DIV/0!</v>
      </c>
      <c r="R5338" t="e">
        <f t="shared" ca="1" si="677"/>
        <v>#DIV/0!</v>
      </c>
    </row>
    <row r="5339" spans="9:18" x14ac:dyDescent="0.25">
      <c r="I5339" s="1">
        <f t="shared" ca="1" si="671"/>
        <v>-10.3</v>
      </c>
      <c r="J5339" s="1" t="e">
        <f t="shared" ca="1" si="672"/>
        <v>#DIV/0!</v>
      </c>
      <c r="K5339" s="1" t="e">
        <f t="shared" ca="1" si="673"/>
        <v>#DIV/0!</v>
      </c>
      <c r="M5339">
        <v>42900</v>
      </c>
      <c r="N5339">
        <f t="shared" si="670"/>
        <v>0</v>
      </c>
      <c r="O5339" t="e">
        <f t="shared" ca="1" si="674"/>
        <v>#DIV/0!</v>
      </c>
      <c r="P5339" t="e">
        <f t="shared" ca="1" si="675"/>
        <v>#DIV/0!</v>
      </c>
      <c r="Q5339" t="e">
        <f t="shared" ca="1" si="676"/>
        <v>#DIV/0!</v>
      </c>
      <c r="R5339" t="e">
        <f t="shared" ca="1" si="677"/>
        <v>#DIV/0!</v>
      </c>
    </row>
    <row r="5340" spans="9:18" x14ac:dyDescent="0.25">
      <c r="I5340" s="1">
        <f t="shared" ca="1" si="671"/>
        <v>-10.3</v>
      </c>
      <c r="J5340" s="1" t="e">
        <f t="shared" ca="1" si="672"/>
        <v>#DIV/0!</v>
      </c>
      <c r="K5340" s="1" t="e">
        <f t="shared" ca="1" si="673"/>
        <v>#DIV/0!</v>
      </c>
      <c r="M5340">
        <v>42900</v>
      </c>
      <c r="N5340">
        <f t="shared" si="670"/>
        <v>0</v>
      </c>
      <c r="O5340" t="e">
        <f t="shared" ca="1" si="674"/>
        <v>#DIV/0!</v>
      </c>
      <c r="P5340" t="e">
        <f t="shared" ca="1" si="675"/>
        <v>#DIV/0!</v>
      </c>
      <c r="Q5340" t="e">
        <f t="shared" ca="1" si="676"/>
        <v>#DIV/0!</v>
      </c>
      <c r="R5340" t="e">
        <f t="shared" ca="1" si="677"/>
        <v>#DIV/0!</v>
      </c>
    </row>
    <row r="5341" spans="9:18" x14ac:dyDescent="0.25">
      <c r="I5341" s="1">
        <f t="shared" ca="1" si="671"/>
        <v>-10.3</v>
      </c>
      <c r="J5341" s="1" t="e">
        <f t="shared" ca="1" si="672"/>
        <v>#DIV/0!</v>
      </c>
      <c r="K5341" s="1" t="e">
        <f t="shared" ca="1" si="673"/>
        <v>#DIV/0!</v>
      </c>
      <c r="M5341">
        <v>42900</v>
      </c>
      <c r="N5341">
        <f t="shared" si="670"/>
        <v>0</v>
      </c>
      <c r="O5341" t="e">
        <f t="shared" ca="1" si="674"/>
        <v>#DIV/0!</v>
      </c>
      <c r="P5341" t="e">
        <f t="shared" ca="1" si="675"/>
        <v>#DIV/0!</v>
      </c>
      <c r="Q5341" t="e">
        <f t="shared" ca="1" si="676"/>
        <v>#DIV/0!</v>
      </c>
      <c r="R5341" t="e">
        <f t="shared" ca="1" si="677"/>
        <v>#DIV/0!</v>
      </c>
    </row>
    <row r="5342" spans="9:18" x14ac:dyDescent="0.25">
      <c r="I5342" s="1">
        <f t="shared" ca="1" si="671"/>
        <v>-10.3</v>
      </c>
      <c r="J5342" s="1" t="e">
        <f t="shared" ca="1" si="672"/>
        <v>#DIV/0!</v>
      </c>
      <c r="K5342" s="1" t="e">
        <f t="shared" ca="1" si="673"/>
        <v>#DIV/0!</v>
      </c>
      <c r="M5342">
        <v>42900</v>
      </c>
      <c r="N5342">
        <f t="shared" si="670"/>
        <v>0</v>
      </c>
      <c r="O5342" t="e">
        <f t="shared" ca="1" si="674"/>
        <v>#DIV/0!</v>
      </c>
      <c r="P5342" t="e">
        <f t="shared" ca="1" si="675"/>
        <v>#DIV/0!</v>
      </c>
      <c r="Q5342" t="e">
        <f t="shared" ca="1" si="676"/>
        <v>#DIV/0!</v>
      </c>
      <c r="R5342" t="e">
        <f t="shared" ca="1" si="677"/>
        <v>#DIV/0!</v>
      </c>
    </row>
    <row r="5343" spans="9:18" x14ac:dyDescent="0.25">
      <c r="I5343" s="1">
        <f t="shared" ca="1" si="671"/>
        <v>-10.3</v>
      </c>
      <c r="J5343" s="1" t="e">
        <f t="shared" ca="1" si="672"/>
        <v>#DIV/0!</v>
      </c>
      <c r="K5343" s="1" t="e">
        <f t="shared" ca="1" si="673"/>
        <v>#DIV/0!</v>
      </c>
      <c r="M5343">
        <v>42900</v>
      </c>
      <c r="N5343">
        <f t="shared" si="670"/>
        <v>0</v>
      </c>
      <c r="O5343" t="e">
        <f t="shared" ca="1" si="674"/>
        <v>#DIV/0!</v>
      </c>
      <c r="P5343" t="e">
        <f t="shared" ca="1" si="675"/>
        <v>#DIV/0!</v>
      </c>
      <c r="Q5343" t="e">
        <f t="shared" ca="1" si="676"/>
        <v>#DIV/0!</v>
      </c>
      <c r="R5343" t="e">
        <f t="shared" ca="1" si="677"/>
        <v>#DIV/0!</v>
      </c>
    </row>
    <row r="5344" spans="9:18" x14ac:dyDescent="0.25">
      <c r="I5344" s="1">
        <f t="shared" ca="1" si="671"/>
        <v>-10.3</v>
      </c>
      <c r="J5344" s="1" t="e">
        <f t="shared" ca="1" si="672"/>
        <v>#DIV/0!</v>
      </c>
      <c r="K5344" s="1" t="e">
        <f t="shared" ca="1" si="673"/>
        <v>#DIV/0!</v>
      </c>
      <c r="M5344">
        <v>42900</v>
      </c>
      <c r="N5344">
        <f t="shared" si="670"/>
        <v>0</v>
      </c>
      <c r="O5344" t="e">
        <f t="shared" ca="1" si="674"/>
        <v>#DIV/0!</v>
      </c>
      <c r="P5344" t="e">
        <f t="shared" ca="1" si="675"/>
        <v>#DIV/0!</v>
      </c>
      <c r="Q5344" t="e">
        <f t="shared" ca="1" si="676"/>
        <v>#DIV/0!</v>
      </c>
      <c r="R5344" t="e">
        <f t="shared" ca="1" si="677"/>
        <v>#DIV/0!</v>
      </c>
    </row>
    <row r="5345" spans="9:18" x14ac:dyDescent="0.25">
      <c r="I5345" s="1">
        <f t="shared" ca="1" si="671"/>
        <v>-10.3</v>
      </c>
      <c r="J5345" s="1" t="e">
        <f t="shared" ca="1" si="672"/>
        <v>#DIV/0!</v>
      </c>
      <c r="K5345" s="1" t="e">
        <f t="shared" ca="1" si="673"/>
        <v>#DIV/0!</v>
      </c>
      <c r="M5345">
        <v>42900</v>
      </c>
      <c r="N5345">
        <f t="shared" si="670"/>
        <v>0</v>
      </c>
      <c r="O5345" t="e">
        <f t="shared" ca="1" si="674"/>
        <v>#DIV/0!</v>
      </c>
      <c r="P5345" t="e">
        <f t="shared" ca="1" si="675"/>
        <v>#DIV/0!</v>
      </c>
      <c r="Q5345" t="e">
        <f t="shared" ca="1" si="676"/>
        <v>#DIV/0!</v>
      </c>
      <c r="R5345" t="e">
        <f t="shared" ca="1" si="677"/>
        <v>#DIV/0!</v>
      </c>
    </row>
    <row r="5346" spans="9:18" x14ac:dyDescent="0.25">
      <c r="I5346" s="1">
        <f t="shared" ca="1" si="671"/>
        <v>-10.3</v>
      </c>
      <c r="J5346" s="1" t="e">
        <f t="shared" ca="1" si="672"/>
        <v>#DIV/0!</v>
      </c>
      <c r="K5346" s="1" t="e">
        <f t="shared" ca="1" si="673"/>
        <v>#DIV/0!</v>
      </c>
      <c r="M5346">
        <v>42900</v>
      </c>
      <c r="N5346">
        <f t="shared" si="670"/>
        <v>0</v>
      </c>
      <c r="O5346" t="e">
        <f t="shared" ca="1" si="674"/>
        <v>#DIV/0!</v>
      </c>
      <c r="P5346" t="e">
        <f t="shared" ca="1" si="675"/>
        <v>#DIV/0!</v>
      </c>
      <c r="Q5346" t="e">
        <f t="shared" ca="1" si="676"/>
        <v>#DIV/0!</v>
      </c>
      <c r="R5346" t="e">
        <f t="shared" ca="1" si="677"/>
        <v>#DIV/0!</v>
      </c>
    </row>
    <row r="5347" spans="9:18" x14ac:dyDescent="0.25">
      <c r="I5347" s="1">
        <f t="shared" ca="1" si="671"/>
        <v>-10.3</v>
      </c>
      <c r="J5347" s="1" t="e">
        <f t="shared" ca="1" si="672"/>
        <v>#DIV/0!</v>
      </c>
      <c r="K5347" s="1" t="e">
        <f t="shared" ca="1" si="673"/>
        <v>#DIV/0!</v>
      </c>
      <c r="M5347">
        <v>42900</v>
      </c>
      <c r="N5347">
        <f t="shared" si="670"/>
        <v>0</v>
      </c>
      <c r="O5347" t="e">
        <f t="shared" ca="1" si="674"/>
        <v>#DIV/0!</v>
      </c>
      <c r="P5347" t="e">
        <f t="shared" ca="1" si="675"/>
        <v>#DIV/0!</v>
      </c>
      <c r="Q5347" t="e">
        <f t="shared" ca="1" si="676"/>
        <v>#DIV/0!</v>
      </c>
      <c r="R5347" t="e">
        <f t="shared" ca="1" si="677"/>
        <v>#DIV/0!</v>
      </c>
    </row>
    <row r="5348" spans="9:18" x14ac:dyDescent="0.25">
      <c r="I5348" s="1">
        <f t="shared" ca="1" si="671"/>
        <v>-10.3</v>
      </c>
      <c r="J5348" s="1" t="e">
        <f t="shared" ca="1" si="672"/>
        <v>#DIV/0!</v>
      </c>
      <c r="K5348" s="1" t="e">
        <f t="shared" ca="1" si="673"/>
        <v>#DIV/0!</v>
      </c>
      <c r="M5348">
        <v>42900</v>
      </c>
      <c r="N5348">
        <f t="shared" si="670"/>
        <v>0</v>
      </c>
      <c r="O5348" t="e">
        <f t="shared" ca="1" si="674"/>
        <v>#DIV/0!</v>
      </c>
      <c r="P5348" t="e">
        <f t="shared" ca="1" si="675"/>
        <v>#DIV/0!</v>
      </c>
      <c r="Q5348" t="e">
        <f t="shared" ca="1" si="676"/>
        <v>#DIV/0!</v>
      </c>
      <c r="R5348" t="e">
        <f t="shared" ca="1" si="677"/>
        <v>#DIV/0!</v>
      </c>
    </row>
    <row r="5349" spans="9:18" x14ac:dyDescent="0.25">
      <c r="I5349" s="1">
        <f t="shared" ca="1" si="671"/>
        <v>-10.3</v>
      </c>
      <c r="J5349" s="1" t="e">
        <f t="shared" ca="1" si="672"/>
        <v>#DIV/0!</v>
      </c>
      <c r="K5349" s="1" t="e">
        <f t="shared" ca="1" si="673"/>
        <v>#DIV/0!</v>
      </c>
      <c r="M5349">
        <v>42900</v>
      </c>
      <c r="N5349">
        <f t="shared" si="670"/>
        <v>0</v>
      </c>
      <c r="O5349" t="e">
        <f t="shared" ca="1" si="674"/>
        <v>#DIV/0!</v>
      </c>
      <c r="P5349" t="e">
        <f t="shared" ca="1" si="675"/>
        <v>#DIV/0!</v>
      </c>
      <c r="Q5349" t="e">
        <f t="shared" ca="1" si="676"/>
        <v>#DIV/0!</v>
      </c>
      <c r="R5349" t="e">
        <f t="shared" ca="1" si="677"/>
        <v>#DIV/0!</v>
      </c>
    </row>
    <row r="5350" spans="9:18" x14ac:dyDescent="0.25">
      <c r="I5350" s="1">
        <f t="shared" ca="1" si="671"/>
        <v>-10.3</v>
      </c>
      <c r="J5350" s="1" t="e">
        <f t="shared" ca="1" si="672"/>
        <v>#DIV/0!</v>
      </c>
      <c r="K5350" s="1" t="e">
        <f t="shared" ca="1" si="673"/>
        <v>#DIV/0!</v>
      </c>
      <c r="M5350">
        <v>42900</v>
      </c>
      <c r="N5350">
        <f t="shared" si="670"/>
        <v>0</v>
      </c>
      <c r="O5350" t="e">
        <f t="shared" ca="1" si="674"/>
        <v>#DIV/0!</v>
      </c>
      <c r="P5350" t="e">
        <f t="shared" ca="1" si="675"/>
        <v>#DIV/0!</v>
      </c>
      <c r="Q5350" t="e">
        <f t="shared" ca="1" si="676"/>
        <v>#DIV/0!</v>
      </c>
      <c r="R5350" t="e">
        <f t="shared" ca="1" si="677"/>
        <v>#DIV/0!</v>
      </c>
    </row>
    <row r="5351" spans="9:18" x14ac:dyDescent="0.25">
      <c r="I5351" s="1">
        <f t="shared" ca="1" si="671"/>
        <v>-10.3</v>
      </c>
      <c r="J5351" s="1" t="e">
        <f t="shared" ca="1" si="672"/>
        <v>#DIV/0!</v>
      </c>
      <c r="K5351" s="1" t="e">
        <f t="shared" ca="1" si="673"/>
        <v>#DIV/0!</v>
      </c>
      <c r="M5351">
        <v>42900</v>
      </c>
      <c r="N5351">
        <f t="shared" si="670"/>
        <v>0</v>
      </c>
      <c r="O5351" t="e">
        <f t="shared" ca="1" si="674"/>
        <v>#DIV/0!</v>
      </c>
      <c r="P5351" t="e">
        <f t="shared" ca="1" si="675"/>
        <v>#DIV/0!</v>
      </c>
      <c r="Q5351" t="e">
        <f t="shared" ca="1" si="676"/>
        <v>#DIV/0!</v>
      </c>
      <c r="R5351" t="e">
        <f t="shared" ca="1" si="677"/>
        <v>#DIV/0!</v>
      </c>
    </row>
    <row r="5352" spans="9:18" x14ac:dyDescent="0.25">
      <c r="I5352" s="1">
        <f t="shared" ca="1" si="671"/>
        <v>-10.3</v>
      </c>
      <c r="J5352" s="1" t="e">
        <f t="shared" ca="1" si="672"/>
        <v>#DIV/0!</v>
      </c>
      <c r="K5352" s="1" t="e">
        <f t="shared" ca="1" si="673"/>
        <v>#DIV/0!</v>
      </c>
      <c r="M5352">
        <v>42900</v>
      </c>
      <c r="N5352">
        <f t="shared" si="670"/>
        <v>0</v>
      </c>
      <c r="O5352" t="e">
        <f t="shared" ca="1" si="674"/>
        <v>#DIV/0!</v>
      </c>
      <c r="P5352" t="e">
        <f t="shared" ca="1" si="675"/>
        <v>#DIV/0!</v>
      </c>
      <c r="Q5352" t="e">
        <f t="shared" ca="1" si="676"/>
        <v>#DIV/0!</v>
      </c>
      <c r="R5352" t="e">
        <f t="shared" ca="1" si="677"/>
        <v>#DIV/0!</v>
      </c>
    </row>
    <row r="5353" spans="9:18" x14ac:dyDescent="0.25">
      <c r="I5353" s="1">
        <f t="shared" ca="1" si="671"/>
        <v>-10.3</v>
      </c>
      <c r="J5353" s="1" t="e">
        <f t="shared" ca="1" si="672"/>
        <v>#DIV/0!</v>
      </c>
      <c r="K5353" s="1" t="e">
        <f t="shared" ca="1" si="673"/>
        <v>#DIV/0!</v>
      </c>
      <c r="M5353">
        <v>42900</v>
      </c>
      <c r="N5353">
        <f t="shared" si="670"/>
        <v>0</v>
      </c>
      <c r="O5353" t="e">
        <f t="shared" ca="1" si="674"/>
        <v>#DIV/0!</v>
      </c>
      <c r="P5353" t="e">
        <f t="shared" ca="1" si="675"/>
        <v>#DIV/0!</v>
      </c>
      <c r="Q5353" t="e">
        <f t="shared" ca="1" si="676"/>
        <v>#DIV/0!</v>
      </c>
      <c r="R5353" t="e">
        <f t="shared" ca="1" si="677"/>
        <v>#DIV/0!</v>
      </c>
    </row>
    <row r="5354" spans="9:18" x14ac:dyDescent="0.25">
      <c r="I5354" s="1">
        <f t="shared" ca="1" si="671"/>
        <v>-10.3</v>
      </c>
      <c r="J5354" s="1" t="e">
        <f t="shared" ca="1" si="672"/>
        <v>#DIV/0!</v>
      </c>
      <c r="K5354" s="1" t="e">
        <f t="shared" ca="1" si="673"/>
        <v>#DIV/0!</v>
      </c>
      <c r="M5354">
        <v>42900</v>
      </c>
      <c r="N5354">
        <f t="shared" si="670"/>
        <v>0</v>
      </c>
      <c r="O5354" t="e">
        <f t="shared" ca="1" si="674"/>
        <v>#DIV/0!</v>
      </c>
      <c r="P5354" t="e">
        <f t="shared" ca="1" si="675"/>
        <v>#DIV/0!</v>
      </c>
      <c r="Q5354" t="e">
        <f t="shared" ca="1" si="676"/>
        <v>#DIV/0!</v>
      </c>
      <c r="R5354" t="e">
        <f t="shared" ca="1" si="677"/>
        <v>#DIV/0!</v>
      </c>
    </row>
    <row r="5355" spans="9:18" x14ac:dyDescent="0.25">
      <c r="I5355" s="1">
        <f t="shared" ca="1" si="671"/>
        <v>-10.3</v>
      </c>
      <c r="J5355" s="1" t="e">
        <f t="shared" ca="1" si="672"/>
        <v>#DIV/0!</v>
      </c>
      <c r="K5355" s="1" t="e">
        <f t="shared" ca="1" si="673"/>
        <v>#DIV/0!</v>
      </c>
      <c r="M5355">
        <v>42900</v>
      </c>
      <c r="N5355">
        <f t="shared" si="670"/>
        <v>0</v>
      </c>
      <c r="O5355" t="e">
        <f t="shared" ca="1" si="674"/>
        <v>#DIV/0!</v>
      </c>
      <c r="P5355" t="e">
        <f t="shared" ca="1" si="675"/>
        <v>#DIV/0!</v>
      </c>
      <c r="Q5355" t="e">
        <f t="shared" ca="1" si="676"/>
        <v>#DIV/0!</v>
      </c>
      <c r="R5355" t="e">
        <f t="shared" ca="1" si="677"/>
        <v>#DIV/0!</v>
      </c>
    </row>
    <row r="5356" spans="9:18" x14ac:dyDescent="0.25">
      <c r="I5356" s="1">
        <f t="shared" ca="1" si="671"/>
        <v>-10.3</v>
      </c>
      <c r="J5356" s="1" t="e">
        <f t="shared" ca="1" si="672"/>
        <v>#DIV/0!</v>
      </c>
      <c r="K5356" s="1" t="e">
        <f t="shared" ca="1" si="673"/>
        <v>#DIV/0!</v>
      </c>
      <c r="M5356">
        <v>42900</v>
      </c>
      <c r="N5356">
        <f t="shared" si="670"/>
        <v>0</v>
      </c>
      <c r="O5356" t="e">
        <f t="shared" ca="1" si="674"/>
        <v>#DIV/0!</v>
      </c>
      <c r="P5356" t="e">
        <f t="shared" ca="1" si="675"/>
        <v>#DIV/0!</v>
      </c>
      <c r="Q5356" t="e">
        <f t="shared" ca="1" si="676"/>
        <v>#DIV/0!</v>
      </c>
      <c r="R5356" t="e">
        <f t="shared" ca="1" si="677"/>
        <v>#DIV/0!</v>
      </c>
    </row>
    <row r="5357" spans="9:18" x14ac:dyDescent="0.25">
      <c r="I5357" s="1">
        <f t="shared" ca="1" si="671"/>
        <v>-10.3</v>
      </c>
      <c r="J5357" s="1" t="e">
        <f t="shared" ca="1" si="672"/>
        <v>#DIV/0!</v>
      </c>
      <c r="K5357" s="1" t="e">
        <f t="shared" ca="1" si="673"/>
        <v>#DIV/0!</v>
      </c>
      <c r="M5357">
        <v>42900</v>
      </c>
      <c r="N5357">
        <f t="shared" si="670"/>
        <v>0</v>
      </c>
      <c r="O5357" t="e">
        <f t="shared" ca="1" si="674"/>
        <v>#DIV/0!</v>
      </c>
      <c r="P5357" t="e">
        <f t="shared" ca="1" si="675"/>
        <v>#DIV/0!</v>
      </c>
      <c r="Q5357" t="e">
        <f t="shared" ca="1" si="676"/>
        <v>#DIV/0!</v>
      </c>
      <c r="R5357" t="e">
        <f t="shared" ca="1" si="677"/>
        <v>#DIV/0!</v>
      </c>
    </row>
    <row r="5358" spans="9:18" x14ac:dyDescent="0.25">
      <c r="I5358" s="1">
        <f t="shared" ca="1" si="671"/>
        <v>-10.3</v>
      </c>
      <c r="J5358" s="1" t="e">
        <f t="shared" ca="1" si="672"/>
        <v>#DIV/0!</v>
      </c>
      <c r="K5358" s="1" t="e">
        <f t="shared" ca="1" si="673"/>
        <v>#DIV/0!</v>
      </c>
      <c r="M5358">
        <v>42900</v>
      </c>
      <c r="N5358">
        <f t="shared" si="670"/>
        <v>0</v>
      </c>
      <c r="O5358" t="e">
        <f t="shared" ca="1" si="674"/>
        <v>#DIV/0!</v>
      </c>
      <c r="P5358" t="e">
        <f t="shared" ca="1" si="675"/>
        <v>#DIV/0!</v>
      </c>
      <c r="Q5358" t="e">
        <f t="shared" ca="1" si="676"/>
        <v>#DIV/0!</v>
      </c>
      <c r="R5358" t="e">
        <f t="shared" ca="1" si="677"/>
        <v>#DIV/0!</v>
      </c>
    </row>
    <row r="5359" spans="9:18" x14ac:dyDescent="0.25">
      <c r="I5359" s="1">
        <f t="shared" ca="1" si="671"/>
        <v>-10.3</v>
      </c>
      <c r="J5359" s="1" t="e">
        <f t="shared" ca="1" si="672"/>
        <v>#DIV/0!</v>
      </c>
      <c r="K5359" s="1" t="e">
        <f t="shared" ca="1" si="673"/>
        <v>#DIV/0!</v>
      </c>
      <c r="M5359">
        <v>42900</v>
      </c>
      <c r="N5359">
        <f t="shared" si="670"/>
        <v>0</v>
      </c>
      <c r="O5359" t="e">
        <f t="shared" ca="1" si="674"/>
        <v>#DIV/0!</v>
      </c>
      <c r="P5359" t="e">
        <f t="shared" ca="1" si="675"/>
        <v>#DIV/0!</v>
      </c>
      <c r="Q5359" t="e">
        <f t="shared" ca="1" si="676"/>
        <v>#DIV/0!</v>
      </c>
      <c r="R5359" t="e">
        <f t="shared" ca="1" si="677"/>
        <v>#DIV/0!</v>
      </c>
    </row>
    <row r="5360" spans="9:18" x14ac:dyDescent="0.25">
      <c r="I5360" s="1">
        <f t="shared" ca="1" si="671"/>
        <v>-10.3</v>
      </c>
      <c r="J5360" s="1" t="e">
        <f t="shared" ca="1" si="672"/>
        <v>#DIV/0!</v>
      </c>
      <c r="K5360" s="1" t="e">
        <f t="shared" ca="1" si="673"/>
        <v>#DIV/0!</v>
      </c>
      <c r="M5360">
        <v>42900</v>
      </c>
      <c r="N5360">
        <f t="shared" si="670"/>
        <v>0</v>
      </c>
      <c r="O5360" t="e">
        <f t="shared" ca="1" si="674"/>
        <v>#DIV/0!</v>
      </c>
      <c r="P5360" t="e">
        <f t="shared" ca="1" si="675"/>
        <v>#DIV/0!</v>
      </c>
      <c r="Q5360" t="e">
        <f t="shared" ca="1" si="676"/>
        <v>#DIV/0!</v>
      </c>
      <c r="R5360" t="e">
        <f t="shared" ca="1" si="677"/>
        <v>#DIV/0!</v>
      </c>
    </row>
    <row r="5361" spans="9:18" x14ac:dyDescent="0.25">
      <c r="I5361" s="1">
        <f t="shared" ca="1" si="671"/>
        <v>-10.3</v>
      </c>
      <c r="J5361" s="1" t="e">
        <f t="shared" ca="1" si="672"/>
        <v>#DIV/0!</v>
      </c>
      <c r="K5361" s="1" t="e">
        <f t="shared" ca="1" si="673"/>
        <v>#DIV/0!</v>
      </c>
      <c r="M5361">
        <v>42900</v>
      </c>
      <c r="N5361">
        <f t="shared" si="670"/>
        <v>0</v>
      </c>
      <c r="O5361" t="e">
        <f t="shared" ca="1" si="674"/>
        <v>#DIV/0!</v>
      </c>
      <c r="P5361" t="e">
        <f t="shared" ca="1" si="675"/>
        <v>#DIV/0!</v>
      </c>
      <c r="Q5361" t="e">
        <f t="shared" ca="1" si="676"/>
        <v>#DIV/0!</v>
      </c>
      <c r="R5361" t="e">
        <f t="shared" ca="1" si="677"/>
        <v>#DIV/0!</v>
      </c>
    </row>
    <row r="5362" spans="9:18" x14ac:dyDescent="0.25">
      <c r="I5362" s="1">
        <f t="shared" ca="1" si="671"/>
        <v>-10.3</v>
      </c>
      <c r="J5362" s="1" t="e">
        <f t="shared" ca="1" si="672"/>
        <v>#DIV/0!</v>
      </c>
      <c r="K5362" s="1" t="e">
        <f t="shared" ca="1" si="673"/>
        <v>#DIV/0!</v>
      </c>
      <c r="M5362">
        <v>42900</v>
      </c>
      <c r="N5362">
        <f t="shared" si="670"/>
        <v>0</v>
      </c>
      <c r="O5362" t="e">
        <f t="shared" ca="1" si="674"/>
        <v>#DIV/0!</v>
      </c>
      <c r="P5362" t="e">
        <f t="shared" ca="1" si="675"/>
        <v>#DIV/0!</v>
      </c>
      <c r="Q5362" t="e">
        <f t="shared" ca="1" si="676"/>
        <v>#DIV/0!</v>
      </c>
      <c r="R5362" t="e">
        <f t="shared" ca="1" si="677"/>
        <v>#DIV/0!</v>
      </c>
    </row>
    <row r="5363" spans="9:18" x14ac:dyDescent="0.25">
      <c r="I5363" s="1">
        <f t="shared" ca="1" si="671"/>
        <v>-10.3</v>
      </c>
      <c r="J5363" s="1" t="e">
        <f t="shared" ca="1" si="672"/>
        <v>#DIV/0!</v>
      </c>
      <c r="K5363" s="1" t="e">
        <f t="shared" ca="1" si="673"/>
        <v>#DIV/0!</v>
      </c>
      <c r="M5363">
        <v>42900</v>
      </c>
      <c r="N5363">
        <f t="shared" si="670"/>
        <v>0</v>
      </c>
      <c r="O5363" t="e">
        <f t="shared" ca="1" si="674"/>
        <v>#DIV/0!</v>
      </c>
      <c r="P5363" t="e">
        <f t="shared" ca="1" si="675"/>
        <v>#DIV/0!</v>
      </c>
      <c r="Q5363" t="e">
        <f t="shared" ca="1" si="676"/>
        <v>#DIV/0!</v>
      </c>
      <c r="R5363" t="e">
        <f t="shared" ca="1" si="677"/>
        <v>#DIV/0!</v>
      </c>
    </row>
    <row r="5364" spans="9:18" x14ac:dyDescent="0.25">
      <c r="I5364" s="1">
        <f t="shared" ca="1" si="671"/>
        <v>-10.3</v>
      </c>
      <c r="J5364" s="1" t="e">
        <f t="shared" ca="1" si="672"/>
        <v>#DIV/0!</v>
      </c>
      <c r="K5364" s="1" t="e">
        <f t="shared" ca="1" si="673"/>
        <v>#DIV/0!</v>
      </c>
      <c r="M5364">
        <v>42900</v>
      </c>
      <c r="N5364">
        <f t="shared" si="670"/>
        <v>0</v>
      </c>
      <c r="O5364" t="e">
        <f t="shared" ca="1" si="674"/>
        <v>#DIV/0!</v>
      </c>
      <c r="P5364" t="e">
        <f t="shared" ca="1" si="675"/>
        <v>#DIV/0!</v>
      </c>
      <c r="Q5364" t="e">
        <f t="shared" ca="1" si="676"/>
        <v>#DIV/0!</v>
      </c>
      <c r="R5364" t="e">
        <f t="shared" ca="1" si="677"/>
        <v>#DIV/0!</v>
      </c>
    </row>
    <row r="5365" spans="9:18" x14ac:dyDescent="0.25">
      <c r="I5365" s="1">
        <f t="shared" ca="1" si="671"/>
        <v>-10.3</v>
      </c>
      <c r="J5365" s="1" t="e">
        <f t="shared" ca="1" si="672"/>
        <v>#DIV/0!</v>
      </c>
      <c r="K5365" s="1" t="e">
        <f t="shared" ca="1" si="673"/>
        <v>#DIV/0!</v>
      </c>
      <c r="M5365">
        <v>42900</v>
      </c>
      <c r="N5365">
        <f t="shared" si="670"/>
        <v>0</v>
      </c>
      <c r="O5365" t="e">
        <f t="shared" ca="1" si="674"/>
        <v>#DIV/0!</v>
      </c>
      <c r="P5365" t="e">
        <f t="shared" ca="1" si="675"/>
        <v>#DIV/0!</v>
      </c>
      <c r="Q5365" t="e">
        <f t="shared" ca="1" si="676"/>
        <v>#DIV/0!</v>
      </c>
      <c r="R5365" t="e">
        <f t="shared" ca="1" si="677"/>
        <v>#DIV/0!</v>
      </c>
    </row>
    <row r="5366" spans="9:18" x14ac:dyDescent="0.25">
      <c r="I5366" s="1">
        <f t="shared" ca="1" si="671"/>
        <v>-10.3</v>
      </c>
      <c r="J5366" s="1" t="e">
        <f t="shared" ca="1" si="672"/>
        <v>#DIV/0!</v>
      </c>
      <c r="K5366" s="1" t="e">
        <f t="shared" ca="1" si="673"/>
        <v>#DIV/0!</v>
      </c>
      <c r="M5366">
        <v>42900</v>
      </c>
      <c r="N5366">
        <f t="shared" si="670"/>
        <v>0</v>
      </c>
      <c r="O5366" t="e">
        <f t="shared" ca="1" si="674"/>
        <v>#DIV/0!</v>
      </c>
      <c r="P5366" t="e">
        <f t="shared" ca="1" si="675"/>
        <v>#DIV/0!</v>
      </c>
      <c r="Q5366" t="e">
        <f t="shared" ca="1" si="676"/>
        <v>#DIV/0!</v>
      </c>
      <c r="R5366" t="e">
        <f t="shared" ca="1" si="677"/>
        <v>#DIV/0!</v>
      </c>
    </row>
    <row r="5367" spans="9:18" x14ac:dyDescent="0.25">
      <c r="I5367" s="1">
        <f t="shared" ca="1" si="671"/>
        <v>-10.3</v>
      </c>
      <c r="J5367" s="1" t="e">
        <f t="shared" ca="1" si="672"/>
        <v>#DIV/0!</v>
      </c>
      <c r="K5367" s="1" t="e">
        <f t="shared" ca="1" si="673"/>
        <v>#DIV/0!</v>
      </c>
      <c r="M5367">
        <v>42900</v>
      </c>
      <c r="N5367">
        <f t="shared" si="670"/>
        <v>0</v>
      </c>
      <c r="O5367" t="e">
        <f t="shared" ca="1" si="674"/>
        <v>#DIV/0!</v>
      </c>
      <c r="P5367" t="e">
        <f t="shared" ca="1" si="675"/>
        <v>#DIV/0!</v>
      </c>
      <c r="Q5367" t="e">
        <f t="shared" ca="1" si="676"/>
        <v>#DIV/0!</v>
      </c>
      <c r="R5367" t="e">
        <f t="shared" ca="1" si="677"/>
        <v>#DIV/0!</v>
      </c>
    </row>
    <row r="5368" spans="9:18" x14ac:dyDescent="0.25">
      <c r="I5368" s="1">
        <f t="shared" ca="1" si="671"/>
        <v>-10.3</v>
      </c>
      <c r="J5368" s="1" t="e">
        <f t="shared" ca="1" si="672"/>
        <v>#DIV/0!</v>
      </c>
      <c r="K5368" s="1" t="e">
        <f t="shared" ca="1" si="673"/>
        <v>#DIV/0!</v>
      </c>
      <c r="M5368">
        <v>42900</v>
      </c>
      <c r="N5368">
        <f t="shared" si="670"/>
        <v>0</v>
      </c>
      <c r="O5368" t="e">
        <f t="shared" ca="1" si="674"/>
        <v>#DIV/0!</v>
      </c>
      <c r="P5368" t="e">
        <f t="shared" ca="1" si="675"/>
        <v>#DIV/0!</v>
      </c>
      <c r="Q5368" t="e">
        <f t="shared" ca="1" si="676"/>
        <v>#DIV/0!</v>
      </c>
      <c r="R5368" t="e">
        <f t="shared" ca="1" si="677"/>
        <v>#DIV/0!</v>
      </c>
    </row>
    <row r="5369" spans="9:18" x14ac:dyDescent="0.25">
      <c r="I5369" s="1">
        <f t="shared" ca="1" si="671"/>
        <v>-10.3</v>
      </c>
      <c r="J5369" s="1" t="e">
        <f t="shared" ca="1" si="672"/>
        <v>#DIV/0!</v>
      </c>
      <c r="K5369" s="1" t="e">
        <f t="shared" ca="1" si="673"/>
        <v>#DIV/0!</v>
      </c>
      <c r="M5369">
        <v>42900</v>
      </c>
      <c r="N5369">
        <f t="shared" si="670"/>
        <v>0</v>
      </c>
      <c r="O5369" t="e">
        <f t="shared" ca="1" si="674"/>
        <v>#DIV/0!</v>
      </c>
      <c r="P5369" t="e">
        <f t="shared" ca="1" si="675"/>
        <v>#DIV/0!</v>
      </c>
      <c r="Q5369" t="e">
        <f t="shared" ca="1" si="676"/>
        <v>#DIV/0!</v>
      </c>
      <c r="R5369" t="e">
        <f t="shared" ca="1" si="677"/>
        <v>#DIV/0!</v>
      </c>
    </row>
    <row r="5370" spans="9:18" x14ac:dyDescent="0.25">
      <c r="I5370" s="1">
        <f t="shared" ca="1" si="671"/>
        <v>-10.3</v>
      </c>
      <c r="J5370" s="1" t="e">
        <f t="shared" ca="1" si="672"/>
        <v>#DIV/0!</v>
      </c>
      <c r="K5370" s="1" t="e">
        <f t="shared" ca="1" si="673"/>
        <v>#DIV/0!</v>
      </c>
      <c r="M5370">
        <v>42900</v>
      </c>
      <c r="N5370">
        <f t="shared" si="670"/>
        <v>0</v>
      </c>
      <c r="O5370" t="e">
        <f t="shared" ca="1" si="674"/>
        <v>#DIV/0!</v>
      </c>
      <c r="P5370" t="e">
        <f t="shared" ca="1" si="675"/>
        <v>#DIV/0!</v>
      </c>
      <c r="Q5370" t="e">
        <f t="shared" ca="1" si="676"/>
        <v>#DIV/0!</v>
      </c>
      <c r="R5370" t="e">
        <f t="shared" ca="1" si="677"/>
        <v>#DIV/0!</v>
      </c>
    </row>
    <row r="5371" spans="9:18" x14ac:dyDescent="0.25">
      <c r="I5371" s="1">
        <f t="shared" ca="1" si="671"/>
        <v>-10.3</v>
      </c>
      <c r="J5371" s="1" t="e">
        <f t="shared" ca="1" si="672"/>
        <v>#DIV/0!</v>
      </c>
      <c r="K5371" s="1" t="e">
        <f t="shared" ca="1" si="673"/>
        <v>#DIV/0!</v>
      </c>
      <c r="M5371">
        <v>42900</v>
      </c>
      <c r="N5371">
        <f t="shared" si="670"/>
        <v>0</v>
      </c>
      <c r="O5371" t="e">
        <f t="shared" ca="1" si="674"/>
        <v>#DIV/0!</v>
      </c>
      <c r="P5371" t="e">
        <f t="shared" ca="1" si="675"/>
        <v>#DIV/0!</v>
      </c>
      <c r="Q5371" t="e">
        <f t="shared" ca="1" si="676"/>
        <v>#DIV/0!</v>
      </c>
      <c r="R5371" t="e">
        <f t="shared" ca="1" si="677"/>
        <v>#DIV/0!</v>
      </c>
    </row>
    <row r="5372" spans="9:18" x14ac:dyDescent="0.25">
      <c r="I5372" s="1">
        <f t="shared" ca="1" si="671"/>
        <v>-10.3</v>
      </c>
      <c r="J5372" s="1" t="e">
        <f t="shared" ca="1" si="672"/>
        <v>#DIV/0!</v>
      </c>
      <c r="K5372" s="1" t="e">
        <f t="shared" ca="1" si="673"/>
        <v>#DIV/0!</v>
      </c>
      <c r="M5372">
        <v>42900</v>
      </c>
      <c r="N5372">
        <f t="shared" si="670"/>
        <v>0</v>
      </c>
      <c r="O5372" t="e">
        <f t="shared" ca="1" si="674"/>
        <v>#DIV/0!</v>
      </c>
      <c r="P5372" t="e">
        <f t="shared" ca="1" si="675"/>
        <v>#DIV/0!</v>
      </c>
      <c r="Q5372" t="e">
        <f t="shared" ca="1" si="676"/>
        <v>#DIV/0!</v>
      </c>
      <c r="R5372" t="e">
        <f t="shared" ca="1" si="677"/>
        <v>#DIV/0!</v>
      </c>
    </row>
    <row r="5373" spans="9:18" x14ac:dyDescent="0.25">
      <c r="I5373" s="1">
        <f t="shared" ca="1" si="671"/>
        <v>-10.3</v>
      </c>
      <c r="J5373" s="1" t="e">
        <f t="shared" ca="1" si="672"/>
        <v>#DIV/0!</v>
      </c>
      <c r="K5373" s="1" t="e">
        <f t="shared" ca="1" si="673"/>
        <v>#DIV/0!</v>
      </c>
      <c r="M5373">
        <v>42900</v>
      </c>
      <c r="N5373">
        <f t="shared" si="670"/>
        <v>0</v>
      </c>
      <c r="O5373" t="e">
        <f t="shared" ca="1" si="674"/>
        <v>#DIV/0!</v>
      </c>
      <c r="P5373" t="e">
        <f t="shared" ca="1" si="675"/>
        <v>#DIV/0!</v>
      </c>
      <c r="Q5373" t="e">
        <f t="shared" ca="1" si="676"/>
        <v>#DIV/0!</v>
      </c>
      <c r="R5373" t="e">
        <f t="shared" ca="1" si="677"/>
        <v>#DIV/0!</v>
      </c>
    </row>
    <row r="5374" spans="9:18" x14ac:dyDescent="0.25">
      <c r="I5374" s="1">
        <f t="shared" ca="1" si="671"/>
        <v>-10.3</v>
      </c>
      <c r="J5374" s="1" t="e">
        <f t="shared" ca="1" si="672"/>
        <v>#DIV/0!</v>
      </c>
      <c r="K5374" s="1" t="e">
        <f t="shared" ca="1" si="673"/>
        <v>#DIV/0!</v>
      </c>
      <c r="M5374">
        <v>42900</v>
      </c>
      <c r="N5374">
        <f t="shared" si="670"/>
        <v>0</v>
      </c>
      <c r="O5374" t="e">
        <f t="shared" ca="1" si="674"/>
        <v>#DIV/0!</v>
      </c>
      <c r="P5374" t="e">
        <f t="shared" ca="1" si="675"/>
        <v>#DIV/0!</v>
      </c>
      <c r="Q5374" t="e">
        <f t="shared" ca="1" si="676"/>
        <v>#DIV/0!</v>
      </c>
      <c r="R5374" t="e">
        <f t="shared" ca="1" si="677"/>
        <v>#DIV/0!</v>
      </c>
    </row>
    <row r="5375" spans="9:18" x14ac:dyDescent="0.25">
      <c r="I5375" s="1">
        <f t="shared" ca="1" si="671"/>
        <v>-10.3</v>
      </c>
      <c r="J5375" s="1" t="e">
        <f t="shared" ca="1" si="672"/>
        <v>#DIV/0!</v>
      </c>
      <c r="K5375" s="1" t="e">
        <f t="shared" ca="1" si="673"/>
        <v>#DIV/0!</v>
      </c>
      <c r="M5375">
        <v>42900</v>
      </c>
      <c r="N5375">
        <f t="shared" si="670"/>
        <v>0</v>
      </c>
      <c r="O5375" t="e">
        <f t="shared" ca="1" si="674"/>
        <v>#DIV/0!</v>
      </c>
      <c r="P5375" t="e">
        <f t="shared" ca="1" si="675"/>
        <v>#DIV/0!</v>
      </c>
      <c r="Q5375" t="e">
        <f t="shared" ca="1" si="676"/>
        <v>#DIV/0!</v>
      </c>
      <c r="R5375" t="e">
        <f t="shared" ca="1" si="677"/>
        <v>#DIV/0!</v>
      </c>
    </row>
    <row r="5376" spans="9:18" x14ac:dyDescent="0.25">
      <c r="I5376" s="1">
        <f t="shared" ca="1" si="671"/>
        <v>-10.3</v>
      </c>
      <c r="J5376" s="1" t="e">
        <f t="shared" ca="1" si="672"/>
        <v>#DIV/0!</v>
      </c>
      <c r="K5376" s="1" t="e">
        <f t="shared" ca="1" si="673"/>
        <v>#DIV/0!</v>
      </c>
      <c r="M5376">
        <v>42900</v>
      </c>
      <c r="N5376">
        <f t="shared" si="670"/>
        <v>0</v>
      </c>
      <c r="O5376" t="e">
        <f t="shared" ca="1" si="674"/>
        <v>#DIV/0!</v>
      </c>
      <c r="P5376" t="e">
        <f t="shared" ca="1" si="675"/>
        <v>#DIV/0!</v>
      </c>
      <c r="Q5376" t="e">
        <f t="shared" ca="1" si="676"/>
        <v>#DIV/0!</v>
      </c>
      <c r="R5376" t="e">
        <f t="shared" ca="1" si="677"/>
        <v>#DIV/0!</v>
      </c>
    </row>
    <row r="5377" spans="9:18" x14ac:dyDescent="0.25">
      <c r="I5377" s="1">
        <f t="shared" ca="1" si="671"/>
        <v>-10.3</v>
      </c>
      <c r="J5377" s="1" t="e">
        <f t="shared" ca="1" si="672"/>
        <v>#DIV/0!</v>
      </c>
      <c r="K5377" s="1" t="e">
        <f t="shared" ca="1" si="673"/>
        <v>#DIV/0!</v>
      </c>
      <c r="M5377">
        <v>42900</v>
      </c>
      <c r="N5377">
        <f t="shared" si="670"/>
        <v>0</v>
      </c>
      <c r="O5377" t="e">
        <f t="shared" ca="1" si="674"/>
        <v>#DIV/0!</v>
      </c>
      <c r="P5377" t="e">
        <f t="shared" ca="1" si="675"/>
        <v>#DIV/0!</v>
      </c>
      <c r="Q5377" t="e">
        <f t="shared" ca="1" si="676"/>
        <v>#DIV/0!</v>
      </c>
      <c r="R5377" t="e">
        <f t="shared" ca="1" si="677"/>
        <v>#DIV/0!</v>
      </c>
    </row>
    <row r="5378" spans="9:18" x14ac:dyDescent="0.25">
      <c r="I5378" s="1">
        <f t="shared" ca="1" si="671"/>
        <v>-10.3</v>
      </c>
      <c r="J5378" s="1" t="e">
        <f t="shared" ca="1" si="672"/>
        <v>#DIV/0!</v>
      </c>
      <c r="K5378" s="1" t="e">
        <f t="shared" ca="1" si="673"/>
        <v>#DIV/0!</v>
      </c>
      <c r="M5378">
        <v>42900</v>
      </c>
      <c r="N5378">
        <f t="shared" si="670"/>
        <v>0</v>
      </c>
      <c r="O5378" t="e">
        <f t="shared" ca="1" si="674"/>
        <v>#DIV/0!</v>
      </c>
      <c r="P5378" t="e">
        <f t="shared" ca="1" si="675"/>
        <v>#DIV/0!</v>
      </c>
      <c r="Q5378" t="e">
        <f t="shared" ca="1" si="676"/>
        <v>#DIV/0!</v>
      </c>
      <c r="R5378" t="e">
        <f t="shared" ca="1" si="677"/>
        <v>#DIV/0!</v>
      </c>
    </row>
    <row r="5379" spans="9:18" x14ac:dyDescent="0.25">
      <c r="I5379" s="1">
        <f t="shared" ca="1" si="671"/>
        <v>-10.3</v>
      </c>
      <c r="J5379" s="1" t="e">
        <f t="shared" ca="1" si="672"/>
        <v>#DIV/0!</v>
      </c>
      <c r="K5379" s="1" t="e">
        <f t="shared" ca="1" si="673"/>
        <v>#DIV/0!</v>
      </c>
      <c r="M5379">
        <v>42900</v>
      </c>
      <c r="N5379">
        <f t="shared" si="670"/>
        <v>0</v>
      </c>
      <c r="O5379" t="e">
        <f t="shared" ca="1" si="674"/>
        <v>#DIV/0!</v>
      </c>
      <c r="P5379" t="e">
        <f t="shared" ca="1" si="675"/>
        <v>#DIV/0!</v>
      </c>
      <c r="Q5379" t="e">
        <f t="shared" ca="1" si="676"/>
        <v>#DIV/0!</v>
      </c>
      <c r="R5379" t="e">
        <f t="shared" ca="1" si="677"/>
        <v>#DIV/0!</v>
      </c>
    </row>
    <row r="5380" spans="9:18" x14ac:dyDescent="0.25">
      <c r="I5380" s="1">
        <f t="shared" ca="1" si="671"/>
        <v>-10.3</v>
      </c>
      <c r="J5380" s="1" t="e">
        <f t="shared" ca="1" si="672"/>
        <v>#DIV/0!</v>
      </c>
      <c r="K5380" s="1" t="e">
        <f t="shared" ca="1" si="673"/>
        <v>#DIV/0!</v>
      </c>
      <c r="M5380">
        <v>42900</v>
      </c>
      <c r="N5380">
        <f t="shared" si="670"/>
        <v>0</v>
      </c>
      <c r="O5380" t="e">
        <f t="shared" ca="1" si="674"/>
        <v>#DIV/0!</v>
      </c>
      <c r="P5380" t="e">
        <f t="shared" ca="1" si="675"/>
        <v>#DIV/0!</v>
      </c>
      <c r="Q5380" t="e">
        <f t="shared" ca="1" si="676"/>
        <v>#DIV/0!</v>
      </c>
      <c r="R5380" t="e">
        <f t="shared" ca="1" si="677"/>
        <v>#DIV/0!</v>
      </c>
    </row>
    <row r="5381" spans="9:18" x14ac:dyDescent="0.25">
      <c r="I5381" s="1">
        <f t="shared" ca="1" si="671"/>
        <v>-10.3</v>
      </c>
      <c r="J5381" s="1" t="e">
        <f t="shared" ca="1" si="672"/>
        <v>#DIV/0!</v>
      </c>
      <c r="K5381" s="1" t="e">
        <f t="shared" ca="1" si="673"/>
        <v>#DIV/0!</v>
      </c>
      <c r="M5381">
        <v>42900</v>
      </c>
      <c r="N5381">
        <f t="shared" si="670"/>
        <v>0</v>
      </c>
      <c r="O5381" t="e">
        <f t="shared" ca="1" si="674"/>
        <v>#DIV/0!</v>
      </c>
      <c r="P5381" t="e">
        <f t="shared" ca="1" si="675"/>
        <v>#DIV/0!</v>
      </c>
      <c r="Q5381" t="e">
        <f t="shared" ca="1" si="676"/>
        <v>#DIV/0!</v>
      </c>
      <c r="R5381" t="e">
        <f t="shared" ca="1" si="677"/>
        <v>#DIV/0!</v>
      </c>
    </row>
    <row r="5382" spans="9:18" x14ac:dyDescent="0.25">
      <c r="I5382" s="1">
        <f t="shared" ca="1" si="671"/>
        <v>-10.3</v>
      </c>
      <c r="J5382" s="1" t="e">
        <f t="shared" ca="1" si="672"/>
        <v>#DIV/0!</v>
      </c>
      <c r="K5382" s="1" t="e">
        <f t="shared" ca="1" si="673"/>
        <v>#DIV/0!</v>
      </c>
      <c r="M5382">
        <v>42900</v>
      </c>
      <c r="N5382">
        <f t="shared" si="670"/>
        <v>0</v>
      </c>
      <c r="O5382" t="e">
        <f t="shared" ca="1" si="674"/>
        <v>#DIV/0!</v>
      </c>
      <c r="P5382" t="e">
        <f t="shared" ca="1" si="675"/>
        <v>#DIV/0!</v>
      </c>
      <c r="Q5382" t="e">
        <f t="shared" ca="1" si="676"/>
        <v>#DIV/0!</v>
      </c>
      <c r="R5382" t="e">
        <f t="shared" ca="1" si="677"/>
        <v>#DIV/0!</v>
      </c>
    </row>
    <row r="5383" spans="9:18" x14ac:dyDescent="0.25">
      <c r="I5383" s="1">
        <f t="shared" ca="1" si="671"/>
        <v>-10.3</v>
      </c>
      <c r="J5383" s="1" t="e">
        <f t="shared" ca="1" si="672"/>
        <v>#DIV/0!</v>
      </c>
      <c r="K5383" s="1" t="e">
        <f t="shared" ca="1" si="673"/>
        <v>#DIV/0!</v>
      </c>
      <c r="M5383">
        <v>42900</v>
      </c>
      <c r="N5383">
        <f t="shared" ref="N5383:N5446" si="678">G5383/M5383</f>
        <v>0</v>
      </c>
      <c r="O5383" t="e">
        <f t="shared" ca="1" si="674"/>
        <v>#DIV/0!</v>
      </c>
      <c r="P5383" t="e">
        <f t="shared" ca="1" si="675"/>
        <v>#DIV/0!</v>
      </c>
      <c r="Q5383" t="e">
        <f t="shared" ca="1" si="676"/>
        <v>#DIV/0!</v>
      </c>
      <c r="R5383" t="e">
        <f t="shared" ca="1" si="677"/>
        <v>#DIV/0!</v>
      </c>
    </row>
    <row r="5384" spans="9:18" x14ac:dyDescent="0.25">
      <c r="I5384" s="1">
        <f t="shared" ref="I5384:I5447" ca="1" si="679">ROUND(((C5384-INDIRECT("U7"))*100)/9810, 2)</f>
        <v>-10.3</v>
      </c>
      <c r="J5384" s="1" t="e">
        <f t="shared" ref="J5384:J5447" ca="1" si="680">AVERAGE(D5384:F5384)+INDIRECT("U8")</f>
        <v>#DIV/0!</v>
      </c>
      <c r="K5384" s="1" t="e">
        <f t="shared" ca="1" si="673"/>
        <v>#DIV/0!</v>
      </c>
      <c r="M5384">
        <v>42900</v>
      </c>
      <c r="N5384">
        <f t="shared" si="678"/>
        <v>0</v>
      </c>
      <c r="O5384" t="e">
        <f t="shared" ca="1" si="674"/>
        <v>#DIV/0!</v>
      </c>
      <c r="P5384" t="e">
        <f t="shared" ca="1" si="675"/>
        <v>#DIV/0!</v>
      </c>
      <c r="Q5384" t="e">
        <f t="shared" ca="1" si="676"/>
        <v>#DIV/0!</v>
      </c>
      <c r="R5384" t="e">
        <f t="shared" ca="1" si="677"/>
        <v>#DIV/0!</v>
      </c>
    </row>
    <row r="5385" spans="9:18" x14ac:dyDescent="0.25">
      <c r="I5385" s="1">
        <f t="shared" ca="1" si="679"/>
        <v>-10.3</v>
      </c>
      <c r="J5385" s="1" t="e">
        <f t="shared" ca="1" si="680"/>
        <v>#DIV/0!</v>
      </c>
      <c r="K5385" s="1" t="e">
        <f t="shared" ca="1" si="673"/>
        <v>#DIV/0!</v>
      </c>
      <c r="M5385">
        <v>42900</v>
      </c>
      <c r="N5385">
        <f t="shared" si="678"/>
        <v>0</v>
      </c>
      <c r="O5385" t="e">
        <f t="shared" ca="1" si="674"/>
        <v>#DIV/0!</v>
      </c>
      <c r="P5385" t="e">
        <f t="shared" ca="1" si="675"/>
        <v>#DIV/0!</v>
      </c>
      <c r="Q5385" t="e">
        <f t="shared" ca="1" si="676"/>
        <v>#DIV/0!</v>
      </c>
      <c r="R5385" t="e">
        <f t="shared" ca="1" si="677"/>
        <v>#DIV/0!</v>
      </c>
    </row>
    <row r="5386" spans="9:18" x14ac:dyDescent="0.25">
      <c r="I5386" s="1">
        <f t="shared" ca="1" si="679"/>
        <v>-10.3</v>
      </c>
      <c r="J5386" s="1" t="e">
        <f t="shared" ca="1" si="680"/>
        <v>#DIV/0!</v>
      </c>
      <c r="K5386" s="1" t="e">
        <f t="shared" ca="1" si="673"/>
        <v>#DIV/0!</v>
      </c>
      <c r="M5386">
        <v>42900</v>
      </c>
      <c r="N5386">
        <f t="shared" si="678"/>
        <v>0</v>
      </c>
      <c r="O5386" t="e">
        <f t="shared" ca="1" si="674"/>
        <v>#DIV/0!</v>
      </c>
      <c r="P5386" t="e">
        <f t="shared" ca="1" si="675"/>
        <v>#DIV/0!</v>
      </c>
      <c r="Q5386" t="e">
        <f t="shared" ca="1" si="676"/>
        <v>#DIV/0!</v>
      </c>
      <c r="R5386" t="e">
        <f t="shared" ca="1" si="677"/>
        <v>#DIV/0!</v>
      </c>
    </row>
    <row r="5387" spans="9:18" x14ac:dyDescent="0.25">
      <c r="I5387" s="1">
        <f t="shared" ca="1" si="679"/>
        <v>-10.3</v>
      </c>
      <c r="J5387" s="1" t="e">
        <f t="shared" ca="1" si="680"/>
        <v>#DIV/0!</v>
      </c>
      <c r="K5387" s="1" t="e">
        <f t="shared" ca="1" si="673"/>
        <v>#DIV/0!</v>
      </c>
      <c r="M5387">
        <v>42900</v>
      </c>
      <c r="N5387">
        <f t="shared" si="678"/>
        <v>0</v>
      </c>
      <c r="O5387" t="e">
        <f t="shared" ca="1" si="674"/>
        <v>#DIV/0!</v>
      </c>
      <c r="P5387" t="e">
        <f t="shared" ca="1" si="675"/>
        <v>#DIV/0!</v>
      </c>
      <c r="Q5387" t="e">
        <f t="shared" ca="1" si="676"/>
        <v>#DIV/0!</v>
      </c>
      <c r="R5387" t="e">
        <f t="shared" ca="1" si="677"/>
        <v>#DIV/0!</v>
      </c>
    </row>
    <row r="5388" spans="9:18" x14ac:dyDescent="0.25">
      <c r="I5388" s="1">
        <f t="shared" ca="1" si="679"/>
        <v>-10.3</v>
      </c>
      <c r="J5388" s="1" t="e">
        <f t="shared" ca="1" si="680"/>
        <v>#DIV/0!</v>
      </c>
      <c r="K5388" s="1" t="e">
        <f t="shared" ca="1" si="673"/>
        <v>#DIV/0!</v>
      </c>
      <c r="M5388">
        <v>42900</v>
      </c>
      <c r="N5388">
        <f t="shared" si="678"/>
        <v>0</v>
      </c>
      <c r="O5388" t="e">
        <f t="shared" ca="1" si="674"/>
        <v>#DIV/0!</v>
      </c>
      <c r="P5388" t="e">
        <f t="shared" ca="1" si="675"/>
        <v>#DIV/0!</v>
      </c>
      <c r="Q5388" t="e">
        <f t="shared" ca="1" si="676"/>
        <v>#DIV/0!</v>
      </c>
      <c r="R5388" t="e">
        <f t="shared" ca="1" si="677"/>
        <v>#DIV/0!</v>
      </c>
    </row>
    <row r="5389" spans="9:18" x14ac:dyDescent="0.25">
      <c r="I5389" s="1">
        <f t="shared" ca="1" si="679"/>
        <v>-10.3</v>
      </c>
      <c r="J5389" s="1" t="e">
        <f t="shared" ca="1" si="680"/>
        <v>#DIV/0!</v>
      </c>
      <c r="K5389" s="1" t="e">
        <f t="shared" ca="1" si="673"/>
        <v>#DIV/0!</v>
      </c>
      <c r="M5389">
        <v>42900</v>
      </c>
      <c r="N5389">
        <f t="shared" si="678"/>
        <v>0</v>
      </c>
      <c r="O5389" t="e">
        <f t="shared" ca="1" si="674"/>
        <v>#DIV/0!</v>
      </c>
      <c r="P5389" t="e">
        <f t="shared" ca="1" si="675"/>
        <v>#DIV/0!</v>
      </c>
      <c r="Q5389" t="e">
        <f t="shared" ca="1" si="676"/>
        <v>#DIV/0!</v>
      </c>
      <c r="R5389" t="e">
        <f t="shared" ca="1" si="677"/>
        <v>#DIV/0!</v>
      </c>
    </row>
    <row r="5390" spans="9:18" x14ac:dyDescent="0.25">
      <c r="I5390" s="1">
        <f t="shared" ca="1" si="679"/>
        <v>-10.3</v>
      </c>
      <c r="J5390" s="1" t="e">
        <f t="shared" ca="1" si="680"/>
        <v>#DIV/0!</v>
      </c>
      <c r="K5390" s="1" t="e">
        <f t="shared" ca="1" si="673"/>
        <v>#DIV/0!</v>
      </c>
      <c r="M5390">
        <v>42900</v>
      </c>
      <c r="N5390">
        <f t="shared" si="678"/>
        <v>0</v>
      </c>
      <c r="O5390" t="e">
        <f t="shared" ca="1" si="674"/>
        <v>#DIV/0!</v>
      </c>
      <c r="P5390" t="e">
        <f t="shared" ca="1" si="675"/>
        <v>#DIV/0!</v>
      </c>
      <c r="Q5390" t="e">
        <f t="shared" ca="1" si="676"/>
        <v>#DIV/0!</v>
      </c>
      <c r="R5390" t="e">
        <f t="shared" ca="1" si="677"/>
        <v>#DIV/0!</v>
      </c>
    </row>
    <row r="5391" spans="9:18" x14ac:dyDescent="0.25">
      <c r="I5391" s="1">
        <f t="shared" ca="1" si="679"/>
        <v>-10.3</v>
      </c>
      <c r="J5391" s="1" t="e">
        <f t="shared" ca="1" si="680"/>
        <v>#DIV/0!</v>
      </c>
      <c r="K5391" s="1" t="e">
        <f t="shared" ca="1" si="673"/>
        <v>#DIV/0!</v>
      </c>
      <c r="M5391">
        <v>42900</v>
      </c>
      <c r="N5391">
        <f t="shared" si="678"/>
        <v>0</v>
      </c>
      <c r="O5391" t="e">
        <f t="shared" ca="1" si="674"/>
        <v>#DIV/0!</v>
      </c>
      <c r="P5391" t="e">
        <f t="shared" ca="1" si="675"/>
        <v>#DIV/0!</v>
      </c>
      <c r="Q5391" t="e">
        <f t="shared" ca="1" si="676"/>
        <v>#DIV/0!</v>
      </c>
      <c r="R5391" t="e">
        <f t="shared" ca="1" si="677"/>
        <v>#DIV/0!</v>
      </c>
    </row>
    <row r="5392" spans="9:18" x14ac:dyDescent="0.25">
      <c r="I5392" s="1">
        <f t="shared" ca="1" si="679"/>
        <v>-10.3</v>
      </c>
      <c r="J5392" s="1" t="e">
        <f t="shared" ca="1" si="680"/>
        <v>#DIV/0!</v>
      </c>
      <c r="K5392" s="1" t="e">
        <f t="shared" ca="1" si="673"/>
        <v>#DIV/0!</v>
      </c>
      <c r="M5392">
        <v>42900</v>
      </c>
      <c r="N5392">
        <f t="shared" si="678"/>
        <v>0</v>
      </c>
      <c r="O5392" t="e">
        <f t="shared" ca="1" si="674"/>
        <v>#DIV/0!</v>
      </c>
      <c r="P5392" t="e">
        <f t="shared" ca="1" si="675"/>
        <v>#DIV/0!</v>
      </c>
      <c r="Q5392" t="e">
        <f t="shared" ca="1" si="676"/>
        <v>#DIV/0!</v>
      </c>
      <c r="R5392" t="e">
        <f t="shared" ca="1" si="677"/>
        <v>#DIV/0!</v>
      </c>
    </row>
    <row r="5393" spans="9:18" x14ac:dyDescent="0.25">
      <c r="I5393" s="1">
        <f t="shared" ca="1" si="679"/>
        <v>-10.3</v>
      </c>
      <c r="J5393" s="1" t="e">
        <f t="shared" ca="1" si="680"/>
        <v>#DIV/0!</v>
      </c>
      <c r="K5393" s="1" t="e">
        <f t="shared" ca="1" si="673"/>
        <v>#DIV/0!</v>
      </c>
      <c r="M5393">
        <v>42900</v>
      </c>
      <c r="N5393">
        <f t="shared" si="678"/>
        <v>0</v>
      </c>
      <c r="O5393" t="e">
        <f t="shared" ca="1" si="674"/>
        <v>#DIV/0!</v>
      </c>
      <c r="P5393" t="e">
        <f t="shared" ca="1" si="675"/>
        <v>#DIV/0!</v>
      </c>
      <c r="Q5393" t="e">
        <f t="shared" ca="1" si="676"/>
        <v>#DIV/0!</v>
      </c>
      <c r="R5393" t="e">
        <f t="shared" ca="1" si="677"/>
        <v>#DIV/0!</v>
      </c>
    </row>
    <row r="5394" spans="9:18" x14ac:dyDescent="0.25">
      <c r="I5394" s="1">
        <f t="shared" ca="1" si="679"/>
        <v>-10.3</v>
      </c>
      <c r="J5394" s="1" t="e">
        <f t="shared" ca="1" si="680"/>
        <v>#DIV/0!</v>
      </c>
      <c r="K5394" s="1" t="e">
        <f t="shared" ref="K5394:K5457" ca="1" si="681">R5394</f>
        <v>#DIV/0!</v>
      </c>
      <c r="M5394">
        <v>42900</v>
      </c>
      <c r="N5394">
        <f t="shared" si="678"/>
        <v>0</v>
      </c>
      <c r="O5394" t="e">
        <f t="shared" ref="O5394:O5457" ca="1" si="682">N5394/Q5394</f>
        <v>#DIV/0!</v>
      </c>
      <c r="P5394" t="e">
        <f t="shared" ref="P5394:P5457" ca="1" si="683">((J5394-15)/(1+0.0162*(J5394-15)))*(0.0005+(-0.0056)*O5394^0.5+(-0.0066)*O5394+(-0.0375)*O5394^1.5+(0.0636)*O5394^2+(-0.0144)*O5394^2.5)</f>
        <v>#DIV/0!</v>
      </c>
      <c r="Q5394" t="e">
        <f t="shared" ref="Q5394:Q5457" ca="1" si="684">0.6766097+0.0200564*J5394+0.0001104259*J5394^2+(-6.9698*10^-7)*J5394^3+(1.0031*10^-9)*J5394^4</f>
        <v>#DIV/0!</v>
      </c>
      <c r="R5394" t="e">
        <f t="shared" ref="R5394:R5457" ca="1" si="685">0.008+(-0.1692)*O5394^0.5+25.3851*O5394+14.0941*O5394^1.5+(-7.0261)*O5394^2+2.7081*O5394^2.5+P5394</f>
        <v>#DIV/0!</v>
      </c>
    </row>
    <row r="5395" spans="9:18" x14ac:dyDescent="0.25">
      <c r="I5395" s="1">
        <f t="shared" ca="1" si="679"/>
        <v>-10.3</v>
      </c>
      <c r="J5395" s="1" t="e">
        <f t="shared" ca="1" si="680"/>
        <v>#DIV/0!</v>
      </c>
      <c r="K5395" s="1" t="e">
        <f t="shared" ca="1" si="681"/>
        <v>#DIV/0!</v>
      </c>
      <c r="M5395">
        <v>42900</v>
      </c>
      <c r="N5395">
        <f t="shared" si="678"/>
        <v>0</v>
      </c>
      <c r="O5395" t="e">
        <f t="shared" ca="1" si="682"/>
        <v>#DIV/0!</v>
      </c>
      <c r="P5395" t="e">
        <f t="shared" ca="1" si="683"/>
        <v>#DIV/0!</v>
      </c>
      <c r="Q5395" t="e">
        <f t="shared" ca="1" si="684"/>
        <v>#DIV/0!</v>
      </c>
      <c r="R5395" t="e">
        <f t="shared" ca="1" si="685"/>
        <v>#DIV/0!</v>
      </c>
    </row>
    <row r="5396" spans="9:18" x14ac:dyDescent="0.25">
      <c r="I5396" s="1">
        <f t="shared" ca="1" si="679"/>
        <v>-10.3</v>
      </c>
      <c r="J5396" s="1" t="e">
        <f t="shared" ca="1" si="680"/>
        <v>#DIV/0!</v>
      </c>
      <c r="K5396" s="1" t="e">
        <f t="shared" ca="1" si="681"/>
        <v>#DIV/0!</v>
      </c>
      <c r="M5396">
        <v>42900</v>
      </c>
      <c r="N5396">
        <f t="shared" si="678"/>
        <v>0</v>
      </c>
      <c r="O5396" t="e">
        <f t="shared" ca="1" si="682"/>
        <v>#DIV/0!</v>
      </c>
      <c r="P5396" t="e">
        <f t="shared" ca="1" si="683"/>
        <v>#DIV/0!</v>
      </c>
      <c r="Q5396" t="e">
        <f t="shared" ca="1" si="684"/>
        <v>#DIV/0!</v>
      </c>
      <c r="R5396" t="e">
        <f t="shared" ca="1" si="685"/>
        <v>#DIV/0!</v>
      </c>
    </row>
    <row r="5397" spans="9:18" x14ac:dyDescent="0.25">
      <c r="I5397" s="1">
        <f t="shared" ca="1" si="679"/>
        <v>-10.3</v>
      </c>
      <c r="J5397" s="1" t="e">
        <f t="shared" ca="1" si="680"/>
        <v>#DIV/0!</v>
      </c>
      <c r="K5397" s="1" t="e">
        <f t="shared" ca="1" si="681"/>
        <v>#DIV/0!</v>
      </c>
      <c r="M5397">
        <v>42900</v>
      </c>
      <c r="N5397">
        <f t="shared" si="678"/>
        <v>0</v>
      </c>
      <c r="O5397" t="e">
        <f t="shared" ca="1" si="682"/>
        <v>#DIV/0!</v>
      </c>
      <c r="P5397" t="e">
        <f t="shared" ca="1" si="683"/>
        <v>#DIV/0!</v>
      </c>
      <c r="Q5397" t="e">
        <f t="shared" ca="1" si="684"/>
        <v>#DIV/0!</v>
      </c>
      <c r="R5397" t="e">
        <f t="shared" ca="1" si="685"/>
        <v>#DIV/0!</v>
      </c>
    </row>
    <row r="5398" spans="9:18" x14ac:dyDescent="0.25">
      <c r="I5398" s="1">
        <f t="shared" ca="1" si="679"/>
        <v>-10.3</v>
      </c>
      <c r="J5398" s="1" t="e">
        <f t="shared" ca="1" si="680"/>
        <v>#DIV/0!</v>
      </c>
      <c r="K5398" s="1" t="e">
        <f t="shared" ca="1" si="681"/>
        <v>#DIV/0!</v>
      </c>
      <c r="M5398">
        <v>42900</v>
      </c>
      <c r="N5398">
        <f t="shared" si="678"/>
        <v>0</v>
      </c>
      <c r="O5398" t="e">
        <f t="shared" ca="1" si="682"/>
        <v>#DIV/0!</v>
      </c>
      <c r="P5398" t="e">
        <f t="shared" ca="1" si="683"/>
        <v>#DIV/0!</v>
      </c>
      <c r="Q5398" t="e">
        <f t="shared" ca="1" si="684"/>
        <v>#DIV/0!</v>
      </c>
      <c r="R5398" t="e">
        <f t="shared" ca="1" si="685"/>
        <v>#DIV/0!</v>
      </c>
    </row>
    <row r="5399" spans="9:18" x14ac:dyDescent="0.25">
      <c r="I5399" s="1">
        <f t="shared" ca="1" si="679"/>
        <v>-10.3</v>
      </c>
      <c r="J5399" s="1" t="e">
        <f t="shared" ca="1" si="680"/>
        <v>#DIV/0!</v>
      </c>
      <c r="K5399" s="1" t="e">
        <f t="shared" ca="1" si="681"/>
        <v>#DIV/0!</v>
      </c>
      <c r="M5399">
        <v>42900</v>
      </c>
      <c r="N5399">
        <f t="shared" si="678"/>
        <v>0</v>
      </c>
      <c r="O5399" t="e">
        <f t="shared" ca="1" si="682"/>
        <v>#DIV/0!</v>
      </c>
      <c r="P5399" t="e">
        <f t="shared" ca="1" si="683"/>
        <v>#DIV/0!</v>
      </c>
      <c r="Q5399" t="e">
        <f t="shared" ca="1" si="684"/>
        <v>#DIV/0!</v>
      </c>
      <c r="R5399" t="e">
        <f t="shared" ca="1" si="685"/>
        <v>#DIV/0!</v>
      </c>
    </row>
    <row r="5400" spans="9:18" x14ac:dyDescent="0.25">
      <c r="I5400" s="1">
        <f t="shared" ca="1" si="679"/>
        <v>-10.3</v>
      </c>
      <c r="J5400" s="1" t="e">
        <f t="shared" ca="1" si="680"/>
        <v>#DIV/0!</v>
      </c>
      <c r="K5400" s="1" t="e">
        <f t="shared" ca="1" si="681"/>
        <v>#DIV/0!</v>
      </c>
      <c r="M5400">
        <v>42900</v>
      </c>
      <c r="N5400">
        <f t="shared" si="678"/>
        <v>0</v>
      </c>
      <c r="O5400" t="e">
        <f t="shared" ca="1" si="682"/>
        <v>#DIV/0!</v>
      </c>
      <c r="P5400" t="e">
        <f t="shared" ca="1" si="683"/>
        <v>#DIV/0!</v>
      </c>
      <c r="Q5400" t="e">
        <f t="shared" ca="1" si="684"/>
        <v>#DIV/0!</v>
      </c>
      <c r="R5400" t="e">
        <f t="shared" ca="1" si="685"/>
        <v>#DIV/0!</v>
      </c>
    </row>
    <row r="5401" spans="9:18" x14ac:dyDescent="0.25">
      <c r="I5401" s="1">
        <f t="shared" ca="1" si="679"/>
        <v>-10.3</v>
      </c>
      <c r="J5401" s="1" t="e">
        <f t="shared" ca="1" si="680"/>
        <v>#DIV/0!</v>
      </c>
      <c r="K5401" s="1" t="e">
        <f t="shared" ca="1" si="681"/>
        <v>#DIV/0!</v>
      </c>
      <c r="M5401">
        <v>42900</v>
      </c>
      <c r="N5401">
        <f t="shared" si="678"/>
        <v>0</v>
      </c>
      <c r="O5401" t="e">
        <f t="shared" ca="1" si="682"/>
        <v>#DIV/0!</v>
      </c>
      <c r="P5401" t="e">
        <f t="shared" ca="1" si="683"/>
        <v>#DIV/0!</v>
      </c>
      <c r="Q5401" t="e">
        <f t="shared" ca="1" si="684"/>
        <v>#DIV/0!</v>
      </c>
      <c r="R5401" t="e">
        <f t="shared" ca="1" si="685"/>
        <v>#DIV/0!</v>
      </c>
    </row>
    <row r="5402" spans="9:18" x14ac:dyDescent="0.25">
      <c r="I5402" s="1">
        <f t="shared" ca="1" si="679"/>
        <v>-10.3</v>
      </c>
      <c r="J5402" s="1" t="e">
        <f t="shared" ca="1" si="680"/>
        <v>#DIV/0!</v>
      </c>
      <c r="K5402" s="1" t="e">
        <f t="shared" ca="1" si="681"/>
        <v>#DIV/0!</v>
      </c>
      <c r="M5402">
        <v>42900</v>
      </c>
      <c r="N5402">
        <f t="shared" si="678"/>
        <v>0</v>
      </c>
      <c r="O5402" t="e">
        <f t="shared" ca="1" si="682"/>
        <v>#DIV/0!</v>
      </c>
      <c r="P5402" t="e">
        <f t="shared" ca="1" si="683"/>
        <v>#DIV/0!</v>
      </c>
      <c r="Q5402" t="e">
        <f t="shared" ca="1" si="684"/>
        <v>#DIV/0!</v>
      </c>
      <c r="R5402" t="e">
        <f t="shared" ca="1" si="685"/>
        <v>#DIV/0!</v>
      </c>
    </row>
    <row r="5403" spans="9:18" x14ac:dyDescent="0.25">
      <c r="I5403" s="1">
        <f t="shared" ca="1" si="679"/>
        <v>-10.3</v>
      </c>
      <c r="J5403" s="1" t="e">
        <f t="shared" ca="1" si="680"/>
        <v>#DIV/0!</v>
      </c>
      <c r="K5403" s="1" t="e">
        <f t="shared" ca="1" si="681"/>
        <v>#DIV/0!</v>
      </c>
      <c r="M5403">
        <v>42900</v>
      </c>
      <c r="N5403">
        <f t="shared" si="678"/>
        <v>0</v>
      </c>
      <c r="O5403" t="e">
        <f t="shared" ca="1" si="682"/>
        <v>#DIV/0!</v>
      </c>
      <c r="P5403" t="e">
        <f t="shared" ca="1" si="683"/>
        <v>#DIV/0!</v>
      </c>
      <c r="Q5403" t="e">
        <f t="shared" ca="1" si="684"/>
        <v>#DIV/0!</v>
      </c>
      <c r="R5403" t="e">
        <f t="shared" ca="1" si="685"/>
        <v>#DIV/0!</v>
      </c>
    </row>
    <row r="5404" spans="9:18" x14ac:dyDescent="0.25">
      <c r="I5404" s="1">
        <f t="shared" ca="1" si="679"/>
        <v>-10.3</v>
      </c>
      <c r="J5404" s="1" t="e">
        <f t="shared" ca="1" si="680"/>
        <v>#DIV/0!</v>
      </c>
      <c r="K5404" s="1" t="e">
        <f t="shared" ca="1" si="681"/>
        <v>#DIV/0!</v>
      </c>
      <c r="M5404">
        <v>42900</v>
      </c>
      <c r="N5404">
        <f t="shared" si="678"/>
        <v>0</v>
      </c>
      <c r="O5404" t="e">
        <f t="shared" ca="1" si="682"/>
        <v>#DIV/0!</v>
      </c>
      <c r="P5404" t="e">
        <f t="shared" ca="1" si="683"/>
        <v>#DIV/0!</v>
      </c>
      <c r="Q5404" t="e">
        <f t="shared" ca="1" si="684"/>
        <v>#DIV/0!</v>
      </c>
      <c r="R5404" t="e">
        <f t="shared" ca="1" si="685"/>
        <v>#DIV/0!</v>
      </c>
    </row>
    <row r="5405" spans="9:18" x14ac:dyDescent="0.25">
      <c r="I5405" s="1">
        <f t="shared" ca="1" si="679"/>
        <v>-10.3</v>
      </c>
      <c r="J5405" s="1" t="e">
        <f t="shared" ca="1" si="680"/>
        <v>#DIV/0!</v>
      </c>
      <c r="K5405" s="1" t="e">
        <f t="shared" ca="1" si="681"/>
        <v>#DIV/0!</v>
      </c>
      <c r="M5405">
        <v>42900</v>
      </c>
      <c r="N5405">
        <f t="shared" si="678"/>
        <v>0</v>
      </c>
      <c r="O5405" t="e">
        <f t="shared" ca="1" si="682"/>
        <v>#DIV/0!</v>
      </c>
      <c r="P5405" t="e">
        <f t="shared" ca="1" si="683"/>
        <v>#DIV/0!</v>
      </c>
      <c r="Q5405" t="e">
        <f t="shared" ca="1" si="684"/>
        <v>#DIV/0!</v>
      </c>
      <c r="R5405" t="e">
        <f t="shared" ca="1" si="685"/>
        <v>#DIV/0!</v>
      </c>
    </row>
    <row r="5406" spans="9:18" x14ac:dyDescent="0.25">
      <c r="I5406" s="1">
        <f t="shared" ca="1" si="679"/>
        <v>-10.3</v>
      </c>
      <c r="J5406" s="1" t="e">
        <f t="shared" ca="1" si="680"/>
        <v>#DIV/0!</v>
      </c>
      <c r="K5406" s="1" t="e">
        <f t="shared" ca="1" si="681"/>
        <v>#DIV/0!</v>
      </c>
      <c r="M5406">
        <v>42900</v>
      </c>
      <c r="N5406">
        <f t="shared" si="678"/>
        <v>0</v>
      </c>
      <c r="O5406" t="e">
        <f t="shared" ca="1" si="682"/>
        <v>#DIV/0!</v>
      </c>
      <c r="P5406" t="e">
        <f t="shared" ca="1" si="683"/>
        <v>#DIV/0!</v>
      </c>
      <c r="Q5406" t="e">
        <f t="shared" ca="1" si="684"/>
        <v>#DIV/0!</v>
      </c>
      <c r="R5406" t="e">
        <f t="shared" ca="1" si="685"/>
        <v>#DIV/0!</v>
      </c>
    </row>
    <row r="5407" spans="9:18" x14ac:dyDescent="0.25">
      <c r="I5407" s="1">
        <f t="shared" ca="1" si="679"/>
        <v>-10.3</v>
      </c>
      <c r="J5407" s="1" t="e">
        <f t="shared" ca="1" si="680"/>
        <v>#DIV/0!</v>
      </c>
      <c r="K5407" s="1" t="e">
        <f t="shared" ca="1" si="681"/>
        <v>#DIV/0!</v>
      </c>
      <c r="M5407">
        <v>42900</v>
      </c>
      <c r="N5407">
        <f t="shared" si="678"/>
        <v>0</v>
      </c>
      <c r="O5407" t="e">
        <f t="shared" ca="1" si="682"/>
        <v>#DIV/0!</v>
      </c>
      <c r="P5407" t="e">
        <f t="shared" ca="1" si="683"/>
        <v>#DIV/0!</v>
      </c>
      <c r="Q5407" t="e">
        <f t="shared" ca="1" si="684"/>
        <v>#DIV/0!</v>
      </c>
      <c r="R5407" t="e">
        <f t="shared" ca="1" si="685"/>
        <v>#DIV/0!</v>
      </c>
    </row>
    <row r="5408" spans="9:18" x14ac:dyDescent="0.25">
      <c r="I5408" s="1">
        <f t="shared" ca="1" si="679"/>
        <v>-10.3</v>
      </c>
      <c r="J5408" s="1" t="e">
        <f t="shared" ca="1" si="680"/>
        <v>#DIV/0!</v>
      </c>
      <c r="K5408" s="1" t="e">
        <f t="shared" ca="1" si="681"/>
        <v>#DIV/0!</v>
      </c>
      <c r="M5408">
        <v>42900</v>
      </c>
      <c r="N5408">
        <f t="shared" si="678"/>
        <v>0</v>
      </c>
      <c r="O5408" t="e">
        <f t="shared" ca="1" si="682"/>
        <v>#DIV/0!</v>
      </c>
      <c r="P5408" t="e">
        <f t="shared" ca="1" si="683"/>
        <v>#DIV/0!</v>
      </c>
      <c r="Q5408" t="e">
        <f t="shared" ca="1" si="684"/>
        <v>#DIV/0!</v>
      </c>
      <c r="R5408" t="e">
        <f t="shared" ca="1" si="685"/>
        <v>#DIV/0!</v>
      </c>
    </row>
    <row r="5409" spans="9:18" x14ac:dyDescent="0.25">
      <c r="I5409" s="1">
        <f t="shared" ca="1" si="679"/>
        <v>-10.3</v>
      </c>
      <c r="J5409" s="1" t="e">
        <f t="shared" ca="1" si="680"/>
        <v>#DIV/0!</v>
      </c>
      <c r="K5409" s="1" t="e">
        <f t="shared" ca="1" si="681"/>
        <v>#DIV/0!</v>
      </c>
      <c r="M5409">
        <v>42900</v>
      </c>
      <c r="N5409">
        <f t="shared" si="678"/>
        <v>0</v>
      </c>
      <c r="O5409" t="e">
        <f t="shared" ca="1" si="682"/>
        <v>#DIV/0!</v>
      </c>
      <c r="P5409" t="e">
        <f t="shared" ca="1" si="683"/>
        <v>#DIV/0!</v>
      </c>
      <c r="Q5409" t="e">
        <f t="shared" ca="1" si="684"/>
        <v>#DIV/0!</v>
      </c>
      <c r="R5409" t="e">
        <f t="shared" ca="1" si="685"/>
        <v>#DIV/0!</v>
      </c>
    </row>
    <row r="5410" spans="9:18" x14ac:dyDescent="0.25">
      <c r="I5410" s="1">
        <f t="shared" ca="1" si="679"/>
        <v>-10.3</v>
      </c>
      <c r="J5410" s="1" t="e">
        <f t="shared" ca="1" si="680"/>
        <v>#DIV/0!</v>
      </c>
      <c r="K5410" s="1" t="e">
        <f t="shared" ca="1" si="681"/>
        <v>#DIV/0!</v>
      </c>
      <c r="M5410">
        <v>42900</v>
      </c>
      <c r="N5410">
        <f t="shared" si="678"/>
        <v>0</v>
      </c>
      <c r="O5410" t="e">
        <f t="shared" ca="1" si="682"/>
        <v>#DIV/0!</v>
      </c>
      <c r="P5410" t="e">
        <f t="shared" ca="1" si="683"/>
        <v>#DIV/0!</v>
      </c>
      <c r="Q5410" t="e">
        <f t="shared" ca="1" si="684"/>
        <v>#DIV/0!</v>
      </c>
      <c r="R5410" t="e">
        <f t="shared" ca="1" si="685"/>
        <v>#DIV/0!</v>
      </c>
    </row>
    <row r="5411" spans="9:18" x14ac:dyDescent="0.25">
      <c r="I5411" s="1">
        <f t="shared" ca="1" si="679"/>
        <v>-10.3</v>
      </c>
      <c r="J5411" s="1" t="e">
        <f t="shared" ca="1" si="680"/>
        <v>#DIV/0!</v>
      </c>
      <c r="K5411" s="1" t="e">
        <f t="shared" ca="1" si="681"/>
        <v>#DIV/0!</v>
      </c>
      <c r="M5411">
        <v>42900</v>
      </c>
      <c r="N5411">
        <f t="shared" si="678"/>
        <v>0</v>
      </c>
      <c r="O5411" t="e">
        <f t="shared" ca="1" si="682"/>
        <v>#DIV/0!</v>
      </c>
      <c r="P5411" t="e">
        <f t="shared" ca="1" si="683"/>
        <v>#DIV/0!</v>
      </c>
      <c r="Q5411" t="e">
        <f t="shared" ca="1" si="684"/>
        <v>#DIV/0!</v>
      </c>
      <c r="R5411" t="e">
        <f t="shared" ca="1" si="685"/>
        <v>#DIV/0!</v>
      </c>
    </row>
    <row r="5412" spans="9:18" x14ac:dyDescent="0.25">
      <c r="I5412" s="1">
        <f t="shared" ca="1" si="679"/>
        <v>-10.3</v>
      </c>
      <c r="J5412" s="1" t="e">
        <f t="shared" ca="1" si="680"/>
        <v>#DIV/0!</v>
      </c>
      <c r="K5412" s="1" t="e">
        <f t="shared" ca="1" si="681"/>
        <v>#DIV/0!</v>
      </c>
      <c r="M5412">
        <v>42900</v>
      </c>
      <c r="N5412">
        <f t="shared" si="678"/>
        <v>0</v>
      </c>
      <c r="O5412" t="e">
        <f t="shared" ca="1" si="682"/>
        <v>#DIV/0!</v>
      </c>
      <c r="P5412" t="e">
        <f t="shared" ca="1" si="683"/>
        <v>#DIV/0!</v>
      </c>
      <c r="Q5412" t="e">
        <f t="shared" ca="1" si="684"/>
        <v>#DIV/0!</v>
      </c>
      <c r="R5412" t="e">
        <f t="shared" ca="1" si="685"/>
        <v>#DIV/0!</v>
      </c>
    </row>
    <row r="5413" spans="9:18" x14ac:dyDescent="0.25">
      <c r="I5413" s="1">
        <f t="shared" ca="1" si="679"/>
        <v>-10.3</v>
      </c>
      <c r="J5413" s="1" t="e">
        <f t="shared" ca="1" si="680"/>
        <v>#DIV/0!</v>
      </c>
      <c r="K5413" s="1" t="e">
        <f t="shared" ca="1" si="681"/>
        <v>#DIV/0!</v>
      </c>
      <c r="M5413">
        <v>42900</v>
      </c>
      <c r="N5413">
        <f t="shared" si="678"/>
        <v>0</v>
      </c>
      <c r="O5413" t="e">
        <f t="shared" ca="1" si="682"/>
        <v>#DIV/0!</v>
      </c>
      <c r="P5413" t="e">
        <f t="shared" ca="1" si="683"/>
        <v>#DIV/0!</v>
      </c>
      <c r="Q5413" t="e">
        <f t="shared" ca="1" si="684"/>
        <v>#DIV/0!</v>
      </c>
      <c r="R5413" t="e">
        <f t="shared" ca="1" si="685"/>
        <v>#DIV/0!</v>
      </c>
    </row>
    <row r="5414" spans="9:18" x14ac:dyDescent="0.25">
      <c r="I5414" s="1">
        <f t="shared" ca="1" si="679"/>
        <v>-10.3</v>
      </c>
      <c r="J5414" s="1" t="e">
        <f t="shared" ca="1" si="680"/>
        <v>#DIV/0!</v>
      </c>
      <c r="K5414" s="1" t="e">
        <f t="shared" ca="1" si="681"/>
        <v>#DIV/0!</v>
      </c>
      <c r="M5414">
        <v>42900</v>
      </c>
      <c r="N5414">
        <f t="shared" si="678"/>
        <v>0</v>
      </c>
      <c r="O5414" t="e">
        <f t="shared" ca="1" si="682"/>
        <v>#DIV/0!</v>
      </c>
      <c r="P5414" t="e">
        <f t="shared" ca="1" si="683"/>
        <v>#DIV/0!</v>
      </c>
      <c r="Q5414" t="e">
        <f t="shared" ca="1" si="684"/>
        <v>#DIV/0!</v>
      </c>
      <c r="R5414" t="e">
        <f t="shared" ca="1" si="685"/>
        <v>#DIV/0!</v>
      </c>
    </row>
    <row r="5415" spans="9:18" x14ac:dyDescent="0.25">
      <c r="I5415" s="1">
        <f t="shared" ca="1" si="679"/>
        <v>-10.3</v>
      </c>
      <c r="J5415" s="1" t="e">
        <f t="shared" ca="1" si="680"/>
        <v>#DIV/0!</v>
      </c>
      <c r="K5415" s="1" t="e">
        <f t="shared" ca="1" si="681"/>
        <v>#DIV/0!</v>
      </c>
      <c r="M5415">
        <v>42900</v>
      </c>
      <c r="N5415">
        <f t="shared" si="678"/>
        <v>0</v>
      </c>
      <c r="O5415" t="e">
        <f t="shared" ca="1" si="682"/>
        <v>#DIV/0!</v>
      </c>
      <c r="P5415" t="e">
        <f t="shared" ca="1" si="683"/>
        <v>#DIV/0!</v>
      </c>
      <c r="Q5415" t="e">
        <f t="shared" ca="1" si="684"/>
        <v>#DIV/0!</v>
      </c>
      <c r="R5415" t="e">
        <f t="shared" ca="1" si="685"/>
        <v>#DIV/0!</v>
      </c>
    </row>
    <row r="5416" spans="9:18" x14ac:dyDescent="0.25">
      <c r="I5416" s="1">
        <f t="shared" ca="1" si="679"/>
        <v>-10.3</v>
      </c>
      <c r="J5416" s="1" t="e">
        <f t="shared" ca="1" si="680"/>
        <v>#DIV/0!</v>
      </c>
      <c r="K5416" s="1" t="e">
        <f t="shared" ca="1" si="681"/>
        <v>#DIV/0!</v>
      </c>
      <c r="M5416">
        <v>42900</v>
      </c>
      <c r="N5416">
        <f t="shared" si="678"/>
        <v>0</v>
      </c>
      <c r="O5416" t="e">
        <f t="shared" ca="1" si="682"/>
        <v>#DIV/0!</v>
      </c>
      <c r="P5416" t="e">
        <f t="shared" ca="1" si="683"/>
        <v>#DIV/0!</v>
      </c>
      <c r="Q5416" t="e">
        <f t="shared" ca="1" si="684"/>
        <v>#DIV/0!</v>
      </c>
      <c r="R5416" t="e">
        <f t="shared" ca="1" si="685"/>
        <v>#DIV/0!</v>
      </c>
    </row>
    <row r="5417" spans="9:18" x14ac:dyDescent="0.25">
      <c r="I5417" s="1">
        <f t="shared" ca="1" si="679"/>
        <v>-10.3</v>
      </c>
      <c r="J5417" s="1" t="e">
        <f t="shared" ca="1" si="680"/>
        <v>#DIV/0!</v>
      </c>
      <c r="K5417" s="1" t="e">
        <f t="shared" ca="1" si="681"/>
        <v>#DIV/0!</v>
      </c>
      <c r="M5417">
        <v>42900</v>
      </c>
      <c r="N5417">
        <f t="shared" si="678"/>
        <v>0</v>
      </c>
      <c r="O5417" t="e">
        <f t="shared" ca="1" si="682"/>
        <v>#DIV/0!</v>
      </c>
      <c r="P5417" t="e">
        <f t="shared" ca="1" si="683"/>
        <v>#DIV/0!</v>
      </c>
      <c r="Q5417" t="e">
        <f t="shared" ca="1" si="684"/>
        <v>#DIV/0!</v>
      </c>
      <c r="R5417" t="e">
        <f t="shared" ca="1" si="685"/>
        <v>#DIV/0!</v>
      </c>
    </row>
    <row r="5418" spans="9:18" x14ac:dyDescent="0.25">
      <c r="I5418" s="1">
        <f t="shared" ca="1" si="679"/>
        <v>-10.3</v>
      </c>
      <c r="J5418" s="1" t="e">
        <f t="shared" ca="1" si="680"/>
        <v>#DIV/0!</v>
      </c>
      <c r="K5418" s="1" t="e">
        <f t="shared" ca="1" si="681"/>
        <v>#DIV/0!</v>
      </c>
      <c r="M5418">
        <v>42900</v>
      </c>
      <c r="N5418">
        <f t="shared" si="678"/>
        <v>0</v>
      </c>
      <c r="O5418" t="e">
        <f t="shared" ca="1" si="682"/>
        <v>#DIV/0!</v>
      </c>
      <c r="P5418" t="e">
        <f t="shared" ca="1" si="683"/>
        <v>#DIV/0!</v>
      </c>
      <c r="Q5418" t="e">
        <f t="shared" ca="1" si="684"/>
        <v>#DIV/0!</v>
      </c>
      <c r="R5418" t="e">
        <f t="shared" ca="1" si="685"/>
        <v>#DIV/0!</v>
      </c>
    </row>
    <row r="5419" spans="9:18" x14ac:dyDescent="0.25">
      <c r="I5419" s="1">
        <f t="shared" ca="1" si="679"/>
        <v>-10.3</v>
      </c>
      <c r="J5419" s="1" t="e">
        <f t="shared" ca="1" si="680"/>
        <v>#DIV/0!</v>
      </c>
      <c r="K5419" s="1" t="e">
        <f t="shared" ca="1" si="681"/>
        <v>#DIV/0!</v>
      </c>
      <c r="M5419">
        <v>42900</v>
      </c>
      <c r="N5419">
        <f t="shared" si="678"/>
        <v>0</v>
      </c>
      <c r="O5419" t="e">
        <f t="shared" ca="1" si="682"/>
        <v>#DIV/0!</v>
      </c>
      <c r="P5419" t="e">
        <f t="shared" ca="1" si="683"/>
        <v>#DIV/0!</v>
      </c>
      <c r="Q5419" t="e">
        <f t="shared" ca="1" si="684"/>
        <v>#DIV/0!</v>
      </c>
      <c r="R5419" t="e">
        <f t="shared" ca="1" si="685"/>
        <v>#DIV/0!</v>
      </c>
    </row>
    <row r="5420" spans="9:18" x14ac:dyDescent="0.25">
      <c r="I5420" s="1">
        <f t="shared" ca="1" si="679"/>
        <v>-10.3</v>
      </c>
      <c r="J5420" s="1" t="e">
        <f t="shared" ca="1" si="680"/>
        <v>#DIV/0!</v>
      </c>
      <c r="K5420" s="1" t="e">
        <f t="shared" ca="1" si="681"/>
        <v>#DIV/0!</v>
      </c>
      <c r="M5420">
        <v>42900</v>
      </c>
      <c r="N5420">
        <f t="shared" si="678"/>
        <v>0</v>
      </c>
      <c r="O5420" t="e">
        <f t="shared" ca="1" si="682"/>
        <v>#DIV/0!</v>
      </c>
      <c r="P5420" t="e">
        <f t="shared" ca="1" si="683"/>
        <v>#DIV/0!</v>
      </c>
      <c r="Q5420" t="e">
        <f t="shared" ca="1" si="684"/>
        <v>#DIV/0!</v>
      </c>
      <c r="R5420" t="e">
        <f t="shared" ca="1" si="685"/>
        <v>#DIV/0!</v>
      </c>
    </row>
    <row r="5421" spans="9:18" x14ac:dyDescent="0.25">
      <c r="I5421" s="1">
        <f t="shared" ca="1" si="679"/>
        <v>-10.3</v>
      </c>
      <c r="J5421" s="1" t="e">
        <f t="shared" ca="1" si="680"/>
        <v>#DIV/0!</v>
      </c>
      <c r="K5421" s="1" t="e">
        <f t="shared" ca="1" si="681"/>
        <v>#DIV/0!</v>
      </c>
      <c r="M5421">
        <v>42900</v>
      </c>
      <c r="N5421">
        <f t="shared" si="678"/>
        <v>0</v>
      </c>
      <c r="O5421" t="e">
        <f t="shared" ca="1" si="682"/>
        <v>#DIV/0!</v>
      </c>
      <c r="P5421" t="e">
        <f t="shared" ca="1" si="683"/>
        <v>#DIV/0!</v>
      </c>
      <c r="Q5421" t="e">
        <f t="shared" ca="1" si="684"/>
        <v>#DIV/0!</v>
      </c>
      <c r="R5421" t="e">
        <f t="shared" ca="1" si="685"/>
        <v>#DIV/0!</v>
      </c>
    </row>
    <row r="5422" spans="9:18" x14ac:dyDescent="0.25">
      <c r="I5422" s="1">
        <f t="shared" ca="1" si="679"/>
        <v>-10.3</v>
      </c>
      <c r="J5422" s="1" t="e">
        <f t="shared" ca="1" si="680"/>
        <v>#DIV/0!</v>
      </c>
      <c r="K5422" s="1" t="e">
        <f t="shared" ca="1" si="681"/>
        <v>#DIV/0!</v>
      </c>
      <c r="M5422">
        <v>42900</v>
      </c>
      <c r="N5422">
        <f t="shared" si="678"/>
        <v>0</v>
      </c>
      <c r="O5422" t="e">
        <f t="shared" ca="1" si="682"/>
        <v>#DIV/0!</v>
      </c>
      <c r="P5422" t="e">
        <f t="shared" ca="1" si="683"/>
        <v>#DIV/0!</v>
      </c>
      <c r="Q5422" t="e">
        <f t="shared" ca="1" si="684"/>
        <v>#DIV/0!</v>
      </c>
      <c r="R5422" t="e">
        <f t="shared" ca="1" si="685"/>
        <v>#DIV/0!</v>
      </c>
    </row>
    <row r="5423" spans="9:18" x14ac:dyDescent="0.25">
      <c r="I5423" s="1">
        <f t="shared" ca="1" si="679"/>
        <v>-10.3</v>
      </c>
      <c r="J5423" s="1" t="e">
        <f t="shared" ca="1" si="680"/>
        <v>#DIV/0!</v>
      </c>
      <c r="K5423" s="1" t="e">
        <f t="shared" ca="1" si="681"/>
        <v>#DIV/0!</v>
      </c>
      <c r="M5423">
        <v>42900</v>
      </c>
      <c r="N5423">
        <f t="shared" si="678"/>
        <v>0</v>
      </c>
      <c r="O5423" t="e">
        <f t="shared" ca="1" si="682"/>
        <v>#DIV/0!</v>
      </c>
      <c r="P5423" t="e">
        <f t="shared" ca="1" si="683"/>
        <v>#DIV/0!</v>
      </c>
      <c r="Q5423" t="e">
        <f t="shared" ca="1" si="684"/>
        <v>#DIV/0!</v>
      </c>
      <c r="R5423" t="e">
        <f t="shared" ca="1" si="685"/>
        <v>#DIV/0!</v>
      </c>
    </row>
    <row r="5424" spans="9:18" x14ac:dyDescent="0.25">
      <c r="I5424" s="1">
        <f t="shared" ca="1" si="679"/>
        <v>-10.3</v>
      </c>
      <c r="J5424" s="1" t="e">
        <f t="shared" ca="1" si="680"/>
        <v>#DIV/0!</v>
      </c>
      <c r="K5424" s="1" t="e">
        <f t="shared" ca="1" si="681"/>
        <v>#DIV/0!</v>
      </c>
      <c r="M5424">
        <v>42900</v>
      </c>
      <c r="N5424">
        <f t="shared" si="678"/>
        <v>0</v>
      </c>
      <c r="O5424" t="e">
        <f t="shared" ca="1" si="682"/>
        <v>#DIV/0!</v>
      </c>
      <c r="P5424" t="e">
        <f t="shared" ca="1" si="683"/>
        <v>#DIV/0!</v>
      </c>
      <c r="Q5424" t="e">
        <f t="shared" ca="1" si="684"/>
        <v>#DIV/0!</v>
      </c>
      <c r="R5424" t="e">
        <f t="shared" ca="1" si="685"/>
        <v>#DIV/0!</v>
      </c>
    </row>
    <row r="5425" spans="9:18" x14ac:dyDescent="0.25">
      <c r="I5425" s="1">
        <f t="shared" ca="1" si="679"/>
        <v>-10.3</v>
      </c>
      <c r="J5425" s="1" t="e">
        <f t="shared" ca="1" si="680"/>
        <v>#DIV/0!</v>
      </c>
      <c r="K5425" s="1" t="e">
        <f t="shared" ca="1" si="681"/>
        <v>#DIV/0!</v>
      </c>
      <c r="M5425">
        <v>42900</v>
      </c>
      <c r="N5425">
        <f t="shared" si="678"/>
        <v>0</v>
      </c>
      <c r="O5425" t="e">
        <f t="shared" ca="1" si="682"/>
        <v>#DIV/0!</v>
      </c>
      <c r="P5425" t="e">
        <f t="shared" ca="1" si="683"/>
        <v>#DIV/0!</v>
      </c>
      <c r="Q5425" t="e">
        <f t="shared" ca="1" si="684"/>
        <v>#DIV/0!</v>
      </c>
      <c r="R5425" t="e">
        <f t="shared" ca="1" si="685"/>
        <v>#DIV/0!</v>
      </c>
    </row>
    <row r="5426" spans="9:18" x14ac:dyDescent="0.25">
      <c r="I5426" s="1">
        <f t="shared" ca="1" si="679"/>
        <v>-10.3</v>
      </c>
      <c r="J5426" s="1" t="e">
        <f t="shared" ca="1" si="680"/>
        <v>#DIV/0!</v>
      </c>
      <c r="K5426" s="1" t="e">
        <f t="shared" ca="1" si="681"/>
        <v>#DIV/0!</v>
      </c>
      <c r="M5426">
        <v>42900</v>
      </c>
      <c r="N5426">
        <f t="shared" si="678"/>
        <v>0</v>
      </c>
      <c r="O5426" t="e">
        <f t="shared" ca="1" si="682"/>
        <v>#DIV/0!</v>
      </c>
      <c r="P5426" t="e">
        <f t="shared" ca="1" si="683"/>
        <v>#DIV/0!</v>
      </c>
      <c r="Q5426" t="e">
        <f t="shared" ca="1" si="684"/>
        <v>#DIV/0!</v>
      </c>
      <c r="R5426" t="e">
        <f t="shared" ca="1" si="685"/>
        <v>#DIV/0!</v>
      </c>
    </row>
    <row r="5427" spans="9:18" x14ac:dyDescent="0.25">
      <c r="I5427" s="1">
        <f t="shared" ca="1" si="679"/>
        <v>-10.3</v>
      </c>
      <c r="J5427" s="1" t="e">
        <f t="shared" ca="1" si="680"/>
        <v>#DIV/0!</v>
      </c>
      <c r="K5427" s="1" t="e">
        <f t="shared" ca="1" si="681"/>
        <v>#DIV/0!</v>
      </c>
      <c r="M5427">
        <v>42900</v>
      </c>
      <c r="N5427">
        <f t="shared" si="678"/>
        <v>0</v>
      </c>
      <c r="O5427" t="e">
        <f t="shared" ca="1" si="682"/>
        <v>#DIV/0!</v>
      </c>
      <c r="P5427" t="e">
        <f t="shared" ca="1" si="683"/>
        <v>#DIV/0!</v>
      </c>
      <c r="Q5427" t="e">
        <f t="shared" ca="1" si="684"/>
        <v>#DIV/0!</v>
      </c>
      <c r="R5427" t="e">
        <f t="shared" ca="1" si="685"/>
        <v>#DIV/0!</v>
      </c>
    </row>
    <row r="5428" spans="9:18" x14ac:dyDescent="0.25">
      <c r="I5428" s="1">
        <f t="shared" ca="1" si="679"/>
        <v>-10.3</v>
      </c>
      <c r="J5428" s="1" t="e">
        <f t="shared" ca="1" si="680"/>
        <v>#DIV/0!</v>
      </c>
      <c r="K5428" s="1" t="e">
        <f t="shared" ca="1" si="681"/>
        <v>#DIV/0!</v>
      </c>
      <c r="M5428">
        <v>42900</v>
      </c>
      <c r="N5428">
        <f t="shared" si="678"/>
        <v>0</v>
      </c>
      <c r="O5428" t="e">
        <f t="shared" ca="1" si="682"/>
        <v>#DIV/0!</v>
      </c>
      <c r="P5428" t="e">
        <f t="shared" ca="1" si="683"/>
        <v>#DIV/0!</v>
      </c>
      <c r="Q5428" t="e">
        <f t="shared" ca="1" si="684"/>
        <v>#DIV/0!</v>
      </c>
      <c r="R5428" t="e">
        <f t="shared" ca="1" si="685"/>
        <v>#DIV/0!</v>
      </c>
    </row>
    <row r="5429" spans="9:18" x14ac:dyDescent="0.25">
      <c r="I5429" s="1">
        <f t="shared" ca="1" si="679"/>
        <v>-10.3</v>
      </c>
      <c r="J5429" s="1" t="e">
        <f t="shared" ca="1" si="680"/>
        <v>#DIV/0!</v>
      </c>
      <c r="K5429" s="1" t="e">
        <f t="shared" ca="1" si="681"/>
        <v>#DIV/0!</v>
      </c>
      <c r="M5429">
        <v>42900</v>
      </c>
      <c r="N5429">
        <f t="shared" si="678"/>
        <v>0</v>
      </c>
      <c r="O5429" t="e">
        <f t="shared" ca="1" si="682"/>
        <v>#DIV/0!</v>
      </c>
      <c r="P5429" t="e">
        <f t="shared" ca="1" si="683"/>
        <v>#DIV/0!</v>
      </c>
      <c r="Q5429" t="e">
        <f t="shared" ca="1" si="684"/>
        <v>#DIV/0!</v>
      </c>
      <c r="R5429" t="e">
        <f t="shared" ca="1" si="685"/>
        <v>#DIV/0!</v>
      </c>
    </row>
    <row r="5430" spans="9:18" x14ac:dyDescent="0.25">
      <c r="I5430" s="1">
        <f t="shared" ca="1" si="679"/>
        <v>-10.3</v>
      </c>
      <c r="J5430" s="1" t="e">
        <f t="shared" ca="1" si="680"/>
        <v>#DIV/0!</v>
      </c>
      <c r="K5430" s="1" t="e">
        <f t="shared" ca="1" si="681"/>
        <v>#DIV/0!</v>
      </c>
      <c r="M5430">
        <v>42900</v>
      </c>
      <c r="N5430">
        <f t="shared" si="678"/>
        <v>0</v>
      </c>
      <c r="O5430" t="e">
        <f t="shared" ca="1" si="682"/>
        <v>#DIV/0!</v>
      </c>
      <c r="P5430" t="e">
        <f t="shared" ca="1" si="683"/>
        <v>#DIV/0!</v>
      </c>
      <c r="Q5430" t="e">
        <f t="shared" ca="1" si="684"/>
        <v>#DIV/0!</v>
      </c>
      <c r="R5430" t="e">
        <f t="shared" ca="1" si="685"/>
        <v>#DIV/0!</v>
      </c>
    </row>
    <row r="5431" spans="9:18" x14ac:dyDescent="0.25">
      <c r="I5431" s="1">
        <f t="shared" ca="1" si="679"/>
        <v>-10.3</v>
      </c>
      <c r="J5431" s="1" t="e">
        <f t="shared" ca="1" si="680"/>
        <v>#DIV/0!</v>
      </c>
      <c r="K5431" s="1" t="e">
        <f t="shared" ca="1" si="681"/>
        <v>#DIV/0!</v>
      </c>
      <c r="M5431">
        <v>42900</v>
      </c>
      <c r="N5431">
        <f t="shared" si="678"/>
        <v>0</v>
      </c>
      <c r="O5431" t="e">
        <f t="shared" ca="1" si="682"/>
        <v>#DIV/0!</v>
      </c>
      <c r="P5431" t="e">
        <f t="shared" ca="1" si="683"/>
        <v>#DIV/0!</v>
      </c>
      <c r="Q5431" t="e">
        <f t="shared" ca="1" si="684"/>
        <v>#DIV/0!</v>
      </c>
      <c r="R5431" t="e">
        <f t="shared" ca="1" si="685"/>
        <v>#DIV/0!</v>
      </c>
    </row>
    <row r="5432" spans="9:18" x14ac:dyDescent="0.25">
      <c r="I5432" s="1">
        <f t="shared" ca="1" si="679"/>
        <v>-10.3</v>
      </c>
      <c r="J5432" s="1" t="e">
        <f t="shared" ca="1" si="680"/>
        <v>#DIV/0!</v>
      </c>
      <c r="K5432" s="1" t="e">
        <f t="shared" ca="1" si="681"/>
        <v>#DIV/0!</v>
      </c>
      <c r="M5432">
        <v>42900</v>
      </c>
      <c r="N5432">
        <f t="shared" si="678"/>
        <v>0</v>
      </c>
      <c r="O5432" t="e">
        <f t="shared" ca="1" si="682"/>
        <v>#DIV/0!</v>
      </c>
      <c r="P5432" t="e">
        <f t="shared" ca="1" si="683"/>
        <v>#DIV/0!</v>
      </c>
      <c r="Q5432" t="e">
        <f t="shared" ca="1" si="684"/>
        <v>#DIV/0!</v>
      </c>
      <c r="R5432" t="e">
        <f t="shared" ca="1" si="685"/>
        <v>#DIV/0!</v>
      </c>
    </row>
    <row r="5433" spans="9:18" x14ac:dyDescent="0.25">
      <c r="I5433" s="1">
        <f t="shared" ca="1" si="679"/>
        <v>-10.3</v>
      </c>
      <c r="J5433" s="1" t="e">
        <f t="shared" ca="1" si="680"/>
        <v>#DIV/0!</v>
      </c>
      <c r="K5433" s="1" t="e">
        <f t="shared" ca="1" si="681"/>
        <v>#DIV/0!</v>
      </c>
      <c r="M5433">
        <v>42900</v>
      </c>
      <c r="N5433">
        <f t="shared" si="678"/>
        <v>0</v>
      </c>
      <c r="O5433" t="e">
        <f t="shared" ca="1" si="682"/>
        <v>#DIV/0!</v>
      </c>
      <c r="P5433" t="e">
        <f t="shared" ca="1" si="683"/>
        <v>#DIV/0!</v>
      </c>
      <c r="Q5433" t="e">
        <f t="shared" ca="1" si="684"/>
        <v>#DIV/0!</v>
      </c>
      <c r="R5433" t="e">
        <f t="shared" ca="1" si="685"/>
        <v>#DIV/0!</v>
      </c>
    </row>
    <row r="5434" spans="9:18" x14ac:dyDescent="0.25">
      <c r="I5434" s="1">
        <f t="shared" ca="1" si="679"/>
        <v>-10.3</v>
      </c>
      <c r="J5434" s="1" t="e">
        <f t="shared" ca="1" si="680"/>
        <v>#DIV/0!</v>
      </c>
      <c r="K5434" s="1" t="e">
        <f t="shared" ca="1" si="681"/>
        <v>#DIV/0!</v>
      </c>
      <c r="M5434">
        <v>42900</v>
      </c>
      <c r="N5434">
        <f t="shared" si="678"/>
        <v>0</v>
      </c>
      <c r="O5434" t="e">
        <f t="shared" ca="1" si="682"/>
        <v>#DIV/0!</v>
      </c>
      <c r="P5434" t="e">
        <f t="shared" ca="1" si="683"/>
        <v>#DIV/0!</v>
      </c>
      <c r="Q5434" t="e">
        <f t="shared" ca="1" si="684"/>
        <v>#DIV/0!</v>
      </c>
      <c r="R5434" t="e">
        <f t="shared" ca="1" si="685"/>
        <v>#DIV/0!</v>
      </c>
    </row>
    <row r="5435" spans="9:18" x14ac:dyDescent="0.25">
      <c r="I5435" s="1">
        <f t="shared" ca="1" si="679"/>
        <v>-10.3</v>
      </c>
      <c r="J5435" s="1" t="e">
        <f t="shared" ca="1" si="680"/>
        <v>#DIV/0!</v>
      </c>
      <c r="K5435" s="1" t="e">
        <f t="shared" ca="1" si="681"/>
        <v>#DIV/0!</v>
      </c>
      <c r="M5435">
        <v>42900</v>
      </c>
      <c r="N5435">
        <f t="shared" si="678"/>
        <v>0</v>
      </c>
      <c r="O5435" t="e">
        <f t="shared" ca="1" si="682"/>
        <v>#DIV/0!</v>
      </c>
      <c r="P5435" t="e">
        <f t="shared" ca="1" si="683"/>
        <v>#DIV/0!</v>
      </c>
      <c r="Q5435" t="e">
        <f t="shared" ca="1" si="684"/>
        <v>#DIV/0!</v>
      </c>
      <c r="R5435" t="e">
        <f t="shared" ca="1" si="685"/>
        <v>#DIV/0!</v>
      </c>
    </row>
    <row r="5436" spans="9:18" x14ac:dyDescent="0.25">
      <c r="I5436" s="1">
        <f t="shared" ca="1" si="679"/>
        <v>-10.3</v>
      </c>
      <c r="J5436" s="1" t="e">
        <f t="shared" ca="1" si="680"/>
        <v>#DIV/0!</v>
      </c>
      <c r="K5436" s="1" t="e">
        <f t="shared" ca="1" si="681"/>
        <v>#DIV/0!</v>
      </c>
      <c r="M5436">
        <v>42900</v>
      </c>
      <c r="N5436">
        <f t="shared" si="678"/>
        <v>0</v>
      </c>
      <c r="O5436" t="e">
        <f t="shared" ca="1" si="682"/>
        <v>#DIV/0!</v>
      </c>
      <c r="P5436" t="e">
        <f t="shared" ca="1" si="683"/>
        <v>#DIV/0!</v>
      </c>
      <c r="Q5436" t="e">
        <f t="shared" ca="1" si="684"/>
        <v>#DIV/0!</v>
      </c>
      <c r="R5436" t="e">
        <f t="shared" ca="1" si="685"/>
        <v>#DIV/0!</v>
      </c>
    </row>
    <row r="5437" spans="9:18" x14ac:dyDescent="0.25">
      <c r="I5437" s="1">
        <f t="shared" ca="1" si="679"/>
        <v>-10.3</v>
      </c>
      <c r="J5437" s="1" t="e">
        <f t="shared" ca="1" si="680"/>
        <v>#DIV/0!</v>
      </c>
      <c r="K5437" s="1" t="e">
        <f t="shared" ca="1" si="681"/>
        <v>#DIV/0!</v>
      </c>
      <c r="M5437">
        <v>42900</v>
      </c>
      <c r="N5437">
        <f t="shared" si="678"/>
        <v>0</v>
      </c>
      <c r="O5437" t="e">
        <f t="shared" ca="1" si="682"/>
        <v>#DIV/0!</v>
      </c>
      <c r="P5437" t="e">
        <f t="shared" ca="1" si="683"/>
        <v>#DIV/0!</v>
      </c>
      <c r="Q5437" t="e">
        <f t="shared" ca="1" si="684"/>
        <v>#DIV/0!</v>
      </c>
      <c r="R5437" t="e">
        <f t="shared" ca="1" si="685"/>
        <v>#DIV/0!</v>
      </c>
    </row>
    <row r="5438" spans="9:18" x14ac:dyDescent="0.25">
      <c r="I5438" s="1">
        <f t="shared" ca="1" si="679"/>
        <v>-10.3</v>
      </c>
      <c r="J5438" s="1" t="e">
        <f t="shared" ca="1" si="680"/>
        <v>#DIV/0!</v>
      </c>
      <c r="K5438" s="1" t="e">
        <f t="shared" ca="1" si="681"/>
        <v>#DIV/0!</v>
      </c>
      <c r="M5438">
        <v>42900</v>
      </c>
      <c r="N5438">
        <f t="shared" si="678"/>
        <v>0</v>
      </c>
      <c r="O5438" t="e">
        <f t="shared" ca="1" si="682"/>
        <v>#DIV/0!</v>
      </c>
      <c r="P5438" t="e">
        <f t="shared" ca="1" si="683"/>
        <v>#DIV/0!</v>
      </c>
      <c r="Q5438" t="e">
        <f t="shared" ca="1" si="684"/>
        <v>#DIV/0!</v>
      </c>
      <c r="R5438" t="e">
        <f t="shared" ca="1" si="685"/>
        <v>#DIV/0!</v>
      </c>
    </row>
    <row r="5439" spans="9:18" x14ac:dyDescent="0.25">
      <c r="I5439" s="1">
        <f t="shared" ca="1" si="679"/>
        <v>-10.3</v>
      </c>
      <c r="J5439" s="1" t="e">
        <f t="shared" ca="1" si="680"/>
        <v>#DIV/0!</v>
      </c>
      <c r="K5439" s="1" t="e">
        <f t="shared" ca="1" si="681"/>
        <v>#DIV/0!</v>
      </c>
      <c r="M5439">
        <v>42900</v>
      </c>
      <c r="N5439">
        <f t="shared" si="678"/>
        <v>0</v>
      </c>
      <c r="O5439" t="e">
        <f t="shared" ca="1" si="682"/>
        <v>#DIV/0!</v>
      </c>
      <c r="P5439" t="e">
        <f t="shared" ca="1" si="683"/>
        <v>#DIV/0!</v>
      </c>
      <c r="Q5439" t="e">
        <f t="shared" ca="1" si="684"/>
        <v>#DIV/0!</v>
      </c>
      <c r="R5439" t="e">
        <f t="shared" ca="1" si="685"/>
        <v>#DIV/0!</v>
      </c>
    </row>
    <row r="5440" spans="9:18" x14ac:dyDescent="0.25">
      <c r="I5440" s="1">
        <f t="shared" ca="1" si="679"/>
        <v>-10.3</v>
      </c>
      <c r="J5440" s="1" t="e">
        <f t="shared" ca="1" si="680"/>
        <v>#DIV/0!</v>
      </c>
      <c r="K5440" s="1" t="e">
        <f t="shared" ca="1" si="681"/>
        <v>#DIV/0!</v>
      </c>
      <c r="M5440">
        <v>42900</v>
      </c>
      <c r="N5440">
        <f t="shared" si="678"/>
        <v>0</v>
      </c>
      <c r="O5440" t="e">
        <f t="shared" ca="1" si="682"/>
        <v>#DIV/0!</v>
      </c>
      <c r="P5440" t="e">
        <f t="shared" ca="1" si="683"/>
        <v>#DIV/0!</v>
      </c>
      <c r="Q5440" t="e">
        <f t="shared" ca="1" si="684"/>
        <v>#DIV/0!</v>
      </c>
      <c r="R5440" t="e">
        <f t="shared" ca="1" si="685"/>
        <v>#DIV/0!</v>
      </c>
    </row>
    <row r="5441" spans="9:18" x14ac:dyDescent="0.25">
      <c r="I5441" s="1">
        <f t="shared" ca="1" si="679"/>
        <v>-10.3</v>
      </c>
      <c r="J5441" s="1" t="e">
        <f t="shared" ca="1" si="680"/>
        <v>#DIV/0!</v>
      </c>
      <c r="K5441" s="1" t="e">
        <f t="shared" ca="1" si="681"/>
        <v>#DIV/0!</v>
      </c>
      <c r="M5441">
        <v>42900</v>
      </c>
      <c r="N5441">
        <f t="shared" si="678"/>
        <v>0</v>
      </c>
      <c r="O5441" t="e">
        <f t="shared" ca="1" si="682"/>
        <v>#DIV/0!</v>
      </c>
      <c r="P5441" t="e">
        <f t="shared" ca="1" si="683"/>
        <v>#DIV/0!</v>
      </c>
      <c r="Q5441" t="e">
        <f t="shared" ca="1" si="684"/>
        <v>#DIV/0!</v>
      </c>
      <c r="R5441" t="e">
        <f t="shared" ca="1" si="685"/>
        <v>#DIV/0!</v>
      </c>
    </row>
    <row r="5442" spans="9:18" x14ac:dyDescent="0.25">
      <c r="I5442" s="1">
        <f t="shared" ca="1" si="679"/>
        <v>-10.3</v>
      </c>
      <c r="J5442" s="1" t="e">
        <f t="shared" ca="1" si="680"/>
        <v>#DIV/0!</v>
      </c>
      <c r="K5442" s="1" t="e">
        <f t="shared" ca="1" si="681"/>
        <v>#DIV/0!</v>
      </c>
      <c r="M5442">
        <v>42900</v>
      </c>
      <c r="N5442">
        <f t="shared" si="678"/>
        <v>0</v>
      </c>
      <c r="O5442" t="e">
        <f t="shared" ca="1" si="682"/>
        <v>#DIV/0!</v>
      </c>
      <c r="P5442" t="e">
        <f t="shared" ca="1" si="683"/>
        <v>#DIV/0!</v>
      </c>
      <c r="Q5442" t="e">
        <f t="shared" ca="1" si="684"/>
        <v>#DIV/0!</v>
      </c>
      <c r="R5442" t="e">
        <f t="shared" ca="1" si="685"/>
        <v>#DIV/0!</v>
      </c>
    </row>
    <row r="5443" spans="9:18" x14ac:dyDescent="0.25">
      <c r="I5443" s="1">
        <f t="shared" ca="1" si="679"/>
        <v>-10.3</v>
      </c>
      <c r="J5443" s="1" t="e">
        <f t="shared" ca="1" si="680"/>
        <v>#DIV/0!</v>
      </c>
      <c r="K5443" s="1" t="e">
        <f t="shared" ca="1" si="681"/>
        <v>#DIV/0!</v>
      </c>
      <c r="M5443">
        <v>42900</v>
      </c>
      <c r="N5443">
        <f t="shared" si="678"/>
        <v>0</v>
      </c>
      <c r="O5443" t="e">
        <f t="shared" ca="1" si="682"/>
        <v>#DIV/0!</v>
      </c>
      <c r="P5443" t="e">
        <f t="shared" ca="1" si="683"/>
        <v>#DIV/0!</v>
      </c>
      <c r="Q5443" t="e">
        <f t="shared" ca="1" si="684"/>
        <v>#DIV/0!</v>
      </c>
      <c r="R5443" t="e">
        <f t="shared" ca="1" si="685"/>
        <v>#DIV/0!</v>
      </c>
    </row>
    <row r="5444" spans="9:18" x14ac:dyDescent="0.25">
      <c r="I5444" s="1">
        <f t="shared" ca="1" si="679"/>
        <v>-10.3</v>
      </c>
      <c r="J5444" s="1" t="e">
        <f t="shared" ca="1" si="680"/>
        <v>#DIV/0!</v>
      </c>
      <c r="K5444" s="1" t="e">
        <f t="shared" ca="1" si="681"/>
        <v>#DIV/0!</v>
      </c>
      <c r="M5444">
        <v>42900</v>
      </c>
      <c r="N5444">
        <f t="shared" si="678"/>
        <v>0</v>
      </c>
      <c r="O5444" t="e">
        <f t="shared" ca="1" si="682"/>
        <v>#DIV/0!</v>
      </c>
      <c r="P5444" t="e">
        <f t="shared" ca="1" si="683"/>
        <v>#DIV/0!</v>
      </c>
      <c r="Q5444" t="e">
        <f t="shared" ca="1" si="684"/>
        <v>#DIV/0!</v>
      </c>
      <c r="R5444" t="e">
        <f t="shared" ca="1" si="685"/>
        <v>#DIV/0!</v>
      </c>
    </row>
    <row r="5445" spans="9:18" x14ac:dyDescent="0.25">
      <c r="I5445" s="1">
        <f t="shared" ca="1" si="679"/>
        <v>-10.3</v>
      </c>
      <c r="J5445" s="1" t="e">
        <f t="shared" ca="1" si="680"/>
        <v>#DIV/0!</v>
      </c>
      <c r="K5445" s="1" t="e">
        <f t="shared" ca="1" si="681"/>
        <v>#DIV/0!</v>
      </c>
      <c r="M5445">
        <v>42900</v>
      </c>
      <c r="N5445">
        <f t="shared" si="678"/>
        <v>0</v>
      </c>
      <c r="O5445" t="e">
        <f t="shared" ca="1" si="682"/>
        <v>#DIV/0!</v>
      </c>
      <c r="P5445" t="e">
        <f t="shared" ca="1" si="683"/>
        <v>#DIV/0!</v>
      </c>
      <c r="Q5445" t="e">
        <f t="shared" ca="1" si="684"/>
        <v>#DIV/0!</v>
      </c>
      <c r="R5445" t="e">
        <f t="shared" ca="1" si="685"/>
        <v>#DIV/0!</v>
      </c>
    </row>
    <row r="5446" spans="9:18" x14ac:dyDescent="0.25">
      <c r="I5446" s="1">
        <f t="shared" ca="1" si="679"/>
        <v>-10.3</v>
      </c>
      <c r="J5446" s="1" t="e">
        <f t="shared" ca="1" si="680"/>
        <v>#DIV/0!</v>
      </c>
      <c r="K5446" s="1" t="e">
        <f t="shared" ca="1" si="681"/>
        <v>#DIV/0!</v>
      </c>
      <c r="M5446">
        <v>42900</v>
      </c>
      <c r="N5446">
        <f t="shared" si="678"/>
        <v>0</v>
      </c>
      <c r="O5446" t="e">
        <f t="shared" ca="1" si="682"/>
        <v>#DIV/0!</v>
      </c>
      <c r="P5446" t="e">
        <f t="shared" ca="1" si="683"/>
        <v>#DIV/0!</v>
      </c>
      <c r="Q5446" t="e">
        <f t="shared" ca="1" si="684"/>
        <v>#DIV/0!</v>
      </c>
      <c r="R5446" t="e">
        <f t="shared" ca="1" si="685"/>
        <v>#DIV/0!</v>
      </c>
    </row>
    <row r="5447" spans="9:18" x14ac:dyDescent="0.25">
      <c r="I5447" s="1">
        <f t="shared" ca="1" si="679"/>
        <v>-10.3</v>
      </c>
      <c r="J5447" s="1" t="e">
        <f t="shared" ca="1" si="680"/>
        <v>#DIV/0!</v>
      </c>
      <c r="K5447" s="1" t="e">
        <f t="shared" ca="1" si="681"/>
        <v>#DIV/0!</v>
      </c>
      <c r="M5447">
        <v>42900</v>
      </c>
      <c r="N5447">
        <f t="shared" ref="N5447:N5510" si="686">G5447/M5447</f>
        <v>0</v>
      </c>
      <c r="O5447" t="e">
        <f t="shared" ca="1" si="682"/>
        <v>#DIV/0!</v>
      </c>
      <c r="P5447" t="e">
        <f t="shared" ca="1" si="683"/>
        <v>#DIV/0!</v>
      </c>
      <c r="Q5447" t="e">
        <f t="shared" ca="1" si="684"/>
        <v>#DIV/0!</v>
      </c>
      <c r="R5447" t="e">
        <f t="shared" ca="1" si="685"/>
        <v>#DIV/0!</v>
      </c>
    </row>
    <row r="5448" spans="9:18" x14ac:dyDescent="0.25">
      <c r="I5448" s="1">
        <f t="shared" ref="I5448:I5511" ca="1" si="687">ROUND(((C5448-INDIRECT("U7"))*100)/9810, 2)</f>
        <v>-10.3</v>
      </c>
      <c r="J5448" s="1" t="e">
        <f t="shared" ref="J5448:J5511" ca="1" si="688">AVERAGE(D5448:F5448)+INDIRECT("U8")</f>
        <v>#DIV/0!</v>
      </c>
      <c r="K5448" s="1" t="e">
        <f t="shared" ca="1" si="681"/>
        <v>#DIV/0!</v>
      </c>
      <c r="M5448">
        <v>42900</v>
      </c>
      <c r="N5448">
        <f t="shared" si="686"/>
        <v>0</v>
      </c>
      <c r="O5448" t="e">
        <f t="shared" ca="1" si="682"/>
        <v>#DIV/0!</v>
      </c>
      <c r="P5448" t="e">
        <f t="shared" ca="1" si="683"/>
        <v>#DIV/0!</v>
      </c>
      <c r="Q5448" t="e">
        <f t="shared" ca="1" si="684"/>
        <v>#DIV/0!</v>
      </c>
      <c r="R5448" t="e">
        <f t="shared" ca="1" si="685"/>
        <v>#DIV/0!</v>
      </c>
    </row>
    <row r="5449" spans="9:18" x14ac:dyDescent="0.25">
      <c r="I5449" s="1">
        <f t="shared" ca="1" si="687"/>
        <v>-10.3</v>
      </c>
      <c r="J5449" s="1" t="e">
        <f t="shared" ca="1" si="688"/>
        <v>#DIV/0!</v>
      </c>
      <c r="K5449" s="1" t="e">
        <f t="shared" ca="1" si="681"/>
        <v>#DIV/0!</v>
      </c>
      <c r="M5449">
        <v>42900</v>
      </c>
      <c r="N5449">
        <f t="shared" si="686"/>
        <v>0</v>
      </c>
      <c r="O5449" t="e">
        <f t="shared" ca="1" si="682"/>
        <v>#DIV/0!</v>
      </c>
      <c r="P5449" t="e">
        <f t="shared" ca="1" si="683"/>
        <v>#DIV/0!</v>
      </c>
      <c r="Q5449" t="e">
        <f t="shared" ca="1" si="684"/>
        <v>#DIV/0!</v>
      </c>
      <c r="R5449" t="e">
        <f t="shared" ca="1" si="685"/>
        <v>#DIV/0!</v>
      </c>
    </row>
    <row r="5450" spans="9:18" x14ac:dyDescent="0.25">
      <c r="I5450" s="1">
        <f t="shared" ca="1" si="687"/>
        <v>-10.3</v>
      </c>
      <c r="J5450" s="1" t="e">
        <f t="shared" ca="1" si="688"/>
        <v>#DIV/0!</v>
      </c>
      <c r="K5450" s="1" t="e">
        <f t="shared" ca="1" si="681"/>
        <v>#DIV/0!</v>
      </c>
      <c r="M5450">
        <v>42900</v>
      </c>
      <c r="N5450">
        <f t="shared" si="686"/>
        <v>0</v>
      </c>
      <c r="O5450" t="e">
        <f t="shared" ca="1" si="682"/>
        <v>#DIV/0!</v>
      </c>
      <c r="P5450" t="e">
        <f t="shared" ca="1" si="683"/>
        <v>#DIV/0!</v>
      </c>
      <c r="Q5450" t="e">
        <f t="shared" ca="1" si="684"/>
        <v>#DIV/0!</v>
      </c>
      <c r="R5450" t="e">
        <f t="shared" ca="1" si="685"/>
        <v>#DIV/0!</v>
      </c>
    </row>
    <row r="5451" spans="9:18" x14ac:dyDescent="0.25">
      <c r="I5451" s="1">
        <f t="shared" ca="1" si="687"/>
        <v>-10.3</v>
      </c>
      <c r="J5451" s="1" t="e">
        <f t="shared" ca="1" si="688"/>
        <v>#DIV/0!</v>
      </c>
      <c r="K5451" s="1" t="e">
        <f t="shared" ca="1" si="681"/>
        <v>#DIV/0!</v>
      </c>
      <c r="M5451">
        <v>42900</v>
      </c>
      <c r="N5451">
        <f t="shared" si="686"/>
        <v>0</v>
      </c>
      <c r="O5451" t="e">
        <f t="shared" ca="1" si="682"/>
        <v>#DIV/0!</v>
      </c>
      <c r="P5451" t="e">
        <f t="shared" ca="1" si="683"/>
        <v>#DIV/0!</v>
      </c>
      <c r="Q5451" t="e">
        <f t="shared" ca="1" si="684"/>
        <v>#DIV/0!</v>
      </c>
      <c r="R5451" t="e">
        <f t="shared" ca="1" si="685"/>
        <v>#DIV/0!</v>
      </c>
    </row>
    <row r="5452" spans="9:18" x14ac:dyDescent="0.25">
      <c r="I5452" s="1">
        <f t="shared" ca="1" si="687"/>
        <v>-10.3</v>
      </c>
      <c r="J5452" s="1" t="e">
        <f t="shared" ca="1" si="688"/>
        <v>#DIV/0!</v>
      </c>
      <c r="K5452" s="1" t="e">
        <f t="shared" ca="1" si="681"/>
        <v>#DIV/0!</v>
      </c>
      <c r="M5452">
        <v>42900</v>
      </c>
      <c r="N5452">
        <f t="shared" si="686"/>
        <v>0</v>
      </c>
      <c r="O5452" t="e">
        <f t="shared" ca="1" si="682"/>
        <v>#DIV/0!</v>
      </c>
      <c r="P5452" t="e">
        <f t="shared" ca="1" si="683"/>
        <v>#DIV/0!</v>
      </c>
      <c r="Q5452" t="e">
        <f t="shared" ca="1" si="684"/>
        <v>#DIV/0!</v>
      </c>
      <c r="R5452" t="e">
        <f t="shared" ca="1" si="685"/>
        <v>#DIV/0!</v>
      </c>
    </row>
    <row r="5453" spans="9:18" x14ac:dyDescent="0.25">
      <c r="I5453" s="1">
        <f t="shared" ca="1" si="687"/>
        <v>-10.3</v>
      </c>
      <c r="J5453" s="1" t="e">
        <f t="shared" ca="1" si="688"/>
        <v>#DIV/0!</v>
      </c>
      <c r="K5453" s="1" t="e">
        <f t="shared" ca="1" si="681"/>
        <v>#DIV/0!</v>
      </c>
      <c r="M5453">
        <v>42900</v>
      </c>
      <c r="N5453">
        <f t="shared" si="686"/>
        <v>0</v>
      </c>
      <c r="O5453" t="e">
        <f t="shared" ca="1" si="682"/>
        <v>#DIV/0!</v>
      </c>
      <c r="P5453" t="e">
        <f t="shared" ca="1" si="683"/>
        <v>#DIV/0!</v>
      </c>
      <c r="Q5453" t="e">
        <f t="shared" ca="1" si="684"/>
        <v>#DIV/0!</v>
      </c>
      <c r="R5453" t="e">
        <f t="shared" ca="1" si="685"/>
        <v>#DIV/0!</v>
      </c>
    </row>
    <row r="5454" spans="9:18" x14ac:dyDescent="0.25">
      <c r="I5454" s="1">
        <f t="shared" ca="1" si="687"/>
        <v>-10.3</v>
      </c>
      <c r="J5454" s="1" t="e">
        <f t="shared" ca="1" si="688"/>
        <v>#DIV/0!</v>
      </c>
      <c r="K5454" s="1" t="e">
        <f t="shared" ca="1" si="681"/>
        <v>#DIV/0!</v>
      </c>
      <c r="M5454">
        <v>42900</v>
      </c>
      <c r="N5454">
        <f t="shared" si="686"/>
        <v>0</v>
      </c>
      <c r="O5454" t="e">
        <f t="shared" ca="1" si="682"/>
        <v>#DIV/0!</v>
      </c>
      <c r="P5454" t="e">
        <f t="shared" ca="1" si="683"/>
        <v>#DIV/0!</v>
      </c>
      <c r="Q5454" t="e">
        <f t="shared" ca="1" si="684"/>
        <v>#DIV/0!</v>
      </c>
      <c r="R5454" t="e">
        <f t="shared" ca="1" si="685"/>
        <v>#DIV/0!</v>
      </c>
    </row>
    <row r="5455" spans="9:18" x14ac:dyDescent="0.25">
      <c r="I5455" s="1">
        <f t="shared" ca="1" si="687"/>
        <v>-10.3</v>
      </c>
      <c r="J5455" s="1" t="e">
        <f t="shared" ca="1" si="688"/>
        <v>#DIV/0!</v>
      </c>
      <c r="K5455" s="1" t="e">
        <f t="shared" ca="1" si="681"/>
        <v>#DIV/0!</v>
      </c>
      <c r="M5455">
        <v>42900</v>
      </c>
      <c r="N5455">
        <f t="shared" si="686"/>
        <v>0</v>
      </c>
      <c r="O5455" t="e">
        <f t="shared" ca="1" si="682"/>
        <v>#DIV/0!</v>
      </c>
      <c r="P5455" t="e">
        <f t="shared" ca="1" si="683"/>
        <v>#DIV/0!</v>
      </c>
      <c r="Q5455" t="e">
        <f t="shared" ca="1" si="684"/>
        <v>#DIV/0!</v>
      </c>
      <c r="R5455" t="e">
        <f t="shared" ca="1" si="685"/>
        <v>#DIV/0!</v>
      </c>
    </row>
    <row r="5456" spans="9:18" x14ac:dyDescent="0.25">
      <c r="I5456" s="1">
        <f t="shared" ca="1" si="687"/>
        <v>-10.3</v>
      </c>
      <c r="J5456" s="1" t="e">
        <f t="shared" ca="1" si="688"/>
        <v>#DIV/0!</v>
      </c>
      <c r="K5456" s="1" t="e">
        <f t="shared" ca="1" si="681"/>
        <v>#DIV/0!</v>
      </c>
      <c r="M5456">
        <v>42900</v>
      </c>
      <c r="N5456">
        <f t="shared" si="686"/>
        <v>0</v>
      </c>
      <c r="O5456" t="e">
        <f t="shared" ca="1" si="682"/>
        <v>#DIV/0!</v>
      </c>
      <c r="P5456" t="e">
        <f t="shared" ca="1" si="683"/>
        <v>#DIV/0!</v>
      </c>
      <c r="Q5456" t="e">
        <f t="shared" ca="1" si="684"/>
        <v>#DIV/0!</v>
      </c>
      <c r="R5456" t="e">
        <f t="shared" ca="1" si="685"/>
        <v>#DIV/0!</v>
      </c>
    </row>
    <row r="5457" spans="9:18" x14ac:dyDescent="0.25">
      <c r="I5457" s="1">
        <f t="shared" ca="1" si="687"/>
        <v>-10.3</v>
      </c>
      <c r="J5457" s="1" t="e">
        <f t="shared" ca="1" si="688"/>
        <v>#DIV/0!</v>
      </c>
      <c r="K5457" s="1" t="e">
        <f t="shared" ca="1" si="681"/>
        <v>#DIV/0!</v>
      </c>
      <c r="M5457">
        <v>42900</v>
      </c>
      <c r="N5457">
        <f t="shared" si="686"/>
        <v>0</v>
      </c>
      <c r="O5457" t="e">
        <f t="shared" ca="1" si="682"/>
        <v>#DIV/0!</v>
      </c>
      <c r="P5457" t="e">
        <f t="shared" ca="1" si="683"/>
        <v>#DIV/0!</v>
      </c>
      <c r="Q5457" t="e">
        <f t="shared" ca="1" si="684"/>
        <v>#DIV/0!</v>
      </c>
      <c r="R5457" t="e">
        <f t="shared" ca="1" si="685"/>
        <v>#DIV/0!</v>
      </c>
    </row>
    <row r="5458" spans="9:18" x14ac:dyDescent="0.25">
      <c r="I5458" s="1">
        <f t="shared" ca="1" si="687"/>
        <v>-10.3</v>
      </c>
      <c r="J5458" s="1" t="e">
        <f t="shared" ca="1" si="688"/>
        <v>#DIV/0!</v>
      </c>
      <c r="K5458" s="1" t="e">
        <f t="shared" ref="K5458:K5521" ca="1" si="689">R5458</f>
        <v>#DIV/0!</v>
      </c>
      <c r="M5458">
        <v>42900</v>
      </c>
      <c r="N5458">
        <f t="shared" si="686"/>
        <v>0</v>
      </c>
      <c r="O5458" t="e">
        <f t="shared" ref="O5458:O5521" ca="1" si="690">N5458/Q5458</f>
        <v>#DIV/0!</v>
      </c>
      <c r="P5458" t="e">
        <f t="shared" ref="P5458:P5521" ca="1" si="691">((J5458-15)/(1+0.0162*(J5458-15)))*(0.0005+(-0.0056)*O5458^0.5+(-0.0066)*O5458+(-0.0375)*O5458^1.5+(0.0636)*O5458^2+(-0.0144)*O5458^2.5)</f>
        <v>#DIV/0!</v>
      </c>
      <c r="Q5458" t="e">
        <f t="shared" ref="Q5458:Q5521" ca="1" si="692">0.6766097+0.0200564*J5458+0.0001104259*J5458^2+(-6.9698*10^-7)*J5458^3+(1.0031*10^-9)*J5458^4</f>
        <v>#DIV/0!</v>
      </c>
      <c r="R5458" t="e">
        <f t="shared" ref="R5458:R5521" ca="1" si="693">0.008+(-0.1692)*O5458^0.5+25.3851*O5458+14.0941*O5458^1.5+(-7.0261)*O5458^2+2.7081*O5458^2.5+P5458</f>
        <v>#DIV/0!</v>
      </c>
    </row>
    <row r="5459" spans="9:18" x14ac:dyDescent="0.25">
      <c r="I5459" s="1">
        <f t="shared" ca="1" si="687"/>
        <v>-10.3</v>
      </c>
      <c r="J5459" s="1" t="e">
        <f t="shared" ca="1" si="688"/>
        <v>#DIV/0!</v>
      </c>
      <c r="K5459" s="1" t="e">
        <f t="shared" ca="1" si="689"/>
        <v>#DIV/0!</v>
      </c>
      <c r="M5459">
        <v>42900</v>
      </c>
      <c r="N5459">
        <f t="shared" si="686"/>
        <v>0</v>
      </c>
      <c r="O5459" t="e">
        <f t="shared" ca="1" si="690"/>
        <v>#DIV/0!</v>
      </c>
      <c r="P5459" t="e">
        <f t="shared" ca="1" si="691"/>
        <v>#DIV/0!</v>
      </c>
      <c r="Q5459" t="e">
        <f t="shared" ca="1" si="692"/>
        <v>#DIV/0!</v>
      </c>
      <c r="R5459" t="e">
        <f t="shared" ca="1" si="693"/>
        <v>#DIV/0!</v>
      </c>
    </row>
    <row r="5460" spans="9:18" x14ac:dyDescent="0.25">
      <c r="I5460" s="1">
        <f t="shared" ca="1" si="687"/>
        <v>-10.3</v>
      </c>
      <c r="J5460" s="1" t="e">
        <f t="shared" ca="1" si="688"/>
        <v>#DIV/0!</v>
      </c>
      <c r="K5460" s="1" t="e">
        <f t="shared" ca="1" si="689"/>
        <v>#DIV/0!</v>
      </c>
      <c r="M5460">
        <v>42900</v>
      </c>
      <c r="N5460">
        <f t="shared" si="686"/>
        <v>0</v>
      </c>
      <c r="O5460" t="e">
        <f t="shared" ca="1" si="690"/>
        <v>#DIV/0!</v>
      </c>
      <c r="P5460" t="e">
        <f t="shared" ca="1" si="691"/>
        <v>#DIV/0!</v>
      </c>
      <c r="Q5460" t="e">
        <f t="shared" ca="1" si="692"/>
        <v>#DIV/0!</v>
      </c>
      <c r="R5460" t="e">
        <f t="shared" ca="1" si="693"/>
        <v>#DIV/0!</v>
      </c>
    </row>
    <row r="5461" spans="9:18" x14ac:dyDescent="0.25">
      <c r="I5461" s="1">
        <f t="shared" ca="1" si="687"/>
        <v>-10.3</v>
      </c>
      <c r="J5461" s="1" t="e">
        <f t="shared" ca="1" si="688"/>
        <v>#DIV/0!</v>
      </c>
      <c r="K5461" s="1" t="e">
        <f t="shared" ca="1" si="689"/>
        <v>#DIV/0!</v>
      </c>
      <c r="M5461">
        <v>42900</v>
      </c>
      <c r="N5461">
        <f t="shared" si="686"/>
        <v>0</v>
      </c>
      <c r="O5461" t="e">
        <f t="shared" ca="1" si="690"/>
        <v>#DIV/0!</v>
      </c>
      <c r="P5461" t="e">
        <f t="shared" ca="1" si="691"/>
        <v>#DIV/0!</v>
      </c>
      <c r="Q5461" t="e">
        <f t="shared" ca="1" si="692"/>
        <v>#DIV/0!</v>
      </c>
      <c r="R5461" t="e">
        <f t="shared" ca="1" si="693"/>
        <v>#DIV/0!</v>
      </c>
    </row>
    <row r="5462" spans="9:18" x14ac:dyDescent="0.25">
      <c r="I5462" s="1">
        <f t="shared" ca="1" si="687"/>
        <v>-10.3</v>
      </c>
      <c r="J5462" s="1" t="e">
        <f t="shared" ca="1" si="688"/>
        <v>#DIV/0!</v>
      </c>
      <c r="K5462" s="1" t="e">
        <f t="shared" ca="1" si="689"/>
        <v>#DIV/0!</v>
      </c>
      <c r="M5462">
        <v>42900</v>
      </c>
      <c r="N5462">
        <f t="shared" si="686"/>
        <v>0</v>
      </c>
      <c r="O5462" t="e">
        <f t="shared" ca="1" si="690"/>
        <v>#DIV/0!</v>
      </c>
      <c r="P5462" t="e">
        <f t="shared" ca="1" si="691"/>
        <v>#DIV/0!</v>
      </c>
      <c r="Q5462" t="e">
        <f t="shared" ca="1" si="692"/>
        <v>#DIV/0!</v>
      </c>
      <c r="R5462" t="e">
        <f t="shared" ca="1" si="693"/>
        <v>#DIV/0!</v>
      </c>
    </row>
    <row r="5463" spans="9:18" x14ac:dyDescent="0.25">
      <c r="I5463" s="1">
        <f t="shared" ca="1" si="687"/>
        <v>-10.3</v>
      </c>
      <c r="J5463" s="1" t="e">
        <f t="shared" ca="1" si="688"/>
        <v>#DIV/0!</v>
      </c>
      <c r="K5463" s="1" t="e">
        <f t="shared" ca="1" si="689"/>
        <v>#DIV/0!</v>
      </c>
      <c r="M5463">
        <v>42900</v>
      </c>
      <c r="N5463">
        <f t="shared" si="686"/>
        <v>0</v>
      </c>
      <c r="O5463" t="e">
        <f t="shared" ca="1" si="690"/>
        <v>#DIV/0!</v>
      </c>
      <c r="P5463" t="e">
        <f t="shared" ca="1" si="691"/>
        <v>#DIV/0!</v>
      </c>
      <c r="Q5463" t="e">
        <f t="shared" ca="1" si="692"/>
        <v>#DIV/0!</v>
      </c>
      <c r="R5463" t="e">
        <f t="shared" ca="1" si="693"/>
        <v>#DIV/0!</v>
      </c>
    </row>
    <row r="5464" spans="9:18" x14ac:dyDescent="0.25">
      <c r="I5464" s="1">
        <f t="shared" ca="1" si="687"/>
        <v>-10.3</v>
      </c>
      <c r="J5464" s="1" t="e">
        <f t="shared" ca="1" si="688"/>
        <v>#DIV/0!</v>
      </c>
      <c r="K5464" s="1" t="e">
        <f t="shared" ca="1" si="689"/>
        <v>#DIV/0!</v>
      </c>
      <c r="M5464">
        <v>42900</v>
      </c>
      <c r="N5464">
        <f t="shared" si="686"/>
        <v>0</v>
      </c>
      <c r="O5464" t="e">
        <f t="shared" ca="1" si="690"/>
        <v>#DIV/0!</v>
      </c>
      <c r="P5464" t="e">
        <f t="shared" ca="1" si="691"/>
        <v>#DIV/0!</v>
      </c>
      <c r="Q5464" t="e">
        <f t="shared" ca="1" si="692"/>
        <v>#DIV/0!</v>
      </c>
      <c r="R5464" t="e">
        <f t="shared" ca="1" si="693"/>
        <v>#DIV/0!</v>
      </c>
    </row>
    <row r="5465" spans="9:18" x14ac:dyDescent="0.25">
      <c r="I5465" s="1">
        <f t="shared" ca="1" si="687"/>
        <v>-10.3</v>
      </c>
      <c r="J5465" s="1" t="e">
        <f t="shared" ca="1" si="688"/>
        <v>#DIV/0!</v>
      </c>
      <c r="K5465" s="1" t="e">
        <f t="shared" ca="1" si="689"/>
        <v>#DIV/0!</v>
      </c>
      <c r="M5465">
        <v>42900</v>
      </c>
      <c r="N5465">
        <f t="shared" si="686"/>
        <v>0</v>
      </c>
      <c r="O5465" t="e">
        <f t="shared" ca="1" si="690"/>
        <v>#DIV/0!</v>
      </c>
      <c r="P5465" t="e">
        <f t="shared" ca="1" si="691"/>
        <v>#DIV/0!</v>
      </c>
      <c r="Q5465" t="e">
        <f t="shared" ca="1" si="692"/>
        <v>#DIV/0!</v>
      </c>
      <c r="R5465" t="e">
        <f t="shared" ca="1" si="693"/>
        <v>#DIV/0!</v>
      </c>
    </row>
    <row r="5466" spans="9:18" x14ac:dyDescent="0.25">
      <c r="I5466" s="1">
        <f t="shared" ca="1" si="687"/>
        <v>-10.3</v>
      </c>
      <c r="J5466" s="1" t="e">
        <f t="shared" ca="1" si="688"/>
        <v>#DIV/0!</v>
      </c>
      <c r="K5466" s="1" t="e">
        <f t="shared" ca="1" si="689"/>
        <v>#DIV/0!</v>
      </c>
      <c r="M5466">
        <v>42900</v>
      </c>
      <c r="N5466">
        <f t="shared" si="686"/>
        <v>0</v>
      </c>
      <c r="O5466" t="e">
        <f t="shared" ca="1" si="690"/>
        <v>#DIV/0!</v>
      </c>
      <c r="P5466" t="e">
        <f t="shared" ca="1" si="691"/>
        <v>#DIV/0!</v>
      </c>
      <c r="Q5466" t="e">
        <f t="shared" ca="1" si="692"/>
        <v>#DIV/0!</v>
      </c>
      <c r="R5466" t="e">
        <f t="shared" ca="1" si="693"/>
        <v>#DIV/0!</v>
      </c>
    </row>
    <row r="5467" spans="9:18" x14ac:dyDescent="0.25">
      <c r="I5467" s="1">
        <f t="shared" ca="1" si="687"/>
        <v>-10.3</v>
      </c>
      <c r="J5467" s="1" t="e">
        <f t="shared" ca="1" si="688"/>
        <v>#DIV/0!</v>
      </c>
      <c r="K5467" s="1" t="e">
        <f t="shared" ca="1" si="689"/>
        <v>#DIV/0!</v>
      </c>
      <c r="M5467">
        <v>42900</v>
      </c>
      <c r="N5467">
        <f t="shared" si="686"/>
        <v>0</v>
      </c>
      <c r="O5467" t="e">
        <f t="shared" ca="1" si="690"/>
        <v>#DIV/0!</v>
      </c>
      <c r="P5467" t="e">
        <f t="shared" ca="1" si="691"/>
        <v>#DIV/0!</v>
      </c>
      <c r="Q5467" t="e">
        <f t="shared" ca="1" si="692"/>
        <v>#DIV/0!</v>
      </c>
      <c r="R5467" t="e">
        <f t="shared" ca="1" si="693"/>
        <v>#DIV/0!</v>
      </c>
    </row>
    <row r="5468" spans="9:18" x14ac:dyDescent="0.25">
      <c r="I5468" s="1">
        <f t="shared" ca="1" si="687"/>
        <v>-10.3</v>
      </c>
      <c r="J5468" s="1" t="e">
        <f t="shared" ca="1" si="688"/>
        <v>#DIV/0!</v>
      </c>
      <c r="K5468" s="1" t="e">
        <f t="shared" ca="1" si="689"/>
        <v>#DIV/0!</v>
      </c>
      <c r="M5468">
        <v>42900</v>
      </c>
      <c r="N5468">
        <f t="shared" si="686"/>
        <v>0</v>
      </c>
      <c r="O5468" t="e">
        <f t="shared" ca="1" si="690"/>
        <v>#DIV/0!</v>
      </c>
      <c r="P5468" t="e">
        <f t="shared" ca="1" si="691"/>
        <v>#DIV/0!</v>
      </c>
      <c r="Q5468" t="e">
        <f t="shared" ca="1" si="692"/>
        <v>#DIV/0!</v>
      </c>
      <c r="R5468" t="e">
        <f t="shared" ca="1" si="693"/>
        <v>#DIV/0!</v>
      </c>
    </row>
    <row r="5469" spans="9:18" x14ac:dyDescent="0.25">
      <c r="I5469" s="1">
        <f t="shared" ca="1" si="687"/>
        <v>-10.3</v>
      </c>
      <c r="J5469" s="1" t="e">
        <f t="shared" ca="1" si="688"/>
        <v>#DIV/0!</v>
      </c>
      <c r="K5469" s="1" t="e">
        <f t="shared" ca="1" si="689"/>
        <v>#DIV/0!</v>
      </c>
      <c r="M5469">
        <v>42900</v>
      </c>
      <c r="N5469">
        <f t="shared" si="686"/>
        <v>0</v>
      </c>
      <c r="O5469" t="e">
        <f t="shared" ca="1" si="690"/>
        <v>#DIV/0!</v>
      </c>
      <c r="P5469" t="e">
        <f t="shared" ca="1" si="691"/>
        <v>#DIV/0!</v>
      </c>
      <c r="Q5469" t="e">
        <f t="shared" ca="1" si="692"/>
        <v>#DIV/0!</v>
      </c>
      <c r="R5469" t="e">
        <f t="shared" ca="1" si="693"/>
        <v>#DIV/0!</v>
      </c>
    </row>
    <row r="5470" spans="9:18" x14ac:dyDescent="0.25">
      <c r="I5470" s="1">
        <f t="shared" ca="1" si="687"/>
        <v>-10.3</v>
      </c>
      <c r="J5470" s="1" t="e">
        <f t="shared" ca="1" si="688"/>
        <v>#DIV/0!</v>
      </c>
      <c r="K5470" s="1" t="e">
        <f t="shared" ca="1" si="689"/>
        <v>#DIV/0!</v>
      </c>
      <c r="M5470">
        <v>42900</v>
      </c>
      <c r="N5470">
        <f t="shared" si="686"/>
        <v>0</v>
      </c>
      <c r="O5470" t="e">
        <f t="shared" ca="1" si="690"/>
        <v>#DIV/0!</v>
      </c>
      <c r="P5470" t="e">
        <f t="shared" ca="1" si="691"/>
        <v>#DIV/0!</v>
      </c>
      <c r="Q5470" t="e">
        <f t="shared" ca="1" si="692"/>
        <v>#DIV/0!</v>
      </c>
      <c r="R5470" t="e">
        <f t="shared" ca="1" si="693"/>
        <v>#DIV/0!</v>
      </c>
    </row>
    <row r="5471" spans="9:18" x14ac:dyDescent="0.25">
      <c r="I5471" s="1">
        <f t="shared" ca="1" si="687"/>
        <v>-10.3</v>
      </c>
      <c r="J5471" s="1" t="e">
        <f t="shared" ca="1" si="688"/>
        <v>#DIV/0!</v>
      </c>
      <c r="K5471" s="1" t="e">
        <f t="shared" ca="1" si="689"/>
        <v>#DIV/0!</v>
      </c>
      <c r="M5471">
        <v>42900</v>
      </c>
      <c r="N5471">
        <f t="shared" si="686"/>
        <v>0</v>
      </c>
      <c r="O5471" t="e">
        <f t="shared" ca="1" si="690"/>
        <v>#DIV/0!</v>
      </c>
      <c r="P5471" t="e">
        <f t="shared" ca="1" si="691"/>
        <v>#DIV/0!</v>
      </c>
      <c r="Q5471" t="e">
        <f t="shared" ca="1" si="692"/>
        <v>#DIV/0!</v>
      </c>
      <c r="R5471" t="e">
        <f t="shared" ca="1" si="693"/>
        <v>#DIV/0!</v>
      </c>
    </row>
    <row r="5472" spans="9:18" x14ac:dyDescent="0.25">
      <c r="I5472" s="1">
        <f t="shared" ca="1" si="687"/>
        <v>-10.3</v>
      </c>
      <c r="J5472" s="1" t="e">
        <f t="shared" ca="1" si="688"/>
        <v>#DIV/0!</v>
      </c>
      <c r="K5472" s="1" t="e">
        <f t="shared" ca="1" si="689"/>
        <v>#DIV/0!</v>
      </c>
      <c r="M5472">
        <v>42900</v>
      </c>
      <c r="N5472">
        <f t="shared" si="686"/>
        <v>0</v>
      </c>
      <c r="O5472" t="e">
        <f t="shared" ca="1" si="690"/>
        <v>#DIV/0!</v>
      </c>
      <c r="P5472" t="e">
        <f t="shared" ca="1" si="691"/>
        <v>#DIV/0!</v>
      </c>
      <c r="Q5472" t="e">
        <f t="shared" ca="1" si="692"/>
        <v>#DIV/0!</v>
      </c>
      <c r="R5472" t="e">
        <f t="shared" ca="1" si="693"/>
        <v>#DIV/0!</v>
      </c>
    </row>
    <row r="5473" spans="9:18" x14ac:dyDescent="0.25">
      <c r="I5473" s="1">
        <f t="shared" ca="1" si="687"/>
        <v>-10.3</v>
      </c>
      <c r="J5473" s="1" t="e">
        <f t="shared" ca="1" si="688"/>
        <v>#DIV/0!</v>
      </c>
      <c r="K5473" s="1" t="e">
        <f t="shared" ca="1" si="689"/>
        <v>#DIV/0!</v>
      </c>
      <c r="M5473">
        <v>42900</v>
      </c>
      <c r="N5473">
        <f t="shared" si="686"/>
        <v>0</v>
      </c>
      <c r="O5473" t="e">
        <f t="shared" ca="1" si="690"/>
        <v>#DIV/0!</v>
      </c>
      <c r="P5473" t="e">
        <f t="shared" ca="1" si="691"/>
        <v>#DIV/0!</v>
      </c>
      <c r="Q5473" t="e">
        <f t="shared" ca="1" si="692"/>
        <v>#DIV/0!</v>
      </c>
      <c r="R5473" t="e">
        <f t="shared" ca="1" si="693"/>
        <v>#DIV/0!</v>
      </c>
    </row>
    <row r="5474" spans="9:18" x14ac:dyDescent="0.25">
      <c r="I5474" s="1">
        <f t="shared" ca="1" si="687"/>
        <v>-10.3</v>
      </c>
      <c r="J5474" s="1" t="e">
        <f t="shared" ca="1" si="688"/>
        <v>#DIV/0!</v>
      </c>
      <c r="K5474" s="1" t="e">
        <f t="shared" ca="1" si="689"/>
        <v>#DIV/0!</v>
      </c>
      <c r="M5474">
        <v>42900</v>
      </c>
      <c r="N5474">
        <f t="shared" si="686"/>
        <v>0</v>
      </c>
      <c r="O5474" t="e">
        <f t="shared" ca="1" si="690"/>
        <v>#DIV/0!</v>
      </c>
      <c r="P5474" t="e">
        <f t="shared" ca="1" si="691"/>
        <v>#DIV/0!</v>
      </c>
      <c r="Q5474" t="e">
        <f t="shared" ca="1" si="692"/>
        <v>#DIV/0!</v>
      </c>
      <c r="R5474" t="e">
        <f t="shared" ca="1" si="693"/>
        <v>#DIV/0!</v>
      </c>
    </row>
    <row r="5475" spans="9:18" x14ac:dyDescent="0.25">
      <c r="I5475" s="1">
        <f t="shared" ca="1" si="687"/>
        <v>-10.3</v>
      </c>
      <c r="J5475" s="1" t="e">
        <f t="shared" ca="1" si="688"/>
        <v>#DIV/0!</v>
      </c>
      <c r="K5475" s="1" t="e">
        <f t="shared" ca="1" si="689"/>
        <v>#DIV/0!</v>
      </c>
      <c r="M5475">
        <v>42900</v>
      </c>
      <c r="N5475">
        <f t="shared" si="686"/>
        <v>0</v>
      </c>
      <c r="O5475" t="e">
        <f t="shared" ca="1" si="690"/>
        <v>#DIV/0!</v>
      </c>
      <c r="P5475" t="e">
        <f t="shared" ca="1" si="691"/>
        <v>#DIV/0!</v>
      </c>
      <c r="Q5475" t="e">
        <f t="shared" ca="1" si="692"/>
        <v>#DIV/0!</v>
      </c>
      <c r="R5475" t="e">
        <f t="shared" ca="1" si="693"/>
        <v>#DIV/0!</v>
      </c>
    </row>
    <row r="5476" spans="9:18" x14ac:dyDescent="0.25">
      <c r="I5476" s="1">
        <f t="shared" ca="1" si="687"/>
        <v>-10.3</v>
      </c>
      <c r="J5476" s="1" t="e">
        <f t="shared" ca="1" si="688"/>
        <v>#DIV/0!</v>
      </c>
      <c r="K5476" s="1" t="e">
        <f t="shared" ca="1" si="689"/>
        <v>#DIV/0!</v>
      </c>
      <c r="M5476">
        <v>42900</v>
      </c>
      <c r="N5476">
        <f t="shared" si="686"/>
        <v>0</v>
      </c>
      <c r="O5476" t="e">
        <f t="shared" ca="1" si="690"/>
        <v>#DIV/0!</v>
      </c>
      <c r="P5476" t="e">
        <f t="shared" ca="1" si="691"/>
        <v>#DIV/0!</v>
      </c>
      <c r="Q5476" t="e">
        <f t="shared" ca="1" si="692"/>
        <v>#DIV/0!</v>
      </c>
      <c r="R5476" t="e">
        <f t="shared" ca="1" si="693"/>
        <v>#DIV/0!</v>
      </c>
    </row>
    <row r="5477" spans="9:18" x14ac:dyDescent="0.25">
      <c r="I5477" s="1">
        <f t="shared" ca="1" si="687"/>
        <v>-10.3</v>
      </c>
      <c r="J5477" s="1" t="e">
        <f t="shared" ca="1" si="688"/>
        <v>#DIV/0!</v>
      </c>
      <c r="K5477" s="1" t="e">
        <f t="shared" ca="1" si="689"/>
        <v>#DIV/0!</v>
      </c>
      <c r="M5477">
        <v>42900</v>
      </c>
      <c r="N5477">
        <f t="shared" si="686"/>
        <v>0</v>
      </c>
      <c r="O5477" t="e">
        <f t="shared" ca="1" si="690"/>
        <v>#DIV/0!</v>
      </c>
      <c r="P5477" t="e">
        <f t="shared" ca="1" si="691"/>
        <v>#DIV/0!</v>
      </c>
      <c r="Q5477" t="e">
        <f t="shared" ca="1" si="692"/>
        <v>#DIV/0!</v>
      </c>
      <c r="R5477" t="e">
        <f t="shared" ca="1" si="693"/>
        <v>#DIV/0!</v>
      </c>
    </row>
    <row r="5478" spans="9:18" x14ac:dyDescent="0.25">
      <c r="I5478" s="1">
        <f t="shared" ca="1" si="687"/>
        <v>-10.3</v>
      </c>
      <c r="J5478" s="1" t="e">
        <f t="shared" ca="1" si="688"/>
        <v>#DIV/0!</v>
      </c>
      <c r="K5478" s="1" t="e">
        <f t="shared" ca="1" si="689"/>
        <v>#DIV/0!</v>
      </c>
      <c r="M5478">
        <v>42900</v>
      </c>
      <c r="N5478">
        <f t="shared" si="686"/>
        <v>0</v>
      </c>
      <c r="O5478" t="e">
        <f t="shared" ca="1" si="690"/>
        <v>#DIV/0!</v>
      </c>
      <c r="P5478" t="e">
        <f t="shared" ca="1" si="691"/>
        <v>#DIV/0!</v>
      </c>
      <c r="Q5478" t="e">
        <f t="shared" ca="1" si="692"/>
        <v>#DIV/0!</v>
      </c>
      <c r="R5478" t="e">
        <f t="shared" ca="1" si="693"/>
        <v>#DIV/0!</v>
      </c>
    </row>
    <row r="5479" spans="9:18" x14ac:dyDescent="0.25">
      <c r="I5479" s="1">
        <f t="shared" ca="1" si="687"/>
        <v>-10.3</v>
      </c>
      <c r="J5479" s="1" t="e">
        <f t="shared" ca="1" si="688"/>
        <v>#DIV/0!</v>
      </c>
      <c r="K5479" s="1" t="e">
        <f t="shared" ca="1" si="689"/>
        <v>#DIV/0!</v>
      </c>
      <c r="M5479">
        <v>42900</v>
      </c>
      <c r="N5479">
        <f t="shared" si="686"/>
        <v>0</v>
      </c>
      <c r="O5479" t="e">
        <f t="shared" ca="1" si="690"/>
        <v>#DIV/0!</v>
      </c>
      <c r="P5479" t="e">
        <f t="shared" ca="1" si="691"/>
        <v>#DIV/0!</v>
      </c>
      <c r="Q5479" t="e">
        <f t="shared" ca="1" si="692"/>
        <v>#DIV/0!</v>
      </c>
      <c r="R5479" t="e">
        <f t="shared" ca="1" si="693"/>
        <v>#DIV/0!</v>
      </c>
    </row>
    <row r="5480" spans="9:18" x14ac:dyDescent="0.25">
      <c r="I5480" s="1">
        <f t="shared" ca="1" si="687"/>
        <v>-10.3</v>
      </c>
      <c r="J5480" s="1" t="e">
        <f t="shared" ca="1" si="688"/>
        <v>#DIV/0!</v>
      </c>
      <c r="K5480" s="1" t="e">
        <f t="shared" ca="1" si="689"/>
        <v>#DIV/0!</v>
      </c>
      <c r="M5480">
        <v>42900</v>
      </c>
      <c r="N5480">
        <f t="shared" si="686"/>
        <v>0</v>
      </c>
      <c r="O5480" t="e">
        <f t="shared" ca="1" si="690"/>
        <v>#DIV/0!</v>
      </c>
      <c r="P5480" t="e">
        <f t="shared" ca="1" si="691"/>
        <v>#DIV/0!</v>
      </c>
      <c r="Q5480" t="e">
        <f t="shared" ca="1" si="692"/>
        <v>#DIV/0!</v>
      </c>
      <c r="R5480" t="e">
        <f t="shared" ca="1" si="693"/>
        <v>#DIV/0!</v>
      </c>
    </row>
    <row r="5481" spans="9:18" x14ac:dyDescent="0.25">
      <c r="I5481" s="1">
        <f t="shared" ca="1" si="687"/>
        <v>-10.3</v>
      </c>
      <c r="J5481" s="1" t="e">
        <f t="shared" ca="1" si="688"/>
        <v>#DIV/0!</v>
      </c>
      <c r="K5481" s="1" t="e">
        <f t="shared" ca="1" si="689"/>
        <v>#DIV/0!</v>
      </c>
      <c r="M5481">
        <v>42900</v>
      </c>
      <c r="N5481">
        <f t="shared" si="686"/>
        <v>0</v>
      </c>
      <c r="O5481" t="e">
        <f t="shared" ca="1" si="690"/>
        <v>#DIV/0!</v>
      </c>
      <c r="P5481" t="e">
        <f t="shared" ca="1" si="691"/>
        <v>#DIV/0!</v>
      </c>
      <c r="Q5481" t="e">
        <f t="shared" ca="1" si="692"/>
        <v>#DIV/0!</v>
      </c>
      <c r="R5481" t="e">
        <f t="shared" ca="1" si="693"/>
        <v>#DIV/0!</v>
      </c>
    </row>
    <row r="5482" spans="9:18" x14ac:dyDescent="0.25">
      <c r="I5482" s="1">
        <f t="shared" ca="1" si="687"/>
        <v>-10.3</v>
      </c>
      <c r="J5482" s="1" t="e">
        <f t="shared" ca="1" si="688"/>
        <v>#DIV/0!</v>
      </c>
      <c r="K5482" s="1" t="e">
        <f t="shared" ca="1" si="689"/>
        <v>#DIV/0!</v>
      </c>
      <c r="M5482">
        <v>42900</v>
      </c>
      <c r="N5482">
        <f t="shared" si="686"/>
        <v>0</v>
      </c>
      <c r="O5482" t="e">
        <f t="shared" ca="1" si="690"/>
        <v>#DIV/0!</v>
      </c>
      <c r="P5482" t="e">
        <f t="shared" ca="1" si="691"/>
        <v>#DIV/0!</v>
      </c>
      <c r="Q5482" t="e">
        <f t="shared" ca="1" si="692"/>
        <v>#DIV/0!</v>
      </c>
      <c r="R5482" t="e">
        <f t="shared" ca="1" si="693"/>
        <v>#DIV/0!</v>
      </c>
    </row>
    <row r="5483" spans="9:18" x14ac:dyDescent="0.25">
      <c r="I5483" s="1">
        <f t="shared" ca="1" si="687"/>
        <v>-10.3</v>
      </c>
      <c r="J5483" s="1" t="e">
        <f t="shared" ca="1" si="688"/>
        <v>#DIV/0!</v>
      </c>
      <c r="K5483" s="1" t="e">
        <f t="shared" ca="1" si="689"/>
        <v>#DIV/0!</v>
      </c>
      <c r="M5483">
        <v>42900</v>
      </c>
      <c r="N5483">
        <f t="shared" si="686"/>
        <v>0</v>
      </c>
      <c r="O5483" t="e">
        <f t="shared" ca="1" si="690"/>
        <v>#DIV/0!</v>
      </c>
      <c r="P5483" t="e">
        <f t="shared" ca="1" si="691"/>
        <v>#DIV/0!</v>
      </c>
      <c r="Q5483" t="e">
        <f t="shared" ca="1" si="692"/>
        <v>#DIV/0!</v>
      </c>
      <c r="R5483" t="e">
        <f t="shared" ca="1" si="693"/>
        <v>#DIV/0!</v>
      </c>
    </row>
    <row r="5484" spans="9:18" x14ac:dyDescent="0.25">
      <c r="I5484" s="1">
        <f t="shared" ca="1" si="687"/>
        <v>-10.3</v>
      </c>
      <c r="J5484" s="1" t="e">
        <f t="shared" ca="1" si="688"/>
        <v>#DIV/0!</v>
      </c>
      <c r="K5484" s="1" t="e">
        <f t="shared" ca="1" si="689"/>
        <v>#DIV/0!</v>
      </c>
      <c r="M5484">
        <v>42900</v>
      </c>
      <c r="N5484">
        <f t="shared" si="686"/>
        <v>0</v>
      </c>
      <c r="O5484" t="e">
        <f t="shared" ca="1" si="690"/>
        <v>#DIV/0!</v>
      </c>
      <c r="P5484" t="e">
        <f t="shared" ca="1" si="691"/>
        <v>#DIV/0!</v>
      </c>
      <c r="Q5484" t="e">
        <f t="shared" ca="1" si="692"/>
        <v>#DIV/0!</v>
      </c>
      <c r="R5484" t="e">
        <f t="shared" ca="1" si="693"/>
        <v>#DIV/0!</v>
      </c>
    </row>
    <row r="5485" spans="9:18" x14ac:dyDescent="0.25">
      <c r="I5485" s="1">
        <f t="shared" ca="1" si="687"/>
        <v>-10.3</v>
      </c>
      <c r="J5485" s="1" t="e">
        <f t="shared" ca="1" si="688"/>
        <v>#DIV/0!</v>
      </c>
      <c r="K5485" s="1" t="e">
        <f t="shared" ca="1" si="689"/>
        <v>#DIV/0!</v>
      </c>
      <c r="M5485">
        <v>42900</v>
      </c>
      <c r="N5485">
        <f t="shared" si="686"/>
        <v>0</v>
      </c>
      <c r="O5485" t="e">
        <f t="shared" ca="1" si="690"/>
        <v>#DIV/0!</v>
      </c>
      <c r="P5485" t="e">
        <f t="shared" ca="1" si="691"/>
        <v>#DIV/0!</v>
      </c>
      <c r="Q5485" t="e">
        <f t="shared" ca="1" si="692"/>
        <v>#DIV/0!</v>
      </c>
      <c r="R5485" t="e">
        <f t="shared" ca="1" si="693"/>
        <v>#DIV/0!</v>
      </c>
    </row>
    <row r="5486" spans="9:18" x14ac:dyDescent="0.25">
      <c r="I5486" s="1">
        <f t="shared" ca="1" si="687"/>
        <v>-10.3</v>
      </c>
      <c r="J5486" s="1" t="e">
        <f t="shared" ca="1" si="688"/>
        <v>#DIV/0!</v>
      </c>
      <c r="K5486" s="1" t="e">
        <f t="shared" ca="1" si="689"/>
        <v>#DIV/0!</v>
      </c>
      <c r="M5486">
        <v>42900</v>
      </c>
      <c r="N5486">
        <f t="shared" si="686"/>
        <v>0</v>
      </c>
      <c r="O5486" t="e">
        <f t="shared" ca="1" si="690"/>
        <v>#DIV/0!</v>
      </c>
      <c r="P5486" t="e">
        <f t="shared" ca="1" si="691"/>
        <v>#DIV/0!</v>
      </c>
      <c r="Q5486" t="e">
        <f t="shared" ca="1" si="692"/>
        <v>#DIV/0!</v>
      </c>
      <c r="R5486" t="e">
        <f t="shared" ca="1" si="693"/>
        <v>#DIV/0!</v>
      </c>
    </row>
    <row r="5487" spans="9:18" x14ac:dyDescent="0.25">
      <c r="I5487" s="1">
        <f t="shared" ca="1" si="687"/>
        <v>-10.3</v>
      </c>
      <c r="J5487" s="1" t="e">
        <f t="shared" ca="1" si="688"/>
        <v>#DIV/0!</v>
      </c>
      <c r="K5487" s="1" t="e">
        <f t="shared" ca="1" si="689"/>
        <v>#DIV/0!</v>
      </c>
      <c r="M5487">
        <v>42900</v>
      </c>
      <c r="N5487">
        <f t="shared" si="686"/>
        <v>0</v>
      </c>
      <c r="O5487" t="e">
        <f t="shared" ca="1" si="690"/>
        <v>#DIV/0!</v>
      </c>
      <c r="P5487" t="e">
        <f t="shared" ca="1" si="691"/>
        <v>#DIV/0!</v>
      </c>
      <c r="Q5487" t="e">
        <f t="shared" ca="1" si="692"/>
        <v>#DIV/0!</v>
      </c>
      <c r="R5487" t="e">
        <f t="shared" ca="1" si="693"/>
        <v>#DIV/0!</v>
      </c>
    </row>
    <row r="5488" spans="9:18" x14ac:dyDescent="0.25">
      <c r="I5488" s="1">
        <f t="shared" ca="1" si="687"/>
        <v>-10.3</v>
      </c>
      <c r="J5488" s="1" t="e">
        <f t="shared" ca="1" si="688"/>
        <v>#DIV/0!</v>
      </c>
      <c r="K5488" s="1" t="e">
        <f t="shared" ca="1" si="689"/>
        <v>#DIV/0!</v>
      </c>
      <c r="M5488">
        <v>42900</v>
      </c>
      <c r="N5488">
        <f t="shared" si="686"/>
        <v>0</v>
      </c>
      <c r="O5488" t="e">
        <f t="shared" ca="1" si="690"/>
        <v>#DIV/0!</v>
      </c>
      <c r="P5488" t="e">
        <f t="shared" ca="1" si="691"/>
        <v>#DIV/0!</v>
      </c>
      <c r="Q5488" t="e">
        <f t="shared" ca="1" si="692"/>
        <v>#DIV/0!</v>
      </c>
      <c r="R5488" t="e">
        <f t="shared" ca="1" si="693"/>
        <v>#DIV/0!</v>
      </c>
    </row>
    <row r="5489" spans="9:18" x14ac:dyDescent="0.25">
      <c r="I5489" s="1">
        <f t="shared" ca="1" si="687"/>
        <v>-10.3</v>
      </c>
      <c r="J5489" s="1" t="e">
        <f t="shared" ca="1" si="688"/>
        <v>#DIV/0!</v>
      </c>
      <c r="K5489" s="1" t="e">
        <f t="shared" ca="1" si="689"/>
        <v>#DIV/0!</v>
      </c>
      <c r="M5489">
        <v>42900</v>
      </c>
      <c r="N5489">
        <f t="shared" si="686"/>
        <v>0</v>
      </c>
      <c r="O5489" t="e">
        <f t="shared" ca="1" si="690"/>
        <v>#DIV/0!</v>
      </c>
      <c r="P5489" t="e">
        <f t="shared" ca="1" si="691"/>
        <v>#DIV/0!</v>
      </c>
      <c r="Q5489" t="e">
        <f t="shared" ca="1" si="692"/>
        <v>#DIV/0!</v>
      </c>
      <c r="R5489" t="e">
        <f t="shared" ca="1" si="693"/>
        <v>#DIV/0!</v>
      </c>
    </row>
    <row r="5490" spans="9:18" x14ac:dyDescent="0.25">
      <c r="I5490" s="1">
        <f t="shared" ca="1" si="687"/>
        <v>-10.3</v>
      </c>
      <c r="J5490" s="1" t="e">
        <f t="shared" ca="1" si="688"/>
        <v>#DIV/0!</v>
      </c>
      <c r="K5490" s="1" t="e">
        <f t="shared" ca="1" si="689"/>
        <v>#DIV/0!</v>
      </c>
      <c r="M5490">
        <v>42900</v>
      </c>
      <c r="N5490">
        <f t="shared" si="686"/>
        <v>0</v>
      </c>
      <c r="O5490" t="e">
        <f t="shared" ca="1" si="690"/>
        <v>#DIV/0!</v>
      </c>
      <c r="P5490" t="e">
        <f t="shared" ca="1" si="691"/>
        <v>#DIV/0!</v>
      </c>
      <c r="Q5490" t="e">
        <f t="shared" ca="1" si="692"/>
        <v>#DIV/0!</v>
      </c>
      <c r="R5490" t="e">
        <f t="shared" ca="1" si="693"/>
        <v>#DIV/0!</v>
      </c>
    </row>
    <row r="5491" spans="9:18" x14ac:dyDescent="0.25">
      <c r="I5491" s="1">
        <f t="shared" ca="1" si="687"/>
        <v>-10.3</v>
      </c>
      <c r="J5491" s="1" t="e">
        <f t="shared" ca="1" si="688"/>
        <v>#DIV/0!</v>
      </c>
      <c r="K5491" s="1" t="e">
        <f t="shared" ca="1" si="689"/>
        <v>#DIV/0!</v>
      </c>
      <c r="M5491">
        <v>42900</v>
      </c>
      <c r="N5491">
        <f t="shared" si="686"/>
        <v>0</v>
      </c>
      <c r="O5491" t="e">
        <f t="shared" ca="1" si="690"/>
        <v>#DIV/0!</v>
      </c>
      <c r="P5491" t="e">
        <f t="shared" ca="1" si="691"/>
        <v>#DIV/0!</v>
      </c>
      <c r="Q5491" t="e">
        <f t="shared" ca="1" si="692"/>
        <v>#DIV/0!</v>
      </c>
      <c r="R5491" t="e">
        <f t="shared" ca="1" si="693"/>
        <v>#DIV/0!</v>
      </c>
    </row>
    <row r="5492" spans="9:18" x14ac:dyDescent="0.25">
      <c r="I5492" s="1">
        <f t="shared" ca="1" si="687"/>
        <v>-10.3</v>
      </c>
      <c r="J5492" s="1" t="e">
        <f t="shared" ca="1" si="688"/>
        <v>#DIV/0!</v>
      </c>
      <c r="K5492" s="1" t="e">
        <f t="shared" ca="1" si="689"/>
        <v>#DIV/0!</v>
      </c>
      <c r="M5492">
        <v>42900</v>
      </c>
      <c r="N5492">
        <f t="shared" si="686"/>
        <v>0</v>
      </c>
      <c r="O5492" t="e">
        <f t="shared" ca="1" si="690"/>
        <v>#DIV/0!</v>
      </c>
      <c r="P5492" t="e">
        <f t="shared" ca="1" si="691"/>
        <v>#DIV/0!</v>
      </c>
      <c r="Q5492" t="e">
        <f t="shared" ca="1" si="692"/>
        <v>#DIV/0!</v>
      </c>
      <c r="R5492" t="e">
        <f t="shared" ca="1" si="693"/>
        <v>#DIV/0!</v>
      </c>
    </row>
    <row r="5493" spans="9:18" x14ac:dyDescent="0.25">
      <c r="I5493" s="1">
        <f t="shared" ca="1" si="687"/>
        <v>-10.3</v>
      </c>
      <c r="J5493" s="1" t="e">
        <f t="shared" ca="1" si="688"/>
        <v>#DIV/0!</v>
      </c>
      <c r="K5493" s="1" t="e">
        <f t="shared" ca="1" si="689"/>
        <v>#DIV/0!</v>
      </c>
      <c r="M5493">
        <v>42900</v>
      </c>
      <c r="N5493">
        <f t="shared" si="686"/>
        <v>0</v>
      </c>
      <c r="O5493" t="e">
        <f t="shared" ca="1" si="690"/>
        <v>#DIV/0!</v>
      </c>
      <c r="P5493" t="e">
        <f t="shared" ca="1" si="691"/>
        <v>#DIV/0!</v>
      </c>
      <c r="Q5493" t="e">
        <f t="shared" ca="1" si="692"/>
        <v>#DIV/0!</v>
      </c>
      <c r="R5493" t="e">
        <f t="shared" ca="1" si="693"/>
        <v>#DIV/0!</v>
      </c>
    </row>
    <row r="5494" spans="9:18" x14ac:dyDescent="0.25">
      <c r="I5494" s="1">
        <f t="shared" ca="1" si="687"/>
        <v>-10.3</v>
      </c>
      <c r="J5494" s="1" t="e">
        <f t="shared" ca="1" si="688"/>
        <v>#DIV/0!</v>
      </c>
      <c r="K5494" s="1" t="e">
        <f t="shared" ca="1" si="689"/>
        <v>#DIV/0!</v>
      </c>
      <c r="M5494">
        <v>42900</v>
      </c>
      <c r="N5494">
        <f t="shared" si="686"/>
        <v>0</v>
      </c>
      <c r="O5494" t="e">
        <f t="shared" ca="1" si="690"/>
        <v>#DIV/0!</v>
      </c>
      <c r="P5494" t="e">
        <f t="shared" ca="1" si="691"/>
        <v>#DIV/0!</v>
      </c>
      <c r="Q5494" t="e">
        <f t="shared" ca="1" si="692"/>
        <v>#DIV/0!</v>
      </c>
      <c r="R5494" t="e">
        <f t="shared" ca="1" si="693"/>
        <v>#DIV/0!</v>
      </c>
    </row>
    <row r="5495" spans="9:18" x14ac:dyDescent="0.25">
      <c r="I5495" s="1">
        <f t="shared" ca="1" si="687"/>
        <v>-10.3</v>
      </c>
      <c r="J5495" s="1" t="e">
        <f t="shared" ca="1" si="688"/>
        <v>#DIV/0!</v>
      </c>
      <c r="K5495" s="1" t="e">
        <f t="shared" ca="1" si="689"/>
        <v>#DIV/0!</v>
      </c>
      <c r="M5495">
        <v>42900</v>
      </c>
      <c r="N5495">
        <f t="shared" si="686"/>
        <v>0</v>
      </c>
      <c r="O5495" t="e">
        <f t="shared" ca="1" si="690"/>
        <v>#DIV/0!</v>
      </c>
      <c r="P5495" t="e">
        <f t="shared" ca="1" si="691"/>
        <v>#DIV/0!</v>
      </c>
      <c r="Q5495" t="e">
        <f t="shared" ca="1" si="692"/>
        <v>#DIV/0!</v>
      </c>
      <c r="R5495" t="e">
        <f t="shared" ca="1" si="693"/>
        <v>#DIV/0!</v>
      </c>
    </row>
    <row r="5496" spans="9:18" x14ac:dyDescent="0.25">
      <c r="I5496" s="1">
        <f t="shared" ca="1" si="687"/>
        <v>-10.3</v>
      </c>
      <c r="J5496" s="1" t="e">
        <f t="shared" ca="1" si="688"/>
        <v>#DIV/0!</v>
      </c>
      <c r="K5496" s="1" t="e">
        <f t="shared" ca="1" si="689"/>
        <v>#DIV/0!</v>
      </c>
      <c r="M5496">
        <v>42900</v>
      </c>
      <c r="N5496">
        <f t="shared" si="686"/>
        <v>0</v>
      </c>
      <c r="O5496" t="e">
        <f t="shared" ca="1" si="690"/>
        <v>#DIV/0!</v>
      </c>
      <c r="P5496" t="e">
        <f t="shared" ca="1" si="691"/>
        <v>#DIV/0!</v>
      </c>
      <c r="Q5496" t="e">
        <f t="shared" ca="1" si="692"/>
        <v>#DIV/0!</v>
      </c>
      <c r="R5496" t="e">
        <f t="shared" ca="1" si="693"/>
        <v>#DIV/0!</v>
      </c>
    </row>
    <row r="5497" spans="9:18" x14ac:dyDescent="0.25">
      <c r="I5497" s="1">
        <f t="shared" ca="1" si="687"/>
        <v>-10.3</v>
      </c>
      <c r="J5497" s="1" t="e">
        <f t="shared" ca="1" si="688"/>
        <v>#DIV/0!</v>
      </c>
      <c r="K5497" s="1" t="e">
        <f t="shared" ca="1" si="689"/>
        <v>#DIV/0!</v>
      </c>
      <c r="M5497">
        <v>42900</v>
      </c>
      <c r="N5497">
        <f t="shared" si="686"/>
        <v>0</v>
      </c>
      <c r="O5497" t="e">
        <f t="shared" ca="1" si="690"/>
        <v>#DIV/0!</v>
      </c>
      <c r="P5497" t="e">
        <f t="shared" ca="1" si="691"/>
        <v>#DIV/0!</v>
      </c>
      <c r="Q5497" t="e">
        <f t="shared" ca="1" si="692"/>
        <v>#DIV/0!</v>
      </c>
      <c r="R5497" t="e">
        <f t="shared" ca="1" si="693"/>
        <v>#DIV/0!</v>
      </c>
    </row>
    <row r="5498" spans="9:18" x14ac:dyDescent="0.25">
      <c r="I5498" s="1">
        <f t="shared" ca="1" si="687"/>
        <v>-10.3</v>
      </c>
      <c r="J5498" s="1" t="e">
        <f t="shared" ca="1" si="688"/>
        <v>#DIV/0!</v>
      </c>
      <c r="K5498" s="1" t="e">
        <f t="shared" ca="1" si="689"/>
        <v>#DIV/0!</v>
      </c>
      <c r="M5498">
        <v>42900</v>
      </c>
      <c r="N5498">
        <f t="shared" si="686"/>
        <v>0</v>
      </c>
      <c r="O5498" t="e">
        <f t="shared" ca="1" si="690"/>
        <v>#DIV/0!</v>
      </c>
      <c r="P5498" t="e">
        <f t="shared" ca="1" si="691"/>
        <v>#DIV/0!</v>
      </c>
      <c r="Q5498" t="e">
        <f t="shared" ca="1" si="692"/>
        <v>#DIV/0!</v>
      </c>
      <c r="R5498" t="e">
        <f t="shared" ca="1" si="693"/>
        <v>#DIV/0!</v>
      </c>
    </row>
    <row r="5499" spans="9:18" x14ac:dyDescent="0.25">
      <c r="I5499" s="1">
        <f t="shared" ca="1" si="687"/>
        <v>-10.3</v>
      </c>
      <c r="J5499" s="1" t="e">
        <f t="shared" ca="1" si="688"/>
        <v>#DIV/0!</v>
      </c>
      <c r="K5499" s="1" t="e">
        <f t="shared" ca="1" si="689"/>
        <v>#DIV/0!</v>
      </c>
      <c r="M5499">
        <v>42900</v>
      </c>
      <c r="N5499">
        <f t="shared" si="686"/>
        <v>0</v>
      </c>
      <c r="O5499" t="e">
        <f t="shared" ca="1" si="690"/>
        <v>#DIV/0!</v>
      </c>
      <c r="P5499" t="e">
        <f t="shared" ca="1" si="691"/>
        <v>#DIV/0!</v>
      </c>
      <c r="Q5499" t="e">
        <f t="shared" ca="1" si="692"/>
        <v>#DIV/0!</v>
      </c>
      <c r="R5499" t="e">
        <f t="shared" ca="1" si="693"/>
        <v>#DIV/0!</v>
      </c>
    </row>
    <row r="5500" spans="9:18" x14ac:dyDescent="0.25">
      <c r="I5500" s="1">
        <f t="shared" ca="1" si="687"/>
        <v>-10.3</v>
      </c>
      <c r="J5500" s="1" t="e">
        <f t="shared" ca="1" si="688"/>
        <v>#DIV/0!</v>
      </c>
      <c r="K5500" s="1" t="e">
        <f t="shared" ca="1" si="689"/>
        <v>#DIV/0!</v>
      </c>
      <c r="M5500">
        <v>42900</v>
      </c>
      <c r="N5500">
        <f t="shared" si="686"/>
        <v>0</v>
      </c>
      <c r="O5500" t="e">
        <f t="shared" ca="1" si="690"/>
        <v>#DIV/0!</v>
      </c>
      <c r="P5500" t="e">
        <f t="shared" ca="1" si="691"/>
        <v>#DIV/0!</v>
      </c>
      <c r="Q5500" t="e">
        <f t="shared" ca="1" si="692"/>
        <v>#DIV/0!</v>
      </c>
      <c r="R5500" t="e">
        <f t="shared" ca="1" si="693"/>
        <v>#DIV/0!</v>
      </c>
    </row>
    <row r="5501" spans="9:18" x14ac:dyDescent="0.25">
      <c r="I5501" s="1">
        <f t="shared" ca="1" si="687"/>
        <v>-10.3</v>
      </c>
      <c r="J5501" s="1" t="e">
        <f t="shared" ca="1" si="688"/>
        <v>#DIV/0!</v>
      </c>
      <c r="K5501" s="1" t="e">
        <f t="shared" ca="1" si="689"/>
        <v>#DIV/0!</v>
      </c>
      <c r="M5501">
        <v>42900</v>
      </c>
      <c r="N5501">
        <f t="shared" si="686"/>
        <v>0</v>
      </c>
      <c r="O5501" t="e">
        <f t="shared" ca="1" si="690"/>
        <v>#DIV/0!</v>
      </c>
      <c r="P5501" t="e">
        <f t="shared" ca="1" si="691"/>
        <v>#DIV/0!</v>
      </c>
      <c r="Q5501" t="e">
        <f t="shared" ca="1" si="692"/>
        <v>#DIV/0!</v>
      </c>
      <c r="R5501" t="e">
        <f t="shared" ca="1" si="693"/>
        <v>#DIV/0!</v>
      </c>
    </row>
    <row r="5502" spans="9:18" x14ac:dyDescent="0.25">
      <c r="I5502" s="1">
        <f t="shared" ca="1" si="687"/>
        <v>-10.3</v>
      </c>
      <c r="J5502" s="1" t="e">
        <f t="shared" ca="1" si="688"/>
        <v>#DIV/0!</v>
      </c>
      <c r="K5502" s="1" t="e">
        <f t="shared" ca="1" si="689"/>
        <v>#DIV/0!</v>
      </c>
      <c r="M5502">
        <v>42900</v>
      </c>
      <c r="N5502">
        <f t="shared" si="686"/>
        <v>0</v>
      </c>
      <c r="O5502" t="e">
        <f t="shared" ca="1" si="690"/>
        <v>#DIV/0!</v>
      </c>
      <c r="P5502" t="e">
        <f t="shared" ca="1" si="691"/>
        <v>#DIV/0!</v>
      </c>
      <c r="Q5502" t="e">
        <f t="shared" ca="1" si="692"/>
        <v>#DIV/0!</v>
      </c>
      <c r="R5502" t="e">
        <f t="shared" ca="1" si="693"/>
        <v>#DIV/0!</v>
      </c>
    </row>
    <row r="5503" spans="9:18" x14ac:dyDescent="0.25">
      <c r="I5503" s="1">
        <f t="shared" ca="1" si="687"/>
        <v>-10.3</v>
      </c>
      <c r="J5503" s="1" t="e">
        <f t="shared" ca="1" si="688"/>
        <v>#DIV/0!</v>
      </c>
      <c r="K5503" s="1" t="e">
        <f t="shared" ca="1" si="689"/>
        <v>#DIV/0!</v>
      </c>
      <c r="M5503">
        <v>42900</v>
      </c>
      <c r="N5503">
        <f t="shared" si="686"/>
        <v>0</v>
      </c>
      <c r="O5503" t="e">
        <f t="shared" ca="1" si="690"/>
        <v>#DIV/0!</v>
      </c>
      <c r="P5503" t="e">
        <f t="shared" ca="1" si="691"/>
        <v>#DIV/0!</v>
      </c>
      <c r="Q5503" t="e">
        <f t="shared" ca="1" si="692"/>
        <v>#DIV/0!</v>
      </c>
      <c r="R5503" t="e">
        <f t="shared" ca="1" si="693"/>
        <v>#DIV/0!</v>
      </c>
    </row>
    <row r="5504" spans="9:18" x14ac:dyDescent="0.25">
      <c r="I5504" s="1">
        <f t="shared" ca="1" si="687"/>
        <v>-10.3</v>
      </c>
      <c r="J5504" s="1" t="e">
        <f t="shared" ca="1" si="688"/>
        <v>#DIV/0!</v>
      </c>
      <c r="K5504" s="1" t="e">
        <f t="shared" ca="1" si="689"/>
        <v>#DIV/0!</v>
      </c>
      <c r="M5504">
        <v>42900</v>
      </c>
      <c r="N5504">
        <f t="shared" si="686"/>
        <v>0</v>
      </c>
      <c r="O5504" t="e">
        <f t="shared" ca="1" si="690"/>
        <v>#DIV/0!</v>
      </c>
      <c r="P5504" t="e">
        <f t="shared" ca="1" si="691"/>
        <v>#DIV/0!</v>
      </c>
      <c r="Q5504" t="e">
        <f t="shared" ca="1" si="692"/>
        <v>#DIV/0!</v>
      </c>
      <c r="R5504" t="e">
        <f t="shared" ca="1" si="693"/>
        <v>#DIV/0!</v>
      </c>
    </row>
    <row r="5505" spans="9:18" x14ac:dyDescent="0.25">
      <c r="I5505" s="1">
        <f t="shared" ca="1" si="687"/>
        <v>-10.3</v>
      </c>
      <c r="J5505" s="1" t="e">
        <f t="shared" ca="1" si="688"/>
        <v>#DIV/0!</v>
      </c>
      <c r="K5505" s="1" t="e">
        <f t="shared" ca="1" si="689"/>
        <v>#DIV/0!</v>
      </c>
      <c r="M5505">
        <v>42900</v>
      </c>
      <c r="N5505">
        <f t="shared" si="686"/>
        <v>0</v>
      </c>
      <c r="O5505" t="e">
        <f t="shared" ca="1" si="690"/>
        <v>#DIV/0!</v>
      </c>
      <c r="P5505" t="e">
        <f t="shared" ca="1" si="691"/>
        <v>#DIV/0!</v>
      </c>
      <c r="Q5505" t="e">
        <f t="shared" ca="1" si="692"/>
        <v>#DIV/0!</v>
      </c>
      <c r="R5505" t="e">
        <f t="shared" ca="1" si="693"/>
        <v>#DIV/0!</v>
      </c>
    </row>
    <row r="5506" spans="9:18" x14ac:dyDescent="0.25">
      <c r="I5506" s="1">
        <f t="shared" ca="1" si="687"/>
        <v>-10.3</v>
      </c>
      <c r="J5506" s="1" t="e">
        <f t="shared" ca="1" si="688"/>
        <v>#DIV/0!</v>
      </c>
      <c r="K5506" s="1" t="e">
        <f t="shared" ca="1" si="689"/>
        <v>#DIV/0!</v>
      </c>
      <c r="M5506">
        <v>42900</v>
      </c>
      <c r="N5506">
        <f t="shared" si="686"/>
        <v>0</v>
      </c>
      <c r="O5506" t="e">
        <f t="shared" ca="1" si="690"/>
        <v>#DIV/0!</v>
      </c>
      <c r="P5506" t="e">
        <f t="shared" ca="1" si="691"/>
        <v>#DIV/0!</v>
      </c>
      <c r="Q5506" t="e">
        <f t="shared" ca="1" si="692"/>
        <v>#DIV/0!</v>
      </c>
      <c r="R5506" t="e">
        <f t="shared" ca="1" si="693"/>
        <v>#DIV/0!</v>
      </c>
    </row>
    <row r="5507" spans="9:18" x14ac:dyDescent="0.25">
      <c r="I5507" s="1">
        <f t="shared" ca="1" si="687"/>
        <v>-10.3</v>
      </c>
      <c r="J5507" s="1" t="e">
        <f t="shared" ca="1" si="688"/>
        <v>#DIV/0!</v>
      </c>
      <c r="K5507" s="1" t="e">
        <f t="shared" ca="1" si="689"/>
        <v>#DIV/0!</v>
      </c>
      <c r="M5507">
        <v>42900</v>
      </c>
      <c r="N5507">
        <f t="shared" si="686"/>
        <v>0</v>
      </c>
      <c r="O5507" t="e">
        <f t="shared" ca="1" si="690"/>
        <v>#DIV/0!</v>
      </c>
      <c r="P5507" t="e">
        <f t="shared" ca="1" si="691"/>
        <v>#DIV/0!</v>
      </c>
      <c r="Q5507" t="e">
        <f t="shared" ca="1" si="692"/>
        <v>#DIV/0!</v>
      </c>
      <c r="R5507" t="e">
        <f t="shared" ca="1" si="693"/>
        <v>#DIV/0!</v>
      </c>
    </row>
    <row r="5508" spans="9:18" x14ac:dyDescent="0.25">
      <c r="I5508" s="1">
        <f t="shared" ca="1" si="687"/>
        <v>-10.3</v>
      </c>
      <c r="J5508" s="1" t="e">
        <f t="shared" ca="1" si="688"/>
        <v>#DIV/0!</v>
      </c>
      <c r="K5508" s="1" t="e">
        <f t="shared" ca="1" si="689"/>
        <v>#DIV/0!</v>
      </c>
      <c r="M5508">
        <v>42900</v>
      </c>
      <c r="N5508">
        <f t="shared" si="686"/>
        <v>0</v>
      </c>
      <c r="O5508" t="e">
        <f t="shared" ca="1" si="690"/>
        <v>#DIV/0!</v>
      </c>
      <c r="P5508" t="e">
        <f t="shared" ca="1" si="691"/>
        <v>#DIV/0!</v>
      </c>
      <c r="Q5508" t="e">
        <f t="shared" ca="1" si="692"/>
        <v>#DIV/0!</v>
      </c>
      <c r="R5508" t="e">
        <f t="shared" ca="1" si="693"/>
        <v>#DIV/0!</v>
      </c>
    </row>
    <row r="5509" spans="9:18" x14ac:dyDescent="0.25">
      <c r="I5509" s="1">
        <f t="shared" ca="1" si="687"/>
        <v>-10.3</v>
      </c>
      <c r="J5509" s="1" t="e">
        <f t="shared" ca="1" si="688"/>
        <v>#DIV/0!</v>
      </c>
      <c r="K5509" s="1" t="e">
        <f t="shared" ca="1" si="689"/>
        <v>#DIV/0!</v>
      </c>
      <c r="M5509">
        <v>42900</v>
      </c>
      <c r="N5509">
        <f t="shared" si="686"/>
        <v>0</v>
      </c>
      <c r="O5509" t="e">
        <f t="shared" ca="1" si="690"/>
        <v>#DIV/0!</v>
      </c>
      <c r="P5509" t="e">
        <f t="shared" ca="1" si="691"/>
        <v>#DIV/0!</v>
      </c>
      <c r="Q5509" t="e">
        <f t="shared" ca="1" si="692"/>
        <v>#DIV/0!</v>
      </c>
      <c r="R5509" t="e">
        <f t="shared" ca="1" si="693"/>
        <v>#DIV/0!</v>
      </c>
    </row>
    <row r="5510" spans="9:18" x14ac:dyDescent="0.25">
      <c r="I5510" s="1">
        <f t="shared" ca="1" si="687"/>
        <v>-10.3</v>
      </c>
      <c r="J5510" s="1" t="e">
        <f t="shared" ca="1" si="688"/>
        <v>#DIV/0!</v>
      </c>
      <c r="K5510" s="1" t="e">
        <f t="shared" ca="1" si="689"/>
        <v>#DIV/0!</v>
      </c>
      <c r="M5510">
        <v>42900</v>
      </c>
      <c r="N5510">
        <f t="shared" si="686"/>
        <v>0</v>
      </c>
      <c r="O5510" t="e">
        <f t="shared" ca="1" si="690"/>
        <v>#DIV/0!</v>
      </c>
      <c r="P5510" t="e">
        <f t="shared" ca="1" si="691"/>
        <v>#DIV/0!</v>
      </c>
      <c r="Q5510" t="e">
        <f t="shared" ca="1" si="692"/>
        <v>#DIV/0!</v>
      </c>
      <c r="R5510" t="e">
        <f t="shared" ca="1" si="693"/>
        <v>#DIV/0!</v>
      </c>
    </row>
    <row r="5511" spans="9:18" x14ac:dyDescent="0.25">
      <c r="I5511" s="1">
        <f t="shared" ca="1" si="687"/>
        <v>-10.3</v>
      </c>
      <c r="J5511" s="1" t="e">
        <f t="shared" ca="1" si="688"/>
        <v>#DIV/0!</v>
      </c>
      <c r="K5511" s="1" t="e">
        <f t="shared" ca="1" si="689"/>
        <v>#DIV/0!</v>
      </c>
      <c r="M5511">
        <v>42900</v>
      </c>
      <c r="N5511">
        <f t="shared" ref="N5511:N5574" si="694">G5511/M5511</f>
        <v>0</v>
      </c>
      <c r="O5511" t="e">
        <f t="shared" ca="1" si="690"/>
        <v>#DIV/0!</v>
      </c>
      <c r="P5511" t="e">
        <f t="shared" ca="1" si="691"/>
        <v>#DIV/0!</v>
      </c>
      <c r="Q5511" t="e">
        <f t="shared" ca="1" si="692"/>
        <v>#DIV/0!</v>
      </c>
      <c r="R5511" t="e">
        <f t="shared" ca="1" si="693"/>
        <v>#DIV/0!</v>
      </c>
    </row>
    <row r="5512" spans="9:18" x14ac:dyDescent="0.25">
      <c r="I5512" s="1">
        <f t="shared" ref="I5512:I5575" ca="1" si="695">ROUND(((C5512-INDIRECT("U7"))*100)/9810, 2)</f>
        <v>-10.3</v>
      </c>
      <c r="J5512" s="1" t="e">
        <f t="shared" ref="J5512:J5575" ca="1" si="696">AVERAGE(D5512:F5512)+INDIRECT("U8")</f>
        <v>#DIV/0!</v>
      </c>
      <c r="K5512" s="1" t="e">
        <f t="shared" ca="1" si="689"/>
        <v>#DIV/0!</v>
      </c>
      <c r="M5512">
        <v>42900</v>
      </c>
      <c r="N5512">
        <f t="shared" si="694"/>
        <v>0</v>
      </c>
      <c r="O5512" t="e">
        <f t="shared" ca="1" si="690"/>
        <v>#DIV/0!</v>
      </c>
      <c r="P5512" t="e">
        <f t="shared" ca="1" si="691"/>
        <v>#DIV/0!</v>
      </c>
      <c r="Q5512" t="e">
        <f t="shared" ca="1" si="692"/>
        <v>#DIV/0!</v>
      </c>
      <c r="R5512" t="e">
        <f t="shared" ca="1" si="693"/>
        <v>#DIV/0!</v>
      </c>
    </row>
    <row r="5513" spans="9:18" x14ac:dyDescent="0.25">
      <c r="I5513" s="1">
        <f t="shared" ca="1" si="695"/>
        <v>-10.3</v>
      </c>
      <c r="J5513" s="1" t="e">
        <f t="shared" ca="1" si="696"/>
        <v>#DIV/0!</v>
      </c>
      <c r="K5513" s="1" t="e">
        <f t="shared" ca="1" si="689"/>
        <v>#DIV/0!</v>
      </c>
      <c r="M5513">
        <v>42900</v>
      </c>
      <c r="N5513">
        <f t="shared" si="694"/>
        <v>0</v>
      </c>
      <c r="O5513" t="e">
        <f t="shared" ca="1" si="690"/>
        <v>#DIV/0!</v>
      </c>
      <c r="P5513" t="e">
        <f t="shared" ca="1" si="691"/>
        <v>#DIV/0!</v>
      </c>
      <c r="Q5513" t="e">
        <f t="shared" ca="1" si="692"/>
        <v>#DIV/0!</v>
      </c>
      <c r="R5513" t="e">
        <f t="shared" ca="1" si="693"/>
        <v>#DIV/0!</v>
      </c>
    </row>
    <row r="5514" spans="9:18" x14ac:dyDescent="0.25">
      <c r="I5514" s="1">
        <f t="shared" ca="1" si="695"/>
        <v>-10.3</v>
      </c>
      <c r="J5514" s="1" t="e">
        <f t="shared" ca="1" si="696"/>
        <v>#DIV/0!</v>
      </c>
      <c r="K5514" s="1" t="e">
        <f t="shared" ca="1" si="689"/>
        <v>#DIV/0!</v>
      </c>
      <c r="M5514">
        <v>42900</v>
      </c>
      <c r="N5514">
        <f t="shared" si="694"/>
        <v>0</v>
      </c>
      <c r="O5514" t="e">
        <f t="shared" ca="1" si="690"/>
        <v>#DIV/0!</v>
      </c>
      <c r="P5514" t="e">
        <f t="shared" ca="1" si="691"/>
        <v>#DIV/0!</v>
      </c>
      <c r="Q5514" t="e">
        <f t="shared" ca="1" si="692"/>
        <v>#DIV/0!</v>
      </c>
      <c r="R5514" t="e">
        <f t="shared" ca="1" si="693"/>
        <v>#DIV/0!</v>
      </c>
    </row>
    <row r="5515" spans="9:18" x14ac:dyDescent="0.25">
      <c r="I5515" s="1">
        <f t="shared" ca="1" si="695"/>
        <v>-10.3</v>
      </c>
      <c r="J5515" s="1" t="e">
        <f t="shared" ca="1" si="696"/>
        <v>#DIV/0!</v>
      </c>
      <c r="K5515" s="1" t="e">
        <f t="shared" ca="1" si="689"/>
        <v>#DIV/0!</v>
      </c>
      <c r="M5515">
        <v>42900</v>
      </c>
      <c r="N5515">
        <f t="shared" si="694"/>
        <v>0</v>
      </c>
      <c r="O5515" t="e">
        <f t="shared" ca="1" si="690"/>
        <v>#DIV/0!</v>
      </c>
      <c r="P5515" t="e">
        <f t="shared" ca="1" si="691"/>
        <v>#DIV/0!</v>
      </c>
      <c r="Q5515" t="e">
        <f t="shared" ca="1" si="692"/>
        <v>#DIV/0!</v>
      </c>
      <c r="R5515" t="e">
        <f t="shared" ca="1" si="693"/>
        <v>#DIV/0!</v>
      </c>
    </row>
    <row r="5516" spans="9:18" x14ac:dyDescent="0.25">
      <c r="I5516" s="1">
        <f t="shared" ca="1" si="695"/>
        <v>-10.3</v>
      </c>
      <c r="J5516" s="1" t="e">
        <f t="shared" ca="1" si="696"/>
        <v>#DIV/0!</v>
      </c>
      <c r="K5516" s="1" t="e">
        <f t="shared" ca="1" si="689"/>
        <v>#DIV/0!</v>
      </c>
      <c r="M5516">
        <v>42900</v>
      </c>
      <c r="N5516">
        <f t="shared" si="694"/>
        <v>0</v>
      </c>
      <c r="O5516" t="e">
        <f t="shared" ca="1" si="690"/>
        <v>#DIV/0!</v>
      </c>
      <c r="P5516" t="e">
        <f t="shared" ca="1" si="691"/>
        <v>#DIV/0!</v>
      </c>
      <c r="Q5516" t="e">
        <f t="shared" ca="1" si="692"/>
        <v>#DIV/0!</v>
      </c>
      <c r="R5516" t="e">
        <f t="shared" ca="1" si="693"/>
        <v>#DIV/0!</v>
      </c>
    </row>
    <row r="5517" spans="9:18" x14ac:dyDescent="0.25">
      <c r="I5517" s="1">
        <f t="shared" ca="1" si="695"/>
        <v>-10.3</v>
      </c>
      <c r="J5517" s="1" t="e">
        <f t="shared" ca="1" si="696"/>
        <v>#DIV/0!</v>
      </c>
      <c r="K5517" s="1" t="e">
        <f t="shared" ca="1" si="689"/>
        <v>#DIV/0!</v>
      </c>
      <c r="M5517">
        <v>42900</v>
      </c>
      <c r="N5517">
        <f t="shared" si="694"/>
        <v>0</v>
      </c>
      <c r="O5517" t="e">
        <f t="shared" ca="1" si="690"/>
        <v>#DIV/0!</v>
      </c>
      <c r="P5517" t="e">
        <f t="shared" ca="1" si="691"/>
        <v>#DIV/0!</v>
      </c>
      <c r="Q5517" t="e">
        <f t="shared" ca="1" si="692"/>
        <v>#DIV/0!</v>
      </c>
      <c r="R5517" t="e">
        <f t="shared" ca="1" si="693"/>
        <v>#DIV/0!</v>
      </c>
    </row>
    <row r="5518" spans="9:18" x14ac:dyDescent="0.25">
      <c r="I5518" s="1">
        <f t="shared" ca="1" si="695"/>
        <v>-10.3</v>
      </c>
      <c r="J5518" s="1" t="e">
        <f t="shared" ca="1" si="696"/>
        <v>#DIV/0!</v>
      </c>
      <c r="K5518" s="1" t="e">
        <f t="shared" ca="1" si="689"/>
        <v>#DIV/0!</v>
      </c>
      <c r="M5518">
        <v>42900</v>
      </c>
      <c r="N5518">
        <f t="shared" si="694"/>
        <v>0</v>
      </c>
      <c r="O5518" t="e">
        <f t="shared" ca="1" si="690"/>
        <v>#DIV/0!</v>
      </c>
      <c r="P5518" t="e">
        <f t="shared" ca="1" si="691"/>
        <v>#DIV/0!</v>
      </c>
      <c r="Q5518" t="e">
        <f t="shared" ca="1" si="692"/>
        <v>#DIV/0!</v>
      </c>
      <c r="R5518" t="e">
        <f t="shared" ca="1" si="693"/>
        <v>#DIV/0!</v>
      </c>
    </row>
    <row r="5519" spans="9:18" x14ac:dyDescent="0.25">
      <c r="I5519" s="1">
        <f t="shared" ca="1" si="695"/>
        <v>-10.3</v>
      </c>
      <c r="J5519" s="1" t="e">
        <f t="shared" ca="1" si="696"/>
        <v>#DIV/0!</v>
      </c>
      <c r="K5519" s="1" t="e">
        <f t="shared" ca="1" si="689"/>
        <v>#DIV/0!</v>
      </c>
      <c r="M5519">
        <v>42900</v>
      </c>
      <c r="N5519">
        <f t="shared" si="694"/>
        <v>0</v>
      </c>
      <c r="O5519" t="e">
        <f t="shared" ca="1" si="690"/>
        <v>#DIV/0!</v>
      </c>
      <c r="P5519" t="e">
        <f t="shared" ca="1" si="691"/>
        <v>#DIV/0!</v>
      </c>
      <c r="Q5519" t="e">
        <f t="shared" ca="1" si="692"/>
        <v>#DIV/0!</v>
      </c>
      <c r="R5519" t="e">
        <f t="shared" ca="1" si="693"/>
        <v>#DIV/0!</v>
      </c>
    </row>
    <row r="5520" spans="9:18" x14ac:dyDescent="0.25">
      <c r="I5520" s="1">
        <f t="shared" ca="1" si="695"/>
        <v>-10.3</v>
      </c>
      <c r="J5520" s="1" t="e">
        <f t="shared" ca="1" si="696"/>
        <v>#DIV/0!</v>
      </c>
      <c r="K5520" s="1" t="e">
        <f t="shared" ca="1" si="689"/>
        <v>#DIV/0!</v>
      </c>
      <c r="M5520">
        <v>42900</v>
      </c>
      <c r="N5520">
        <f t="shared" si="694"/>
        <v>0</v>
      </c>
      <c r="O5520" t="e">
        <f t="shared" ca="1" si="690"/>
        <v>#DIV/0!</v>
      </c>
      <c r="P5520" t="e">
        <f t="shared" ca="1" si="691"/>
        <v>#DIV/0!</v>
      </c>
      <c r="Q5520" t="e">
        <f t="shared" ca="1" si="692"/>
        <v>#DIV/0!</v>
      </c>
      <c r="R5520" t="e">
        <f t="shared" ca="1" si="693"/>
        <v>#DIV/0!</v>
      </c>
    </row>
    <row r="5521" spans="9:18" x14ac:dyDescent="0.25">
      <c r="I5521" s="1">
        <f t="shared" ca="1" si="695"/>
        <v>-10.3</v>
      </c>
      <c r="J5521" s="1" t="e">
        <f t="shared" ca="1" si="696"/>
        <v>#DIV/0!</v>
      </c>
      <c r="K5521" s="1" t="e">
        <f t="shared" ca="1" si="689"/>
        <v>#DIV/0!</v>
      </c>
      <c r="M5521">
        <v>42900</v>
      </c>
      <c r="N5521">
        <f t="shared" si="694"/>
        <v>0</v>
      </c>
      <c r="O5521" t="e">
        <f t="shared" ca="1" si="690"/>
        <v>#DIV/0!</v>
      </c>
      <c r="P5521" t="e">
        <f t="shared" ca="1" si="691"/>
        <v>#DIV/0!</v>
      </c>
      <c r="Q5521" t="e">
        <f t="shared" ca="1" si="692"/>
        <v>#DIV/0!</v>
      </c>
      <c r="R5521" t="e">
        <f t="shared" ca="1" si="693"/>
        <v>#DIV/0!</v>
      </c>
    </row>
    <row r="5522" spans="9:18" x14ac:dyDescent="0.25">
      <c r="I5522" s="1">
        <f t="shared" ca="1" si="695"/>
        <v>-10.3</v>
      </c>
      <c r="J5522" s="1" t="e">
        <f t="shared" ca="1" si="696"/>
        <v>#DIV/0!</v>
      </c>
      <c r="K5522" s="1" t="e">
        <f t="shared" ref="K5522:K5585" ca="1" si="697">R5522</f>
        <v>#DIV/0!</v>
      </c>
      <c r="M5522">
        <v>42900</v>
      </c>
      <c r="N5522">
        <f t="shared" si="694"/>
        <v>0</v>
      </c>
      <c r="O5522" t="e">
        <f t="shared" ref="O5522:O5585" ca="1" si="698">N5522/Q5522</f>
        <v>#DIV/0!</v>
      </c>
      <c r="P5522" t="e">
        <f t="shared" ref="P5522:P5585" ca="1" si="699">((J5522-15)/(1+0.0162*(J5522-15)))*(0.0005+(-0.0056)*O5522^0.5+(-0.0066)*O5522+(-0.0375)*O5522^1.5+(0.0636)*O5522^2+(-0.0144)*O5522^2.5)</f>
        <v>#DIV/0!</v>
      </c>
      <c r="Q5522" t="e">
        <f t="shared" ref="Q5522:Q5585" ca="1" si="700">0.6766097+0.0200564*J5522+0.0001104259*J5522^2+(-6.9698*10^-7)*J5522^3+(1.0031*10^-9)*J5522^4</f>
        <v>#DIV/0!</v>
      </c>
      <c r="R5522" t="e">
        <f t="shared" ref="R5522:R5585" ca="1" si="701">0.008+(-0.1692)*O5522^0.5+25.3851*O5522+14.0941*O5522^1.5+(-7.0261)*O5522^2+2.7081*O5522^2.5+P5522</f>
        <v>#DIV/0!</v>
      </c>
    </row>
    <row r="5523" spans="9:18" x14ac:dyDescent="0.25">
      <c r="I5523" s="1">
        <f t="shared" ca="1" si="695"/>
        <v>-10.3</v>
      </c>
      <c r="J5523" s="1" t="e">
        <f t="shared" ca="1" si="696"/>
        <v>#DIV/0!</v>
      </c>
      <c r="K5523" s="1" t="e">
        <f t="shared" ca="1" si="697"/>
        <v>#DIV/0!</v>
      </c>
      <c r="M5523">
        <v>42900</v>
      </c>
      <c r="N5523">
        <f t="shared" si="694"/>
        <v>0</v>
      </c>
      <c r="O5523" t="e">
        <f t="shared" ca="1" si="698"/>
        <v>#DIV/0!</v>
      </c>
      <c r="P5523" t="e">
        <f t="shared" ca="1" si="699"/>
        <v>#DIV/0!</v>
      </c>
      <c r="Q5523" t="e">
        <f t="shared" ca="1" si="700"/>
        <v>#DIV/0!</v>
      </c>
      <c r="R5523" t="e">
        <f t="shared" ca="1" si="701"/>
        <v>#DIV/0!</v>
      </c>
    </row>
    <row r="5524" spans="9:18" x14ac:dyDescent="0.25">
      <c r="I5524" s="1">
        <f t="shared" ca="1" si="695"/>
        <v>-10.3</v>
      </c>
      <c r="J5524" s="1" t="e">
        <f t="shared" ca="1" si="696"/>
        <v>#DIV/0!</v>
      </c>
      <c r="K5524" s="1" t="e">
        <f t="shared" ca="1" si="697"/>
        <v>#DIV/0!</v>
      </c>
      <c r="M5524">
        <v>42900</v>
      </c>
      <c r="N5524">
        <f t="shared" si="694"/>
        <v>0</v>
      </c>
      <c r="O5524" t="e">
        <f t="shared" ca="1" si="698"/>
        <v>#DIV/0!</v>
      </c>
      <c r="P5524" t="e">
        <f t="shared" ca="1" si="699"/>
        <v>#DIV/0!</v>
      </c>
      <c r="Q5524" t="e">
        <f t="shared" ca="1" si="700"/>
        <v>#DIV/0!</v>
      </c>
      <c r="R5524" t="e">
        <f t="shared" ca="1" si="701"/>
        <v>#DIV/0!</v>
      </c>
    </row>
    <row r="5525" spans="9:18" x14ac:dyDescent="0.25">
      <c r="I5525" s="1">
        <f t="shared" ca="1" si="695"/>
        <v>-10.3</v>
      </c>
      <c r="J5525" s="1" t="e">
        <f t="shared" ca="1" si="696"/>
        <v>#DIV/0!</v>
      </c>
      <c r="K5525" s="1" t="e">
        <f t="shared" ca="1" si="697"/>
        <v>#DIV/0!</v>
      </c>
      <c r="M5525">
        <v>42900</v>
      </c>
      <c r="N5525">
        <f t="shared" si="694"/>
        <v>0</v>
      </c>
      <c r="O5525" t="e">
        <f t="shared" ca="1" si="698"/>
        <v>#DIV/0!</v>
      </c>
      <c r="P5525" t="e">
        <f t="shared" ca="1" si="699"/>
        <v>#DIV/0!</v>
      </c>
      <c r="Q5525" t="e">
        <f t="shared" ca="1" si="700"/>
        <v>#DIV/0!</v>
      </c>
      <c r="R5525" t="e">
        <f t="shared" ca="1" si="701"/>
        <v>#DIV/0!</v>
      </c>
    </row>
    <row r="5526" spans="9:18" x14ac:dyDescent="0.25">
      <c r="I5526" s="1">
        <f t="shared" ca="1" si="695"/>
        <v>-10.3</v>
      </c>
      <c r="J5526" s="1" t="e">
        <f t="shared" ca="1" si="696"/>
        <v>#DIV/0!</v>
      </c>
      <c r="K5526" s="1" t="e">
        <f t="shared" ca="1" si="697"/>
        <v>#DIV/0!</v>
      </c>
      <c r="M5526">
        <v>42900</v>
      </c>
      <c r="N5526">
        <f t="shared" si="694"/>
        <v>0</v>
      </c>
      <c r="O5526" t="e">
        <f t="shared" ca="1" si="698"/>
        <v>#DIV/0!</v>
      </c>
      <c r="P5526" t="e">
        <f t="shared" ca="1" si="699"/>
        <v>#DIV/0!</v>
      </c>
      <c r="Q5526" t="e">
        <f t="shared" ca="1" si="700"/>
        <v>#DIV/0!</v>
      </c>
      <c r="R5526" t="e">
        <f t="shared" ca="1" si="701"/>
        <v>#DIV/0!</v>
      </c>
    </row>
    <row r="5527" spans="9:18" x14ac:dyDescent="0.25">
      <c r="I5527" s="1">
        <f t="shared" ca="1" si="695"/>
        <v>-10.3</v>
      </c>
      <c r="J5527" s="1" t="e">
        <f t="shared" ca="1" si="696"/>
        <v>#DIV/0!</v>
      </c>
      <c r="K5527" s="1" t="e">
        <f t="shared" ca="1" si="697"/>
        <v>#DIV/0!</v>
      </c>
      <c r="M5527">
        <v>42900</v>
      </c>
      <c r="N5527">
        <f t="shared" si="694"/>
        <v>0</v>
      </c>
      <c r="O5527" t="e">
        <f t="shared" ca="1" si="698"/>
        <v>#DIV/0!</v>
      </c>
      <c r="P5527" t="e">
        <f t="shared" ca="1" si="699"/>
        <v>#DIV/0!</v>
      </c>
      <c r="Q5527" t="e">
        <f t="shared" ca="1" si="700"/>
        <v>#DIV/0!</v>
      </c>
      <c r="R5527" t="e">
        <f t="shared" ca="1" si="701"/>
        <v>#DIV/0!</v>
      </c>
    </row>
    <row r="5528" spans="9:18" x14ac:dyDescent="0.25">
      <c r="I5528" s="1">
        <f t="shared" ca="1" si="695"/>
        <v>-10.3</v>
      </c>
      <c r="J5528" s="1" t="e">
        <f t="shared" ca="1" si="696"/>
        <v>#DIV/0!</v>
      </c>
      <c r="K5528" s="1" t="e">
        <f t="shared" ca="1" si="697"/>
        <v>#DIV/0!</v>
      </c>
      <c r="M5528">
        <v>42900</v>
      </c>
      <c r="N5528">
        <f t="shared" si="694"/>
        <v>0</v>
      </c>
      <c r="O5528" t="e">
        <f t="shared" ca="1" si="698"/>
        <v>#DIV/0!</v>
      </c>
      <c r="P5528" t="e">
        <f t="shared" ca="1" si="699"/>
        <v>#DIV/0!</v>
      </c>
      <c r="Q5528" t="e">
        <f t="shared" ca="1" si="700"/>
        <v>#DIV/0!</v>
      </c>
      <c r="R5528" t="e">
        <f t="shared" ca="1" si="701"/>
        <v>#DIV/0!</v>
      </c>
    </row>
    <row r="5529" spans="9:18" x14ac:dyDescent="0.25">
      <c r="I5529" s="1">
        <f t="shared" ca="1" si="695"/>
        <v>-10.3</v>
      </c>
      <c r="J5529" s="1" t="e">
        <f t="shared" ca="1" si="696"/>
        <v>#DIV/0!</v>
      </c>
      <c r="K5529" s="1" t="e">
        <f t="shared" ca="1" si="697"/>
        <v>#DIV/0!</v>
      </c>
      <c r="M5529">
        <v>42900</v>
      </c>
      <c r="N5529">
        <f t="shared" si="694"/>
        <v>0</v>
      </c>
      <c r="O5529" t="e">
        <f t="shared" ca="1" si="698"/>
        <v>#DIV/0!</v>
      </c>
      <c r="P5529" t="e">
        <f t="shared" ca="1" si="699"/>
        <v>#DIV/0!</v>
      </c>
      <c r="Q5529" t="e">
        <f t="shared" ca="1" si="700"/>
        <v>#DIV/0!</v>
      </c>
      <c r="R5529" t="e">
        <f t="shared" ca="1" si="701"/>
        <v>#DIV/0!</v>
      </c>
    </row>
    <row r="5530" spans="9:18" x14ac:dyDescent="0.25">
      <c r="I5530" s="1">
        <f t="shared" ca="1" si="695"/>
        <v>-10.3</v>
      </c>
      <c r="J5530" s="1" t="e">
        <f t="shared" ca="1" si="696"/>
        <v>#DIV/0!</v>
      </c>
      <c r="K5530" s="1" t="e">
        <f t="shared" ca="1" si="697"/>
        <v>#DIV/0!</v>
      </c>
      <c r="M5530">
        <v>42900</v>
      </c>
      <c r="N5530">
        <f t="shared" si="694"/>
        <v>0</v>
      </c>
      <c r="O5530" t="e">
        <f t="shared" ca="1" si="698"/>
        <v>#DIV/0!</v>
      </c>
      <c r="P5530" t="e">
        <f t="shared" ca="1" si="699"/>
        <v>#DIV/0!</v>
      </c>
      <c r="Q5530" t="e">
        <f t="shared" ca="1" si="700"/>
        <v>#DIV/0!</v>
      </c>
      <c r="R5530" t="e">
        <f t="shared" ca="1" si="701"/>
        <v>#DIV/0!</v>
      </c>
    </row>
    <row r="5531" spans="9:18" x14ac:dyDescent="0.25">
      <c r="I5531" s="1">
        <f t="shared" ca="1" si="695"/>
        <v>-10.3</v>
      </c>
      <c r="J5531" s="1" t="e">
        <f t="shared" ca="1" si="696"/>
        <v>#DIV/0!</v>
      </c>
      <c r="K5531" s="1" t="e">
        <f t="shared" ca="1" si="697"/>
        <v>#DIV/0!</v>
      </c>
      <c r="M5531">
        <v>42900</v>
      </c>
      <c r="N5531">
        <f t="shared" si="694"/>
        <v>0</v>
      </c>
      <c r="O5531" t="e">
        <f t="shared" ca="1" si="698"/>
        <v>#DIV/0!</v>
      </c>
      <c r="P5531" t="e">
        <f t="shared" ca="1" si="699"/>
        <v>#DIV/0!</v>
      </c>
      <c r="Q5531" t="e">
        <f t="shared" ca="1" si="700"/>
        <v>#DIV/0!</v>
      </c>
      <c r="R5531" t="e">
        <f t="shared" ca="1" si="701"/>
        <v>#DIV/0!</v>
      </c>
    </row>
    <row r="5532" spans="9:18" x14ac:dyDescent="0.25">
      <c r="I5532" s="1">
        <f t="shared" ca="1" si="695"/>
        <v>-10.3</v>
      </c>
      <c r="J5532" s="1" t="e">
        <f t="shared" ca="1" si="696"/>
        <v>#DIV/0!</v>
      </c>
      <c r="K5532" s="1" t="e">
        <f t="shared" ca="1" si="697"/>
        <v>#DIV/0!</v>
      </c>
      <c r="M5532">
        <v>42900</v>
      </c>
      <c r="N5532">
        <f t="shared" si="694"/>
        <v>0</v>
      </c>
      <c r="O5532" t="e">
        <f t="shared" ca="1" si="698"/>
        <v>#DIV/0!</v>
      </c>
      <c r="P5532" t="e">
        <f t="shared" ca="1" si="699"/>
        <v>#DIV/0!</v>
      </c>
      <c r="Q5532" t="e">
        <f t="shared" ca="1" si="700"/>
        <v>#DIV/0!</v>
      </c>
      <c r="R5532" t="e">
        <f t="shared" ca="1" si="701"/>
        <v>#DIV/0!</v>
      </c>
    </row>
    <row r="5533" spans="9:18" x14ac:dyDescent="0.25">
      <c r="I5533" s="1">
        <f t="shared" ca="1" si="695"/>
        <v>-10.3</v>
      </c>
      <c r="J5533" s="1" t="e">
        <f t="shared" ca="1" si="696"/>
        <v>#DIV/0!</v>
      </c>
      <c r="K5533" s="1" t="e">
        <f t="shared" ca="1" si="697"/>
        <v>#DIV/0!</v>
      </c>
      <c r="M5533">
        <v>42900</v>
      </c>
      <c r="N5533">
        <f t="shared" si="694"/>
        <v>0</v>
      </c>
      <c r="O5533" t="e">
        <f t="shared" ca="1" si="698"/>
        <v>#DIV/0!</v>
      </c>
      <c r="P5533" t="e">
        <f t="shared" ca="1" si="699"/>
        <v>#DIV/0!</v>
      </c>
      <c r="Q5533" t="e">
        <f t="shared" ca="1" si="700"/>
        <v>#DIV/0!</v>
      </c>
      <c r="R5533" t="e">
        <f t="shared" ca="1" si="701"/>
        <v>#DIV/0!</v>
      </c>
    </row>
    <row r="5534" spans="9:18" x14ac:dyDescent="0.25">
      <c r="I5534" s="1">
        <f t="shared" ca="1" si="695"/>
        <v>-10.3</v>
      </c>
      <c r="J5534" s="1" t="e">
        <f t="shared" ca="1" si="696"/>
        <v>#DIV/0!</v>
      </c>
      <c r="K5534" s="1" t="e">
        <f t="shared" ca="1" si="697"/>
        <v>#DIV/0!</v>
      </c>
      <c r="M5534">
        <v>42900</v>
      </c>
      <c r="N5534">
        <f t="shared" si="694"/>
        <v>0</v>
      </c>
      <c r="O5534" t="e">
        <f t="shared" ca="1" si="698"/>
        <v>#DIV/0!</v>
      </c>
      <c r="P5534" t="e">
        <f t="shared" ca="1" si="699"/>
        <v>#DIV/0!</v>
      </c>
      <c r="Q5534" t="e">
        <f t="shared" ca="1" si="700"/>
        <v>#DIV/0!</v>
      </c>
      <c r="R5534" t="e">
        <f t="shared" ca="1" si="701"/>
        <v>#DIV/0!</v>
      </c>
    </row>
    <row r="5535" spans="9:18" x14ac:dyDescent="0.25">
      <c r="I5535" s="1">
        <f t="shared" ca="1" si="695"/>
        <v>-10.3</v>
      </c>
      <c r="J5535" s="1" t="e">
        <f t="shared" ca="1" si="696"/>
        <v>#DIV/0!</v>
      </c>
      <c r="K5535" s="1" t="e">
        <f t="shared" ca="1" si="697"/>
        <v>#DIV/0!</v>
      </c>
      <c r="M5535">
        <v>42900</v>
      </c>
      <c r="N5535">
        <f t="shared" si="694"/>
        <v>0</v>
      </c>
      <c r="O5535" t="e">
        <f t="shared" ca="1" si="698"/>
        <v>#DIV/0!</v>
      </c>
      <c r="P5535" t="e">
        <f t="shared" ca="1" si="699"/>
        <v>#DIV/0!</v>
      </c>
      <c r="Q5535" t="e">
        <f t="shared" ca="1" si="700"/>
        <v>#DIV/0!</v>
      </c>
      <c r="R5535" t="e">
        <f t="shared" ca="1" si="701"/>
        <v>#DIV/0!</v>
      </c>
    </row>
    <row r="5536" spans="9:18" x14ac:dyDescent="0.25">
      <c r="I5536" s="1">
        <f t="shared" ca="1" si="695"/>
        <v>-10.3</v>
      </c>
      <c r="J5536" s="1" t="e">
        <f t="shared" ca="1" si="696"/>
        <v>#DIV/0!</v>
      </c>
      <c r="K5536" s="1" t="e">
        <f t="shared" ca="1" si="697"/>
        <v>#DIV/0!</v>
      </c>
      <c r="M5536">
        <v>42900</v>
      </c>
      <c r="N5536">
        <f t="shared" si="694"/>
        <v>0</v>
      </c>
      <c r="O5536" t="e">
        <f t="shared" ca="1" si="698"/>
        <v>#DIV/0!</v>
      </c>
      <c r="P5536" t="e">
        <f t="shared" ca="1" si="699"/>
        <v>#DIV/0!</v>
      </c>
      <c r="Q5536" t="e">
        <f t="shared" ca="1" si="700"/>
        <v>#DIV/0!</v>
      </c>
      <c r="R5536" t="e">
        <f t="shared" ca="1" si="701"/>
        <v>#DIV/0!</v>
      </c>
    </row>
    <row r="5537" spans="9:18" x14ac:dyDescent="0.25">
      <c r="I5537" s="1">
        <f t="shared" ca="1" si="695"/>
        <v>-10.3</v>
      </c>
      <c r="J5537" s="1" t="e">
        <f t="shared" ca="1" si="696"/>
        <v>#DIV/0!</v>
      </c>
      <c r="K5537" s="1" t="e">
        <f t="shared" ca="1" si="697"/>
        <v>#DIV/0!</v>
      </c>
      <c r="M5537">
        <v>42900</v>
      </c>
      <c r="N5537">
        <f t="shared" si="694"/>
        <v>0</v>
      </c>
      <c r="O5537" t="e">
        <f t="shared" ca="1" si="698"/>
        <v>#DIV/0!</v>
      </c>
      <c r="P5537" t="e">
        <f t="shared" ca="1" si="699"/>
        <v>#DIV/0!</v>
      </c>
      <c r="Q5537" t="e">
        <f t="shared" ca="1" si="700"/>
        <v>#DIV/0!</v>
      </c>
      <c r="R5537" t="e">
        <f t="shared" ca="1" si="701"/>
        <v>#DIV/0!</v>
      </c>
    </row>
    <row r="5538" spans="9:18" x14ac:dyDescent="0.25">
      <c r="I5538" s="1">
        <f t="shared" ca="1" si="695"/>
        <v>-10.3</v>
      </c>
      <c r="J5538" s="1" t="e">
        <f t="shared" ca="1" si="696"/>
        <v>#DIV/0!</v>
      </c>
      <c r="K5538" s="1" t="e">
        <f t="shared" ca="1" si="697"/>
        <v>#DIV/0!</v>
      </c>
      <c r="M5538">
        <v>42900</v>
      </c>
      <c r="N5538">
        <f t="shared" si="694"/>
        <v>0</v>
      </c>
      <c r="O5538" t="e">
        <f t="shared" ca="1" si="698"/>
        <v>#DIV/0!</v>
      </c>
      <c r="P5538" t="e">
        <f t="shared" ca="1" si="699"/>
        <v>#DIV/0!</v>
      </c>
      <c r="Q5538" t="e">
        <f t="shared" ca="1" si="700"/>
        <v>#DIV/0!</v>
      </c>
      <c r="R5538" t="e">
        <f t="shared" ca="1" si="701"/>
        <v>#DIV/0!</v>
      </c>
    </row>
    <row r="5539" spans="9:18" x14ac:dyDescent="0.25">
      <c r="I5539" s="1">
        <f t="shared" ca="1" si="695"/>
        <v>-10.3</v>
      </c>
      <c r="J5539" s="1" t="e">
        <f t="shared" ca="1" si="696"/>
        <v>#DIV/0!</v>
      </c>
      <c r="K5539" s="1" t="e">
        <f t="shared" ca="1" si="697"/>
        <v>#DIV/0!</v>
      </c>
      <c r="M5539">
        <v>42900</v>
      </c>
      <c r="N5539">
        <f t="shared" si="694"/>
        <v>0</v>
      </c>
      <c r="O5539" t="e">
        <f t="shared" ca="1" si="698"/>
        <v>#DIV/0!</v>
      </c>
      <c r="P5539" t="e">
        <f t="shared" ca="1" si="699"/>
        <v>#DIV/0!</v>
      </c>
      <c r="Q5539" t="e">
        <f t="shared" ca="1" si="700"/>
        <v>#DIV/0!</v>
      </c>
      <c r="R5539" t="e">
        <f t="shared" ca="1" si="701"/>
        <v>#DIV/0!</v>
      </c>
    </row>
    <row r="5540" spans="9:18" x14ac:dyDescent="0.25">
      <c r="I5540" s="1">
        <f t="shared" ca="1" si="695"/>
        <v>-10.3</v>
      </c>
      <c r="J5540" s="1" t="e">
        <f t="shared" ca="1" si="696"/>
        <v>#DIV/0!</v>
      </c>
      <c r="K5540" s="1" t="e">
        <f t="shared" ca="1" si="697"/>
        <v>#DIV/0!</v>
      </c>
      <c r="M5540">
        <v>42900</v>
      </c>
      <c r="N5540">
        <f t="shared" si="694"/>
        <v>0</v>
      </c>
      <c r="O5540" t="e">
        <f t="shared" ca="1" si="698"/>
        <v>#DIV/0!</v>
      </c>
      <c r="P5540" t="e">
        <f t="shared" ca="1" si="699"/>
        <v>#DIV/0!</v>
      </c>
      <c r="Q5540" t="e">
        <f t="shared" ca="1" si="700"/>
        <v>#DIV/0!</v>
      </c>
      <c r="R5540" t="e">
        <f t="shared" ca="1" si="701"/>
        <v>#DIV/0!</v>
      </c>
    </row>
    <row r="5541" spans="9:18" x14ac:dyDescent="0.25">
      <c r="I5541" s="1">
        <f t="shared" ca="1" si="695"/>
        <v>-10.3</v>
      </c>
      <c r="J5541" s="1" t="e">
        <f t="shared" ca="1" si="696"/>
        <v>#DIV/0!</v>
      </c>
      <c r="K5541" s="1" t="e">
        <f t="shared" ca="1" si="697"/>
        <v>#DIV/0!</v>
      </c>
      <c r="M5541">
        <v>42900</v>
      </c>
      <c r="N5541">
        <f t="shared" si="694"/>
        <v>0</v>
      </c>
      <c r="O5541" t="e">
        <f t="shared" ca="1" si="698"/>
        <v>#DIV/0!</v>
      </c>
      <c r="P5541" t="e">
        <f t="shared" ca="1" si="699"/>
        <v>#DIV/0!</v>
      </c>
      <c r="Q5541" t="e">
        <f t="shared" ca="1" si="700"/>
        <v>#DIV/0!</v>
      </c>
      <c r="R5541" t="e">
        <f t="shared" ca="1" si="701"/>
        <v>#DIV/0!</v>
      </c>
    </row>
    <row r="5542" spans="9:18" x14ac:dyDescent="0.25">
      <c r="I5542" s="1">
        <f t="shared" ca="1" si="695"/>
        <v>-10.3</v>
      </c>
      <c r="J5542" s="1" t="e">
        <f t="shared" ca="1" si="696"/>
        <v>#DIV/0!</v>
      </c>
      <c r="K5542" s="1" t="e">
        <f t="shared" ca="1" si="697"/>
        <v>#DIV/0!</v>
      </c>
      <c r="M5542">
        <v>42900</v>
      </c>
      <c r="N5542">
        <f t="shared" si="694"/>
        <v>0</v>
      </c>
      <c r="O5542" t="e">
        <f t="shared" ca="1" si="698"/>
        <v>#DIV/0!</v>
      </c>
      <c r="P5542" t="e">
        <f t="shared" ca="1" si="699"/>
        <v>#DIV/0!</v>
      </c>
      <c r="Q5542" t="e">
        <f t="shared" ca="1" si="700"/>
        <v>#DIV/0!</v>
      </c>
      <c r="R5542" t="e">
        <f t="shared" ca="1" si="701"/>
        <v>#DIV/0!</v>
      </c>
    </row>
    <row r="5543" spans="9:18" x14ac:dyDescent="0.25">
      <c r="I5543" s="1">
        <f t="shared" ca="1" si="695"/>
        <v>-10.3</v>
      </c>
      <c r="J5543" s="1" t="e">
        <f t="shared" ca="1" si="696"/>
        <v>#DIV/0!</v>
      </c>
      <c r="K5543" s="1" t="e">
        <f t="shared" ca="1" si="697"/>
        <v>#DIV/0!</v>
      </c>
      <c r="M5543">
        <v>42900</v>
      </c>
      <c r="N5543">
        <f t="shared" si="694"/>
        <v>0</v>
      </c>
      <c r="O5543" t="e">
        <f t="shared" ca="1" si="698"/>
        <v>#DIV/0!</v>
      </c>
      <c r="P5543" t="e">
        <f t="shared" ca="1" si="699"/>
        <v>#DIV/0!</v>
      </c>
      <c r="Q5543" t="e">
        <f t="shared" ca="1" si="700"/>
        <v>#DIV/0!</v>
      </c>
      <c r="R5543" t="e">
        <f t="shared" ca="1" si="701"/>
        <v>#DIV/0!</v>
      </c>
    </row>
    <row r="5544" spans="9:18" x14ac:dyDescent="0.25">
      <c r="I5544" s="1">
        <f t="shared" ca="1" si="695"/>
        <v>-10.3</v>
      </c>
      <c r="J5544" s="1" t="e">
        <f t="shared" ca="1" si="696"/>
        <v>#DIV/0!</v>
      </c>
      <c r="K5544" s="1" t="e">
        <f t="shared" ca="1" si="697"/>
        <v>#DIV/0!</v>
      </c>
      <c r="M5544">
        <v>42900</v>
      </c>
      <c r="N5544">
        <f t="shared" si="694"/>
        <v>0</v>
      </c>
      <c r="O5544" t="e">
        <f t="shared" ca="1" si="698"/>
        <v>#DIV/0!</v>
      </c>
      <c r="P5544" t="e">
        <f t="shared" ca="1" si="699"/>
        <v>#DIV/0!</v>
      </c>
      <c r="Q5544" t="e">
        <f t="shared" ca="1" si="700"/>
        <v>#DIV/0!</v>
      </c>
      <c r="R5544" t="e">
        <f t="shared" ca="1" si="701"/>
        <v>#DIV/0!</v>
      </c>
    </row>
    <row r="5545" spans="9:18" x14ac:dyDescent="0.25">
      <c r="I5545" s="1">
        <f t="shared" ca="1" si="695"/>
        <v>-10.3</v>
      </c>
      <c r="J5545" s="1" t="e">
        <f t="shared" ca="1" si="696"/>
        <v>#DIV/0!</v>
      </c>
      <c r="K5545" s="1" t="e">
        <f t="shared" ca="1" si="697"/>
        <v>#DIV/0!</v>
      </c>
      <c r="M5545">
        <v>42900</v>
      </c>
      <c r="N5545">
        <f t="shared" si="694"/>
        <v>0</v>
      </c>
      <c r="O5545" t="e">
        <f t="shared" ca="1" si="698"/>
        <v>#DIV/0!</v>
      </c>
      <c r="P5545" t="e">
        <f t="shared" ca="1" si="699"/>
        <v>#DIV/0!</v>
      </c>
      <c r="Q5545" t="e">
        <f t="shared" ca="1" si="700"/>
        <v>#DIV/0!</v>
      </c>
      <c r="R5545" t="e">
        <f t="shared" ca="1" si="701"/>
        <v>#DIV/0!</v>
      </c>
    </row>
    <row r="5546" spans="9:18" x14ac:dyDescent="0.25">
      <c r="I5546" s="1">
        <f t="shared" ca="1" si="695"/>
        <v>-10.3</v>
      </c>
      <c r="J5546" s="1" t="e">
        <f t="shared" ca="1" si="696"/>
        <v>#DIV/0!</v>
      </c>
      <c r="K5546" s="1" t="e">
        <f t="shared" ca="1" si="697"/>
        <v>#DIV/0!</v>
      </c>
      <c r="M5546">
        <v>42900</v>
      </c>
      <c r="N5546">
        <f t="shared" si="694"/>
        <v>0</v>
      </c>
      <c r="O5546" t="e">
        <f t="shared" ca="1" si="698"/>
        <v>#DIV/0!</v>
      </c>
      <c r="P5546" t="e">
        <f t="shared" ca="1" si="699"/>
        <v>#DIV/0!</v>
      </c>
      <c r="Q5546" t="e">
        <f t="shared" ca="1" si="700"/>
        <v>#DIV/0!</v>
      </c>
      <c r="R5546" t="e">
        <f t="shared" ca="1" si="701"/>
        <v>#DIV/0!</v>
      </c>
    </row>
    <row r="5547" spans="9:18" x14ac:dyDescent="0.25">
      <c r="I5547" s="1">
        <f t="shared" ca="1" si="695"/>
        <v>-10.3</v>
      </c>
      <c r="J5547" s="1" t="e">
        <f t="shared" ca="1" si="696"/>
        <v>#DIV/0!</v>
      </c>
      <c r="K5547" s="1" t="e">
        <f t="shared" ca="1" si="697"/>
        <v>#DIV/0!</v>
      </c>
      <c r="M5547">
        <v>42900</v>
      </c>
      <c r="N5547">
        <f t="shared" si="694"/>
        <v>0</v>
      </c>
      <c r="O5547" t="e">
        <f t="shared" ca="1" si="698"/>
        <v>#DIV/0!</v>
      </c>
      <c r="P5547" t="e">
        <f t="shared" ca="1" si="699"/>
        <v>#DIV/0!</v>
      </c>
      <c r="Q5547" t="e">
        <f t="shared" ca="1" si="700"/>
        <v>#DIV/0!</v>
      </c>
      <c r="R5547" t="e">
        <f t="shared" ca="1" si="701"/>
        <v>#DIV/0!</v>
      </c>
    </row>
    <row r="5548" spans="9:18" x14ac:dyDescent="0.25">
      <c r="I5548" s="1">
        <f t="shared" ca="1" si="695"/>
        <v>-10.3</v>
      </c>
      <c r="J5548" s="1" t="e">
        <f t="shared" ca="1" si="696"/>
        <v>#DIV/0!</v>
      </c>
      <c r="K5548" s="1" t="e">
        <f t="shared" ca="1" si="697"/>
        <v>#DIV/0!</v>
      </c>
      <c r="M5548">
        <v>42900</v>
      </c>
      <c r="N5548">
        <f t="shared" si="694"/>
        <v>0</v>
      </c>
      <c r="O5548" t="e">
        <f t="shared" ca="1" si="698"/>
        <v>#DIV/0!</v>
      </c>
      <c r="P5548" t="e">
        <f t="shared" ca="1" si="699"/>
        <v>#DIV/0!</v>
      </c>
      <c r="Q5548" t="e">
        <f t="shared" ca="1" si="700"/>
        <v>#DIV/0!</v>
      </c>
      <c r="R5548" t="e">
        <f t="shared" ca="1" si="701"/>
        <v>#DIV/0!</v>
      </c>
    </row>
    <row r="5549" spans="9:18" x14ac:dyDescent="0.25">
      <c r="I5549" s="1">
        <f t="shared" ca="1" si="695"/>
        <v>-10.3</v>
      </c>
      <c r="J5549" s="1" t="e">
        <f t="shared" ca="1" si="696"/>
        <v>#DIV/0!</v>
      </c>
      <c r="K5549" s="1" t="e">
        <f t="shared" ca="1" si="697"/>
        <v>#DIV/0!</v>
      </c>
      <c r="M5549">
        <v>42900</v>
      </c>
      <c r="N5549">
        <f t="shared" si="694"/>
        <v>0</v>
      </c>
      <c r="O5549" t="e">
        <f t="shared" ca="1" si="698"/>
        <v>#DIV/0!</v>
      </c>
      <c r="P5549" t="e">
        <f t="shared" ca="1" si="699"/>
        <v>#DIV/0!</v>
      </c>
      <c r="Q5549" t="e">
        <f t="shared" ca="1" si="700"/>
        <v>#DIV/0!</v>
      </c>
      <c r="R5549" t="e">
        <f t="shared" ca="1" si="701"/>
        <v>#DIV/0!</v>
      </c>
    </row>
    <row r="5550" spans="9:18" x14ac:dyDescent="0.25">
      <c r="I5550" s="1">
        <f t="shared" ca="1" si="695"/>
        <v>-10.3</v>
      </c>
      <c r="J5550" s="1" t="e">
        <f t="shared" ca="1" si="696"/>
        <v>#DIV/0!</v>
      </c>
      <c r="K5550" s="1" t="e">
        <f t="shared" ca="1" si="697"/>
        <v>#DIV/0!</v>
      </c>
      <c r="M5550">
        <v>42900</v>
      </c>
      <c r="N5550">
        <f t="shared" si="694"/>
        <v>0</v>
      </c>
      <c r="O5550" t="e">
        <f t="shared" ca="1" si="698"/>
        <v>#DIV/0!</v>
      </c>
      <c r="P5550" t="e">
        <f t="shared" ca="1" si="699"/>
        <v>#DIV/0!</v>
      </c>
      <c r="Q5550" t="e">
        <f t="shared" ca="1" si="700"/>
        <v>#DIV/0!</v>
      </c>
      <c r="R5550" t="e">
        <f t="shared" ca="1" si="701"/>
        <v>#DIV/0!</v>
      </c>
    </row>
    <row r="5551" spans="9:18" x14ac:dyDescent="0.25">
      <c r="I5551" s="1">
        <f t="shared" ca="1" si="695"/>
        <v>-10.3</v>
      </c>
      <c r="J5551" s="1" t="e">
        <f t="shared" ca="1" si="696"/>
        <v>#DIV/0!</v>
      </c>
      <c r="K5551" s="1" t="e">
        <f t="shared" ca="1" si="697"/>
        <v>#DIV/0!</v>
      </c>
      <c r="M5551">
        <v>42900</v>
      </c>
      <c r="N5551">
        <f t="shared" si="694"/>
        <v>0</v>
      </c>
      <c r="O5551" t="e">
        <f t="shared" ca="1" si="698"/>
        <v>#DIV/0!</v>
      </c>
      <c r="P5551" t="e">
        <f t="shared" ca="1" si="699"/>
        <v>#DIV/0!</v>
      </c>
      <c r="Q5551" t="e">
        <f t="shared" ca="1" si="700"/>
        <v>#DIV/0!</v>
      </c>
      <c r="R5551" t="e">
        <f t="shared" ca="1" si="701"/>
        <v>#DIV/0!</v>
      </c>
    </row>
    <row r="5552" spans="9:18" x14ac:dyDescent="0.25">
      <c r="I5552" s="1">
        <f t="shared" ca="1" si="695"/>
        <v>-10.3</v>
      </c>
      <c r="J5552" s="1" t="e">
        <f t="shared" ca="1" si="696"/>
        <v>#DIV/0!</v>
      </c>
      <c r="K5552" s="1" t="e">
        <f t="shared" ca="1" si="697"/>
        <v>#DIV/0!</v>
      </c>
      <c r="M5552">
        <v>42900</v>
      </c>
      <c r="N5552">
        <f t="shared" si="694"/>
        <v>0</v>
      </c>
      <c r="O5552" t="e">
        <f t="shared" ca="1" si="698"/>
        <v>#DIV/0!</v>
      </c>
      <c r="P5552" t="e">
        <f t="shared" ca="1" si="699"/>
        <v>#DIV/0!</v>
      </c>
      <c r="Q5552" t="e">
        <f t="shared" ca="1" si="700"/>
        <v>#DIV/0!</v>
      </c>
      <c r="R5552" t="e">
        <f t="shared" ca="1" si="701"/>
        <v>#DIV/0!</v>
      </c>
    </row>
    <row r="5553" spans="9:18" x14ac:dyDescent="0.25">
      <c r="I5553" s="1">
        <f t="shared" ca="1" si="695"/>
        <v>-10.3</v>
      </c>
      <c r="J5553" s="1" t="e">
        <f t="shared" ca="1" si="696"/>
        <v>#DIV/0!</v>
      </c>
      <c r="K5553" s="1" t="e">
        <f t="shared" ca="1" si="697"/>
        <v>#DIV/0!</v>
      </c>
      <c r="M5553">
        <v>42900</v>
      </c>
      <c r="N5553">
        <f t="shared" si="694"/>
        <v>0</v>
      </c>
      <c r="O5553" t="e">
        <f t="shared" ca="1" si="698"/>
        <v>#DIV/0!</v>
      </c>
      <c r="P5553" t="e">
        <f t="shared" ca="1" si="699"/>
        <v>#DIV/0!</v>
      </c>
      <c r="Q5553" t="e">
        <f t="shared" ca="1" si="700"/>
        <v>#DIV/0!</v>
      </c>
      <c r="R5553" t="e">
        <f t="shared" ca="1" si="701"/>
        <v>#DIV/0!</v>
      </c>
    </row>
    <row r="5554" spans="9:18" x14ac:dyDescent="0.25">
      <c r="I5554" s="1">
        <f t="shared" ca="1" si="695"/>
        <v>-10.3</v>
      </c>
      <c r="J5554" s="1" t="e">
        <f t="shared" ca="1" si="696"/>
        <v>#DIV/0!</v>
      </c>
      <c r="K5554" s="1" t="e">
        <f t="shared" ca="1" si="697"/>
        <v>#DIV/0!</v>
      </c>
      <c r="M5554">
        <v>42900</v>
      </c>
      <c r="N5554">
        <f t="shared" si="694"/>
        <v>0</v>
      </c>
      <c r="O5554" t="e">
        <f t="shared" ca="1" si="698"/>
        <v>#DIV/0!</v>
      </c>
      <c r="P5554" t="e">
        <f t="shared" ca="1" si="699"/>
        <v>#DIV/0!</v>
      </c>
      <c r="Q5554" t="e">
        <f t="shared" ca="1" si="700"/>
        <v>#DIV/0!</v>
      </c>
      <c r="R5554" t="e">
        <f t="shared" ca="1" si="701"/>
        <v>#DIV/0!</v>
      </c>
    </row>
    <row r="5555" spans="9:18" x14ac:dyDescent="0.25">
      <c r="I5555" s="1">
        <f t="shared" ca="1" si="695"/>
        <v>-10.3</v>
      </c>
      <c r="J5555" s="1" t="e">
        <f t="shared" ca="1" si="696"/>
        <v>#DIV/0!</v>
      </c>
      <c r="K5555" s="1" t="e">
        <f t="shared" ca="1" si="697"/>
        <v>#DIV/0!</v>
      </c>
      <c r="M5555">
        <v>42900</v>
      </c>
      <c r="N5555">
        <f t="shared" si="694"/>
        <v>0</v>
      </c>
      <c r="O5555" t="e">
        <f t="shared" ca="1" si="698"/>
        <v>#DIV/0!</v>
      </c>
      <c r="P5555" t="e">
        <f t="shared" ca="1" si="699"/>
        <v>#DIV/0!</v>
      </c>
      <c r="Q5555" t="e">
        <f t="shared" ca="1" si="700"/>
        <v>#DIV/0!</v>
      </c>
      <c r="R5555" t="e">
        <f t="shared" ca="1" si="701"/>
        <v>#DIV/0!</v>
      </c>
    </row>
    <row r="5556" spans="9:18" x14ac:dyDescent="0.25">
      <c r="I5556" s="1">
        <f t="shared" ca="1" si="695"/>
        <v>-10.3</v>
      </c>
      <c r="J5556" s="1" t="e">
        <f t="shared" ca="1" si="696"/>
        <v>#DIV/0!</v>
      </c>
      <c r="K5556" s="1" t="e">
        <f t="shared" ca="1" si="697"/>
        <v>#DIV/0!</v>
      </c>
      <c r="M5556">
        <v>42900</v>
      </c>
      <c r="N5556">
        <f t="shared" si="694"/>
        <v>0</v>
      </c>
      <c r="O5556" t="e">
        <f t="shared" ca="1" si="698"/>
        <v>#DIV/0!</v>
      </c>
      <c r="P5556" t="e">
        <f t="shared" ca="1" si="699"/>
        <v>#DIV/0!</v>
      </c>
      <c r="Q5556" t="e">
        <f t="shared" ca="1" si="700"/>
        <v>#DIV/0!</v>
      </c>
      <c r="R5556" t="e">
        <f t="shared" ca="1" si="701"/>
        <v>#DIV/0!</v>
      </c>
    </row>
    <row r="5557" spans="9:18" x14ac:dyDescent="0.25">
      <c r="I5557" s="1">
        <f t="shared" ca="1" si="695"/>
        <v>-10.3</v>
      </c>
      <c r="J5557" s="1" t="e">
        <f t="shared" ca="1" si="696"/>
        <v>#DIV/0!</v>
      </c>
      <c r="K5557" s="1" t="e">
        <f t="shared" ca="1" si="697"/>
        <v>#DIV/0!</v>
      </c>
      <c r="M5557">
        <v>42900</v>
      </c>
      <c r="N5557">
        <f t="shared" si="694"/>
        <v>0</v>
      </c>
      <c r="O5557" t="e">
        <f t="shared" ca="1" si="698"/>
        <v>#DIV/0!</v>
      </c>
      <c r="P5557" t="e">
        <f t="shared" ca="1" si="699"/>
        <v>#DIV/0!</v>
      </c>
      <c r="Q5557" t="e">
        <f t="shared" ca="1" si="700"/>
        <v>#DIV/0!</v>
      </c>
      <c r="R5557" t="e">
        <f t="shared" ca="1" si="701"/>
        <v>#DIV/0!</v>
      </c>
    </row>
    <row r="5558" spans="9:18" x14ac:dyDescent="0.25">
      <c r="I5558" s="1">
        <f t="shared" ca="1" si="695"/>
        <v>-10.3</v>
      </c>
      <c r="J5558" s="1" t="e">
        <f t="shared" ca="1" si="696"/>
        <v>#DIV/0!</v>
      </c>
      <c r="K5558" s="1" t="e">
        <f t="shared" ca="1" si="697"/>
        <v>#DIV/0!</v>
      </c>
      <c r="M5558">
        <v>42900</v>
      </c>
      <c r="N5558">
        <f t="shared" si="694"/>
        <v>0</v>
      </c>
      <c r="O5558" t="e">
        <f t="shared" ca="1" si="698"/>
        <v>#DIV/0!</v>
      </c>
      <c r="P5558" t="e">
        <f t="shared" ca="1" si="699"/>
        <v>#DIV/0!</v>
      </c>
      <c r="Q5558" t="e">
        <f t="shared" ca="1" si="700"/>
        <v>#DIV/0!</v>
      </c>
      <c r="R5558" t="e">
        <f t="shared" ca="1" si="701"/>
        <v>#DIV/0!</v>
      </c>
    </row>
    <row r="5559" spans="9:18" x14ac:dyDescent="0.25">
      <c r="I5559" s="1">
        <f t="shared" ca="1" si="695"/>
        <v>-10.3</v>
      </c>
      <c r="J5559" s="1" t="e">
        <f t="shared" ca="1" si="696"/>
        <v>#DIV/0!</v>
      </c>
      <c r="K5559" s="1" t="e">
        <f t="shared" ca="1" si="697"/>
        <v>#DIV/0!</v>
      </c>
      <c r="M5559">
        <v>42900</v>
      </c>
      <c r="N5559">
        <f t="shared" si="694"/>
        <v>0</v>
      </c>
      <c r="O5559" t="e">
        <f t="shared" ca="1" si="698"/>
        <v>#DIV/0!</v>
      </c>
      <c r="P5559" t="e">
        <f t="shared" ca="1" si="699"/>
        <v>#DIV/0!</v>
      </c>
      <c r="Q5559" t="e">
        <f t="shared" ca="1" si="700"/>
        <v>#DIV/0!</v>
      </c>
      <c r="R5559" t="e">
        <f t="shared" ca="1" si="701"/>
        <v>#DIV/0!</v>
      </c>
    </row>
    <row r="5560" spans="9:18" x14ac:dyDescent="0.25">
      <c r="I5560" s="1">
        <f t="shared" ca="1" si="695"/>
        <v>-10.3</v>
      </c>
      <c r="J5560" s="1" t="e">
        <f t="shared" ca="1" si="696"/>
        <v>#DIV/0!</v>
      </c>
      <c r="K5560" s="1" t="e">
        <f t="shared" ca="1" si="697"/>
        <v>#DIV/0!</v>
      </c>
      <c r="M5560">
        <v>42900</v>
      </c>
      <c r="N5560">
        <f t="shared" si="694"/>
        <v>0</v>
      </c>
      <c r="O5560" t="e">
        <f t="shared" ca="1" si="698"/>
        <v>#DIV/0!</v>
      </c>
      <c r="P5560" t="e">
        <f t="shared" ca="1" si="699"/>
        <v>#DIV/0!</v>
      </c>
      <c r="Q5560" t="e">
        <f t="shared" ca="1" si="700"/>
        <v>#DIV/0!</v>
      </c>
      <c r="R5560" t="e">
        <f t="shared" ca="1" si="701"/>
        <v>#DIV/0!</v>
      </c>
    </row>
    <row r="5561" spans="9:18" x14ac:dyDescent="0.25">
      <c r="I5561" s="1">
        <f t="shared" ca="1" si="695"/>
        <v>-10.3</v>
      </c>
      <c r="J5561" s="1" t="e">
        <f t="shared" ca="1" si="696"/>
        <v>#DIV/0!</v>
      </c>
      <c r="K5561" s="1" t="e">
        <f t="shared" ca="1" si="697"/>
        <v>#DIV/0!</v>
      </c>
      <c r="M5561">
        <v>42900</v>
      </c>
      <c r="N5561">
        <f t="shared" si="694"/>
        <v>0</v>
      </c>
      <c r="O5561" t="e">
        <f t="shared" ca="1" si="698"/>
        <v>#DIV/0!</v>
      </c>
      <c r="P5561" t="e">
        <f t="shared" ca="1" si="699"/>
        <v>#DIV/0!</v>
      </c>
      <c r="Q5561" t="e">
        <f t="shared" ca="1" si="700"/>
        <v>#DIV/0!</v>
      </c>
      <c r="R5561" t="e">
        <f t="shared" ca="1" si="701"/>
        <v>#DIV/0!</v>
      </c>
    </row>
    <row r="5562" spans="9:18" x14ac:dyDescent="0.25">
      <c r="I5562" s="1">
        <f t="shared" ca="1" si="695"/>
        <v>-10.3</v>
      </c>
      <c r="J5562" s="1" t="e">
        <f t="shared" ca="1" si="696"/>
        <v>#DIV/0!</v>
      </c>
      <c r="K5562" s="1" t="e">
        <f t="shared" ca="1" si="697"/>
        <v>#DIV/0!</v>
      </c>
      <c r="M5562">
        <v>42900</v>
      </c>
      <c r="N5562">
        <f t="shared" si="694"/>
        <v>0</v>
      </c>
      <c r="O5562" t="e">
        <f t="shared" ca="1" si="698"/>
        <v>#DIV/0!</v>
      </c>
      <c r="P5562" t="e">
        <f t="shared" ca="1" si="699"/>
        <v>#DIV/0!</v>
      </c>
      <c r="Q5562" t="e">
        <f t="shared" ca="1" si="700"/>
        <v>#DIV/0!</v>
      </c>
      <c r="R5562" t="e">
        <f t="shared" ca="1" si="701"/>
        <v>#DIV/0!</v>
      </c>
    </row>
    <row r="5563" spans="9:18" x14ac:dyDescent="0.25">
      <c r="I5563" s="1">
        <f t="shared" ca="1" si="695"/>
        <v>-10.3</v>
      </c>
      <c r="J5563" s="1" t="e">
        <f t="shared" ca="1" si="696"/>
        <v>#DIV/0!</v>
      </c>
      <c r="K5563" s="1" t="e">
        <f t="shared" ca="1" si="697"/>
        <v>#DIV/0!</v>
      </c>
      <c r="M5563">
        <v>42900</v>
      </c>
      <c r="N5563">
        <f t="shared" si="694"/>
        <v>0</v>
      </c>
      <c r="O5563" t="e">
        <f t="shared" ca="1" si="698"/>
        <v>#DIV/0!</v>
      </c>
      <c r="P5563" t="e">
        <f t="shared" ca="1" si="699"/>
        <v>#DIV/0!</v>
      </c>
      <c r="Q5563" t="e">
        <f t="shared" ca="1" si="700"/>
        <v>#DIV/0!</v>
      </c>
      <c r="R5563" t="e">
        <f t="shared" ca="1" si="701"/>
        <v>#DIV/0!</v>
      </c>
    </row>
    <row r="5564" spans="9:18" x14ac:dyDescent="0.25">
      <c r="I5564" s="1">
        <f t="shared" ca="1" si="695"/>
        <v>-10.3</v>
      </c>
      <c r="J5564" s="1" t="e">
        <f t="shared" ca="1" si="696"/>
        <v>#DIV/0!</v>
      </c>
      <c r="K5564" s="1" t="e">
        <f t="shared" ca="1" si="697"/>
        <v>#DIV/0!</v>
      </c>
      <c r="M5564">
        <v>42900</v>
      </c>
      <c r="N5564">
        <f t="shared" si="694"/>
        <v>0</v>
      </c>
      <c r="O5564" t="e">
        <f t="shared" ca="1" si="698"/>
        <v>#DIV/0!</v>
      </c>
      <c r="P5564" t="e">
        <f t="shared" ca="1" si="699"/>
        <v>#DIV/0!</v>
      </c>
      <c r="Q5564" t="e">
        <f t="shared" ca="1" si="700"/>
        <v>#DIV/0!</v>
      </c>
      <c r="R5564" t="e">
        <f t="shared" ca="1" si="701"/>
        <v>#DIV/0!</v>
      </c>
    </row>
    <row r="5565" spans="9:18" x14ac:dyDescent="0.25">
      <c r="I5565" s="1">
        <f t="shared" ca="1" si="695"/>
        <v>-10.3</v>
      </c>
      <c r="J5565" s="1" t="e">
        <f t="shared" ca="1" si="696"/>
        <v>#DIV/0!</v>
      </c>
      <c r="K5565" s="1" t="e">
        <f t="shared" ca="1" si="697"/>
        <v>#DIV/0!</v>
      </c>
      <c r="M5565">
        <v>42900</v>
      </c>
      <c r="N5565">
        <f t="shared" si="694"/>
        <v>0</v>
      </c>
      <c r="O5565" t="e">
        <f t="shared" ca="1" si="698"/>
        <v>#DIV/0!</v>
      </c>
      <c r="P5565" t="e">
        <f t="shared" ca="1" si="699"/>
        <v>#DIV/0!</v>
      </c>
      <c r="Q5565" t="e">
        <f t="shared" ca="1" si="700"/>
        <v>#DIV/0!</v>
      </c>
      <c r="R5565" t="e">
        <f t="shared" ca="1" si="701"/>
        <v>#DIV/0!</v>
      </c>
    </row>
    <row r="5566" spans="9:18" x14ac:dyDescent="0.25">
      <c r="I5566" s="1">
        <f t="shared" ca="1" si="695"/>
        <v>-10.3</v>
      </c>
      <c r="J5566" s="1" t="e">
        <f t="shared" ca="1" si="696"/>
        <v>#DIV/0!</v>
      </c>
      <c r="K5566" s="1" t="e">
        <f t="shared" ca="1" si="697"/>
        <v>#DIV/0!</v>
      </c>
      <c r="M5566">
        <v>42900</v>
      </c>
      <c r="N5566">
        <f t="shared" si="694"/>
        <v>0</v>
      </c>
      <c r="O5566" t="e">
        <f t="shared" ca="1" si="698"/>
        <v>#DIV/0!</v>
      </c>
      <c r="P5566" t="e">
        <f t="shared" ca="1" si="699"/>
        <v>#DIV/0!</v>
      </c>
      <c r="Q5566" t="e">
        <f t="shared" ca="1" si="700"/>
        <v>#DIV/0!</v>
      </c>
      <c r="R5566" t="e">
        <f t="shared" ca="1" si="701"/>
        <v>#DIV/0!</v>
      </c>
    </row>
    <row r="5567" spans="9:18" x14ac:dyDescent="0.25">
      <c r="I5567" s="1">
        <f t="shared" ca="1" si="695"/>
        <v>-10.3</v>
      </c>
      <c r="J5567" s="1" t="e">
        <f t="shared" ca="1" si="696"/>
        <v>#DIV/0!</v>
      </c>
      <c r="K5567" s="1" t="e">
        <f t="shared" ca="1" si="697"/>
        <v>#DIV/0!</v>
      </c>
      <c r="M5567">
        <v>42900</v>
      </c>
      <c r="N5567">
        <f t="shared" si="694"/>
        <v>0</v>
      </c>
      <c r="O5567" t="e">
        <f t="shared" ca="1" si="698"/>
        <v>#DIV/0!</v>
      </c>
      <c r="P5567" t="e">
        <f t="shared" ca="1" si="699"/>
        <v>#DIV/0!</v>
      </c>
      <c r="Q5567" t="e">
        <f t="shared" ca="1" si="700"/>
        <v>#DIV/0!</v>
      </c>
      <c r="R5567" t="e">
        <f t="shared" ca="1" si="701"/>
        <v>#DIV/0!</v>
      </c>
    </row>
    <row r="5568" spans="9:18" x14ac:dyDescent="0.25">
      <c r="I5568" s="1">
        <f t="shared" ca="1" si="695"/>
        <v>-10.3</v>
      </c>
      <c r="J5568" s="1" t="e">
        <f t="shared" ca="1" si="696"/>
        <v>#DIV/0!</v>
      </c>
      <c r="K5568" s="1" t="e">
        <f t="shared" ca="1" si="697"/>
        <v>#DIV/0!</v>
      </c>
      <c r="M5568">
        <v>42900</v>
      </c>
      <c r="N5568">
        <f t="shared" si="694"/>
        <v>0</v>
      </c>
      <c r="O5568" t="e">
        <f t="shared" ca="1" si="698"/>
        <v>#DIV/0!</v>
      </c>
      <c r="P5568" t="e">
        <f t="shared" ca="1" si="699"/>
        <v>#DIV/0!</v>
      </c>
      <c r="Q5568" t="e">
        <f t="shared" ca="1" si="700"/>
        <v>#DIV/0!</v>
      </c>
      <c r="R5568" t="e">
        <f t="shared" ca="1" si="701"/>
        <v>#DIV/0!</v>
      </c>
    </row>
    <row r="5569" spans="9:18" x14ac:dyDescent="0.25">
      <c r="I5569" s="1">
        <f t="shared" ca="1" si="695"/>
        <v>-10.3</v>
      </c>
      <c r="J5569" s="1" t="e">
        <f t="shared" ca="1" si="696"/>
        <v>#DIV/0!</v>
      </c>
      <c r="K5569" s="1" t="e">
        <f t="shared" ca="1" si="697"/>
        <v>#DIV/0!</v>
      </c>
      <c r="M5569">
        <v>42900</v>
      </c>
      <c r="N5569">
        <f t="shared" si="694"/>
        <v>0</v>
      </c>
      <c r="O5569" t="e">
        <f t="shared" ca="1" si="698"/>
        <v>#DIV/0!</v>
      </c>
      <c r="P5569" t="e">
        <f t="shared" ca="1" si="699"/>
        <v>#DIV/0!</v>
      </c>
      <c r="Q5569" t="e">
        <f t="shared" ca="1" si="700"/>
        <v>#DIV/0!</v>
      </c>
      <c r="R5569" t="e">
        <f t="shared" ca="1" si="701"/>
        <v>#DIV/0!</v>
      </c>
    </row>
    <row r="5570" spans="9:18" x14ac:dyDescent="0.25">
      <c r="I5570" s="1">
        <f t="shared" ca="1" si="695"/>
        <v>-10.3</v>
      </c>
      <c r="J5570" s="1" t="e">
        <f t="shared" ca="1" si="696"/>
        <v>#DIV/0!</v>
      </c>
      <c r="K5570" s="1" t="e">
        <f t="shared" ca="1" si="697"/>
        <v>#DIV/0!</v>
      </c>
      <c r="M5570">
        <v>42900</v>
      </c>
      <c r="N5570">
        <f t="shared" si="694"/>
        <v>0</v>
      </c>
      <c r="O5570" t="e">
        <f t="shared" ca="1" si="698"/>
        <v>#DIV/0!</v>
      </c>
      <c r="P5570" t="e">
        <f t="shared" ca="1" si="699"/>
        <v>#DIV/0!</v>
      </c>
      <c r="Q5570" t="e">
        <f t="shared" ca="1" si="700"/>
        <v>#DIV/0!</v>
      </c>
      <c r="R5570" t="e">
        <f t="shared" ca="1" si="701"/>
        <v>#DIV/0!</v>
      </c>
    </row>
    <row r="5571" spans="9:18" x14ac:dyDescent="0.25">
      <c r="I5571" s="1">
        <f t="shared" ca="1" si="695"/>
        <v>-10.3</v>
      </c>
      <c r="J5571" s="1" t="e">
        <f t="shared" ca="1" si="696"/>
        <v>#DIV/0!</v>
      </c>
      <c r="K5571" s="1" t="e">
        <f t="shared" ca="1" si="697"/>
        <v>#DIV/0!</v>
      </c>
      <c r="M5571">
        <v>42900</v>
      </c>
      <c r="N5571">
        <f t="shared" si="694"/>
        <v>0</v>
      </c>
      <c r="O5571" t="e">
        <f t="shared" ca="1" si="698"/>
        <v>#DIV/0!</v>
      </c>
      <c r="P5571" t="e">
        <f t="shared" ca="1" si="699"/>
        <v>#DIV/0!</v>
      </c>
      <c r="Q5571" t="e">
        <f t="shared" ca="1" si="700"/>
        <v>#DIV/0!</v>
      </c>
      <c r="R5571" t="e">
        <f t="shared" ca="1" si="701"/>
        <v>#DIV/0!</v>
      </c>
    </row>
    <row r="5572" spans="9:18" x14ac:dyDescent="0.25">
      <c r="I5572" s="1">
        <f t="shared" ca="1" si="695"/>
        <v>-10.3</v>
      </c>
      <c r="J5572" s="1" t="e">
        <f t="shared" ca="1" si="696"/>
        <v>#DIV/0!</v>
      </c>
      <c r="K5572" s="1" t="e">
        <f t="shared" ca="1" si="697"/>
        <v>#DIV/0!</v>
      </c>
      <c r="M5572">
        <v>42900</v>
      </c>
      <c r="N5572">
        <f t="shared" si="694"/>
        <v>0</v>
      </c>
      <c r="O5572" t="e">
        <f t="shared" ca="1" si="698"/>
        <v>#DIV/0!</v>
      </c>
      <c r="P5572" t="e">
        <f t="shared" ca="1" si="699"/>
        <v>#DIV/0!</v>
      </c>
      <c r="Q5572" t="e">
        <f t="shared" ca="1" si="700"/>
        <v>#DIV/0!</v>
      </c>
      <c r="R5572" t="e">
        <f t="shared" ca="1" si="701"/>
        <v>#DIV/0!</v>
      </c>
    </row>
    <row r="5573" spans="9:18" x14ac:dyDescent="0.25">
      <c r="I5573" s="1">
        <f t="shared" ca="1" si="695"/>
        <v>-10.3</v>
      </c>
      <c r="J5573" s="1" t="e">
        <f t="shared" ca="1" si="696"/>
        <v>#DIV/0!</v>
      </c>
      <c r="K5573" s="1" t="e">
        <f t="shared" ca="1" si="697"/>
        <v>#DIV/0!</v>
      </c>
      <c r="M5573">
        <v>42900</v>
      </c>
      <c r="N5573">
        <f t="shared" si="694"/>
        <v>0</v>
      </c>
      <c r="O5573" t="e">
        <f t="shared" ca="1" si="698"/>
        <v>#DIV/0!</v>
      </c>
      <c r="P5573" t="e">
        <f t="shared" ca="1" si="699"/>
        <v>#DIV/0!</v>
      </c>
      <c r="Q5573" t="e">
        <f t="shared" ca="1" si="700"/>
        <v>#DIV/0!</v>
      </c>
      <c r="R5573" t="e">
        <f t="shared" ca="1" si="701"/>
        <v>#DIV/0!</v>
      </c>
    </row>
    <row r="5574" spans="9:18" x14ac:dyDescent="0.25">
      <c r="I5574" s="1">
        <f t="shared" ca="1" si="695"/>
        <v>-10.3</v>
      </c>
      <c r="J5574" s="1" t="e">
        <f t="shared" ca="1" si="696"/>
        <v>#DIV/0!</v>
      </c>
      <c r="K5574" s="1" t="e">
        <f t="shared" ca="1" si="697"/>
        <v>#DIV/0!</v>
      </c>
      <c r="M5574">
        <v>42900</v>
      </c>
      <c r="N5574">
        <f t="shared" si="694"/>
        <v>0</v>
      </c>
      <c r="O5574" t="e">
        <f t="shared" ca="1" si="698"/>
        <v>#DIV/0!</v>
      </c>
      <c r="P5574" t="e">
        <f t="shared" ca="1" si="699"/>
        <v>#DIV/0!</v>
      </c>
      <c r="Q5574" t="e">
        <f t="shared" ca="1" si="700"/>
        <v>#DIV/0!</v>
      </c>
      <c r="R5574" t="e">
        <f t="shared" ca="1" si="701"/>
        <v>#DIV/0!</v>
      </c>
    </row>
    <row r="5575" spans="9:18" x14ac:dyDescent="0.25">
      <c r="I5575" s="1">
        <f t="shared" ca="1" si="695"/>
        <v>-10.3</v>
      </c>
      <c r="J5575" s="1" t="e">
        <f t="shared" ca="1" si="696"/>
        <v>#DIV/0!</v>
      </c>
      <c r="K5575" s="1" t="e">
        <f t="shared" ca="1" si="697"/>
        <v>#DIV/0!</v>
      </c>
      <c r="M5575">
        <v>42900</v>
      </c>
      <c r="N5575">
        <f t="shared" ref="N5575:N5638" si="702">G5575/M5575</f>
        <v>0</v>
      </c>
      <c r="O5575" t="e">
        <f t="shared" ca="1" si="698"/>
        <v>#DIV/0!</v>
      </c>
      <c r="P5575" t="e">
        <f t="shared" ca="1" si="699"/>
        <v>#DIV/0!</v>
      </c>
      <c r="Q5575" t="e">
        <f t="shared" ca="1" si="700"/>
        <v>#DIV/0!</v>
      </c>
      <c r="R5575" t="e">
        <f t="shared" ca="1" si="701"/>
        <v>#DIV/0!</v>
      </c>
    </row>
    <row r="5576" spans="9:18" x14ac:dyDescent="0.25">
      <c r="I5576" s="1">
        <f t="shared" ref="I5576:I5639" ca="1" si="703">ROUND(((C5576-INDIRECT("U7"))*100)/9810, 2)</f>
        <v>-10.3</v>
      </c>
      <c r="J5576" s="1" t="e">
        <f t="shared" ref="J5576:J5639" ca="1" si="704">AVERAGE(D5576:F5576)+INDIRECT("U8")</f>
        <v>#DIV/0!</v>
      </c>
      <c r="K5576" s="1" t="e">
        <f t="shared" ca="1" si="697"/>
        <v>#DIV/0!</v>
      </c>
      <c r="M5576">
        <v>42900</v>
      </c>
      <c r="N5576">
        <f t="shared" si="702"/>
        <v>0</v>
      </c>
      <c r="O5576" t="e">
        <f t="shared" ca="1" si="698"/>
        <v>#DIV/0!</v>
      </c>
      <c r="P5576" t="e">
        <f t="shared" ca="1" si="699"/>
        <v>#DIV/0!</v>
      </c>
      <c r="Q5576" t="e">
        <f t="shared" ca="1" si="700"/>
        <v>#DIV/0!</v>
      </c>
      <c r="R5576" t="e">
        <f t="shared" ca="1" si="701"/>
        <v>#DIV/0!</v>
      </c>
    </row>
    <row r="5577" spans="9:18" x14ac:dyDescent="0.25">
      <c r="I5577" s="1">
        <f t="shared" ca="1" si="703"/>
        <v>-10.3</v>
      </c>
      <c r="J5577" s="1" t="e">
        <f t="shared" ca="1" si="704"/>
        <v>#DIV/0!</v>
      </c>
      <c r="K5577" s="1" t="e">
        <f t="shared" ca="1" si="697"/>
        <v>#DIV/0!</v>
      </c>
      <c r="M5577">
        <v>42900</v>
      </c>
      <c r="N5577">
        <f t="shared" si="702"/>
        <v>0</v>
      </c>
      <c r="O5577" t="e">
        <f t="shared" ca="1" si="698"/>
        <v>#DIV/0!</v>
      </c>
      <c r="P5577" t="e">
        <f t="shared" ca="1" si="699"/>
        <v>#DIV/0!</v>
      </c>
      <c r="Q5577" t="e">
        <f t="shared" ca="1" si="700"/>
        <v>#DIV/0!</v>
      </c>
      <c r="R5577" t="e">
        <f t="shared" ca="1" si="701"/>
        <v>#DIV/0!</v>
      </c>
    </row>
    <row r="5578" spans="9:18" x14ac:dyDescent="0.25">
      <c r="I5578" s="1">
        <f t="shared" ca="1" si="703"/>
        <v>-10.3</v>
      </c>
      <c r="J5578" s="1" t="e">
        <f t="shared" ca="1" si="704"/>
        <v>#DIV/0!</v>
      </c>
      <c r="K5578" s="1" t="e">
        <f t="shared" ca="1" si="697"/>
        <v>#DIV/0!</v>
      </c>
      <c r="M5578">
        <v>42900</v>
      </c>
      <c r="N5578">
        <f t="shared" si="702"/>
        <v>0</v>
      </c>
      <c r="O5578" t="e">
        <f t="shared" ca="1" si="698"/>
        <v>#DIV/0!</v>
      </c>
      <c r="P5578" t="e">
        <f t="shared" ca="1" si="699"/>
        <v>#DIV/0!</v>
      </c>
      <c r="Q5578" t="e">
        <f t="shared" ca="1" si="700"/>
        <v>#DIV/0!</v>
      </c>
      <c r="R5578" t="e">
        <f t="shared" ca="1" si="701"/>
        <v>#DIV/0!</v>
      </c>
    </row>
    <row r="5579" spans="9:18" x14ac:dyDescent="0.25">
      <c r="I5579" s="1">
        <f t="shared" ca="1" si="703"/>
        <v>-10.3</v>
      </c>
      <c r="J5579" s="1" t="e">
        <f t="shared" ca="1" si="704"/>
        <v>#DIV/0!</v>
      </c>
      <c r="K5579" s="1" t="e">
        <f t="shared" ca="1" si="697"/>
        <v>#DIV/0!</v>
      </c>
      <c r="M5579">
        <v>42900</v>
      </c>
      <c r="N5579">
        <f t="shared" si="702"/>
        <v>0</v>
      </c>
      <c r="O5579" t="e">
        <f t="shared" ca="1" si="698"/>
        <v>#DIV/0!</v>
      </c>
      <c r="P5579" t="e">
        <f t="shared" ca="1" si="699"/>
        <v>#DIV/0!</v>
      </c>
      <c r="Q5579" t="e">
        <f t="shared" ca="1" si="700"/>
        <v>#DIV/0!</v>
      </c>
      <c r="R5579" t="e">
        <f t="shared" ca="1" si="701"/>
        <v>#DIV/0!</v>
      </c>
    </row>
    <row r="5580" spans="9:18" x14ac:dyDescent="0.25">
      <c r="I5580" s="1">
        <f t="shared" ca="1" si="703"/>
        <v>-10.3</v>
      </c>
      <c r="J5580" s="1" t="e">
        <f t="shared" ca="1" si="704"/>
        <v>#DIV/0!</v>
      </c>
      <c r="K5580" s="1" t="e">
        <f t="shared" ca="1" si="697"/>
        <v>#DIV/0!</v>
      </c>
      <c r="M5580">
        <v>42900</v>
      </c>
      <c r="N5580">
        <f t="shared" si="702"/>
        <v>0</v>
      </c>
      <c r="O5580" t="e">
        <f t="shared" ca="1" si="698"/>
        <v>#DIV/0!</v>
      </c>
      <c r="P5580" t="e">
        <f t="shared" ca="1" si="699"/>
        <v>#DIV/0!</v>
      </c>
      <c r="Q5580" t="e">
        <f t="shared" ca="1" si="700"/>
        <v>#DIV/0!</v>
      </c>
      <c r="R5580" t="e">
        <f t="shared" ca="1" si="701"/>
        <v>#DIV/0!</v>
      </c>
    </row>
    <row r="5581" spans="9:18" x14ac:dyDescent="0.25">
      <c r="I5581" s="1">
        <f t="shared" ca="1" si="703"/>
        <v>-10.3</v>
      </c>
      <c r="J5581" s="1" t="e">
        <f t="shared" ca="1" si="704"/>
        <v>#DIV/0!</v>
      </c>
      <c r="K5581" s="1" t="e">
        <f t="shared" ca="1" si="697"/>
        <v>#DIV/0!</v>
      </c>
      <c r="M5581">
        <v>42900</v>
      </c>
      <c r="N5581">
        <f t="shared" si="702"/>
        <v>0</v>
      </c>
      <c r="O5581" t="e">
        <f t="shared" ca="1" si="698"/>
        <v>#DIV/0!</v>
      </c>
      <c r="P5581" t="e">
        <f t="shared" ca="1" si="699"/>
        <v>#DIV/0!</v>
      </c>
      <c r="Q5581" t="e">
        <f t="shared" ca="1" si="700"/>
        <v>#DIV/0!</v>
      </c>
      <c r="R5581" t="e">
        <f t="shared" ca="1" si="701"/>
        <v>#DIV/0!</v>
      </c>
    </row>
    <row r="5582" spans="9:18" x14ac:dyDescent="0.25">
      <c r="I5582" s="1">
        <f t="shared" ca="1" si="703"/>
        <v>-10.3</v>
      </c>
      <c r="J5582" s="1" t="e">
        <f t="shared" ca="1" si="704"/>
        <v>#DIV/0!</v>
      </c>
      <c r="K5582" s="1" t="e">
        <f t="shared" ca="1" si="697"/>
        <v>#DIV/0!</v>
      </c>
      <c r="M5582">
        <v>42900</v>
      </c>
      <c r="N5582">
        <f t="shared" si="702"/>
        <v>0</v>
      </c>
      <c r="O5582" t="e">
        <f t="shared" ca="1" si="698"/>
        <v>#DIV/0!</v>
      </c>
      <c r="P5582" t="e">
        <f t="shared" ca="1" si="699"/>
        <v>#DIV/0!</v>
      </c>
      <c r="Q5582" t="e">
        <f t="shared" ca="1" si="700"/>
        <v>#DIV/0!</v>
      </c>
      <c r="R5582" t="e">
        <f t="shared" ca="1" si="701"/>
        <v>#DIV/0!</v>
      </c>
    </row>
    <row r="5583" spans="9:18" x14ac:dyDescent="0.25">
      <c r="I5583" s="1">
        <f t="shared" ca="1" si="703"/>
        <v>-10.3</v>
      </c>
      <c r="J5583" s="1" t="e">
        <f t="shared" ca="1" si="704"/>
        <v>#DIV/0!</v>
      </c>
      <c r="K5583" s="1" t="e">
        <f t="shared" ca="1" si="697"/>
        <v>#DIV/0!</v>
      </c>
      <c r="M5583">
        <v>42900</v>
      </c>
      <c r="N5583">
        <f t="shared" si="702"/>
        <v>0</v>
      </c>
      <c r="O5583" t="e">
        <f t="shared" ca="1" si="698"/>
        <v>#DIV/0!</v>
      </c>
      <c r="P5583" t="e">
        <f t="shared" ca="1" si="699"/>
        <v>#DIV/0!</v>
      </c>
      <c r="Q5583" t="e">
        <f t="shared" ca="1" si="700"/>
        <v>#DIV/0!</v>
      </c>
      <c r="R5583" t="e">
        <f t="shared" ca="1" si="701"/>
        <v>#DIV/0!</v>
      </c>
    </row>
    <row r="5584" spans="9:18" x14ac:dyDescent="0.25">
      <c r="I5584" s="1">
        <f t="shared" ca="1" si="703"/>
        <v>-10.3</v>
      </c>
      <c r="J5584" s="1" t="e">
        <f t="shared" ca="1" si="704"/>
        <v>#DIV/0!</v>
      </c>
      <c r="K5584" s="1" t="e">
        <f t="shared" ca="1" si="697"/>
        <v>#DIV/0!</v>
      </c>
      <c r="M5584">
        <v>42900</v>
      </c>
      <c r="N5584">
        <f t="shared" si="702"/>
        <v>0</v>
      </c>
      <c r="O5584" t="e">
        <f t="shared" ca="1" si="698"/>
        <v>#DIV/0!</v>
      </c>
      <c r="P5584" t="e">
        <f t="shared" ca="1" si="699"/>
        <v>#DIV/0!</v>
      </c>
      <c r="Q5584" t="e">
        <f t="shared" ca="1" si="700"/>
        <v>#DIV/0!</v>
      </c>
      <c r="R5584" t="e">
        <f t="shared" ca="1" si="701"/>
        <v>#DIV/0!</v>
      </c>
    </row>
    <row r="5585" spans="9:18" x14ac:dyDescent="0.25">
      <c r="I5585" s="1">
        <f t="shared" ca="1" si="703"/>
        <v>-10.3</v>
      </c>
      <c r="J5585" s="1" t="e">
        <f t="shared" ca="1" si="704"/>
        <v>#DIV/0!</v>
      </c>
      <c r="K5585" s="1" t="e">
        <f t="shared" ca="1" si="697"/>
        <v>#DIV/0!</v>
      </c>
      <c r="M5585">
        <v>42900</v>
      </c>
      <c r="N5585">
        <f t="shared" si="702"/>
        <v>0</v>
      </c>
      <c r="O5585" t="e">
        <f t="shared" ca="1" si="698"/>
        <v>#DIV/0!</v>
      </c>
      <c r="P5585" t="e">
        <f t="shared" ca="1" si="699"/>
        <v>#DIV/0!</v>
      </c>
      <c r="Q5585" t="e">
        <f t="shared" ca="1" si="700"/>
        <v>#DIV/0!</v>
      </c>
      <c r="R5585" t="e">
        <f t="shared" ca="1" si="701"/>
        <v>#DIV/0!</v>
      </c>
    </row>
    <row r="5586" spans="9:18" x14ac:dyDescent="0.25">
      <c r="I5586" s="1">
        <f t="shared" ca="1" si="703"/>
        <v>-10.3</v>
      </c>
      <c r="J5586" s="1" t="e">
        <f t="shared" ca="1" si="704"/>
        <v>#DIV/0!</v>
      </c>
      <c r="K5586" s="1" t="e">
        <f t="shared" ref="K5586:K5649" ca="1" si="705">R5586</f>
        <v>#DIV/0!</v>
      </c>
      <c r="M5586">
        <v>42900</v>
      </c>
      <c r="N5586">
        <f t="shared" si="702"/>
        <v>0</v>
      </c>
      <c r="O5586" t="e">
        <f t="shared" ref="O5586:O5649" ca="1" si="706">N5586/Q5586</f>
        <v>#DIV/0!</v>
      </c>
      <c r="P5586" t="e">
        <f t="shared" ref="P5586:P5649" ca="1" si="707">((J5586-15)/(1+0.0162*(J5586-15)))*(0.0005+(-0.0056)*O5586^0.5+(-0.0066)*O5586+(-0.0375)*O5586^1.5+(0.0636)*O5586^2+(-0.0144)*O5586^2.5)</f>
        <v>#DIV/0!</v>
      </c>
      <c r="Q5586" t="e">
        <f t="shared" ref="Q5586:Q5649" ca="1" si="708">0.6766097+0.0200564*J5586+0.0001104259*J5586^2+(-6.9698*10^-7)*J5586^3+(1.0031*10^-9)*J5586^4</f>
        <v>#DIV/0!</v>
      </c>
      <c r="R5586" t="e">
        <f t="shared" ref="R5586:R5649" ca="1" si="709">0.008+(-0.1692)*O5586^0.5+25.3851*O5586+14.0941*O5586^1.5+(-7.0261)*O5586^2+2.7081*O5586^2.5+P5586</f>
        <v>#DIV/0!</v>
      </c>
    </row>
    <row r="5587" spans="9:18" x14ac:dyDescent="0.25">
      <c r="I5587" s="1">
        <f t="shared" ca="1" si="703"/>
        <v>-10.3</v>
      </c>
      <c r="J5587" s="1" t="e">
        <f t="shared" ca="1" si="704"/>
        <v>#DIV/0!</v>
      </c>
      <c r="K5587" s="1" t="e">
        <f t="shared" ca="1" si="705"/>
        <v>#DIV/0!</v>
      </c>
      <c r="M5587">
        <v>42900</v>
      </c>
      <c r="N5587">
        <f t="shared" si="702"/>
        <v>0</v>
      </c>
      <c r="O5587" t="e">
        <f t="shared" ca="1" si="706"/>
        <v>#DIV/0!</v>
      </c>
      <c r="P5587" t="e">
        <f t="shared" ca="1" si="707"/>
        <v>#DIV/0!</v>
      </c>
      <c r="Q5587" t="e">
        <f t="shared" ca="1" si="708"/>
        <v>#DIV/0!</v>
      </c>
      <c r="R5587" t="e">
        <f t="shared" ca="1" si="709"/>
        <v>#DIV/0!</v>
      </c>
    </row>
    <row r="5588" spans="9:18" x14ac:dyDescent="0.25">
      <c r="I5588" s="1">
        <f t="shared" ca="1" si="703"/>
        <v>-10.3</v>
      </c>
      <c r="J5588" s="1" t="e">
        <f t="shared" ca="1" si="704"/>
        <v>#DIV/0!</v>
      </c>
      <c r="K5588" s="1" t="e">
        <f t="shared" ca="1" si="705"/>
        <v>#DIV/0!</v>
      </c>
      <c r="M5588">
        <v>42900</v>
      </c>
      <c r="N5588">
        <f t="shared" si="702"/>
        <v>0</v>
      </c>
      <c r="O5588" t="e">
        <f t="shared" ca="1" si="706"/>
        <v>#DIV/0!</v>
      </c>
      <c r="P5588" t="e">
        <f t="shared" ca="1" si="707"/>
        <v>#DIV/0!</v>
      </c>
      <c r="Q5588" t="e">
        <f t="shared" ca="1" si="708"/>
        <v>#DIV/0!</v>
      </c>
      <c r="R5588" t="e">
        <f t="shared" ca="1" si="709"/>
        <v>#DIV/0!</v>
      </c>
    </row>
    <row r="5589" spans="9:18" x14ac:dyDescent="0.25">
      <c r="I5589" s="1">
        <f t="shared" ca="1" si="703"/>
        <v>-10.3</v>
      </c>
      <c r="J5589" s="1" t="e">
        <f t="shared" ca="1" si="704"/>
        <v>#DIV/0!</v>
      </c>
      <c r="K5589" s="1" t="e">
        <f t="shared" ca="1" si="705"/>
        <v>#DIV/0!</v>
      </c>
      <c r="M5589">
        <v>42900</v>
      </c>
      <c r="N5589">
        <f t="shared" si="702"/>
        <v>0</v>
      </c>
      <c r="O5589" t="e">
        <f t="shared" ca="1" si="706"/>
        <v>#DIV/0!</v>
      </c>
      <c r="P5589" t="e">
        <f t="shared" ca="1" si="707"/>
        <v>#DIV/0!</v>
      </c>
      <c r="Q5589" t="e">
        <f t="shared" ca="1" si="708"/>
        <v>#DIV/0!</v>
      </c>
      <c r="R5589" t="e">
        <f t="shared" ca="1" si="709"/>
        <v>#DIV/0!</v>
      </c>
    </row>
    <row r="5590" spans="9:18" x14ac:dyDescent="0.25">
      <c r="I5590" s="1">
        <f t="shared" ca="1" si="703"/>
        <v>-10.3</v>
      </c>
      <c r="J5590" s="1" t="e">
        <f t="shared" ca="1" si="704"/>
        <v>#DIV/0!</v>
      </c>
      <c r="K5590" s="1" t="e">
        <f t="shared" ca="1" si="705"/>
        <v>#DIV/0!</v>
      </c>
      <c r="M5590">
        <v>42900</v>
      </c>
      <c r="N5590">
        <f t="shared" si="702"/>
        <v>0</v>
      </c>
      <c r="O5590" t="e">
        <f t="shared" ca="1" si="706"/>
        <v>#DIV/0!</v>
      </c>
      <c r="P5590" t="e">
        <f t="shared" ca="1" si="707"/>
        <v>#DIV/0!</v>
      </c>
      <c r="Q5590" t="e">
        <f t="shared" ca="1" si="708"/>
        <v>#DIV/0!</v>
      </c>
      <c r="R5590" t="e">
        <f t="shared" ca="1" si="709"/>
        <v>#DIV/0!</v>
      </c>
    </row>
    <row r="5591" spans="9:18" x14ac:dyDescent="0.25">
      <c r="I5591" s="1">
        <f t="shared" ca="1" si="703"/>
        <v>-10.3</v>
      </c>
      <c r="J5591" s="1" t="e">
        <f t="shared" ca="1" si="704"/>
        <v>#DIV/0!</v>
      </c>
      <c r="K5591" s="1" t="e">
        <f t="shared" ca="1" si="705"/>
        <v>#DIV/0!</v>
      </c>
      <c r="M5591">
        <v>42900</v>
      </c>
      <c r="N5591">
        <f t="shared" si="702"/>
        <v>0</v>
      </c>
      <c r="O5591" t="e">
        <f t="shared" ca="1" si="706"/>
        <v>#DIV/0!</v>
      </c>
      <c r="P5591" t="e">
        <f t="shared" ca="1" si="707"/>
        <v>#DIV/0!</v>
      </c>
      <c r="Q5591" t="e">
        <f t="shared" ca="1" si="708"/>
        <v>#DIV/0!</v>
      </c>
      <c r="R5591" t="e">
        <f t="shared" ca="1" si="709"/>
        <v>#DIV/0!</v>
      </c>
    </row>
    <row r="5592" spans="9:18" x14ac:dyDescent="0.25">
      <c r="I5592" s="1">
        <f t="shared" ca="1" si="703"/>
        <v>-10.3</v>
      </c>
      <c r="J5592" s="1" t="e">
        <f t="shared" ca="1" si="704"/>
        <v>#DIV/0!</v>
      </c>
      <c r="K5592" s="1" t="e">
        <f t="shared" ca="1" si="705"/>
        <v>#DIV/0!</v>
      </c>
      <c r="M5592">
        <v>42900</v>
      </c>
      <c r="N5592">
        <f t="shared" si="702"/>
        <v>0</v>
      </c>
      <c r="O5592" t="e">
        <f t="shared" ca="1" si="706"/>
        <v>#DIV/0!</v>
      </c>
      <c r="P5592" t="e">
        <f t="shared" ca="1" si="707"/>
        <v>#DIV/0!</v>
      </c>
      <c r="Q5592" t="e">
        <f t="shared" ca="1" si="708"/>
        <v>#DIV/0!</v>
      </c>
      <c r="R5592" t="e">
        <f t="shared" ca="1" si="709"/>
        <v>#DIV/0!</v>
      </c>
    </row>
    <row r="5593" spans="9:18" x14ac:dyDescent="0.25">
      <c r="I5593" s="1">
        <f t="shared" ca="1" si="703"/>
        <v>-10.3</v>
      </c>
      <c r="J5593" s="1" t="e">
        <f t="shared" ca="1" si="704"/>
        <v>#DIV/0!</v>
      </c>
      <c r="K5593" s="1" t="e">
        <f t="shared" ca="1" si="705"/>
        <v>#DIV/0!</v>
      </c>
      <c r="M5593">
        <v>42900</v>
      </c>
      <c r="N5593">
        <f t="shared" si="702"/>
        <v>0</v>
      </c>
      <c r="O5593" t="e">
        <f t="shared" ca="1" si="706"/>
        <v>#DIV/0!</v>
      </c>
      <c r="P5593" t="e">
        <f t="shared" ca="1" si="707"/>
        <v>#DIV/0!</v>
      </c>
      <c r="Q5593" t="e">
        <f t="shared" ca="1" si="708"/>
        <v>#DIV/0!</v>
      </c>
      <c r="R5593" t="e">
        <f t="shared" ca="1" si="709"/>
        <v>#DIV/0!</v>
      </c>
    </row>
    <row r="5594" spans="9:18" x14ac:dyDescent="0.25">
      <c r="I5594" s="1">
        <f t="shared" ca="1" si="703"/>
        <v>-10.3</v>
      </c>
      <c r="J5594" s="1" t="e">
        <f t="shared" ca="1" si="704"/>
        <v>#DIV/0!</v>
      </c>
      <c r="K5594" s="1" t="e">
        <f t="shared" ca="1" si="705"/>
        <v>#DIV/0!</v>
      </c>
      <c r="M5594">
        <v>42900</v>
      </c>
      <c r="N5594">
        <f t="shared" si="702"/>
        <v>0</v>
      </c>
      <c r="O5594" t="e">
        <f t="shared" ca="1" si="706"/>
        <v>#DIV/0!</v>
      </c>
      <c r="P5594" t="e">
        <f t="shared" ca="1" si="707"/>
        <v>#DIV/0!</v>
      </c>
      <c r="Q5594" t="e">
        <f t="shared" ca="1" si="708"/>
        <v>#DIV/0!</v>
      </c>
      <c r="R5594" t="e">
        <f t="shared" ca="1" si="709"/>
        <v>#DIV/0!</v>
      </c>
    </row>
    <row r="5595" spans="9:18" x14ac:dyDescent="0.25">
      <c r="I5595" s="1">
        <f t="shared" ca="1" si="703"/>
        <v>-10.3</v>
      </c>
      <c r="J5595" s="1" t="e">
        <f t="shared" ca="1" si="704"/>
        <v>#DIV/0!</v>
      </c>
      <c r="K5595" s="1" t="e">
        <f t="shared" ca="1" si="705"/>
        <v>#DIV/0!</v>
      </c>
      <c r="M5595">
        <v>42900</v>
      </c>
      <c r="N5595">
        <f t="shared" si="702"/>
        <v>0</v>
      </c>
      <c r="O5595" t="e">
        <f t="shared" ca="1" si="706"/>
        <v>#DIV/0!</v>
      </c>
      <c r="P5595" t="e">
        <f t="shared" ca="1" si="707"/>
        <v>#DIV/0!</v>
      </c>
      <c r="Q5595" t="e">
        <f t="shared" ca="1" si="708"/>
        <v>#DIV/0!</v>
      </c>
      <c r="R5595" t="e">
        <f t="shared" ca="1" si="709"/>
        <v>#DIV/0!</v>
      </c>
    </row>
    <row r="5596" spans="9:18" x14ac:dyDescent="0.25">
      <c r="I5596" s="1">
        <f t="shared" ca="1" si="703"/>
        <v>-10.3</v>
      </c>
      <c r="J5596" s="1" t="e">
        <f t="shared" ca="1" si="704"/>
        <v>#DIV/0!</v>
      </c>
      <c r="K5596" s="1" t="e">
        <f t="shared" ca="1" si="705"/>
        <v>#DIV/0!</v>
      </c>
      <c r="M5596">
        <v>42900</v>
      </c>
      <c r="N5596">
        <f t="shared" si="702"/>
        <v>0</v>
      </c>
      <c r="O5596" t="e">
        <f t="shared" ca="1" si="706"/>
        <v>#DIV/0!</v>
      </c>
      <c r="P5596" t="e">
        <f t="shared" ca="1" si="707"/>
        <v>#DIV/0!</v>
      </c>
      <c r="Q5596" t="e">
        <f t="shared" ca="1" si="708"/>
        <v>#DIV/0!</v>
      </c>
      <c r="R5596" t="e">
        <f t="shared" ca="1" si="709"/>
        <v>#DIV/0!</v>
      </c>
    </row>
    <row r="5597" spans="9:18" x14ac:dyDescent="0.25">
      <c r="I5597" s="1">
        <f t="shared" ca="1" si="703"/>
        <v>-10.3</v>
      </c>
      <c r="J5597" s="1" t="e">
        <f t="shared" ca="1" si="704"/>
        <v>#DIV/0!</v>
      </c>
      <c r="K5597" s="1" t="e">
        <f t="shared" ca="1" si="705"/>
        <v>#DIV/0!</v>
      </c>
      <c r="M5597">
        <v>42900</v>
      </c>
      <c r="N5597">
        <f t="shared" si="702"/>
        <v>0</v>
      </c>
      <c r="O5597" t="e">
        <f t="shared" ca="1" si="706"/>
        <v>#DIV/0!</v>
      </c>
      <c r="P5597" t="e">
        <f t="shared" ca="1" si="707"/>
        <v>#DIV/0!</v>
      </c>
      <c r="Q5597" t="e">
        <f t="shared" ca="1" si="708"/>
        <v>#DIV/0!</v>
      </c>
      <c r="R5597" t="e">
        <f t="shared" ca="1" si="709"/>
        <v>#DIV/0!</v>
      </c>
    </row>
    <row r="5598" spans="9:18" x14ac:dyDescent="0.25">
      <c r="I5598" s="1">
        <f t="shared" ca="1" si="703"/>
        <v>-10.3</v>
      </c>
      <c r="J5598" s="1" t="e">
        <f t="shared" ca="1" si="704"/>
        <v>#DIV/0!</v>
      </c>
      <c r="K5598" s="1" t="e">
        <f t="shared" ca="1" si="705"/>
        <v>#DIV/0!</v>
      </c>
      <c r="M5598">
        <v>42900</v>
      </c>
      <c r="N5598">
        <f t="shared" si="702"/>
        <v>0</v>
      </c>
      <c r="O5598" t="e">
        <f t="shared" ca="1" si="706"/>
        <v>#DIV/0!</v>
      </c>
      <c r="P5598" t="e">
        <f t="shared" ca="1" si="707"/>
        <v>#DIV/0!</v>
      </c>
      <c r="Q5598" t="e">
        <f t="shared" ca="1" si="708"/>
        <v>#DIV/0!</v>
      </c>
      <c r="R5598" t="e">
        <f t="shared" ca="1" si="709"/>
        <v>#DIV/0!</v>
      </c>
    </row>
    <row r="5599" spans="9:18" x14ac:dyDescent="0.25">
      <c r="I5599" s="1">
        <f t="shared" ca="1" si="703"/>
        <v>-10.3</v>
      </c>
      <c r="J5599" s="1" t="e">
        <f t="shared" ca="1" si="704"/>
        <v>#DIV/0!</v>
      </c>
      <c r="K5599" s="1" t="e">
        <f t="shared" ca="1" si="705"/>
        <v>#DIV/0!</v>
      </c>
      <c r="M5599">
        <v>42900</v>
      </c>
      <c r="N5599">
        <f t="shared" si="702"/>
        <v>0</v>
      </c>
      <c r="O5599" t="e">
        <f t="shared" ca="1" si="706"/>
        <v>#DIV/0!</v>
      </c>
      <c r="P5599" t="e">
        <f t="shared" ca="1" si="707"/>
        <v>#DIV/0!</v>
      </c>
      <c r="Q5599" t="e">
        <f t="shared" ca="1" si="708"/>
        <v>#DIV/0!</v>
      </c>
      <c r="R5599" t="e">
        <f t="shared" ca="1" si="709"/>
        <v>#DIV/0!</v>
      </c>
    </row>
    <row r="5600" spans="9:18" x14ac:dyDescent="0.25">
      <c r="I5600" s="1">
        <f t="shared" ca="1" si="703"/>
        <v>-10.3</v>
      </c>
      <c r="J5600" s="1" t="e">
        <f t="shared" ca="1" si="704"/>
        <v>#DIV/0!</v>
      </c>
      <c r="K5600" s="1" t="e">
        <f t="shared" ca="1" si="705"/>
        <v>#DIV/0!</v>
      </c>
      <c r="M5600">
        <v>42900</v>
      </c>
      <c r="N5600">
        <f t="shared" si="702"/>
        <v>0</v>
      </c>
      <c r="O5600" t="e">
        <f t="shared" ca="1" si="706"/>
        <v>#DIV/0!</v>
      </c>
      <c r="P5600" t="e">
        <f t="shared" ca="1" si="707"/>
        <v>#DIV/0!</v>
      </c>
      <c r="Q5600" t="e">
        <f t="shared" ca="1" si="708"/>
        <v>#DIV/0!</v>
      </c>
      <c r="R5600" t="e">
        <f t="shared" ca="1" si="709"/>
        <v>#DIV/0!</v>
      </c>
    </row>
    <row r="5601" spans="9:18" x14ac:dyDescent="0.25">
      <c r="I5601" s="1">
        <f t="shared" ca="1" si="703"/>
        <v>-10.3</v>
      </c>
      <c r="J5601" s="1" t="e">
        <f t="shared" ca="1" si="704"/>
        <v>#DIV/0!</v>
      </c>
      <c r="K5601" s="1" t="e">
        <f t="shared" ca="1" si="705"/>
        <v>#DIV/0!</v>
      </c>
      <c r="M5601">
        <v>42900</v>
      </c>
      <c r="N5601">
        <f t="shared" si="702"/>
        <v>0</v>
      </c>
      <c r="O5601" t="e">
        <f t="shared" ca="1" si="706"/>
        <v>#DIV/0!</v>
      </c>
      <c r="P5601" t="e">
        <f t="shared" ca="1" si="707"/>
        <v>#DIV/0!</v>
      </c>
      <c r="Q5601" t="e">
        <f t="shared" ca="1" si="708"/>
        <v>#DIV/0!</v>
      </c>
      <c r="R5601" t="e">
        <f t="shared" ca="1" si="709"/>
        <v>#DIV/0!</v>
      </c>
    </row>
    <row r="5602" spans="9:18" x14ac:dyDescent="0.25">
      <c r="I5602" s="1">
        <f t="shared" ca="1" si="703"/>
        <v>-10.3</v>
      </c>
      <c r="J5602" s="1" t="e">
        <f t="shared" ca="1" si="704"/>
        <v>#DIV/0!</v>
      </c>
      <c r="K5602" s="1" t="e">
        <f t="shared" ca="1" si="705"/>
        <v>#DIV/0!</v>
      </c>
      <c r="M5602">
        <v>42900</v>
      </c>
      <c r="N5602">
        <f t="shared" si="702"/>
        <v>0</v>
      </c>
      <c r="O5602" t="e">
        <f t="shared" ca="1" si="706"/>
        <v>#DIV/0!</v>
      </c>
      <c r="P5602" t="e">
        <f t="shared" ca="1" si="707"/>
        <v>#DIV/0!</v>
      </c>
      <c r="Q5602" t="e">
        <f t="shared" ca="1" si="708"/>
        <v>#DIV/0!</v>
      </c>
      <c r="R5602" t="e">
        <f t="shared" ca="1" si="709"/>
        <v>#DIV/0!</v>
      </c>
    </row>
    <row r="5603" spans="9:18" x14ac:dyDescent="0.25">
      <c r="I5603" s="1">
        <f t="shared" ca="1" si="703"/>
        <v>-10.3</v>
      </c>
      <c r="J5603" s="1" t="e">
        <f t="shared" ca="1" si="704"/>
        <v>#DIV/0!</v>
      </c>
      <c r="K5603" s="1" t="e">
        <f t="shared" ca="1" si="705"/>
        <v>#DIV/0!</v>
      </c>
      <c r="M5603">
        <v>42900</v>
      </c>
      <c r="N5603">
        <f t="shared" si="702"/>
        <v>0</v>
      </c>
      <c r="O5603" t="e">
        <f t="shared" ca="1" si="706"/>
        <v>#DIV/0!</v>
      </c>
      <c r="P5603" t="e">
        <f t="shared" ca="1" si="707"/>
        <v>#DIV/0!</v>
      </c>
      <c r="Q5603" t="e">
        <f t="shared" ca="1" si="708"/>
        <v>#DIV/0!</v>
      </c>
      <c r="R5603" t="e">
        <f t="shared" ca="1" si="709"/>
        <v>#DIV/0!</v>
      </c>
    </row>
    <row r="5604" spans="9:18" x14ac:dyDescent="0.25">
      <c r="I5604" s="1">
        <f t="shared" ca="1" si="703"/>
        <v>-10.3</v>
      </c>
      <c r="J5604" s="1" t="e">
        <f t="shared" ca="1" si="704"/>
        <v>#DIV/0!</v>
      </c>
      <c r="K5604" s="1" t="e">
        <f t="shared" ca="1" si="705"/>
        <v>#DIV/0!</v>
      </c>
      <c r="M5604">
        <v>42900</v>
      </c>
      <c r="N5604">
        <f t="shared" si="702"/>
        <v>0</v>
      </c>
      <c r="O5604" t="e">
        <f t="shared" ca="1" si="706"/>
        <v>#DIV/0!</v>
      </c>
      <c r="P5604" t="e">
        <f t="shared" ca="1" si="707"/>
        <v>#DIV/0!</v>
      </c>
      <c r="Q5604" t="e">
        <f t="shared" ca="1" si="708"/>
        <v>#DIV/0!</v>
      </c>
      <c r="R5604" t="e">
        <f t="shared" ca="1" si="709"/>
        <v>#DIV/0!</v>
      </c>
    </row>
    <row r="5605" spans="9:18" x14ac:dyDescent="0.25">
      <c r="I5605" s="1">
        <f t="shared" ca="1" si="703"/>
        <v>-10.3</v>
      </c>
      <c r="J5605" s="1" t="e">
        <f t="shared" ca="1" si="704"/>
        <v>#DIV/0!</v>
      </c>
      <c r="K5605" s="1" t="e">
        <f t="shared" ca="1" si="705"/>
        <v>#DIV/0!</v>
      </c>
      <c r="M5605">
        <v>42900</v>
      </c>
      <c r="N5605">
        <f t="shared" si="702"/>
        <v>0</v>
      </c>
      <c r="O5605" t="e">
        <f t="shared" ca="1" si="706"/>
        <v>#DIV/0!</v>
      </c>
      <c r="P5605" t="e">
        <f t="shared" ca="1" si="707"/>
        <v>#DIV/0!</v>
      </c>
      <c r="Q5605" t="e">
        <f t="shared" ca="1" si="708"/>
        <v>#DIV/0!</v>
      </c>
      <c r="R5605" t="e">
        <f t="shared" ca="1" si="709"/>
        <v>#DIV/0!</v>
      </c>
    </row>
    <row r="5606" spans="9:18" x14ac:dyDescent="0.25">
      <c r="I5606" s="1">
        <f t="shared" ca="1" si="703"/>
        <v>-10.3</v>
      </c>
      <c r="J5606" s="1" t="e">
        <f t="shared" ca="1" si="704"/>
        <v>#DIV/0!</v>
      </c>
      <c r="K5606" s="1" t="e">
        <f t="shared" ca="1" si="705"/>
        <v>#DIV/0!</v>
      </c>
      <c r="M5606">
        <v>42900</v>
      </c>
      <c r="N5606">
        <f t="shared" si="702"/>
        <v>0</v>
      </c>
      <c r="O5606" t="e">
        <f t="shared" ca="1" si="706"/>
        <v>#DIV/0!</v>
      </c>
      <c r="P5606" t="e">
        <f t="shared" ca="1" si="707"/>
        <v>#DIV/0!</v>
      </c>
      <c r="Q5606" t="e">
        <f t="shared" ca="1" si="708"/>
        <v>#DIV/0!</v>
      </c>
      <c r="R5606" t="e">
        <f t="shared" ca="1" si="709"/>
        <v>#DIV/0!</v>
      </c>
    </row>
    <row r="5607" spans="9:18" x14ac:dyDescent="0.25">
      <c r="I5607" s="1">
        <f t="shared" ca="1" si="703"/>
        <v>-10.3</v>
      </c>
      <c r="J5607" s="1" t="e">
        <f t="shared" ca="1" si="704"/>
        <v>#DIV/0!</v>
      </c>
      <c r="K5607" s="1" t="e">
        <f t="shared" ca="1" si="705"/>
        <v>#DIV/0!</v>
      </c>
      <c r="M5607">
        <v>42900</v>
      </c>
      <c r="N5607">
        <f t="shared" si="702"/>
        <v>0</v>
      </c>
      <c r="O5607" t="e">
        <f t="shared" ca="1" si="706"/>
        <v>#DIV/0!</v>
      </c>
      <c r="P5607" t="e">
        <f t="shared" ca="1" si="707"/>
        <v>#DIV/0!</v>
      </c>
      <c r="Q5607" t="e">
        <f t="shared" ca="1" si="708"/>
        <v>#DIV/0!</v>
      </c>
      <c r="R5607" t="e">
        <f t="shared" ca="1" si="709"/>
        <v>#DIV/0!</v>
      </c>
    </row>
    <row r="5608" spans="9:18" x14ac:dyDescent="0.25">
      <c r="I5608" s="1">
        <f t="shared" ca="1" si="703"/>
        <v>-10.3</v>
      </c>
      <c r="J5608" s="1" t="e">
        <f t="shared" ca="1" si="704"/>
        <v>#DIV/0!</v>
      </c>
      <c r="K5608" s="1" t="e">
        <f t="shared" ca="1" si="705"/>
        <v>#DIV/0!</v>
      </c>
      <c r="M5608">
        <v>42900</v>
      </c>
      <c r="N5608">
        <f t="shared" si="702"/>
        <v>0</v>
      </c>
      <c r="O5608" t="e">
        <f t="shared" ca="1" si="706"/>
        <v>#DIV/0!</v>
      </c>
      <c r="P5608" t="e">
        <f t="shared" ca="1" si="707"/>
        <v>#DIV/0!</v>
      </c>
      <c r="Q5608" t="e">
        <f t="shared" ca="1" si="708"/>
        <v>#DIV/0!</v>
      </c>
      <c r="R5608" t="e">
        <f t="shared" ca="1" si="709"/>
        <v>#DIV/0!</v>
      </c>
    </row>
    <row r="5609" spans="9:18" x14ac:dyDescent="0.25">
      <c r="I5609" s="1">
        <f t="shared" ca="1" si="703"/>
        <v>-10.3</v>
      </c>
      <c r="J5609" s="1" t="e">
        <f t="shared" ca="1" si="704"/>
        <v>#DIV/0!</v>
      </c>
      <c r="K5609" s="1" t="e">
        <f t="shared" ca="1" si="705"/>
        <v>#DIV/0!</v>
      </c>
      <c r="M5609">
        <v>42900</v>
      </c>
      <c r="N5609">
        <f t="shared" si="702"/>
        <v>0</v>
      </c>
      <c r="O5609" t="e">
        <f t="shared" ca="1" si="706"/>
        <v>#DIV/0!</v>
      </c>
      <c r="P5609" t="e">
        <f t="shared" ca="1" si="707"/>
        <v>#DIV/0!</v>
      </c>
      <c r="Q5609" t="e">
        <f t="shared" ca="1" si="708"/>
        <v>#DIV/0!</v>
      </c>
      <c r="R5609" t="e">
        <f t="shared" ca="1" si="709"/>
        <v>#DIV/0!</v>
      </c>
    </row>
    <row r="5610" spans="9:18" x14ac:dyDescent="0.25">
      <c r="I5610" s="1">
        <f t="shared" ca="1" si="703"/>
        <v>-10.3</v>
      </c>
      <c r="J5610" s="1" t="e">
        <f t="shared" ca="1" si="704"/>
        <v>#DIV/0!</v>
      </c>
      <c r="K5610" s="1" t="e">
        <f t="shared" ca="1" si="705"/>
        <v>#DIV/0!</v>
      </c>
      <c r="M5610">
        <v>42900</v>
      </c>
      <c r="N5610">
        <f t="shared" si="702"/>
        <v>0</v>
      </c>
      <c r="O5610" t="e">
        <f t="shared" ca="1" si="706"/>
        <v>#DIV/0!</v>
      </c>
      <c r="P5610" t="e">
        <f t="shared" ca="1" si="707"/>
        <v>#DIV/0!</v>
      </c>
      <c r="Q5610" t="e">
        <f t="shared" ca="1" si="708"/>
        <v>#DIV/0!</v>
      </c>
      <c r="R5610" t="e">
        <f t="shared" ca="1" si="709"/>
        <v>#DIV/0!</v>
      </c>
    </row>
    <row r="5611" spans="9:18" x14ac:dyDescent="0.25">
      <c r="I5611" s="1">
        <f t="shared" ca="1" si="703"/>
        <v>-10.3</v>
      </c>
      <c r="J5611" s="1" t="e">
        <f t="shared" ca="1" si="704"/>
        <v>#DIV/0!</v>
      </c>
      <c r="K5611" s="1" t="e">
        <f t="shared" ca="1" si="705"/>
        <v>#DIV/0!</v>
      </c>
      <c r="M5611">
        <v>42900</v>
      </c>
      <c r="N5611">
        <f t="shared" si="702"/>
        <v>0</v>
      </c>
      <c r="O5611" t="e">
        <f t="shared" ca="1" si="706"/>
        <v>#DIV/0!</v>
      </c>
      <c r="P5611" t="e">
        <f t="shared" ca="1" si="707"/>
        <v>#DIV/0!</v>
      </c>
      <c r="Q5611" t="e">
        <f t="shared" ca="1" si="708"/>
        <v>#DIV/0!</v>
      </c>
      <c r="R5611" t="e">
        <f t="shared" ca="1" si="709"/>
        <v>#DIV/0!</v>
      </c>
    </row>
    <row r="5612" spans="9:18" x14ac:dyDescent="0.25">
      <c r="I5612" s="1">
        <f t="shared" ca="1" si="703"/>
        <v>-10.3</v>
      </c>
      <c r="J5612" s="1" t="e">
        <f t="shared" ca="1" si="704"/>
        <v>#DIV/0!</v>
      </c>
      <c r="K5612" s="1" t="e">
        <f t="shared" ca="1" si="705"/>
        <v>#DIV/0!</v>
      </c>
      <c r="M5612">
        <v>42900</v>
      </c>
      <c r="N5612">
        <f t="shared" si="702"/>
        <v>0</v>
      </c>
      <c r="O5612" t="e">
        <f t="shared" ca="1" si="706"/>
        <v>#DIV/0!</v>
      </c>
      <c r="P5612" t="e">
        <f t="shared" ca="1" si="707"/>
        <v>#DIV/0!</v>
      </c>
      <c r="Q5612" t="e">
        <f t="shared" ca="1" si="708"/>
        <v>#DIV/0!</v>
      </c>
      <c r="R5612" t="e">
        <f t="shared" ca="1" si="709"/>
        <v>#DIV/0!</v>
      </c>
    </row>
    <row r="5613" spans="9:18" x14ac:dyDescent="0.25">
      <c r="I5613" s="1">
        <f t="shared" ca="1" si="703"/>
        <v>-10.3</v>
      </c>
      <c r="J5613" s="1" t="e">
        <f t="shared" ca="1" si="704"/>
        <v>#DIV/0!</v>
      </c>
      <c r="K5613" s="1" t="e">
        <f t="shared" ca="1" si="705"/>
        <v>#DIV/0!</v>
      </c>
      <c r="M5613">
        <v>42900</v>
      </c>
      <c r="N5613">
        <f t="shared" si="702"/>
        <v>0</v>
      </c>
      <c r="O5613" t="e">
        <f t="shared" ca="1" si="706"/>
        <v>#DIV/0!</v>
      </c>
      <c r="P5613" t="e">
        <f t="shared" ca="1" si="707"/>
        <v>#DIV/0!</v>
      </c>
      <c r="Q5613" t="e">
        <f t="shared" ca="1" si="708"/>
        <v>#DIV/0!</v>
      </c>
      <c r="R5613" t="e">
        <f t="shared" ca="1" si="709"/>
        <v>#DIV/0!</v>
      </c>
    </row>
    <row r="5614" spans="9:18" x14ac:dyDescent="0.25">
      <c r="I5614" s="1">
        <f t="shared" ca="1" si="703"/>
        <v>-10.3</v>
      </c>
      <c r="J5614" s="1" t="e">
        <f t="shared" ca="1" si="704"/>
        <v>#DIV/0!</v>
      </c>
      <c r="K5614" s="1" t="e">
        <f t="shared" ca="1" si="705"/>
        <v>#DIV/0!</v>
      </c>
      <c r="M5614">
        <v>42900</v>
      </c>
      <c r="N5614">
        <f t="shared" si="702"/>
        <v>0</v>
      </c>
      <c r="O5614" t="e">
        <f t="shared" ca="1" si="706"/>
        <v>#DIV/0!</v>
      </c>
      <c r="P5614" t="e">
        <f t="shared" ca="1" si="707"/>
        <v>#DIV/0!</v>
      </c>
      <c r="Q5614" t="e">
        <f t="shared" ca="1" si="708"/>
        <v>#DIV/0!</v>
      </c>
      <c r="R5614" t="e">
        <f t="shared" ca="1" si="709"/>
        <v>#DIV/0!</v>
      </c>
    </row>
    <row r="5615" spans="9:18" x14ac:dyDescent="0.25">
      <c r="I5615" s="1">
        <f t="shared" ca="1" si="703"/>
        <v>-10.3</v>
      </c>
      <c r="J5615" s="1" t="e">
        <f t="shared" ca="1" si="704"/>
        <v>#DIV/0!</v>
      </c>
      <c r="K5615" s="1" t="e">
        <f t="shared" ca="1" si="705"/>
        <v>#DIV/0!</v>
      </c>
      <c r="M5615">
        <v>42900</v>
      </c>
      <c r="N5615">
        <f t="shared" si="702"/>
        <v>0</v>
      </c>
      <c r="O5615" t="e">
        <f t="shared" ca="1" si="706"/>
        <v>#DIV/0!</v>
      </c>
      <c r="P5615" t="e">
        <f t="shared" ca="1" si="707"/>
        <v>#DIV/0!</v>
      </c>
      <c r="Q5615" t="e">
        <f t="shared" ca="1" si="708"/>
        <v>#DIV/0!</v>
      </c>
      <c r="R5615" t="e">
        <f t="shared" ca="1" si="709"/>
        <v>#DIV/0!</v>
      </c>
    </row>
    <row r="5616" spans="9:18" x14ac:dyDescent="0.25">
      <c r="I5616" s="1">
        <f t="shared" ca="1" si="703"/>
        <v>-10.3</v>
      </c>
      <c r="J5616" s="1" t="e">
        <f t="shared" ca="1" si="704"/>
        <v>#DIV/0!</v>
      </c>
      <c r="K5616" s="1" t="e">
        <f t="shared" ca="1" si="705"/>
        <v>#DIV/0!</v>
      </c>
      <c r="M5616">
        <v>42900</v>
      </c>
      <c r="N5616">
        <f t="shared" si="702"/>
        <v>0</v>
      </c>
      <c r="O5616" t="e">
        <f t="shared" ca="1" si="706"/>
        <v>#DIV/0!</v>
      </c>
      <c r="P5616" t="e">
        <f t="shared" ca="1" si="707"/>
        <v>#DIV/0!</v>
      </c>
      <c r="Q5616" t="e">
        <f t="shared" ca="1" si="708"/>
        <v>#DIV/0!</v>
      </c>
      <c r="R5616" t="e">
        <f t="shared" ca="1" si="709"/>
        <v>#DIV/0!</v>
      </c>
    </row>
    <row r="5617" spans="9:18" x14ac:dyDescent="0.25">
      <c r="I5617" s="1">
        <f t="shared" ca="1" si="703"/>
        <v>-10.3</v>
      </c>
      <c r="J5617" s="1" t="e">
        <f t="shared" ca="1" si="704"/>
        <v>#DIV/0!</v>
      </c>
      <c r="K5617" s="1" t="e">
        <f t="shared" ca="1" si="705"/>
        <v>#DIV/0!</v>
      </c>
      <c r="M5617">
        <v>42900</v>
      </c>
      <c r="N5617">
        <f t="shared" si="702"/>
        <v>0</v>
      </c>
      <c r="O5617" t="e">
        <f t="shared" ca="1" si="706"/>
        <v>#DIV/0!</v>
      </c>
      <c r="P5617" t="e">
        <f t="shared" ca="1" si="707"/>
        <v>#DIV/0!</v>
      </c>
      <c r="Q5617" t="e">
        <f t="shared" ca="1" si="708"/>
        <v>#DIV/0!</v>
      </c>
      <c r="R5617" t="e">
        <f t="shared" ca="1" si="709"/>
        <v>#DIV/0!</v>
      </c>
    </row>
    <row r="5618" spans="9:18" x14ac:dyDescent="0.25">
      <c r="I5618" s="1">
        <f t="shared" ca="1" si="703"/>
        <v>-10.3</v>
      </c>
      <c r="J5618" s="1" t="e">
        <f t="shared" ca="1" si="704"/>
        <v>#DIV/0!</v>
      </c>
      <c r="K5618" s="1" t="e">
        <f t="shared" ca="1" si="705"/>
        <v>#DIV/0!</v>
      </c>
      <c r="M5618">
        <v>42900</v>
      </c>
      <c r="N5618">
        <f t="shared" si="702"/>
        <v>0</v>
      </c>
      <c r="O5618" t="e">
        <f t="shared" ca="1" si="706"/>
        <v>#DIV/0!</v>
      </c>
      <c r="P5618" t="e">
        <f t="shared" ca="1" si="707"/>
        <v>#DIV/0!</v>
      </c>
      <c r="Q5618" t="e">
        <f t="shared" ca="1" si="708"/>
        <v>#DIV/0!</v>
      </c>
      <c r="R5618" t="e">
        <f t="shared" ca="1" si="709"/>
        <v>#DIV/0!</v>
      </c>
    </row>
    <row r="5619" spans="9:18" x14ac:dyDescent="0.25">
      <c r="I5619" s="1">
        <f t="shared" ca="1" si="703"/>
        <v>-10.3</v>
      </c>
      <c r="J5619" s="1" t="e">
        <f t="shared" ca="1" si="704"/>
        <v>#DIV/0!</v>
      </c>
      <c r="K5619" s="1" t="e">
        <f t="shared" ca="1" si="705"/>
        <v>#DIV/0!</v>
      </c>
      <c r="M5619">
        <v>42900</v>
      </c>
      <c r="N5619">
        <f t="shared" si="702"/>
        <v>0</v>
      </c>
      <c r="O5619" t="e">
        <f t="shared" ca="1" si="706"/>
        <v>#DIV/0!</v>
      </c>
      <c r="P5619" t="e">
        <f t="shared" ca="1" si="707"/>
        <v>#DIV/0!</v>
      </c>
      <c r="Q5619" t="e">
        <f t="shared" ca="1" si="708"/>
        <v>#DIV/0!</v>
      </c>
      <c r="R5619" t="e">
        <f t="shared" ca="1" si="709"/>
        <v>#DIV/0!</v>
      </c>
    </row>
    <row r="5620" spans="9:18" x14ac:dyDescent="0.25">
      <c r="I5620" s="1">
        <f t="shared" ca="1" si="703"/>
        <v>-10.3</v>
      </c>
      <c r="J5620" s="1" t="e">
        <f t="shared" ca="1" si="704"/>
        <v>#DIV/0!</v>
      </c>
      <c r="K5620" s="1" t="e">
        <f t="shared" ca="1" si="705"/>
        <v>#DIV/0!</v>
      </c>
      <c r="M5620">
        <v>42900</v>
      </c>
      <c r="N5620">
        <f t="shared" si="702"/>
        <v>0</v>
      </c>
      <c r="O5620" t="e">
        <f t="shared" ca="1" si="706"/>
        <v>#DIV/0!</v>
      </c>
      <c r="P5620" t="e">
        <f t="shared" ca="1" si="707"/>
        <v>#DIV/0!</v>
      </c>
      <c r="Q5620" t="e">
        <f t="shared" ca="1" si="708"/>
        <v>#DIV/0!</v>
      </c>
      <c r="R5620" t="e">
        <f t="shared" ca="1" si="709"/>
        <v>#DIV/0!</v>
      </c>
    </row>
    <row r="5621" spans="9:18" x14ac:dyDescent="0.25">
      <c r="I5621" s="1">
        <f t="shared" ca="1" si="703"/>
        <v>-10.3</v>
      </c>
      <c r="J5621" s="1" t="e">
        <f t="shared" ca="1" si="704"/>
        <v>#DIV/0!</v>
      </c>
      <c r="K5621" s="1" t="e">
        <f t="shared" ca="1" si="705"/>
        <v>#DIV/0!</v>
      </c>
      <c r="M5621">
        <v>42900</v>
      </c>
      <c r="N5621">
        <f t="shared" si="702"/>
        <v>0</v>
      </c>
      <c r="O5621" t="e">
        <f t="shared" ca="1" si="706"/>
        <v>#DIV/0!</v>
      </c>
      <c r="P5621" t="e">
        <f t="shared" ca="1" si="707"/>
        <v>#DIV/0!</v>
      </c>
      <c r="Q5621" t="e">
        <f t="shared" ca="1" si="708"/>
        <v>#DIV/0!</v>
      </c>
      <c r="R5621" t="e">
        <f t="shared" ca="1" si="709"/>
        <v>#DIV/0!</v>
      </c>
    </row>
    <row r="5622" spans="9:18" x14ac:dyDescent="0.25">
      <c r="I5622" s="1">
        <f t="shared" ca="1" si="703"/>
        <v>-10.3</v>
      </c>
      <c r="J5622" s="1" t="e">
        <f t="shared" ca="1" si="704"/>
        <v>#DIV/0!</v>
      </c>
      <c r="K5622" s="1" t="e">
        <f t="shared" ca="1" si="705"/>
        <v>#DIV/0!</v>
      </c>
      <c r="M5622">
        <v>42900</v>
      </c>
      <c r="N5622">
        <f t="shared" si="702"/>
        <v>0</v>
      </c>
      <c r="O5622" t="e">
        <f t="shared" ca="1" si="706"/>
        <v>#DIV/0!</v>
      </c>
      <c r="P5622" t="e">
        <f t="shared" ca="1" si="707"/>
        <v>#DIV/0!</v>
      </c>
      <c r="Q5622" t="e">
        <f t="shared" ca="1" si="708"/>
        <v>#DIV/0!</v>
      </c>
      <c r="R5622" t="e">
        <f t="shared" ca="1" si="709"/>
        <v>#DIV/0!</v>
      </c>
    </row>
    <row r="5623" spans="9:18" x14ac:dyDescent="0.25">
      <c r="I5623" s="1">
        <f t="shared" ca="1" si="703"/>
        <v>-10.3</v>
      </c>
      <c r="J5623" s="1" t="e">
        <f t="shared" ca="1" si="704"/>
        <v>#DIV/0!</v>
      </c>
      <c r="K5623" s="1" t="e">
        <f t="shared" ca="1" si="705"/>
        <v>#DIV/0!</v>
      </c>
      <c r="M5623">
        <v>42900</v>
      </c>
      <c r="N5623">
        <f t="shared" si="702"/>
        <v>0</v>
      </c>
      <c r="O5623" t="e">
        <f t="shared" ca="1" si="706"/>
        <v>#DIV/0!</v>
      </c>
      <c r="P5623" t="e">
        <f t="shared" ca="1" si="707"/>
        <v>#DIV/0!</v>
      </c>
      <c r="Q5623" t="e">
        <f t="shared" ca="1" si="708"/>
        <v>#DIV/0!</v>
      </c>
      <c r="R5623" t="e">
        <f t="shared" ca="1" si="709"/>
        <v>#DIV/0!</v>
      </c>
    </row>
    <row r="5624" spans="9:18" x14ac:dyDescent="0.25">
      <c r="I5624" s="1">
        <f t="shared" ca="1" si="703"/>
        <v>-10.3</v>
      </c>
      <c r="J5624" s="1" t="e">
        <f t="shared" ca="1" si="704"/>
        <v>#DIV/0!</v>
      </c>
      <c r="K5624" s="1" t="e">
        <f t="shared" ca="1" si="705"/>
        <v>#DIV/0!</v>
      </c>
      <c r="M5624">
        <v>42900</v>
      </c>
      <c r="N5624">
        <f t="shared" si="702"/>
        <v>0</v>
      </c>
      <c r="O5624" t="e">
        <f t="shared" ca="1" si="706"/>
        <v>#DIV/0!</v>
      </c>
      <c r="P5624" t="e">
        <f t="shared" ca="1" si="707"/>
        <v>#DIV/0!</v>
      </c>
      <c r="Q5624" t="e">
        <f t="shared" ca="1" si="708"/>
        <v>#DIV/0!</v>
      </c>
      <c r="R5624" t="e">
        <f t="shared" ca="1" si="709"/>
        <v>#DIV/0!</v>
      </c>
    </row>
    <row r="5625" spans="9:18" x14ac:dyDescent="0.25">
      <c r="I5625" s="1">
        <f t="shared" ca="1" si="703"/>
        <v>-10.3</v>
      </c>
      <c r="J5625" s="1" t="e">
        <f t="shared" ca="1" si="704"/>
        <v>#DIV/0!</v>
      </c>
      <c r="K5625" s="1" t="e">
        <f t="shared" ca="1" si="705"/>
        <v>#DIV/0!</v>
      </c>
      <c r="M5625">
        <v>42900</v>
      </c>
      <c r="N5625">
        <f t="shared" si="702"/>
        <v>0</v>
      </c>
      <c r="O5625" t="e">
        <f t="shared" ca="1" si="706"/>
        <v>#DIV/0!</v>
      </c>
      <c r="P5625" t="e">
        <f t="shared" ca="1" si="707"/>
        <v>#DIV/0!</v>
      </c>
      <c r="Q5625" t="e">
        <f t="shared" ca="1" si="708"/>
        <v>#DIV/0!</v>
      </c>
      <c r="R5625" t="e">
        <f t="shared" ca="1" si="709"/>
        <v>#DIV/0!</v>
      </c>
    </row>
    <row r="5626" spans="9:18" x14ac:dyDescent="0.25">
      <c r="I5626" s="1">
        <f t="shared" ca="1" si="703"/>
        <v>-10.3</v>
      </c>
      <c r="J5626" s="1" t="e">
        <f t="shared" ca="1" si="704"/>
        <v>#DIV/0!</v>
      </c>
      <c r="K5626" s="1" t="e">
        <f t="shared" ca="1" si="705"/>
        <v>#DIV/0!</v>
      </c>
      <c r="M5626">
        <v>42900</v>
      </c>
      <c r="N5626">
        <f t="shared" si="702"/>
        <v>0</v>
      </c>
      <c r="O5626" t="e">
        <f t="shared" ca="1" si="706"/>
        <v>#DIV/0!</v>
      </c>
      <c r="P5626" t="e">
        <f t="shared" ca="1" si="707"/>
        <v>#DIV/0!</v>
      </c>
      <c r="Q5626" t="e">
        <f t="shared" ca="1" si="708"/>
        <v>#DIV/0!</v>
      </c>
      <c r="R5626" t="e">
        <f t="shared" ca="1" si="709"/>
        <v>#DIV/0!</v>
      </c>
    </row>
    <row r="5627" spans="9:18" x14ac:dyDescent="0.25">
      <c r="I5627" s="1">
        <f t="shared" ca="1" si="703"/>
        <v>-10.3</v>
      </c>
      <c r="J5627" s="1" t="e">
        <f t="shared" ca="1" si="704"/>
        <v>#DIV/0!</v>
      </c>
      <c r="K5627" s="1" t="e">
        <f t="shared" ca="1" si="705"/>
        <v>#DIV/0!</v>
      </c>
      <c r="M5627">
        <v>42900</v>
      </c>
      <c r="N5627">
        <f t="shared" si="702"/>
        <v>0</v>
      </c>
      <c r="O5627" t="e">
        <f t="shared" ca="1" si="706"/>
        <v>#DIV/0!</v>
      </c>
      <c r="P5627" t="e">
        <f t="shared" ca="1" si="707"/>
        <v>#DIV/0!</v>
      </c>
      <c r="Q5627" t="e">
        <f t="shared" ca="1" si="708"/>
        <v>#DIV/0!</v>
      </c>
      <c r="R5627" t="e">
        <f t="shared" ca="1" si="709"/>
        <v>#DIV/0!</v>
      </c>
    </row>
    <row r="5628" spans="9:18" x14ac:dyDescent="0.25">
      <c r="I5628" s="1">
        <f t="shared" ca="1" si="703"/>
        <v>-10.3</v>
      </c>
      <c r="J5628" s="1" t="e">
        <f t="shared" ca="1" si="704"/>
        <v>#DIV/0!</v>
      </c>
      <c r="K5628" s="1" t="e">
        <f t="shared" ca="1" si="705"/>
        <v>#DIV/0!</v>
      </c>
      <c r="M5628">
        <v>42900</v>
      </c>
      <c r="N5628">
        <f t="shared" si="702"/>
        <v>0</v>
      </c>
      <c r="O5628" t="e">
        <f t="shared" ca="1" si="706"/>
        <v>#DIV/0!</v>
      </c>
      <c r="P5628" t="e">
        <f t="shared" ca="1" si="707"/>
        <v>#DIV/0!</v>
      </c>
      <c r="Q5628" t="e">
        <f t="shared" ca="1" si="708"/>
        <v>#DIV/0!</v>
      </c>
      <c r="R5628" t="e">
        <f t="shared" ca="1" si="709"/>
        <v>#DIV/0!</v>
      </c>
    </row>
    <row r="5629" spans="9:18" x14ac:dyDescent="0.25">
      <c r="I5629" s="1">
        <f t="shared" ca="1" si="703"/>
        <v>-10.3</v>
      </c>
      <c r="J5629" s="1" t="e">
        <f t="shared" ca="1" si="704"/>
        <v>#DIV/0!</v>
      </c>
      <c r="K5629" s="1" t="e">
        <f t="shared" ca="1" si="705"/>
        <v>#DIV/0!</v>
      </c>
      <c r="M5629">
        <v>42900</v>
      </c>
      <c r="N5629">
        <f t="shared" si="702"/>
        <v>0</v>
      </c>
      <c r="O5629" t="e">
        <f t="shared" ca="1" si="706"/>
        <v>#DIV/0!</v>
      </c>
      <c r="P5629" t="e">
        <f t="shared" ca="1" si="707"/>
        <v>#DIV/0!</v>
      </c>
      <c r="Q5629" t="e">
        <f t="shared" ca="1" si="708"/>
        <v>#DIV/0!</v>
      </c>
      <c r="R5629" t="e">
        <f t="shared" ca="1" si="709"/>
        <v>#DIV/0!</v>
      </c>
    </row>
    <row r="5630" spans="9:18" x14ac:dyDescent="0.25">
      <c r="I5630" s="1">
        <f t="shared" ca="1" si="703"/>
        <v>-10.3</v>
      </c>
      <c r="J5630" s="1" t="e">
        <f t="shared" ca="1" si="704"/>
        <v>#DIV/0!</v>
      </c>
      <c r="K5630" s="1" t="e">
        <f t="shared" ca="1" si="705"/>
        <v>#DIV/0!</v>
      </c>
      <c r="M5630">
        <v>42900</v>
      </c>
      <c r="N5630">
        <f t="shared" si="702"/>
        <v>0</v>
      </c>
      <c r="O5630" t="e">
        <f t="shared" ca="1" si="706"/>
        <v>#DIV/0!</v>
      </c>
      <c r="P5630" t="e">
        <f t="shared" ca="1" si="707"/>
        <v>#DIV/0!</v>
      </c>
      <c r="Q5630" t="e">
        <f t="shared" ca="1" si="708"/>
        <v>#DIV/0!</v>
      </c>
      <c r="R5630" t="e">
        <f t="shared" ca="1" si="709"/>
        <v>#DIV/0!</v>
      </c>
    </row>
    <row r="5631" spans="9:18" x14ac:dyDescent="0.25">
      <c r="I5631" s="1">
        <f t="shared" ca="1" si="703"/>
        <v>-10.3</v>
      </c>
      <c r="J5631" s="1" t="e">
        <f t="shared" ca="1" si="704"/>
        <v>#DIV/0!</v>
      </c>
      <c r="K5631" s="1" t="e">
        <f t="shared" ca="1" si="705"/>
        <v>#DIV/0!</v>
      </c>
      <c r="M5631">
        <v>42900</v>
      </c>
      <c r="N5631">
        <f t="shared" si="702"/>
        <v>0</v>
      </c>
      <c r="O5631" t="e">
        <f t="shared" ca="1" si="706"/>
        <v>#DIV/0!</v>
      </c>
      <c r="P5631" t="e">
        <f t="shared" ca="1" si="707"/>
        <v>#DIV/0!</v>
      </c>
      <c r="Q5631" t="e">
        <f t="shared" ca="1" si="708"/>
        <v>#DIV/0!</v>
      </c>
      <c r="R5631" t="e">
        <f t="shared" ca="1" si="709"/>
        <v>#DIV/0!</v>
      </c>
    </row>
    <row r="5632" spans="9:18" x14ac:dyDescent="0.25">
      <c r="I5632" s="1">
        <f t="shared" ca="1" si="703"/>
        <v>-10.3</v>
      </c>
      <c r="J5632" s="1" t="e">
        <f t="shared" ca="1" si="704"/>
        <v>#DIV/0!</v>
      </c>
      <c r="K5632" s="1" t="e">
        <f t="shared" ca="1" si="705"/>
        <v>#DIV/0!</v>
      </c>
      <c r="M5632">
        <v>42900</v>
      </c>
      <c r="N5632">
        <f t="shared" si="702"/>
        <v>0</v>
      </c>
      <c r="O5632" t="e">
        <f t="shared" ca="1" si="706"/>
        <v>#DIV/0!</v>
      </c>
      <c r="P5632" t="e">
        <f t="shared" ca="1" si="707"/>
        <v>#DIV/0!</v>
      </c>
      <c r="Q5632" t="e">
        <f t="shared" ca="1" si="708"/>
        <v>#DIV/0!</v>
      </c>
      <c r="R5632" t="e">
        <f t="shared" ca="1" si="709"/>
        <v>#DIV/0!</v>
      </c>
    </row>
    <row r="5633" spans="9:18" x14ac:dyDescent="0.25">
      <c r="I5633" s="1">
        <f t="shared" ca="1" si="703"/>
        <v>-10.3</v>
      </c>
      <c r="J5633" s="1" t="e">
        <f t="shared" ca="1" si="704"/>
        <v>#DIV/0!</v>
      </c>
      <c r="K5633" s="1" t="e">
        <f t="shared" ca="1" si="705"/>
        <v>#DIV/0!</v>
      </c>
      <c r="M5633">
        <v>42900</v>
      </c>
      <c r="N5633">
        <f t="shared" si="702"/>
        <v>0</v>
      </c>
      <c r="O5633" t="e">
        <f t="shared" ca="1" si="706"/>
        <v>#DIV/0!</v>
      </c>
      <c r="P5633" t="e">
        <f t="shared" ca="1" si="707"/>
        <v>#DIV/0!</v>
      </c>
      <c r="Q5633" t="e">
        <f t="shared" ca="1" si="708"/>
        <v>#DIV/0!</v>
      </c>
      <c r="R5633" t="e">
        <f t="shared" ca="1" si="709"/>
        <v>#DIV/0!</v>
      </c>
    </row>
    <row r="5634" spans="9:18" x14ac:dyDescent="0.25">
      <c r="I5634" s="1">
        <f t="shared" ca="1" si="703"/>
        <v>-10.3</v>
      </c>
      <c r="J5634" s="1" t="e">
        <f t="shared" ca="1" si="704"/>
        <v>#DIV/0!</v>
      </c>
      <c r="K5634" s="1" t="e">
        <f t="shared" ca="1" si="705"/>
        <v>#DIV/0!</v>
      </c>
      <c r="M5634">
        <v>42900</v>
      </c>
      <c r="N5634">
        <f t="shared" si="702"/>
        <v>0</v>
      </c>
      <c r="O5634" t="e">
        <f t="shared" ca="1" si="706"/>
        <v>#DIV/0!</v>
      </c>
      <c r="P5634" t="e">
        <f t="shared" ca="1" si="707"/>
        <v>#DIV/0!</v>
      </c>
      <c r="Q5634" t="e">
        <f t="shared" ca="1" si="708"/>
        <v>#DIV/0!</v>
      </c>
      <c r="R5634" t="e">
        <f t="shared" ca="1" si="709"/>
        <v>#DIV/0!</v>
      </c>
    </row>
    <row r="5635" spans="9:18" x14ac:dyDescent="0.25">
      <c r="I5635" s="1">
        <f t="shared" ca="1" si="703"/>
        <v>-10.3</v>
      </c>
      <c r="J5635" s="1" t="e">
        <f t="shared" ca="1" si="704"/>
        <v>#DIV/0!</v>
      </c>
      <c r="K5635" s="1" t="e">
        <f t="shared" ca="1" si="705"/>
        <v>#DIV/0!</v>
      </c>
      <c r="M5635">
        <v>42900</v>
      </c>
      <c r="N5635">
        <f t="shared" si="702"/>
        <v>0</v>
      </c>
      <c r="O5635" t="e">
        <f t="shared" ca="1" si="706"/>
        <v>#DIV/0!</v>
      </c>
      <c r="P5635" t="e">
        <f t="shared" ca="1" si="707"/>
        <v>#DIV/0!</v>
      </c>
      <c r="Q5635" t="e">
        <f t="shared" ca="1" si="708"/>
        <v>#DIV/0!</v>
      </c>
      <c r="R5635" t="e">
        <f t="shared" ca="1" si="709"/>
        <v>#DIV/0!</v>
      </c>
    </row>
    <row r="5636" spans="9:18" x14ac:dyDescent="0.25">
      <c r="I5636" s="1">
        <f t="shared" ca="1" si="703"/>
        <v>-10.3</v>
      </c>
      <c r="J5636" s="1" t="e">
        <f t="shared" ca="1" si="704"/>
        <v>#DIV/0!</v>
      </c>
      <c r="K5636" s="1" t="e">
        <f t="shared" ca="1" si="705"/>
        <v>#DIV/0!</v>
      </c>
      <c r="M5636">
        <v>42900</v>
      </c>
      <c r="N5636">
        <f t="shared" si="702"/>
        <v>0</v>
      </c>
      <c r="O5636" t="e">
        <f t="shared" ca="1" si="706"/>
        <v>#DIV/0!</v>
      </c>
      <c r="P5636" t="e">
        <f t="shared" ca="1" si="707"/>
        <v>#DIV/0!</v>
      </c>
      <c r="Q5636" t="e">
        <f t="shared" ca="1" si="708"/>
        <v>#DIV/0!</v>
      </c>
      <c r="R5636" t="e">
        <f t="shared" ca="1" si="709"/>
        <v>#DIV/0!</v>
      </c>
    </row>
    <row r="5637" spans="9:18" x14ac:dyDescent="0.25">
      <c r="I5637" s="1">
        <f t="shared" ca="1" si="703"/>
        <v>-10.3</v>
      </c>
      <c r="J5637" s="1" t="e">
        <f t="shared" ca="1" si="704"/>
        <v>#DIV/0!</v>
      </c>
      <c r="K5637" s="1" t="e">
        <f t="shared" ca="1" si="705"/>
        <v>#DIV/0!</v>
      </c>
      <c r="M5637">
        <v>42900</v>
      </c>
      <c r="N5637">
        <f t="shared" si="702"/>
        <v>0</v>
      </c>
      <c r="O5637" t="e">
        <f t="shared" ca="1" si="706"/>
        <v>#DIV/0!</v>
      </c>
      <c r="P5637" t="e">
        <f t="shared" ca="1" si="707"/>
        <v>#DIV/0!</v>
      </c>
      <c r="Q5637" t="e">
        <f t="shared" ca="1" si="708"/>
        <v>#DIV/0!</v>
      </c>
      <c r="R5637" t="e">
        <f t="shared" ca="1" si="709"/>
        <v>#DIV/0!</v>
      </c>
    </row>
    <row r="5638" spans="9:18" x14ac:dyDescent="0.25">
      <c r="I5638" s="1">
        <f t="shared" ca="1" si="703"/>
        <v>-10.3</v>
      </c>
      <c r="J5638" s="1" t="e">
        <f t="shared" ca="1" si="704"/>
        <v>#DIV/0!</v>
      </c>
      <c r="K5638" s="1" t="e">
        <f t="shared" ca="1" si="705"/>
        <v>#DIV/0!</v>
      </c>
      <c r="M5638">
        <v>42900</v>
      </c>
      <c r="N5638">
        <f t="shared" si="702"/>
        <v>0</v>
      </c>
      <c r="O5638" t="e">
        <f t="shared" ca="1" si="706"/>
        <v>#DIV/0!</v>
      </c>
      <c r="P5638" t="e">
        <f t="shared" ca="1" si="707"/>
        <v>#DIV/0!</v>
      </c>
      <c r="Q5638" t="e">
        <f t="shared" ca="1" si="708"/>
        <v>#DIV/0!</v>
      </c>
      <c r="R5638" t="e">
        <f t="shared" ca="1" si="709"/>
        <v>#DIV/0!</v>
      </c>
    </row>
    <row r="5639" spans="9:18" x14ac:dyDescent="0.25">
      <c r="I5639" s="1">
        <f t="shared" ca="1" si="703"/>
        <v>-10.3</v>
      </c>
      <c r="J5639" s="1" t="e">
        <f t="shared" ca="1" si="704"/>
        <v>#DIV/0!</v>
      </c>
      <c r="K5639" s="1" t="e">
        <f t="shared" ca="1" si="705"/>
        <v>#DIV/0!</v>
      </c>
      <c r="M5639">
        <v>42900</v>
      </c>
      <c r="N5639">
        <f t="shared" ref="N5639:N5702" si="710">G5639/M5639</f>
        <v>0</v>
      </c>
      <c r="O5639" t="e">
        <f t="shared" ca="1" si="706"/>
        <v>#DIV/0!</v>
      </c>
      <c r="P5639" t="e">
        <f t="shared" ca="1" si="707"/>
        <v>#DIV/0!</v>
      </c>
      <c r="Q5639" t="e">
        <f t="shared" ca="1" si="708"/>
        <v>#DIV/0!</v>
      </c>
      <c r="R5639" t="e">
        <f t="shared" ca="1" si="709"/>
        <v>#DIV/0!</v>
      </c>
    </row>
    <row r="5640" spans="9:18" x14ac:dyDescent="0.25">
      <c r="I5640" s="1">
        <f t="shared" ref="I5640:I5703" ca="1" si="711">ROUND(((C5640-INDIRECT("U7"))*100)/9810, 2)</f>
        <v>-10.3</v>
      </c>
      <c r="J5640" s="1" t="e">
        <f t="shared" ref="J5640:J5703" ca="1" si="712">AVERAGE(D5640:F5640)+INDIRECT("U8")</f>
        <v>#DIV/0!</v>
      </c>
      <c r="K5640" s="1" t="e">
        <f t="shared" ca="1" si="705"/>
        <v>#DIV/0!</v>
      </c>
      <c r="M5640">
        <v>42900</v>
      </c>
      <c r="N5640">
        <f t="shared" si="710"/>
        <v>0</v>
      </c>
      <c r="O5640" t="e">
        <f t="shared" ca="1" si="706"/>
        <v>#DIV/0!</v>
      </c>
      <c r="P5640" t="e">
        <f t="shared" ca="1" si="707"/>
        <v>#DIV/0!</v>
      </c>
      <c r="Q5640" t="e">
        <f t="shared" ca="1" si="708"/>
        <v>#DIV/0!</v>
      </c>
      <c r="R5640" t="e">
        <f t="shared" ca="1" si="709"/>
        <v>#DIV/0!</v>
      </c>
    </row>
    <row r="5641" spans="9:18" x14ac:dyDescent="0.25">
      <c r="I5641" s="1">
        <f t="shared" ca="1" si="711"/>
        <v>-10.3</v>
      </c>
      <c r="J5641" s="1" t="e">
        <f t="shared" ca="1" si="712"/>
        <v>#DIV/0!</v>
      </c>
      <c r="K5641" s="1" t="e">
        <f t="shared" ca="1" si="705"/>
        <v>#DIV/0!</v>
      </c>
      <c r="M5641">
        <v>42900</v>
      </c>
      <c r="N5641">
        <f t="shared" si="710"/>
        <v>0</v>
      </c>
      <c r="O5641" t="e">
        <f t="shared" ca="1" si="706"/>
        <v>#DIV/0!</v>
      </c>
      <c r="P5641" t="e">
        <f t="shared" ca="1" si="707"/>
        <v>#DIV/0!</v>
      </c>
      <c r="Q5641" t="e">
        <f t="shared" ca="1" si="708"/>
        <v>#DIV/0!</v>
      </c>
      <c r="R5641" t="e">
        <f t="shared" ca="1" si="709"/>
        <v>#DIV/0!</v>
      </c>
    </row>
    <row r="5642" spans="9:18" x14ac:dyDescent="0.25">
      <c r="I5642" s="1">
        <f t="shared" ca="1" si="711"/>
        <v>-10.3</v>
      </c>
      <c r="J5642" s="1" t="e">
        <f t="shared" ca="1" si="712"/>
        <v>#DIV/0!</v>
      </c>
      <c r="K5642" s="1" t="e">
        <f t="shared" ca="1" si="705"/>
        <v>#DIV/0!</v>
      </c>
      <c r="M5642">
        <v>42900</v>
      </c>
      <c r="N5642">
        <f t="shared" si="710"/>
        <v>0</v>
      </c>
      <c r="O5642" t="e">
        <f t="shared" ca="1" si="706"/>
        <v>#DIV/0!</v>
      </c>
      <c r="P5642" t="e">
        <f t="shared" ca="1" si="707"/>
        <v>#DIV/0!</v>
      </c>
      <c r="Q5642" t="e">
        <f t="shared" ca="1" si="708"/>
        <v>#DIV/0!</v>
      </c>
      <c r="R5642" t="e">
        <f t="shared" ca="1" si="709"/>
        <v>#DIV/0!</v>
      </c>
    </row>
    <row r="5643" spans="9:18" x14ac:dyDescent="0.25">
      <c r="I5643" s="1">
        <f t="shared" ca="1" si="711"/>
        <v>-10.3</v>
      </c>
      <c r="J5643" s="1" t="e">
        <f t="shared" ca="1" si="712"/>
        <v>#DIV/0!</v>
      </c>
      <c r="K5643" s="1" t="e">
        <f t="shared" ca="1" si="705"/>
        <v>#DIV/0!</v>
      </c>
      <c r="M5643">
        <v>42900</v>
      </c>
      <c r="N5643">
        <f t="shared" si="710"/>
        <v>0</v>
      </c>
      <c r="O5643" t="e">
        <f t="shared" ca="1" si="706"/>
        <v>#DIV/0!</v>
      </c>
      <c r="P5643" t="e">
        <f t="shared" ca="1" si="707"/>
        <v>#DIV/0!</v>
      </c>
      <c r="Q5643" t="e">
        <f t="shared" ca="1" si="708"/>
        <v>#DIV/0!</v>
      </c>
      <c r="R5643" t="e">
        <f t="shared" ca="1" si="709"/>
        <v>#DIV/0!</v>
      </c>
    </row>
    <row r="5644" spans="9:18" x14ac:dyDescent="0.25">
      <c r="I5644" s="1">
        <f t="shared" ca="1" si="711"/>
        <v>-10.3</v>
      </c>
      <c r="J5644" s="1" t="e">
        <f t="shared" ca="1" si="712"/>
        <v>#DIV/0!</v>
      </c>
      <c r="K5644" s="1" t="e">
        <f t="shared" ca="1" si="705"/>
        <v>#DIV/0!</v>
      </c>
      <c r="M5644">
        <v>42900</v>
      </c>
      <c r="N5644">
        <f t="shared" si="710"/>
        <v>0</v>
      </c>
      <c r="O5644" t="e">
        <f t="shared" ca="1" si="706"/>
        <v>#DIV/0!</v>
      </c>
      <c r="P5644" t="e">
        <f t="shared" ca="1" si="707"/>
        <v>#DIV/0!</v>
      </c>
      <c r="Q5644" t="e">
        <f t="shared" ca="1" si="708"/>
        <v>#DIV/0!</v>
      </c>
      <c r="R5644" t="e">
        <f t="shared" ca="1" si="709"/>
        <v>#DIV/0!</v>
      </c>
    </row>
    <row r="5645" spans="9:18" x14ac:dyDescent="0.25">
      <c r="I5645" s="1">
        <f t="shared" ca="1" si="711"/>
        <v>-10.3</v>
      </c>
      <c r="J5645" s="1" t="e">
        <f t="shared" ca="1" si="712"/>
        <v>#DIV/0!</v>
      </c>
      <c r="K5645" s="1" t="e">
        <f t="shared" ca="1" si="705"/>
        <v>#DIV/0!</v>
      </c>
      <c r="M5645">
        <v>42900</v>
      </c>
      <c r="N5645">
        <f t="shared" si="710"/>
        <v>0</v>
      </c>
      <c r="O5645" t="e">
        <f t="shared" ca="1" si="706"/>
        <v>#DIV/0!</v>
      </c>
      <c r="P5645" t="e">
        <f t="shared" ca="1" si="707"/>
        <v>#DIV/0!</v>
      </c>
      <c r="Q5645" t="e">
        <f t="shared" ca="1" si="708"/>
        <v>#DIV/0!</v>
      </c>
      <c r="R5645" t="e">
        <f t="shared" ca="1" si="709"/>
        <v>#DIV/0!</v>
      </c>
    </row>
    <row r="5646" spans="9:18" x14ac:dyDescent="0.25">
      <c r="I5646" s="1">
        <f t="shared" ca="1" si="711"/>
        <v>-10.3</v>
      </c>
      <c r="J5646" s="1" t="e">
        <f t="shared" ca="1" si="712"/>
        <v>#DIV/0!</v>
      </c>
      <c r="K5646" s="1" t="e">
        <f t="shared" ca="1" si="705"/>
        <v>#DIV/0!</v>
      </c>
      <c r="M5646">
        <v>42900</v>
      </c>
      <c r="N5646">
        <f t="shared" si="710"/>
        <v>0</v>
      </c>
      <c r="O5646" t="e">
        <f t="shared" ca="1" si="706"/>
        <v>#DIV/0!</v>
      </c>
      <c r="P5646" t="e">
        <f t="shared" ca="1" si="707"/>
        <v>#DIV/0!</v>
      </c>
      <c r="Q5646" t="e">
        <f t="shared" ca="1" si="708"/>
        <v>#DIV/0!</v>
      </c>
      <c r="R5646" t="e">
        <f t="shared" ca="1" si="709"/>
        <v>#DIV/0!</v>
      </c>
    </row>
    <row r="5647" spans="9:18" x14ac:dyDescent="0.25">
      <c r="I5647" s="1">
        <f t="shared" ca="1" si="711"/>
        <v>-10.3</v>
      </c>
      <c r="J5647" s="1" t="e">
        <f t="shared" ca="1" si="712"/>
        <v>#DIV/0!</v>
      </c>
      <c r="K5647" s="1" t="e">
        <f t="shared" ca="1" si="705"/>
        <v>#DIV/0!</v>
      </c>
      <c r="M5647">
        <v>42900</v>
      </c>
      <c r="N5647">
        <f t="shared" si="710"/>
        <v>0</v>
      </c>
      <c r="O5647" t="e">
        <f t="shared" ca="1" si="706"/>
        <v>#DIV/0!</v>
      </c>
      <c r="P5647" t="e">
        <f t="shared" ca="1" si="707"/>
        <v>#DIV/0!</v>
      </c>
      <c r="Q5647" t="e">
        <f t="shared" ca="1" si="708"/>
        <v>#DIV/0!</v>
      </c>
      <c r="R5647" t="e">
        <f t="shared" ca="1" si="709"/>
        <v>#DIV/0!</v>
      </c>
    </row>
    <row r="5648" spans="9:18" x14ac:dyDescent="0.25">
      <c r="I5648" s="1">
        <f t="shared" ca="1" si="711"/>
        <v>-10.3</v>
      </c>
      <c r="J5648" s="1" t="e">
        <f t="shared" ca="1" si="712"/>
        <v>#DIV/0!</v>
      </c>
      <c r="K5648" s="1" t="e">
        <f t="shared" ca="1" si="705"/>
        <v>#DIV/0!</v>
      </c>
      <c r="M5648">
        <v>42900</v>
      </c>
      <c r="N5648">
        <f t="shared" si="710"/>
        <v>0</v>
      </c>
      <c r="O5648" t="e">
        <f t="shared" ca="1" si="706"/>
        <v>#DIV/0!</v>
      </c>
      <c r="P5648" t="e">
        <f t="shared" ca="1" si="707"/>
        <v>#DIV/0!</v>
      </c>
      <c r="Q5648" t="e">
        <f t="shared" ca="1" si="708"/>
        <v>#DIV/0!</v>
      </c>
      <c r="R5648" t="e">
        <f t="shared" ca="1" si="709"/>
        <v>#DIV/0!</v>
      </c>
    </row>
    <row r="5649" spans="9:18" x14ac:dyDescent="0.25">
      <c r="I5649" s="1">
        <f t="shared" ca="1" si="711"/>
        <v>-10.3</v>
      </c>
      <c r="J5649" s="1" t="e">
        <f t="shared" ca="1" si="712"/>
        <v>#DIV/0!</v>
      </c>
      <c r="K5649" s="1" t="e">
        <f t="shared" ca="1" si="705"/>
        <v>#DIV/0!</v>
      </c>
      <c r="M5649">
        <v>42900</v>
      </c>
      <c r="N5649">
        <f t="shared" si="710"/>
        <v>0</v>
      </c>
      <c r="O5649" t="e">
        <f t="shared" ca="1" si="706"/>
        <v>#DIV/0!</v>
      </c>
      <c r="P5649" t="e">
        <f t="shared" ca="1" si="707"/>
        <v>#DIV/0!</v>
      </c>
      <c r="Q5649" t="e">
        <f t="shared" ca="1" si="708"/>
        <v>#DIV/0!</v>
      </c>
      <c r="R5649" t="e">
        <f t="shared" ca="1" si="709"/>
        <v>#DIV/0!</v>
      </c>
    </row>
    <row r="5650" spans="9:18" x14ac:dyDescent="0.25">
      <c r="I5650" s="1">
        <f t="shared" ca="1" si="711"/>
        <v>-10.3</v>
      </c>
      <c r="J5650" s="1" t="e">
        <f t="shared" ca="1" si="712"/>
        <v>#DIV/0!</v>
      </c>
      <c r="K5650" s="1" t="e">
        <f t="shared" ref="K5650:K5713" ca="1" si="713">R5650</f>
        <v>#DIV/0!</v>
      </c>
      <c r="M5650">
        <v>42900</v>
      </c>
      <c r="N5650">
        <f t="shared" si="710"/>
        <v>0</v>
      </c>
      <c r="O5650" t="e">
        <f t="shared" ref="O5650:O5713" ca="1" si="714">N5650/Q5650</f>
        <v>#DIV/0!</v>
      </c>
      <c r="P5650" t="e">
        <f t="shared" ref="P5650:P5713" ca="1" si="715">((J5650-15)/(1+0.0162*(J5650-15)))*(0.0005+(-0.0056)*O5650^0.5+(-0.0066)*O5650+(-0.0375)*O5650^1.5+(0.0636)*O5650^2+(-0.0144)*O5650^2.5)</f>
        <v>#DIV/0!</v>
      </c>
      <c r="Q5650" t="e">
        <f t="shared" ref="Q5650:Q5713" ca="1" si="716">0.6766097+0.0200564*J5650+0.0001104259*J5650^2+(-6.9698*10^-7)*J5650^3+(1.0031*10^-9)*J5650^4</f>
        <v>#DIV/0!</v>
      </c>
      <c r="R5650" t="e">
        <f t="shared" ref="R5650:R5713" ca="1" si="717">0.008+(-0.1692)*O5650^0.5+25.3851*O5650+14.0941*O5650^1.5+(-7.0261)*O5650^2+2.7081*O5650^2.5+P5650</f>
        <v>#DIV/0!</v>
      </c>
    </row>
    <row r="5651" spans="9:18" x14ac:dyDescent="0.25">
      <c r="I5651" s="1">
        <f t="shared" ca="1" si="711"/>
        <v>-10.3</v>
      </c>
      <c r="J5651" s="1" t="e">
        <f t="shared" ca="1" si="712"/>
        <v>#DIV/0!</v>
      </c>
      <c r="K5651" s="1" t="e">
        <f t="shared" ca="1" si="713"/>
        <v>#DIV/0!</v>
      </c>
      <c r="M5651">
        <v>42900</v>
      </c>
      <c r="N5651">
        <f t="shared" si="710"/>
        <v>0</v>
      </c>
      <c r="O5651" t="e">
        <f t="shared" ca="1" si="714"/>
        <v>#DIV/0!</v>
      </c>
      <c r="P5651" t="e">
        <f t="shared" ca="1" si="715"/>
        <v>#DIV/0!</v>
      </c>
      <c r="Q5651" t="e">
        <f t="shared" ca="1" si="716"/>
        <v>#DIV/0!</v>
      </c>
      <c r="R5651" t="e">
        <f t="shared" ca="1" si="717"/>
        <v>#DIV/0!</v>
      </c>
    </row>
    <row r="5652" spans="9:18" x14ac:dyDescent="0.25">
      <c r="I5652" s="1">
        <f t="shared" ca="1" si="711"/>
        <v>-10.3</v>
      </c>
      <c r="J5652" s="1" t="e">
        <f t="shared" ca="1" si="712"/>
        <v>#DIV/0!</v>
      </c>
      <c r="K5652" s="1" t="e">
        <f t="shared" ca="1" si="713"/>
        <v>#DIV/0!</v>
      </c>
      <c r="M5652">
        <v>42900</v>
      </c>
      <c r="N5652">
        <f t="shared" si="710"/>
        <v>0</v>
      </c>
      <c r="O5652" t="e">
        <f t="shared" ca="1" si="714"/>
        <v>#DIV/0!</v>
      </c>
      <c r="P5652" t="e">
        <f t="shared" ca="1" si="715"/>
        <v>#DIV/0!</v>
      </c>
      <c r="Q5652" t="e">
        <f t="shared" ca="1" si="716"/>
        <v>#DIV/0!</v>
      </c>
      <c r="R5652" t="e">
        <f t="shared" ca="1" si="717"/>
        <v>#DIV/0!</v>
      </c>
    </row>
    <row r="5653" spans="9:18" x14ac:dyDescent="0.25">
      <c r="I5653" s="1">
        <f t="shared" ca="1" si="711"/>
        <v>-10.3</v>
      </c>
      <c r="J5653" s="1" t="e">
        <f t="shared" ca="1" si="712"/>
        <v>#DIV/0!</v>
      </c>
      <c r="K5653" s="1" t="e">
        <f t="shared" ca="1" si="713"/>
        <v>#DIV/0!</v>
      </c>
      <c r="M5653">
        <v>42900</v>
      </c>
      <c r="N5653">
        <f t="shared" si="710"/>
        <v>0</v>
      </c>
      <c r="O5653" t="e">
        <f t="shared" ca="1" si="714"/>
        <v>#DIV/0!</v>
      </c>
      <c r="P5653" t="e">
        <f t="shared" ca="1" si="715"/>
        <v>#DIV/0!</v>
      </c>
      <c r="Q5653" t="e">
        <f t="shared" ca="1" si="716"/>
        <v>#DIV/0!</v>
      </c>
      <c r="R5653" t="e">
        <f t="shared" ca="1" si="717"/>
        <v>#DIV/0!</v>
      </c>
    </row>
    <row r="5654" spans="9:18" x14ac:dyDescent="0.25">
      <c r="I5654" s="1">
        <f t="shared" ca="1" si="711"/>
        <v>-10.3</v>
      </c>
      <c r="J5654" s="1" t="e">
        <f t="shared" ca="1" si="712"/>
        <v>#DIV/0!</v>
      </c>
      <c r="K5654" s="1" t="e">
        <f t="shared" ca="1" si="713"/>
        <v>#DIV/0!</v>
      </c>
      <c r="M5654">
        <v>42900</v>
      </c>
      <c r="N5654">
        <f t="shared" si="710"/>
        <v>0</v>
      </c>
      <c r="O5654" t="e">
        <f t="shared" ca="1" si="714"/>
        <v>#DIV/0!</v>
      </c>
      <c r="P5654" t="e">
        <f t="shared" ca="1" si="715"/>
        <v>#DIV/0!</v>
      </c>
      <c r="Q5654" t="e">
        <f t="shared" ca="1" si="716"/>
        <v>#DIV/0!</v>
      </c>
      <c r="R5654" t="e">
        <f t="shared" ca="1" si="717"/>
        <v>#DIV/0!</v>
      </c>
    </row>
    <row r="5655" spans="9:18" x14ac:dyDescent="0.25">
      <c r="I5655" s="1">
        <f t="shared" ca="1" si="711"/>
        <v>-10.3</v>
      </c>
      <c r="J5655" s="1" t="e">
        <f t="shared" ca="1" si="712"/>
        <v>#DIV/0!</v>
      </c>
      <c r="K5655" s="1" t="e">
        <f t="shared" ca="1" si="713"/>
        <v>#DIV/0!</v>
      </c>
      <c r="M5655">
        <v>42900</v>
      </c>
      <c r="N5655">
        <f t="shared" si="710"/>
        <v>0</v>
      </c>
      <c r="O5655" t="e">
        <f t="shared" ca="1" si="714"/>
        <v>#DIV/0!</v>
      </c>
      <c r="P5655" t="e">
        <f t="shared" ca="1" si="715"/>
        <v>#DIV/0!</v>
      </c>
      <c r="Q5655" t="e">
        <f t="shared" ca="1" si="716"/>
        <v>#DIV/0!</v>
      </c>
      <c r="R5655" t="e">
        <f t="shared" ca="1" si="717"/>
        <v>#DIV/0!</v>
      </c>
    </row>
    <row r="5656" spans="9:18" x14ac:dyDescent="0.25">
      <c r="I5656" s="1">
        <f t="shared" ca="1" si="711"/>
        <v>-10.3</v>
      </c>
      <c r="J5656" s="1" t="e">
        <f t="shared" ca="1" si="712"/>
        <v>#DIV/0!</v>
      </c>
      <c r="K5656" s="1" t="e">
        <f t="shared" ca="1" si="713"/>
        <v>#DIV/0!</v>
      </c>
      <c r="M5656">
        <v>42900</v>
      </c>
      <c r="N5656">
        <f t="shared" si="710"/>
        <v>0</v>
      </c>
      <c r="O5656" t="e">
        <f t="shared" ca="1" si="714"/>
        <v>#DIV/0!</v>
      </c>
      <c r="P5656" t="e">
        <f t="shared" ca="1" si="715"/>
        <v>#DIV/0!</v>
      </c>
      <c r="Q5656" t="e">
        <f t="shared" ca="1" si="716"/>
        <v>#DIV/0!</v>
      </c>
      <c r="R5656" t="e">
        <f t="shared" ca="1" si="717"/>
        <v>#DIV/0!</v>
      </c>
    </row>
    <row r="5657" spans="9:18" x14ac:dyDescent="0.25">
      <c r="I5657" s="1">
        <f t="shared" ca="1" si="711"/>
        <v>-10.3</v>
      </c>
      <c r="J5657" s="1" t="e">
        <f t="shared" ca="1" si="712"/>
        <v>#DIV/0!</v>
      </c>
      <c r="K5657" s="1" t="e">
        <f t="shared" ca="1" si="713"/>
        <v>#DIV/0!</v>
      </c>
      <c r="M5657">
        <v>42900</v>
      </c>
      <c r="N5657">
        <f t="shared" si="710"/>
        <v>0</v>
      </c>
      <c r="O5657" t="e">
        <f t="shared" ca="1" si="714"/>
        <v>#DIV/0!</v>
      </c>
      <c r="P5657" t="e">
        <f t="shared" ca="1" si="715"/>
        <v>#DIV/0!</v>
      </c>
      <c r="Q5657" t="e">
        <f t="shared" ca="1" si="716"/>
        <v>#DIV/0!</v>
      </c>
      <c r="R5657" t="e">
        <f t="shared" ca="1" si="717"/>
        <v>#DIV/0!</v>
      </c>
    </row>
    <row r="5658" spans="9:18" x14ac:dyDescent="0.25">
      <c r="I5658" s="1">
        <f t="shared" ca="1" si="711"/>
        <v>-10.3</v>
      </c>
      <c r="J5658" s="1" t="e">
        <f t="shared" ca="1" si="712"/>
        <v>#DIV/0!</v>
      </c>
      <c r="K5658" s="1" t="e">
        <f t="shared" ca="1" si="713"/>
        <v>#DIV/0!</v>
      </c>
      <c r="M5658">
        <v>42900</v>
      </c>
      <c r="N5658">
        <f t="shared" si="710"/>
        <v>0</v>
      </c>
      <c r="O5658" t="e">
        <f t="shared" ca="1" si="714"/>
        <v>#DIV/0!</v>
      </c>
      <c r="P5658" t="e">
        <f t="shared" ca="1" si="715"/>
        <v>#DIV/0!</v>
      </c>
      <c r="Q5658" t="e">
        <f t="shared" ca="1" si="716"/>
        <v>#DIV/0!</v>
      </c>
      <c r="R5658" t="e">
        <f t="shared" ca="1" si="717"/>
        <v>#DIV/0!</v>
      </c>
    </row>
    <row r="5659" spans="9:18" x14ac:dyDescent="0.25">
      <c r="I5659" s="1">
        <f t="shared" ca="1" si="711"/>
        <v>-10.3</v>
      </c>
      <c r="J5659" s="1" t="e">
        <f t="shared" ca="1" si="712"/>
        <v>#DIV/0!</v>
      </c>
      <c r="K5659" s="1" t="e">
        <f t="shared" ca="1" si="713"/>
        <v>#DIV/0!</v>
      </c>
      <c r="M5659">
        <v>42900</v>
      </c>
      <c r="N5659">
        <f t="shared" si="710"/>
        <v>0</v>
      </c>
      <c r="O5659" t="e">
        <f t="shared" ca="1" si="714"/>
        <v>#DIV/0!</v>
      </c>
      <c r="P5659" t="e">
        <f t="shared" ca="1" si="715"/>
        <v>#DIV/0!</v>
      </c>
      <c r="Q5659" t="e">
        <f t="shared" ca="1" si="716"/>
        <v>#DIV/0!</v>
      </c>
      <c r="R5659" t="e">
        <f t="shared" ca="1" si="717"/>
        <v>#DIV/0!</v>
      </c>
    </row>
    <row r="5660" spans="9:18" x14ac:dyDescent="0.25">
      <c r="I5660" s="1">
        <f t="shared" ca="1" si="711"/>
        <v>-10.3</v>
      </c>
      <c r="J5660" s="1" t="e">
        <f t="shared" ca="1" si="712"/>
        <v>#DIV/0!</v>
      </c>
      <c r="K5660" s="1" t="e">
        <f t="shared" ca="1" si="713"/>
        <v>#DIV/0!</v>
      </c>
      <c r="M5660">
        <v>42900</v>
      </c>
      <c r="N5660">
        <f t="shared" si="710"/>
        <v>0</v>
      </c>
      <c r="O5660" t="e">
        <f t="shared" ca="1" si="714"/>
        <v>#DIV/0!</v>
      </c>
      <c r="P5660" t="e">
        <f t="shared" ca="1" si="715"/>
        <v>#DIV/0!</v>
      </c>
      <c r="Q5660" t="e">
        <f t="shared" ca="1" si="716"/>
        <v>#DIV/0!</v>
      </c>
      <c r="R5660" t="e">
        <f t="shared" ca="1" si="717"/>
        <v>#DIV/0!</v>
      </c>
    </row>
    <row r="5661" spans="9:18" x14ac:dyDescent="0.25">
      <c r="I5661" s="1">
        <f t="shared" ca="1" si="711"/>
        <v>-10.3</v>
      </c>
      <c r="J5661" s="1" t="e">
        <f t="shared" ca="1" si="712"/>
        <v>#DIV/0!</v>
      </c>
      <c r="K5661" s="1" t="e">
        <f t="shared" ca="1" si="713"/>
        <v>#DIV/0!</v>
      </c>
      <c r="M5661">
        <v>42900</v>
      </c>
      <c r="N5661">
        <f t="shared" si="710"/>
        <v>0</v>
      </c>
      <c r="O5661" t="e">
        <f t="shared" ca="1" si="714"/>
        <v>#DIV/0!</v>
      </c>
      <c r="P5661" t="e">
        <f t="shared" ca="1" si="715"/>
        <v>#DIV/0!</v>
      </c>
      <c r="Q5661" t="e">
        <f t="shared" ca="1" si="716"/>
        <v>#DIV/0!</v>
      </c>
      <c r="R5661" t="e">
        <f t="shared" ca="1" si="717"/>
        <v>#DIV/0!</v>
      </c>
    </row>
    <row r="5662" spans="9:18" x14ac:dyDescent="0.25">
      <c r="I5662" s="1">
        <f t="shared" ca="1" si="711"/>
        <v>-10.3</v>
      </c>
      <c r="J5662" s="1" t="e">
        <f t="shared" ca="1" si="712"/>
        <v>#DIV/0!</v>
      </c>
      <c r="K5662" s="1" t="e">
        <f t="shared" ca="1" si="713"/>
        <v>#DIV/0!</v>
      </c>
      <c r="M5662">
        <v>42900</v>
      </c>
      <c r="N5662">
        <f t="shared" si="710"/>
        <v>0</v>
      </c>
      <c r="O5662" t="e">
        <f t="shared" ca="1" si="714"/>
        <v>#DIV/0!</v>
      </c>
      <c r="P5662" t="e">
        <f t="shared" ca="1" si="715"/>
        <v>#DIV/0!</v>
      </c>
      <c r="Q5662" t="e">
        <f t="shared" ca="1" si="716"/>
        <v>#DIV/0!</v>
      </c>
      <c r="R5662" t="e">
        <f t="shared" ca="1" si="717"/>
        <v>#DIV/0!</v>
      </c>
    </row>
    <row r="5663" spans="9:18" x14ac:dyDescent="0.25">
      <c r="I5663" s="1">
        <f t="shared" ca="1" si="711"/>
        <v>-10.3</v>
      </c>
      <c r="J5663" s="1" t="e">
        <f t="shared" ca="1" si="712"/>
        <v>#DIV/0!</v>
      </c>
      <c r="K5663" s="1" t="e">
        <f t="shared" ca="1" si="713"/>
        <v>#DIV/0!</v>
      </c>
      <c r="M5663">
        <v>42900</v>
      </c>
      <c r="N5663">
        <f t="shared" si="710"/>
        <v>0</v>
      </c>
      <c r="O5663" t="e">
        <f t="shared" ca="1" si="714"/>
        <v>#DIV/0!</v>
      </c>
      <c r="P5663" t="e">
        <f t="shared" ca="1" si="715"/>
        <v>#DIV/0!</v>
      </c>
      <c r="Q5663" t="e">
        <f t="shared" ca="1" si="716"/>
        <v>#DIV/0!</v>
      </c>
      <c r="R5663" t="e">
        <f t="shared" ca="1" si="717"/>
        <v>#DIV/0!</v>
      </c>
    </row>
    <row r="5664" spans="9:18" x14ac:dyDescent="0.25">
      <c r="I5664" s="1">
        <f t="shared" ca="1" si="711"/>
        <v>-10.3</v>
      </c>
      <c r="J5664" s="1" t="e">
        <f t="shared" ca="1" si="712"/>
        <v>#DIV/0!</v>
      </c>
      <c r="K5664" s="1" t="e">
        <f t="shared" ca="1" si="713"/>
        <v>#DIV/0!</v>
      </c>
      <c r="M5664">
        <v>42900</v>
      </c>
      <c r="N5664">
        <f t="shared" si="710"/>
        <v>0</v>
      </c>
      <c r="O5664" t="e">
        <f t="shared" ca="1" si="714"/>
        <v>#DIV/0!</v>
      </c>
      <c r="P5664" t="e">
        <f t="shared" ca="1" si="715"/>
        <v>#DIV/0!</v>
      </c>
      <c r="Q5664" t="e">
        <f t="shared" ca="1" si="716"/>
        <v>#DIV/0!</v>
      </c>
      <c r="R5664" t="e">
        <f t="shared" ca="1" si="717"/>
        <v>#DIV/0!</v>
      </c>
    </row>
    <row r="5665" spans="9:18" x14ac:dyDescent="0.25">
      <c r="I5665" s="1">
        <f t="shared" ca="1" si="711"/>
        <v>-10.3</v>
      </c>
      <c r="J5665" s="1" t="e">
        <f t="shared" ca="1" si="712"/>
        <v>#DIV/0!</v>
      </c>
      <c r="K5665" s="1" t="e">
        <f t="shared" ca="1" si="713"/>
        <v>#DIV/0!</v>
      </c>
      <c r="M5665">
        <v>42900</v>
      </c>
      <c r="N5665">
        <f t="shared" si="710"/>
        <v>0</v>
      </c>
      <c r="O5665" t="e">
        <f t="shared" ca="1" si="714"/>
        <v>#DIV/0!</v>
      </c>
      <c r="P5665" t="e">
        <f t="shared" ca="1" si="715"/>
        <v>#DIV/0!</v>
      </c>
      <c r="Q5665" t="e">
        <f t="shared" ca="1" si="716"/>
        <v>#DIV/0!</v>
      </c>
      <c r="R5665" t="e">
        <f t="shared" ca="1" si="717"/>
        <v>#DIV/0!</v>
      </c>
    </row>
    <row r="5666" spans="9:18" x14ac:dyDescent="0.25">
      <c r="I5666" s="1">
        <f t="shared" ca="1" si="711"/>
        <v>-10.3</v>
      </c>
      <c r="J5666" s="1" t="e">
        <f t="shared" ca="1" si="712"/>
        <v>#DIV/0!</v>
      </c>
      <c r="K5666" s="1" t="e">
        <f t="shared" ca="1" si="713"/>
        <v>#DIV/0!</v>
      </c>
      <c r="M5666">
        <v>42900</v>
      </c>
      <c r="N5666">
        <f t="shared" si="710"/>
        <v>0</v>
      </c>
      <c r="O5666" t="e">
        <f t="shared" ca="1" si="714"/>
        <v>#DIV/0!</v>
      </c>
      <c r="P5666" t="e">
        <f t="shared" ca="1" si="715"/>
        <v>#DIV/0!</v>
      </c>
      <c r="Q5666" t="e">
        <f t="shared" ca="1" si="716"/>
        <v>#DIV/0!</v>
      </c>
      <c r="R5666" t="e">
        <f t="shared" ca="1" si="717"/>
        <v>#DIV/0!</v>
      </c>
    </row>
    <row r="5667" spans="9:18" x14ac:dyDescent="0.25">
      <c r="I5667" s="1">
        <f t="shared" ca="1" si="711"/>
        <v>-10.3</v>
      </c>
      <c r="J5667" s="1" t="e">
        <f t="shared" ca="1" si="712"/>
        <v>#DIV/0!</v>
      </c>
      <c r="K5667" s="1" t="e">
        <f t="shared" ca="1" si="713"/>
        <v>#DIV/0!</v>
      </c>
      <c r="M5667">
        <v>42900</v>
      </c>
      <c r="N5667">
        <f t="shared" si="710"/>
        <v>0</v>
      </c>
      <c r="O5667" t="e">
        <f t="shared" ca="1" si="714"/>
        <v>#DIV/0!</v>
      </c>
      <c r="P5667" t="e">
        <f t="shared" ca="1" si="715"/>
        <v>#DIV/0!</v>
      </c>
      <c r="Q5667" t="e">
        <f t="shared" ca="1" si="716"/>
        <v>#DIV/0!</v>
      </c>
      <c r="R5667" t="e">
        <f t="shared" ca="1" si="717"/>
        <v>#DIV/0!</v>
      </c>
    </row>
    <row r="5668" spans="9:18" x14ac:dyDescent="0.25">
      <c r="I5668" s="1">
        <f t="shared" ca="1" si="711"/>
        <v>-10.3</v>
      </c>
      <c r="J5668" s="1" t="e">
        <f t="shared" ca="1" si="712"/>
        <v>#DIV/0!</v>
      </c>
      <c r="K5668" s="1" t="e">
        <f t="shared" ca="1" si="713"/>
        <v>#DIV/0!</v>
      </c>
      <c r="M5668">
        <v>42900</v>
      </c>
      <c r="N5668">
        <f t="shared" si="710"/>
        <v>0</v>
      </c>
      <c r="O5668" t="e">
        <f t="shared" ca="1" si="714"/>
        <v>#DIV/0!</v>
      </c>
      <c r="P5668" t="e">
        <f t="shared" ca="1" si="715"/>
        <v>#DIV/0!</v>
      </c>
      <c r="Q5668" t="e">
        <f t="shared" ca="1" si="716"/>
        <v>#DIV/0!</v>
      </c>
      <c r="R5668" t="e">
        <f t="shared" ca="1" si="717"/>
        <v>#DIV/0!</v>
      </c>
    </row>
    <row r="5669" spans="9:18" x14ac:dyDescent="0.25">
      <c r="I5669" s="1">
        <f t="shared" ca="1" si="711"/>
        <v>-10.3</v>
      </c>
      <c r="J5669" s="1" t="e">
        <f t="shared" ca="1" si="712"/>
        <v>#DIV/0!</v>
      </c>
      <c r="K5669" s="1" t="e">
        <f t="shared" ca="1" si="713"/>
        <v>#DIV/0!</v>
      </c>
      <c r="M5669">
        <v>42900</v>
      </c>
      <c r="N5669">
        <f t="shared" si="710"/>
        <v>0</v>
      </c>
      <c r="O5669" t="e">
        <f t="shared" ca="1" si="714"/>
        <v>#DIV/0!</v>
      </c>
      <c r="P5669" t="e">
        <f t="shared" ca="1" si="715"/>
        <v>#DIV/0!</v>
      </c>
      <c r="Q5669" t="e">
        <f t="shared" ca="1" si="716"/>
        <v>#DIV/0!</v>
      </c>
      <c r="R5669" t="e">
        <f t="shared" ca="1" si="717"/>
        <v>#DIV/0!</v>
      </c>
    </row>
    <row r="5670" spans="9:18" x14ac:dyDescent="0.25">
      <c r="I5670" s="1">
        <f t="shared" ca="1" si="711"/>
        <v>-10.3</v>
      </c>
      <c r="J5670" s="1" t="e">
        <f t="shared" ca="1" si="712"/>
        <v>#DIV/0!</v>
      </c>
      <c r="K5670" s="1" t="e">
        <f t="shared" ca="1" si="713"/>
        <v>#DIV/0!</v>
      </c>
      <c r="M5670">
        <v>42900</v>
      </c>
      <c r="N5670">
        <f t="shared" si="710"/>
        <v>0</v>
      </c>
      <c r="O5670" t="e">
        <f t="shared" ca="1" si="714"/>
        <v>#DIV/0!</v>
      </c>
      <c r="P5670" t="e">
        <f t="shared" ca="1" si="715"/>
        <v>#DIV/0!</v>
      </c>
      <c r="Q5670" t="e">
        <f t="shared" ca="1" si="716"/>
        <v>#DIV/0!</v>
      </c>
      <c r="R5670" t="e">
        <f t="shared" ca="1" si="717"/>
        <v>#DIV/0!</v>
      </c>
    </row>
    <row r="5671" spans="9:18" x14ac:dyDescent="0.25">
      <c r="I5671" s="1">
        <f t="shared" ca="1" si="711"/>
        <v>-10.3</v>
      </c>
      <c r="J5671" s="1" t="e">
        <f t="shared" ca="1" si="712"/>
        <v>#DIV/0!</v>
      </c>
      <c r="K5671" s="1" t="e">
        <f t="shared" ca="1" si="713"/>
        <v>#DIV/0!</v>
      </c>
      <c r="M5671">
        <v>42900</v>
      </c>
      <c r="N5671">
        <f t="shared" si="710"/>
        <v>0</v>
      </c>
      <c r="O5671" t="e">
        <f t="shared" ca="1" si="714"/>
        <v>#DIV/0!</v>
      </c>
      <c r="P5671" t="e">
        <f t="shared" ca="1" si="715"/>
        <v>#DIV/0!</v>
      </c>
      <c r="Q5671" t="e">
        <f t="shared" ca="1" si="716"/>
        <v>#DIV/0!</v>
      </c>
      <c r="R5671" t="e">
        <f t="shared" ca="1" si="717"/>
        <v>#DIV/0!</v>
      </c>
    </row>
    <row r="5672" spans="9:18" x14ac:dyDescent="0.25">
      <c r="I5672" s="1">
        <f t="shared" ca="1" si="711"/>
        <v>-10.3</v>
      </c>
      <c r="J5672" s="1" t="e">
        <f t="shared" ca="1" si="712"/>
        <v>#DIV/0!</v>
      </c>
      <c r="K5672" s="1" t="e">
        <f t="shared" ca="1" si="713"/>
        <v>#DIV/0!</v>
      </c>
      <c r="M5672">
        <v>42900</v>
      </c>
      <c r="N5672">
        <f t="shared" si="710"/>
        <v>0</v>
      </c>
      <c r="O5672" t="e">
        <f t="shared" ca="1" si="714"/>
        <v>#DIV/0!</v>
      </c>
      <c r="P5672" t="e">
        <f t="shared" ca="1" si="715"/>
        <v>#DIV/0!</v>
      </c>
      <c r="Q5672" t="e">
        <f t="shared" ca="1" si="716"/>
        <v>#DIV/0!</v>
      </c>
      <c r="R5672" t="e">
        <f t="shared" ca="1" si="717"/>
        <v>#DIV/0!</v>
      </c>
    </row>
    <row r="5673" spans="9:18" x14ac:dyDescent="0.25">
      <c r="I5673" s="1">
        <f t="shared" ca="1" si="711"/>
        <v>-10.3</v>
      </c>
      <c r="J5673" s="1" t="e">
        <f t="shared" ca="1" si="712"/>
        <v>#DIV/0!</v>
      </c>
      <c r="K5673" s="1" t="e">
        <f t="shared" ca="1" si="713"/>
        <v>#DIV/0!</v>
      </c>
      <c r="M5673">
        <v>42900</v>
      </c>
      <c r="N5673">
        <f t="shared" si="710"/>
        <v>0</v>
      </c>
      <c r="O5673" t="e">
        <f t="shared" ca="1" si="714"/>
        <v>#DIV/0!</v>
      </c>
      <c r="P5673" t="e">
        <f t="shared" ca="1" si="715"/>
        <v>#DIV/0!</v>
      </c>
      <c r="Q5673" t="e">
        <f t="shared" ca="1" si="716"/>
        <v>#DIV/0!</v>
      </c>
      <c r="R5673" t="e">
        <f t="shared" ca="1" si="717"/>
        <v>#DIV/0!</v>
      </c>
    </row>
    <row r="5674" spans="9:18" x14ac:dyDescent="0.25">
      <c r="I5674" s="1">
        <f t="shared" ca="1" si="711"/>
        <v>-10.3</v>
      </c>
      <c r="J5674" s="1" t="e">
        <f t="shared" ca="1" si="712"/>
        <v>#DIV/0!</v>
      </c>
      <c r="K5674" s="1" t="e">
        <f t="shared" ca="1" si="713"/>
        <v>#DIV/0!</v>
      </c>
      <c r="M5674">
        <v>42900</v>
      </c>
      <c r="N5674">
        <f t="shared" si="710"/>
        <v>0</v>
      </c>
      <c r="O5674" t="e">
        <f t="shared" ca="1" si="714"/>
        <v>#DIV/0!</v>
      </c>
      <c r="P5674" t="e">
        <f t="shared" ca="1" si="715"/>
        <v>#DIV/0!</v>
      </c>
      <c r="Q5674" t="e">
        <f t="shared" ca="1" si="716"/>
        <v>#DIV/0!</v>
      </c>
      <c r="R5674" t="e">
        <f t="shared" ca="1" si="717"/>
        <v>#DIV/0!</v>
      </c>
    </row>
    <row r="5675" spans="9:18" x14ac:dyDescent="0.25">
      <c r="I5675" s="1">
        <f t="shared" ca="1" si="711"/>
        <v>-10.3</v>
      </c>
      <c r="J5675" s="1" t="e">
        <f t="shared" ca="1" si="712"/>
        <v>#DIV/0!</v>
      </c>
      <c r="K5675" s="1" t="e">
        <f t="shared" ca="1" si="713"/>
        <v>#DIV/0!</v>
      </c>
      <c r="M5675">
        <v>42900</v>
      </c>
      <c r="N5675">
        <f t="shared" si="710"/>
        <v>0</v>
      </c>
      <c r="O5675" t="e">
        <f t="shared" ca="1" si="714"/>
        <v>#DIV/0!</v>
      </c>
      <c r="P5675" t="e">
        <f t="shared" ca="1" si="715"/>
        <v>#DIV/0!</v>
      </c>
      <c r="Q5675" t="e">
        <f t="shared" ca="1" si="716"/>
        <v>#DIV/0!</v>
      </c>
      <c r="R5675" t="e">
        <f t="shared" ca="1" si="717"/>
        <v>#DIV/0!</v>
      </c>
    </row>
    <row r="5676" spans="9:18" x14ac:dyDescent="0.25">
      <c r="I5676" s="1">
        <f t="shared" ca="1" si="711"/>
        <v>-10.3</v>
      </c>
      <c r="J5676" s="1" t="e">
        <f t="shared" ca="1" si="712"/>
        <v>#DIV/0!</v>
      </c>
      <c r="K5676" s="1" t="e">
        <f t="shared" ca="1" si="713"/>
        <v>#DIV/0!</v>
      </c>
      <c r="M5676">
        <v>42900</v>
      </c>
      <c r="N5676">
        <f t="shared" si="710"/>
        <v>0</v>
      </c>
      <c r="O5676" t="e">
        <f t="shared" ca="1" si="714"/>
        <v>#DIV/0!</v>
      </c>
      <c r="P5676" t="e">
        <f t="shared" ca="1" si="715"/>
        <v>#DIV/0!</v>
      </c>
      <c r="Q5676" t="e">
        <f t="shared" ca="1" si="716"/>
        <v>#DIV/0!</v>
      </c>
      <c r="R5676" t="e">
        <f t="shared" ca="1" si="717"/>
        <v>#DIV/0!</v>
      </c>
    </row>
    <row r="5677" spans="9:18" x14ac:dyDescent="0.25">
      <c r="I5677" s="1">
        <f t="shared" ca="1" si="711"/>
        <v>-10.3</v>
      </c>
      <c r="J5677" s="1" t="e">
        <f t="shared" ca="1" si="712"/>
        <v>#DIV/0!</v>
      </c>
      <c r="K5677" s="1" t="e">
        <f t="shared" ca="1" si="713"/>
        <v>#DIV/0!</v>
      </c>
      <c r="M5677">
        <v>42900</v>
      </c>
      <c r="N5677">
        <f t="shared" si="710"/>
        <v>0</v>
      </c>
      <c r="O5677" t="e">
        <f t="shared" ca="1" si="714"/>
        <v>#DIV/0!</v>
      </c>
      <c r="P5677" t="e">
        <f t="shared" ca="1" si="715"/>
        <v>#DIV/0!</v>
      </c>
      <c r="Q5677" t="e">
        <f t="shared" ca="1" si="716"/>
        <v>#DIV/0!</v>
      </c>
      <c r="R5677" t="e">
        <f t="shared" ca="1" si="717"/>
        <v>#DIV/0!</v>
      </c>
    </row>
    <row r="5678" spans="9:18" x14ac:dyDescent="0.25">
      <c r="I5678" s="1">
        <f t="shared" ca="1" si="711"/>
        <v>-10.3</v>
      </c>
      <c r="J5678" s="1" t="e">
        <f t="shared" ca="1" si="712"/>
        <v>#DIV/0!</v>
      </c>
      <c r="K5678" s="1" t="e">
        <f t="shared" ca="1" si="713"/>
        <v>#DIV/0!</v>
      </c>
      <c r="M5678">
        <v>42900</v>
      </c>
      <c r="N5678">
        <f t="shared" si="710"/>
        <v>0</v>
      </c>
      <c r="O5678" t="e">
        <f t="shared" ca="1" si="714"/>
        <v>#DIV/0!</v>
      </c>
      <c r="P5678" t="e">
        <f t="shared" ca="1" si="715"/>
        <v>#DIV/0!</v>
      </c>
      <c r="Q5678" t="e">
        <f t="shared" ca="1" si="716"/>
        <v>#DIV/0!</v>
      </c>
      <c r="R5678" t="e">
        <f t="shared" ca="1" si="717"/>
        <v>#DIV/0!</v>
      </c>
    </row>
    <row r="5679" spans="9:18" x14ac:dyDescent="0.25">
      <c r="I5679" s="1">
        <f t="shared" ca="1" si="711"/>
        <v>-10.3</v>
      </c>
      <c r="J5679" s="1" t="e">
        <f t="shared" ca="1" si="712"/>
        <v>#DIV/0!</v>
      </c>
      <c r="K5679" s="1" t="e">
        <f t="shared" ca="1" si="713"/>
        <v>#DIV/0!</v>
      </c>
      <c r="M5679">
        <v>42900</v>
      </c>
      <c r="N5679">
        <f t="shared" si="710"/>
        <v>0</v>
      </c>
      <c r="O5679" t="e">
        <f t="shared" ca="1" si="714"/>
        <v>#DIV/0!</v>
      </c>
      <c r="P5679" t="e">
        <f t="shared" ca="1" si="715"/>
        <v>#DIV/0!</v>
      </c>
      <c r="Q5679" t="e">
        <f t="shared" ca="1" si="716"/>
        <v>#DIV/0!</v>
      </c>
      <c r="R5679" t="e">
        <f t="shared" ca="1" si="717"/>
        <v>#DIV/0!</v>
      </c>
    </row>
    <row r="5680" spans="9:18" x14ac:dyDescent="0.25">
      <c r="I5680" s="1">
        <f t="shared" ca="1" si="711"/>
        <v>-10.3</v>
      </c>
      <c r="J5680" s="1" t="e">
        <f t="shared" ca="1" si="712"/>
        <v>#DIV/0!</v>
      </c>
      <c r="K5680" s="1" t="e">
        <f t="shared" ca="1" si="713"/>
        <v>#DIV/0!</v>
      </c>
      <c r="M5680">
        <v>42900</v>
      </c>
      <c r="N5680">
        <f t="shared" si="710"/>
        <v>0</v>
      </c>
      <c r="O5680" t="e">
        <f t="shared" ca="1" si="714"/>
        <v>#DIV/0!</v>
      </c>
      <c r="P5680" t="e">
        <f t="shared" ca="1" si="715"/>
        <v>#DIV/0!</v>
      </c>
      <c r="Q5680" t="e">
        <f t="shared" ca="1" si="716"/>
        <v>#DIV/0!</v>
      </c>
      <c r="R5680" t="e">
        <f t="shared" ca="1" si="717"/>
        <v>#DIV/0!</v>
      </c>
    </row>
    <row r="5681" spans="9:18" x14ac:dyDescent="0.25">
      <c r="I5681" s="1">
        <f t="shared" ca="1" si="711"/>
        <v>-10.3</v>
      </c>
      <c r="J5681" s="1" t="e">
        <f t="shared" ca="1" si="712"/>
        <v>#DIV/0!</v>
      </c>
      <c r="K5681" s="1" t="e">
        <f t="shared" ca="1" si="713"/>
        <v>#DIV/0!</v>
      </c>
      <c r="M5681">
        <v>42900</v>
      </c>
      <c r="N5681">
        <f t="shared" si="710"/>
        <v>0</v>
      </c>
      <c r="O5681" t="e">
        <f t="shared" ca="1" si="714"/>
        <v>#DIV/0!</v>
      </c>
      <c r="P5681" t="e">
        <f t="shared" ca="1" si="715"/>
        <v>#DIV/0!</v>
      </c>
      <c r="Q5681" t="e">
        <f t="shared" ca="1" si="716"/>
        <v>#DIV/0!</v>
      </c>
      <c r="R5681" t="e">
        <f t="shared" ca="1" si="717"/>
        <v>#DIV/0!</v>
      </c>
    </row>
    <row r="5682" spans="9:18" x14ac:dyDescent="0.25">
      <c r="I5682" s="1">
        <f t="shared" ca="1" si="711"/>
        <v>-10.3</v>
      </c>
      <c r="J5682" s="1" t="e">
        <f t="shared" ca="1" si="712"/>
        <v>#DIV/0!</v>
      </c>
      <c r="K5682" s="1" t="e">
        <f t="shared" ca="1" si="713"/>
        <v>#DIV/0!</v>
      </c>
      <c r="M5682">
        <v>42900</v>
      </c>
      <c r="N5682">
        <f t="shared" si="710"/>
        <v>0</v>
      </c>
      <c r="O5682" t="e">
        <f t="shared" ca="1" si="714"/>
        <v>#DIV/0!</v>
      </c>
      <c r="P5682" t="e">
        <f t="shared" ca="1" si="715"/>
        <v>#DIV/0!</v>
      </c>
      <c r="Q5682" t="e">
        <f t="shared" ca="1" si="716"/>
        <v>#DIV/0!</v>
      </c>
      <c r="R5682" t="e">
        <f t="shared" ca="1" si="717"/>
        <v>#DIV/0!</v>
      </c>
    </row>
    <row r="5683" spans="9:18" x14ac:dyDescent="0.25">
      <c r="I5683" s="1">
        <f t="shared" ca="1" si="711"/>
        <v>-10.3</v>
      </c>
      <c r="J5683" s="1" t="e">
        <f t="shared" ca="1" si="712"/>
        <v>#DIV/0!</v>
      </c>
      <c r="K5683" s="1" t="e">
        <f t="shared" ca="1" si="713"/>
        <v>#DIV/0!</v>
      </c>
      <c r="M5683">
        <v>42900</v>
      </c>
      <c r="N5683">
        <f t="shared" si="710"/>
        <v>0</v>
      </c>
      <c r="O5683" t="e">
        <f t="shared" ca="1" si="714"/>
        <v>#DIV/0!</v>
      </c>
      <c r="P5683" t="e">
        <f t="shared" ca="1" si="715"/>
        <v>#DIV/0!</v>
      </c>
      <c r="Q5683" t="e">
        <f t="shared" ca="1" si="716"/>
        <v>#DIV/0!</v>
      </c>
      <c r="R5683" t="e">
        <f t="shared" ca="1" si="717"/>
        <v>#DIV/0!</v>
      </c>
    </row>
    <row r="5684" spans="9:18" x14ac:dyDescent="0.25">
      <c r="I5684" s="1">
        <f t="shared" ca="1" si="711"/>
        <v>-10.3</v>
      </c>
      <c r="J5684" s="1" t="e">
        <f t="shared" ca="1" si="712"/>
        <v>#DIV/0!</v>
      </c>
      <c r="K5684" s="1" t="e">
        <f t="shared" ca="1" si="713"/>
        <v>#DIV/0!</v>
      </c>
      <c r="M5684">
        <v>42900</v>
      </c>
      <c r="N5684">
        <f t="shared" si="710"/>
        <v>0</v>
      </c>
      <c r="O5684" t="e">
        <f t="shared" ca="1" si="714"/>
        <v>#DIV/0!</v>
      </c>
      <c r="P5684" t="e">
        <f t="shared" ca="1" si="715"/>
        <v>#DIV/0!</v>
      </c>
      <c r="Q5684" t="e">
        <f t="shared" ca="1" si="716"/>
        <v>#DIV/0!</v>
      </c>
      <c r="R5684" t="e">
        <f t="shared" ca="1" si="717"/>
        <v>#DIV/0!</v>
      </c>
    </row>
    <row r="5685" spans="9:18" x14ac:dyDescent="0.25">
      <c r="I5685" s="1">
        <f t="shared" ca="1" si="711"/>
        <v>-10.3</v>
      </c>
      <c r="J5685" s="1" t="e">
        <f t="shared" ca="1" si="712"/>
        <v>#DIV/0!</v>
      </c>
      <c r="K5685" s="1" t="e">
        <f t="shared" ca="1" si="713"/>
        <v>#DIV/0!</v>
      </c>
      <c r="M5685">
        <v>42900</v>
      </c>
      <c r="N5685">
        <f t="shared" si="710"/>
        <v>0</v>
      </c>
      <c r="O5685" t="e">
        <f t="shared" ca="1" si="714"/>
        <v>#DIV/0!</v>
      </c>
      <c r="P5685" t="e">
        <f t="shared" ca="1" si="715"/>
        <v>#DIV/0!</v>
      </c>
      <c r="Q5685" t="e">
        <f t="shared" ca="1" si="716"/>
        <v>#DIV/0!</v>
      </c>
      <c r="R5685" t="e">
        <f t="shared" ca="1" si="717"/>
        <v>#DIV/0!</v>
      </c>
    </row>
    <row r="5686" spans="9:18" x14ac:dyDescent="0.25">
      <c r="I5686" s="1">
        <f t="shared" ca="1" si="711"/>
        <v>-10.3</v>
      </c>
      <c r="J5686" s="1" t="e">
        <f t="shared" ca="1" si="712"/>
        <v>#DIV/0!</v>
      </c>
      <c r="K5686" s="1" t="e">
        <f t="shared" ca="1" si="713"/>
        <v>#DIV/0!</v>
      </c>
      <c r="M5686">
        <v>42900</v>
      </c>
      <c r="N5686">
        <f t="shared" si="710"/>
        <v>0</v>
      </c>
      <c r="O5686" t="e">
        <f t="shared" ca="1" si="714"/>
        <v>#DIV/0!</v>
      </c>
      <c r="P5686" t="e">
        <f t="shared" ca="1" si="715"/>
        <v>#DIV/0!</v>
      </c>
      <c r="Q5686" t="e">
        <f t="shared" ca="1" si="716"/>
        <v>#DIV/0!</v>
      </c>
      <c r="R5686" t="e">
        <f t="shared" ca="1" si="717"/>
        <v>#DIV/0!</v>
      </c>
    </row>
    <row r="5687" spans="9:18" x14ac:dyDescent="0.25">
      <c r="I5687" s="1">
        <f t="shared" ca="1" si="711"/>
        <v>-10.3</v>
      </c>
      <c r="J5687" s="1" t="e">
        <f t="shared" ca="1" si="712"/>
        <v>#DIV/0!</v>
      </c>
      <c r="K5687" s="1" t="e">
        <f t="shared" ca="1" si="713"/>
        <v>#DIV/0!</v>
      </c>
      <c r="M5687">
        <v>42900</v>
      </c>
      <c r="N5687">
        <f t="shared" si="710"/>
        <v>0</v>
      </c>
      <c r="O5687" t="e">
        <f t="shared" ca="1" si="714"/>
        <v>#DIV/0!</v>
      </c>
      <c r="P5687" t="e">
        <f t="shared" ca="1" si="715"/>
        <v>#DIV/0!</v>
      </c>
      <c r="Q5687" t="e">
        <f t="shared" ca="1" si="716"/>
        <v>#DIV/0!</v>
      </c>
      <c r="R5687" t="e">
        <f t="shared" ca="1" si="717"/>
        <v>#DIV/0!</v>
      </c>
    </row>
    <row r="5688" spans="9:18" x14ac:dyDescent="0.25">
      <c r="I5688" s="1">
        <f t="shared" ca="1" si="711"/>
        <v>-10.3</v>
      </c>
      <c r="J5688" s="1" t="e">
        <f t="shared" ca="1" si="712"/>
        <v>#DIV/0!</v>
      </c>
      <c r="K5688" s="1" t="e">
        <f t="shared" ca="1" si="713"/>
        <v>#DIV/0!</v>
      </c>
      <c r="M5688">
        <v>42900</v>
      </c>
      <c r="N5688">
        <f t="shared" si="710"/>
        <v>0</v>
      </c>
      <c r="O5688" t="e">
        <f t="shared" ca="1" si="714"/>
        <v>#DIV/0!</v>
      </c>
      <c r="P5688" t="e">
        <f t="shared" ca="1" si="715"/>
        <v>#DIV/0!</v>
      </c>
      <c r="Q5688" t="e">
        <f t="shared" ca="1" si="716"/>
        <v>#DIV/0!</v>
      </c>
      <c r="R5688" t="e">
        <f t="shared" ca="1" si="717"/>
        <v>#DIV/0!</v>
      </c>
    </row>
    <row r="5689" spans="9:18" x14ac:dyDescent="0.25">
      <c r="I5689" s="1">
        <f t="shared" ca="1" si="711"/>
        <v>-10.3</v>
      </c>
      <c r="J5689" s="1" t="e">
        <f t="shared" ca="1" si="712"/>
        <v>#DIV/0!</v>
      </c>
      <c r="K5689" s="1" t="e">
        <f t="shared" ca="1" si="713"/>
        <v>#DIV/0!</v>
      </c>
      <c r="M5689">
        <v>42900</v>
      </c>
      <c r="N5689">
        <f t="shared" si="710"/>
        <v>0</v>
      </c>
      <c r="O5689" t="e">
        <f t="shared" ca="1" si="714"/>
        <v>#DIV/0!</v>
      </c>
      <c r="P5689" t="e">
        <f t="shared" ca="1" si="715"/>
        <v>#DIV/0!</v>
      </c>
      <c r="Q5689" t="e">
        <f t="shared" ca="1" si="716"/>
        <v>#DIV/0!</v>
      </c>
      <c r="R5689" t="e">
        <f t="shared" ca="1" si="717"/>
        <v>#DIV/0!</v>
      </c>
    </row>
    <row r="5690" spans="9:18" x14ac:dyDescent="0.25">
      <c r="I5690" s="1">
        <f t="shared" ca="1" si="711"/>
        <v>-10.3</v>
      </c>
      <c r="J5690" s="1" t="e">
        <f t="shared" ca="1" si="712"/>
        <v>#DIV/0!</v>
      </c>
      <c r="K5690" s="1" t="e">
        <f t="shared" ca="1" si="713"/>
        <v>#DIV/0!</v>
      </c>
      <c r="M5690">
        <v>42900</v>
      </c>
      <c r="N5690">
        <f t="shared" si="710"/>
        <v>0</v>
      </c>
      <c r="O5690" t="e">
        <f t="shared" ca="1" si="714"/>
        <v>#DIV/0!</v>
      </c>
      <c r="P5690" t="e">
        <f t="shared" ca="1" si="715"/>
        <v>#DIV/0!</v>
      </c>
      <c r="Q5690" t="e">
        <f t="shared" ca="1" si="716"/>
        <v>#DIV/0!</v>
      </c>
      <c r="R5690" t="e">
        <f t="shared" ca="1" si="717"/>
        <v>#DIV/0!</v>
      </c>
    </row>
    <row r="5691" spans="9:18" x14ac:dyDescent="0.25">
      <c r="I5691" s="1">
        <f t="shared" ca="1" si="711"/>
        <v>-10.3</v>
      </c>
      <c r="J5691" s="1" t="e">
        <f t="shared" ca="1" si="712"/>
        <v>#DIV/0!</v>
      </c>
      <c r="K5691" s="1" t="e">
        <f t="shared" ca="1" si="713"/>
        <v>#DIV/0!</v>
      </c>
      <c r="M5691">
        <v>42900</v>
      </c>
      <c r="N5691">
        <f t="shared" si="710"/>
        <v>0</v>
      </c>
      <c r="O5691" t="e">
        <f t="shared" ca="1" si="714"/>
        <v>#DIV/0!</v>
      </c>
      <c r="P5691" t="e">
        <f t="shared" ca="1" si="715"/>
        <v>#DIV/0!</v>
      </c>
      <c r="Q5691" t="e">
        <f t="shared" ca="1" si="716"/>
        <v>#DIV/0!</v>
      </c>
      <c r="R5691" t="e">
        <f t="shared" ca="1" si="717"/>
        <v>#DIV/0!</v>
      </c>
    </row>
    <row r="5692" spans="9:18" x14ac:dyDescent="0.25">
      <c r="I5692" s="1">
        <f t="shared" ca="1" si="711"/>
        <v>-10.3</v>
      </c>
      <c r="J5692" s="1" t="e">
        <f t="shared" ca="1" si="712"/>
        <v>#DIV/0!</v>
      </c>
      <c r="K5692" s="1" t="e">
        <f t="shared" ca="1" si="713"/>
        <v>#DIV/0!</v>
      </c>
      <c r="M5692">
        <v>42900</v>
      </c>
      <c r="N5692">
        <f t="shared" si="710"/>
        <v>0</v>
      </c>
      <c r="O5692" t="e">
        <f t="shared" ca="1" si="714"/>
        <v>#DIV/0!</v>
      </c>
      <c r="P5692" t="e">
        <f t="shared" ca="1" si="715"/>
        <v>#DIV/0!</v>
      </c>
      <c r="Q5692" t="e">
        <f t="shared" ca="1" si="716"/>
        <v>#DIV/0!</v>
      </c>
      <c r="R5692" t="e">
        <f t="shared" ca="1" si="717"/>
        <v>#DIV/0!</v>
      </c>
    </row>
    <row r="5693" spans="9:18" x14ac:dyDescent="0.25">
      <c r="I5693" s="1">
        <f t="shared" ca="1" si="711"/>
        <v>-10.3</v>
      </c>
      <c r="J5693" s="1" t="e">
        <f t="shared" ca="1" si="712"/>
        <v>#DIV/0!</v>
      </c>
      <c r="K5693" s="1" t="e">
        <f t="shared" ca="1" si="713"/>
        <v>#DIV/0!</v>
      </c>
      <c r="M5693">
        <v>42900</v>
      </c>
      <c r="N5693">
        <f t="shared" si="710"/>
        <v>0</v>
      </c>
      <c r="O5693" t="e">
        <f t="shared" ca="1" si="714"/>
        <v>#DIV/0!</v>
      </c>
      <c r="P5693" t="e">
        <f t="shared" ca="1" si="715"/>
        <v>#DIV/0!</v>
      </c>
      <c r="Q5693" t="e">
        <f t="shared" ca="1" si="716"/>
        <v>#DIV/0!</v>
      </c>
      <c r="R5693" t="e">
        <f t="shared" ca="1" si="717"/>
        <v>#DIV/0!</v>
      </c>
    </row>
    <row r="5694" spans="9:18" x14ac:dyDescent="0.25">
      <c r="I5694" s="1">
        <f t="shared" ca="1" si="711"/>
        <v>-10.3</v>
      </c>
      <c r="J5694" s="1" t="e">
        <f t="shared" ca="1" si="712"/>
        <v>#DIV/0!</v>
      </c>
      <c r="K5694" s="1" t="e">
        <f t="shared" ca="1" si="713"/>
        <v>#DIV/0!</v>
      </c>
      <c r="M5694">
        <v>42900</v>
      </c>
      <c r="N5694">
        <f t="shared" si="710"/>
        <v>0</v>
      </c>
      <c r="O5694" t="e">
        <f t="shared" ca="1" si="714"/>
        <v>#DIV/0!</v>
      </c>
      <c r="P5694" t="e">
        <f t="shared" ca="1" si="715"/>
        <v>#DIV/0!</v>
      </c>
      <c r="Q5694" t="e">
        <f t="shared" ca="1" si="716"/>
        <v>#DIV/0!</v>
      </c>
      <c r="R5694" t="e">
        <f t="shared" ca="1" si="717"/>
        <v>#DIV/0!</v>
      </c>
    </row>
    <row r="5695" spans="9:18" x14ac:dyDescent="0.25">
      <c r="I5695" s="1">
        <f t="shared" ca="1" si="711"/>
        <v>-10.3</v>
      </c>
      <c r="J5695" s="1" t="e">
        <f t="shared" ca="1" si="712"/>
        <v>#DIV/0!</v>
      </c>
      <c r="K5695" s="1" t="e">
        <f t="shared" ca="1" si="713"/>
        <v>#DIV/0!</v>
      </c>
      <c r="M5695">
        <v>42900</v>
      </c>
      <c r="N5695">
        <f t="shared" si="710"/>
        <v>0</v>
      </c>
      <c r="O5695" t="e">
        <f t="shared" ca="1" si="714"/>
        <v>#DIV/0!</v>
      </c>
      <c r="P5695" t="e">
        <f t="shared" ca="1" si="715"/>
        <v>#DIV/0!</v>
      </c>
      <c r="Q5695" t="e">
        <f t="shared" ca="1" si="716"/>
        <v>#DIV/0!</v>
      </c>
      <c r="R5695" t="e">
        <f t="shared" ca="1" si="717"/>
        <v>#DIV/0!</v>
      </c>
    </row>
    <row r="5696" spans="9:18" x14ac:dyDescent="0.25">
      <c r="I5696" s="1">
        <f t="shared" ca="1" si="711"/>
        <v>-10.3</v>
      </c>
      <c r="J5696" s="1" t="e">
        <f t="shared" ca="1" si="712"/>
        <v>#DIV/0!</v>
      </c>
      <c r="K5696" s="1" t="e">
        <f t="shared" ca="1" si="713"/>
        <v>#DIV/0!</v>
      </c>
      <c r="M5696">
        <v>42900</v>
      </c>
      <c r="N5696">
        <f t="shared" si="710"/>
        <v>0</v>
      </c>
      <c r="O5696" t="e">
        <f t="shared" ca="1" si="714"/>
        <v>#DIV/0!</v>
      </c>
      <c r="P5696" t="e">
        <f t="shared" ca="1" si="715"/>
        <v>#DIV/0!</v>
      </c>
      <c r="Q5696" t="e">
        <f t="shared" ca="1" si="716"/>
        <v>#DIV/0!</v>
      </c>
      <c r="R5696" t="e">
        <f t="shared" ca="1" si="717"/>
        <v>#DIV/0!</v>
      </c>
    </row>
    <row r="5697" spans="9:18" x14ac:dyDescent="0.25">
      <c r="I5697" s="1">
        <f t="shared" ca="1" si="711"/>
        <v>-10.3</v>
      </c>
      <c r="J5697" s="1" t="e">
        <f t="shared" ca="1" si="712"/>
        <v>#DIV/0!</v>
      </c>
      <c r="K5697" s="1" t="e">
        <f t="shared" ca="1" si="713"/>
        <v>#DIV/0!</v>
      </c>
      <c r="M5697">
        <v>42900</v>
      </c>
      <c r="N5697">
        <f t="shared" si="710"/>
        <v>0</v>
      </c>
      <c r="O5697" t="e">
        <f t="shared" ca="1" si="714"/>
        <v>#DIV/0!</v>
      </c>
      <c r="P5697" t="e">
        <f t="shared" ca="1" si="715"/>
        <v>#DIV/0!</v>
      </c>
      <c r="Q5697" t="e">
        <f t="shared" ca="1" si="716"/>
        <v>#DIV/0!</v>
      </c>
      <c r="R5697" t="e">
        <f t="shared" ca="1" si="717"/>
        <v>#DIV/0!</v>
      </c>
    </row>
    <row r="5698" spans="9:18" x14ac:dyDescent="0.25">
      <c r="I5698" s="1">
        <f t="shared" ca="1" si="711"/>
        <v>-10.3</v>
      </c>
      <c r="J5698" s="1" t="e">
        <f t="shared" ca="1" si="712"/>
        <v>#DIV/0!</v>
      </c>
      <c r="K5698" s="1" t="e">
        <f t="shared" ca="1" si="713"/>
        <v>#DIV/0!</v>
      </c>
      <c r="M5698">
        <v>42900</v>
      </c>
      <c r="N5698">
        <f t="shared" si="710"/>
        <v>0</v>
      </c>
      <c r="O5698" t="e">
        <f t="shared" ca="1" si="714"/>
        <v>#DIV/0!</v>
      </c>
      <c r="P5698" t="e">
        <f t="shared" ca="1" si="715"/>
        <v>#DIV/0!</v>
      </c>
      <c r="Q5698" t="e">
        <f t="shared" ca="1" si="716"/>
        <v>#DIV/0!</v>
      </c>
      <c r="R5698" t="e">
        <f t="shared" ca="1" si="717"/>
        <v>#DIV/0!</v>
      </c>
    </row>
    <row r="5699" spans="9:18" x14ac:dyDescent="0.25">
      <c r="I5699" s="1">
        <f t="shared" ca="1" si="711"/>
        <v>-10.3</v>
      </c>
      <c r="J5699" s="1" t="e">
        <f t="shared" ca="1" si="712"/>
        <v>#DIV/0!</v>
      </c>
      <c r="K5699" s="1" t="e">
        <f t="shared" ca="1" si="713"/>
        <v>#DIV/0!</v>
      </c>
      <c r="M5699">
        <v>42900</v>
      </c>
      <c r="N5699">
        <f t="shared" si="710"/>
        <v>0</v>
      </c>
      <c r="O5699" t="e">
        <f t="shared" ca="1" si="714"/>
        <v>#DIV/0!</v>
      </c>
      <c r="P5699" t="e">
        <f t="shared" ca="1" si="715"/>
        <v>#DIV/0!</v>
      </c>
      <c r="Q5699" t="e">
        <f t="shared" ca="1" si="716"/>
        <v>#DIV/0!</v>
      </c>
      <c r="R5699" t="e">
        <f t="shared" ca="1" si="717"/>
        <v>#DIV/0!</v>
      </c>
    </row>
    <row r="5700" spans="9:18" x14ac:dyDescent="0.25">
      <c r="I5700" s="1">
        <f t="shared" ca="1" si="711"/>
        <v>-10.3</v>
      </c>
      <c r="J5700" s="1" t="e">
        <f t="shared" ca="1" si="712"/>
        <v>#DIV/0!</v>
      </c>
      <c r="K5700" s="1" t="e">
        <f t="shared" ca="1" si="713"/>
        <v>#DIV/0!</v>
      </c>
      <c r="M5700">
        <v>42900</v>
      </c>
      <c r="N5700">
        <f t="shared" si="710"/>
        <v>0</v>
      </c>
      <c r="O5700" t="e">
        <f t="shared" ca="1" si="714"/>
        <v>#DIV/0!</v>
      </c>
      <c r="P5700" t="e">
        <f t="shared" ca="1" si="715"/>
        <v>#DIV/0!</v>
      </c>
      <c r="Q5700" t="e">
        <f t="shared" ca="1" si="716"/>
        <v>#DIV/0!</v>
      </c>
      <c r="R5700" t="e">
        <f t="shared" ca="1" si="717"/>
        <v>#DIV/0!</v>
      </c>
    </row>
    <row r="5701" spans="9:18" x14ac:dyDescent="0.25">
      <c r="I5701" s="1">
        <f t="shared" ca="1" si="711"/>
        <v>-10.3</v>
      </c>
      <c r="J5701" s="1" t="e">
        <f t="shared" ca="1" si="712"/>
        <v>#DIV/0!</v>
      </c>
      <c r="K5701" s="1" t="e">
        <f t="shared" ca="1" si="713"/>
        <v>#DIV/0!</v>
      </c>
      <c r="M5701">
        <v>42900</v>
      </c>
      <c r="N5701">
        <f t="shared" si="710"/>
        <v>0</v>
      </c>
      <c r="O5701" t="e">
        <f t="shared" ca="1" si="714"/>
        <v>#DIV/0!</v>
      </c>
      <c r="P5701" t="e">
        <f t="shared" ca="1" si="715"/>
        <v>#DIV/0!</v>
      </c>
      <c r="Q5701" t="e">
        <f t="shared" ca="1" si="716"/>
        <v>#DIV/0!</v>
      </c>
      <c r="R5701" t="e">
        <f t="shared" ca="1" si="717"/>
        <v>#DIV/0!</v>
      </c>
    </row>
    <row r="5702" spans="9:18" x14ac:dyDescent="0.25">
      <c r="I5702" s="1">
        <f t="shared" ca="1" si="711"/>
        <v>-10.3</v>
      </c>
      <c r="J5702" s="1" t="e">
        <f t="shared" ca="1" si="712"/>
        <v>#DIV/0!</v>
      </c>
      <c r="K5702" s="1" t="e">
        <f t="shared" ca="1" si="713"/>
        <v>#DIV/0!</v>
      </c>
      <c r="M5702">
        <v>42900</v>
      </c>
      <c r="N5702">
        <f t="shared" si="710"/>
        <v>0</v>
      </c>
      <c r="O5702" t="e">
        <f t="shared" ca="1" si="714"/>
        <v>#DIV/0!</v>
      </c>
      <c r="P5702" t="e">
        <f t="shared" ca="1" si="715"/>
        <v>#DIV/0!</v>
      </c>
      <c r="Q5702" t="e">
        <f t="shared" ca="1" si="716"/>
        <v>#DIV/0!</v>
      </c>
      <c r="R5702" t="e">
        <f t="shared" ca="1" si="717"/>
        <v>#DIV/0!</v>
      </c>
    </row>
    <row r="5703" spans="9:18" x14ac:dyDescent="0.25">
      <c r="I5703" s="1">
        <f t="shared" ca="1" si="711"/>
        <v>-10.3</v>
      </c>
      <c r="J5703" s="1" t="e">
        <f t="shared" ca="1" si="712"/>
        <v>#DIV/0!</v>
      </c>
      <c r="K5703" s="1" t="e">
        <f t="shared" ca="1" si="713"/>
        <v>#DIV/0!</v>
      </c>
      <c r="M5703">
        <v>42900</v>
      </c>
      <c r="N5703">
        <f t="shared" ref="N5703:N5766" si="718">G5703/M5703</f>
        <v>0</v>
      </c>
      <c r="O5703" t="e">
        <f t="shared" ca="1" si="714"/>
        <v>#DIV/0!</v>
      </c>
      <c r="P5703" t="e">
        <f t="shared" ca="1" si="715"/>
        <v>#DIV/0!</v>
      </c>
      <c r="Q5703" t="e">
        <f t="shared" ca="1" si="716"/>
        <v>#DIV/0!</v>
      </c>
      <c r="R5703" t="e">
        <f t="shared" ca="1" si="717"/>
        <v>#DIV/0!</v>
      </c>
    </row>
    <row r="5704" spans="9:18" x14ac:dyDescent="0.25">
      <c r="I5704" s="1">
        <f t="shared" ref="I5704:I5767" ca="1" si="719">ROUND(((C5704-INDIRECT("U7"))*100)/9810, 2)</f>
        <v>-10.3</v>
      </c>
      <c r="J5704" s="1" t="e">
        <f t="shared" ref="J5704:J5767" ca="1" si="720">AVERAGE(D5704:F5704)+INDIRECT("U8")</f>
        <v>#DIV/0!</v>
      </c>
      <c r="K5704" s="1" t="e">
        <f t="shared" ca="1" si="713"/>
        <v>#DIV/0!</v>
      </c>
      <c r="M5704">
        <v>42900</v>
      </c>
      <c r="N5704">
        <f t="shared" si="718"/>
        <v>0</v>
      </c>
      <c r="O5704" t="e">
        <f t="shared" ca="1" si="714"/>
        <v>#DIV/0!</v>
      </c>
      <c r="P5704" t="e">
        <f t="shared" ca="1" si="715"/>
        <v>#DIV/0!</v>
      </c>
      <c r="Q5704" t="e">
        <f t="shared" ca="1" si="716"/>
        <v>#DIV/0!</v>
      </c>
      <c r="R5704" t="e">
        <f t="shared" ca="1" si="717"/>
        <v>#DIV/0!</v>
      </c>
    </row>
    <row r="5705" spans="9:18" x14ac:dyDescent="0.25">
      <c r="I5705" s="1">
        <f t="shared" ca="1" si="719"/>
        <v>-10.3</v>
      </c>
      <c r="J5705" s="1" t="e">
        <f t="shared" ca="1" si="720"/>
        <v>#DIV/0!</v>
      </c>
      <c r="K5705" s="1" t="e">
        <f t="shared" ca="1" si="713"/>
        <v>#DIV/0!</v>
      </c>
      <c r="M5705">
        <v>42900</v>
      </c>
      <c r="N5705">
        <f t="shared" si="718"/>
        <v>0</v>
      </c>
      <c r="O5705" t="e">
        <f t="shared" ca="1" si="714"/>
        <v>#DIV/0!</v>
      </c>
      <c r="P5705" t="e">
        <f t="shared" ca="1" si="715"/>
        <v>#DIV/0!</v>
      </c>
      <c r="Q5705" t="e">
        <f t="shared" ca="1" si="716"/>
        <v>#DIV/0!</v>
      </c>
      <c r="R5705" t="e">
        <f t="shared" ca="1" si="717"/>
        <v>#DIV/0!</v>
      </c>
    </row>
    <row r="5706" spans="9:18" x14ac:dyDescent="0.25">
      <c r="I5706" s="1">
        <f t="shared" ca="1" si="719"/>
        <v>-10.3</v>
      </c>
      <c r="J5706" s="1" t="e">
        <f t="shared" ca="1" si="720"/>
        <v>#DIV/0!</v>
      </c>
      <c r="K5706" s="1" t="e">
        <f t="shared" ca="1" si="713"/>
        <v>#DIV/0!</v>
      </c>
      <c r="M5706">
        <v>42900</v>
      </c>
      <c r="N5706">
        <f t="shared" si="718"/>
        <v>0</v>
      </c>
      <c r="O5706" t="e">
        <f t="shared" ca="1" si="714"/>
        <v>#DIV/0!</v>
      </c>
      <c r="P5706" t="e">
        <f t="shared" ca="1" si="715"/>
        <v>#DIV/0!</v>
      </c>
      <c r="Q5706" t="e">
        <f t="shared" ca="1" si="716"/>
        <v>#DIV/0!</v>
      </c>
      <c r="R5706" t="e">
        <f t="shared" ca="1" si="717"/>
        <v>#DIV/0!</v>
      </c>
    </row>
    <row r="5707" spans="9:18" x14ac:dyDescent="0.25">
      <c r="I5707" s="1">
        <f t="shared" ca="1" si="719"/>
        <v>-10.3</v>
      </c>
      <c r="J5707" s="1" t="e">
        <f t="shared" ca="1" si="720"/>
        <v>#DIV/0!</v>
      </c>
      <c r="K5707" s="1" t="e">
        <f t="shared" ca="1" si="713"/>
        <v>#DIV/0!</v>
      </c>
      <c r="M5707">
        <v>42900</v>
      </c>
      <c r="N5707">
        <f t="shared" si="718"/>
        <v>0</v>
      </c>
      <c r="O5707" t="e">
        <f t="shared" ca="1" si="714"/>
        <v>#DIV/0!</v>
      </c>
      <c r="P5707" t="e">
        <f t="shared" ca="1" si="715"/>
        <v>#DIV/0!</v>
      </c>
      <c r="Q5707" t="e">
        <f t="shared" ca="1" si="716"/>
        <v>#DIV/0!</v>
      </c>
      <c r="R5707" t="e">
        <f t="shared" ca="1" si="717"/>
        <v>#DIV/0!</v>
      </c>
    </row>
    <row r="5708" spans="9:18" x14ac:dyDescent="0.25">
      <c r="I5708" s="1">
        <f t="shared" ca="1" si="719"/>
        <v>-10.3</v>
      </c>
      <c r="J5708" s="1" t="e">
        <f t="shared" ca="1" si="720"/>
        <v>#DIV/0!</v>
      </c>
      <c r="K5708" s="1" t="e">
        <f t="shared" ca="1" si="713"/>
        <v>#DIV/0!</v>
      </c>
      <c r="M5708">
        <v>42900</v>
      </c>
      <c r="N5708">
        <f t="shared" si="718"/>
        <v>0</v>
      </c>
      <c r="O5708" t="e">
        <f t="shared" ca="1" si="714"/>
        <v>#DIV/0!</v>
      </c>
      <c r="P5708" t="e">
        <f t="shared" ca="1" si="715"/>
        <v>#DIV/0!</v>
      </c>
      <c r="Q5708" t="e">
        <f t="shared" ca="1" si="716"/>
        <v>#DIV/0!</v>
      </c>
      <c r="R5708" t="e">
        <f t="shared" ca="1" si="717"/>
        <v>#DIV/0!</v>
      </c>
    </row>
    <row r="5709" spans="9:18" x14ac:dyDescent="0.25">
      <c r="I5709" s="1">
        <f t="shared" ca="1" si="719"/>
        <v>-10.3</v>
      </c>
      <c r="J5709" s="1" t="e">
        <f t="shared" ca="1" si="720"/>
        <v>#DIV/0!</v>
      </c>
      <c r="K5709" s="1" t="e">
        <f t="shared" ca="1" si="713"/>
        <v>#DIV/0!</v>
      </c>
      <c r="M5709">
        <v>42900</v>
      </c>
      <c r="N5709">
        <f t="shared" si="718"/>
        <v>0</v>
      </c>
      <c r="O5709" t="e">
        <f t="shared" ca="1" si="714"/>
        <v>#DIV/0!</v>
      </c>
      <c r="P5709" t="e">
        <f t="shared" ca="1" si="715"/>
        <v>#DIV/0!</v>
      </c>
      <c r="Q5709" t="e">
        <f t="shared" ca="1" si="716"/>
        <v>#DIV/0!</v>
      </c>
      <c r="R5709" t="e">
        <f t="shared" ca="1" si="717"/>
        <v>#DIV/0!</v>
      </c>
    </row>
    <row r="5710" spans="9:18" x14ac:dyDescent="0.25">
      <c r="I5710" s="1">
        <f t="shared" ca="1" si="719"/>
        <v>-10.3</v>
      </c>
      <c r="J5710" s="1" t="e">
        <f t="shared" ca="1" si="720"/>
        <v>#DIV/0!</v>
      </c>
      <c r="K5710" s="1" t="e">
        <f t="shared" ca="1" si="713"/>
        <v>#DIV/0!</v>
      </c>
      <c r="M5710">
        <v>42900</v>
      </c>
      <c r="N5710">
        <f t="shared" si="718"/>
        <v>0</v>
      </c>
      <c r="O5710" t="e">
        <f t="shared" ca="1" si="714"/>
        <v>#DIV/0!</v>
      </c>
      <c r="P5710" t="e">
        <f t="shared" ca="1" si="715"/>
        <v>#DIV/0!</v>
      </c>
      <c r="Q5710" t="e">
        <f t="shared" ca="1" si="716"/>
        <v>#DIV/0!</v>
      </c>
      <c r="R5710" t="e">
        <f t="shared" ca="1" si="717"/>
        <v>#DIV/0!</v>
      </c>
    </row>
    <row r="5711" spans="9:18" x14ac:dyDescent="0.25">
      <c r="I5711" s="1">
        <f t="shared" ca="1" si="719"/>
        <v>-10.3</v>
      </c>
      <c r="J5711" s="1" t="e">
        <f t="shared" ca="1" si="720"/>
        <v>#DIV/0!</v>
      </c>
      <c r="K5711" s="1" t="e">
        <f t="shared" ca="1" si="713"/>
        <v>#DIV/0!</v>
      </c>
      <c r="M5711">
        <v>42900</v>
      </c>
      <c r="N5711">
        <f t="shared" si="718"/>
        <v>0</v>
      </c>
      <c r="O5711" t="e">
        <f t="shared" ca="1" si="714"/>
        <v>#DIV/0!</v>
      </c>
      <c r="P5711" t="e">
        <f t="shared" ca="1" si="715"/>
        <v>#DIV/0!</v>
      </c>
      <c r="Q5711" t="e">
        <f t="shared" ca="1" si="716"/>
        <v>#DIV/0!</v>
      </c>
      <c r="R5711" t="e">
        <f t="shared" ca="1" si="717"/>
        <v>#DIV/0!</v>
      </c>
    </row>
    <row r="5712" spans="9:18" x14ac:dyDescent="0.25">
      <c r="I5712" s="1">
        <f t="shared" ca="1" si="719"/>
        <v>-10.3</v>
      </c>
      <c r="J5712" s="1" t="e">
        <f t="shared" ca="1" si="720"/>
        <v>#DIV/0!</v>
      </c>
      <c r="K5712" s="1" t="e">
        <f t="shared" ca="1" si="713"/>
        <v>#DIV/0!</v>
      </c>
      <c r="M5712">
        <v>42900</v>
      </c>
      <c r="N5712">
        <f t="shared" si="718"/>
        <v>0</v>
      </c>
      <c r="O5712" t="e">
        <f t="shared" ca="1" si="714"/>
        <v>#DIV/0!</v>
      </c>
      <c r="P5712" t="e">
        <f t="shared" ca="1" si="715"/>
        <v>#DIV/0!</v>
      </c>
      <c r="Q5712" t="e">
        <f t="shared" ca="1" si="716"/>
        <v>#DIV/0!</v>
      </c>
      <c r="R5712" t="e">
        <f t="shared" ca="1" si="717"/>
        <v>#DIV/0!</v>
      </c>
    </row>
    <row r="5713" spans="9:18" x14ac:dyDescent="0.25">
      <c r="I5713" s="1">
        <f t="shared" ca="1" si="719"/>
        <v>-10.3</v>
      </c>
      <c r="J5713" s="1" t="e">
        <f t="shared" ca="1" si="720"/>
        <v>#DIV/0!</v>
      </c>
      <c r="K5713" s="1" t="e">
        <f t="shared" ca="1" si="713"/>
        <v>#DIV/0!</v>
      </c>
      <c r="M5713">
        <v>42900</v>
      </c>
      <c r="N5713">
        <f t="shared" si="718"/>
        <v>0</v>
      </c>
      <c r="O5713" t="e">
        <f t="shared" ca="1" si="714"/>
        <v>#DIV/0!</v>
      </c>
      <c r="P5713" t="e">
        <f t="shared" ca="1" si="715"/>
        <v>#DIV/0!</v>
      </c>
      <c r="Q5713" t="e">
        <f t="shared" ca="1" si="716"/>
        <v>#DIV/0!</v>
      </c>
      <c r="R5713" t="e">
        <f t="shared" ca="1" si="717"/>
        <v>#DIV/0!</v>
      </c>
    </row>
    <row r="5714" spans="9:18" x14ac:dyDescent="0.25">
      <c r="I5714" s="1">
        <f t="shared" ca="1" si="719"/>
        <v>-10.3</v>
      </c>
      <c r="J5714" s="1" t="e">
        <f t="shared" ca="1" si="720"/>
        <v>#DIV/0!</v>
      </c>
      <c r="K5714" s="1" t="e">
        <f t="shared" ref="K5714:K5777" ca="1" si="721">R5714</f>
        <v>#DIV/0!</v>
      </c>
      <c r="M5714">
        <v>42900</v>
      </c>
      <c r="N5714">
        <f t="shared" si="718"/>
        <v>0</v>
      </c>
      <c r="O5714" t="e">
        <f t="shared" ref="O5714:O5777" ca="1" si="722">N5714/Q5714</f>
        <v>#DIV/0!</v>
      </c>
      <c r="P5714" t="e">
        <f t="shared" ref="P5714:P5777" ca="1" si="723">((J5714-15)/(1+0.0162*(J5714-15)))*(0.0005+(-0.0056)*O5714^0.5+(-0.0066)*O5714+(-0.0375)*O5714^1.5+(0.0636)*O5714^2+(-0.0144)*O5714^2.5)</f>
        <v>#DIV/0!</v>
      </c>
      <c r="Q5714" t="e">
        <f t="shared" ref="Q5714:Q5777" ca="1" si="724">0.6766097+0.0200564*J5714+0.0001104259*J5714^2+(-6.9698*10^-7)*J5714^3+(1.0031*10^-9)*J5714^4</f>
        <v>#DIV/0!</v>
      </c>
      <c r="R5714" t="e">
        <f t="shared" ref="R5714:R5777" ca="1" si="725">0.008+(-0.1692)*O5714^0.5+25.3851*O5714+14.0941*O5714^1.5+(-7.0261)*O5714^2+2.7081*O5714^2.5+P5714</f>
        <v>#DIV/0!</v>
      </c>
    </row>
    <row r="5715" spans="9:18" x14ac:dyDescent="0.25">
      <c r="I5715" s="1">
        <f t="shared" ca="1" si="719"/>
        <v>-10.3</v>
      </c>
      <c r="J5715" s="1" t="e">
        <f t="shared" ca="1" si="720"/>
        <v>#DIV/0!</v>
      </c>
      <c r="K5715" s="1" t="e">
        <f t="shared" ca="1" si="721"/>
        <v>#DIV/0!</v>
      </c>
      <c r="M5715">
        <v>42900</v>
      </c>
      <c r="N5715">
        <f t="shared" si="718"/>
        <v>0</v>
      </c>
      <c r="O5715" t="e">
        <f t="shared" ca="1" si="722"/>
        <v>#DIV/0!</v>
      </c>
      <c r="P5715" t="e">
        <f t="shared" ca="1" si="723"/>
        <v>#DIV/0!</v>
      </c>
      <c r="Q5715" t="e">
        <f t="shared" ca="1" si="724"/>
        <v>#DIV/0!</v>
      </c>
      <c r="R5715" t="e">
        <f t="shared" ca="1" si="725"/>
        <v>#DIV/0!</v>
      </c>
    </row>
    <row r="5716" spans="9:18" x14ac:dyDescent="0.25">
      <c r="I5716" s="1">
        <f t="shared" ca="1" si="719"/>
        <v>-10.3</v>
      </c>
      <c r="J5716" s="1" t="e">
        <f t="shared" ca="1" si="720"/>
        <v>#DIV/0!</v>
      </c>
      <c r="K5716" s="1" t="e">
        <f t="shared" ca="1" si="721"/>
        <v>#DIV/0!</v>
      </c>
      <c r="M5716">
        <v>42900</v>
      </c>
      <c r="N5716">
        <f t="shared" si="718"/>
        <v>0</v>
      </c>
      <c r="O5716" t="e">
        <f t="shared" ca="1" si="722"/>
        <v>#DIV/0!</v>
      </c>
      <c r="P5716" t="e">
        <f t="shared" ca="1" si="723"/>
        <v>#DIV/0!</v>
      </c>
      <c r="Q5716" t="e">
        <f t="shared" ca="1" si="724"/>
        <v>#DIV/0!</v>
      </c>
      <c r="R5716" t="e">
        <f t="shared" ca="1" si="725"/>
        <v>#DIV/0!</v>
      </c>
    </row>
    <row r="5717" spans="9:18" x14ac:dyDescent="0.25">
      <c r="I5717" s="1">
        <f t="shared" ca="1" si="719"/>
        <v>-10.3</v>
      </c>
      <c r="J5717" s="1" t="e">
        <f t="shared" ca="1" si="720"/>
        <v>#DIV/0!</v>
      </c>
      <c r="K5717" s="1" t="e">
        <f t="shared" ca="1" si="721"/>
        <v>#DIV/0!</v>
      </c>
      <c r="M5717">
        <v>42900</v>
      </c>
      <c r="N5717">
        <f t="shared" si="718"/>
        <v>0</v>
      </c>
      <c r="O5717" t="e">
        <f t="shared" ca="1" si="722"/>
        <v>#DIV/0!</v>
      </c>
      <c r="P5717" t="e">
        <f t="shared" ca="1" si="723"/>
        <v>#DIV/0!</v>
      </c>
      <c r="Q5717" t="e">
        <f t="shared" ca="1" si="724"/>
        <v>#DIV/0!</v>
      </c>
      <c r="R5717" t="e">
        <f t="shared" ca="1" si="725"/>
        <v>#DIV/0!</v>
      </c>
    </row>
    <row r="5718" spans="9:18" x14ac:dyDescent="0.25">
      <c r="I5718" s="1">
        <f t="shared" ca="1" si="719"/>
        <v>-10.3</v>
      </c>
      <c r="J5718" s="1" t="e">
        <f t="shared" ca="1" si="720"/>
        <v>#DIV/0!</v>
      </c>
      <c r="K5718" s="1" t="e">
        <f t="shared" ca="1" si="721"/>
        <v>#DIV/0!</v>
      </c>
      <c r="M5718">
        <v>42900</v>
      </c>
      <c r="N5718">
        <f t="shared" si="718"/>
        <v>0</v>
      </c>
      <c r="O5718" t="e">
        <f t="shared" ca="1" si="722"/>
        <v>#DIV/0!</v>
      </c>
      <c r="P5718" t="e">
        <f t="shared" ca="1" si="723"/>
        <v>#DIV/0!</v>
      </c>
      <c r="Q5718" t="e">
        <f t="shared" ca="1" si="724"/>
        <v>#DIV/0!</v>
      </c>
      <c r="R5718" t="e">
        <f t="shared" ca="1" si="725"/>
        <v>#DIV/0!</v>
      </c>
    </row>
    <row r="5719" spans="9:18" x14ac:dyDescent="0.25">
      <c r="I5719" s="1">
        <f t="shared" ca="1" si="719"/>
        <v>-10.3</v>
      </c>
      <c r="J5719" s="1" t="e">
        <f t="shared" ca="1" si="720"/>
        <v>#DIV/0!</v>
      </c>
      <c r="K5719" s="1" t="e">
        <f t="shared" ca="1" si="721"/>
        <v>#DIV/0!</v>
      </c>
      <c r="M5719">
        <v>42900</v>
      </c>
      <c r="N5719">
        <f t="shared" si="718"/>
        <v>0</v>
      </c>
      <c r="O5719" t="e">
        <f t="shared" ca="1" si="722"/>
        <v>#DIV/0!</v>
      </c>
      <c r="P5719" t="e">
        <f t="shared" ca="1" si="723"/>
        <v>#DIV/0!</v>
      </c>
      <c r="Q5719" t="e">
        <f t="shared" ca="1" si="724"/>
        <v>#DIV/0!</v>
      </c>
      <c r="R5719" t="e">
        <f t="shared" ca="1" si="725"/>
        <v>#DIV/0!</v>
      </c>
    </row>
    <row r="5720" spans="9:18" x14ac:dyDescent="0.25">
      <c r="I5720" s="1">
        <f t="shared" ca="1" si="719"/>
        <v>-10.3</v>
      </c>
      <c r="J5720" s="1" t="e">
        <f t="shared" ca="1" si="720"/>
        <v>#DIV/0!</v>
      </c>
      <c r="K5720" s="1" t="e">
        <f t="shared" ca="1" si="721"/>
        <v>#DIV/0!</v>
      </c>
      <c r="M5720">
        <v>42900</v>
      </c>
      <c r="N5720">
        <f t="shared" si="718"/>
        <v>0</v>
      </c>
      <c r="O5720" t="e">
        <f t="shared" ca="1" si="722"/>
        <v>#DIV/0!</v>
      </c>
      <c r="P5720" t="e">
        <f t="shared" ca="1" si="723"/>
        <v>#DIV/0!</v>
      </c>
      <c r="Q5720" t="e">
        <f t="shared" ca="1" si="724"/>
        <v>#DIV/0!</v>
      </c>
      <c r="R5720" t="e">
        <f t="shared" ca="1" si="725"/>
        <v>#DIV/0!</v>
      </c>
    </row>
    <row r="5721" spans="9:18" x14ac:dyDescent="0.25">
      <c r="I5721" s="1">
        <f t="shared" ca="1" si="719"/>
        <v>-10.3</v>
      </c>
      <c r="J5721" s="1" t="e">
        <f t="shared" ca="1" si="720"/>
        <v>#DIV/0!</v>
      </c>
      <c r="K5721" s="1" t="e">
        <f t="shared" ca="1" si="721"/>
        <v>#DIV/0!</v>
      </c>
      <c r="M5721">
        <v>42900</v>
      </c>
      <c r="N5721">
        <f t="shared" si="718"/>
        <v>0</v>
      </c>
      <c r="O5721" t="e">
        <f t="shared" ca="1" si="722"/>
        <v>#DIV/0!</v>
      </c>
      <c r="P5721" t="e">
        <f t="shared" ca="1" si="723"/>
        <v>#DIV/0!</v>
      </c>
      <c r="Q5721" t="e">
        <f t="shared" ca="1" si="724"/>
        <v>#DIV/0!</v>
      </c>
      <c r="R5721" t="e">
        <f t="shared" ca="1" si="725"/>
        <v>#DIV/0!</v>
      </c>
    </row>
    <row r="5722" spans="9:18" x14ac:dyDescent="0.25">
      <c r="I5722" s="1">
        <f t="shared" ca="1" si="719"/>
        <v>-10.3</v>
      </c>
      <c r="J5722" s="1" t="e">
        <f t="shared" ca="1" si="720"/>
        <v>#DIV/0!</v>
      </c>
      <c r="K5722" s="1" t="e">
        <f t="shared" ca="1" si="721"/>
        <v>#DIV/0!</v>
      </c>
      <c r="M5722">
        <v>42900</v>
      </c>
      <c r="N5722">
        <f t="shared" si="718"/>
        <v>0</v>
      </c>
      <c r="O5722" t="e">
        <f t="shared" ca="1" si="722"/>
        <v>#DIV/0!</v>
      </c>
      <c r="P5722" t="e">
        <f t="shared" ca="1" si="723"/>
        <v>#DIV/0!</v>
      </c>
      <c r="Q5722" t="e">
        <f t="shared" ca="1" si="724"/>
        <v>#DIV/0!</v>
      </c>
      <c r="R5722" t="e">
        <f t="shared" ca="1" si="725"/>
        <v>#DIV/0!</v>
      </c>
    </row>
    <row r="5723" spans="9:18" x14ac:dyDescent="0.25">
      <c r="I5723" s="1">
        <f t="shared" ca="1" si="719"/>
        <v>-10.3</v>
      </c>
      <c r="J5723" s="1" t="e">
        <f t="shared" ca="1" si="720"/>
        <v>#DIV/0!</v>
      </c>
      <c r="K5723" s="1" t="e">
        <f t="shared" ca="1" si="721"/>
        <v>#DIV/0!</v>
      </c>
      <c r="M5723">
        <v>42900</v>
      </c>
      <c r="N5723">
        <f t="shared" si="718"/>
        <v>0</v>
      </c>
      <c r="O5723" t="e">
        <f t="shared" ca="1" si="722"/>
        <v>#DIV/0!</v>
      </c>
      <c r="P5723" t="e">
        <f t="shared" ca="1" si="723"/>
        <v>#DIV/0!</v>
      </c>
      <c r="Q5723" t="e">
        <f t="shared" ca="1" si="724"/>
        <v>#DIV/0!</v>
      </c>
      <c r="R5723" t="e">
        <f t="shared" ca="1" si="725"/>
        <v>#DIV/0!</v>
      </c>
    </row>
    <row r="5724" spans="9:18" x14ac:dyDescent="0.25">
      <c r="I5724" s="1">
        <f t="shared" ca="1" si="719"/>
        <v>-10.3</v>
      </c>
      <c r="J5724" s="1" t="e">
        <f t="shared" ca="1" si="720"/>
        <v>#DIV/0!</v>
      </c>
      <c r="K5724" s="1" t="e">
        <f t="shared" ca="1" si="721"/>
        <v>#DIV/0!</v>
      </c>
      <c r="M5724">
        <v>42900</v>
      </c>
      <c r="N5724">
        <f t="shared" si="718"/>
        <v>0</v>
      </c>
      <c r="O5724" t="e">
        <f t="shared" ca="1" si="722"/>
        <v>#DIV/0!</v>
      </c>
      <c r="P5724" t="e">
        <f t="shared" ca="1" si="723"/>
        <v>#DIV/0!</v>
      </c>
      <c r="Q5724" t="e">
        <f t="shared" ca="1" si="724"/>
        <v>#DIV/0!</v>
      </c>
      <c r="R5724" t="e">
        <f t="shared" ca="1" si="725"/>
        <v>#DIV/0!</v>
      </c>
    </row>
    <row r="5725" spans="9:18" x14ac:dyDescent="0.25">
      <c r="I5725" s="1">
        <f t="shared" ca="1" si="719"/>
        <v>-10.3</v>
      </c>
      <c r="J5725" s="1" t="e">
        <f t="shared" ca="1" si="720"/>
        <v>#DIV/0!</v>
      </c>
      <c r="K5725" s="1" t="e">
        <f t="shared" ca="1" si="721"/>
        <v>#DIV/0!</v>
      </c>
      <c r="M5725">
        <v>42900</v>
      </c>
      <c r="N5725">
        <f t="shared" si="718"/>
        <v>0</v>
      </c>
      <c r="O5725" t="e">
        <f t="shared" ca="1" si="722"/>
        <v>#DIV/0!</v>
      </c>
      <c r="P5725" t="e">
        <f t="shared" ca="1" si="723"/>
        <v>#DIV/0!</v>
      </c>
      <c r="Q5725" t="e">
        <f t="shared" ca="1" si="724"/>
        <v>#DIV/0!</v>
      </c>
      <c r="R5725" t="e">
        <f t="shared" ca="1" si="725"/>
        <v>#DIV/0!</v>
      </c>
    </row>
    <row r="5726" spans="9:18" x14ac:dyDescent="0.25">
      <c r="I5726" s="1">
        <f t="shared" ca="1" si="719"/>
        <v>-10.3</v>
      </c>
      <c r="J5726" s="1" t="e">
        <f t="shared" ca="1" si="720"/>
        <v>#DIV/0!</v>
      </c>
      <c r="K5726" s="1" t="e">
        <f t="shared" ca="1" si="721"/>
        <v>#DIV/0!</v>
      </c>
      <c r="M5726">
        <v>42900</v>
      </c>
      <c r="N5726">
        <f t="shared" si="718"/>
        <v>0</v>
      </c>
      <c r="O5726" t="e">
        <f t="shared" ca="1" si="722"/>
        <v>#DIV/0!</v>
      </c>
      <c r="P5726" t="e">
        <f t="shared" ca="1" si="723"/>
        <v>#DIV/0!</v>
      </c>
      <c r="Q5726" t="e">
        <f t="shared" ca="1" si="724"/>
        <v>#DIV/0!</v>
      </c>
      <c r="R5726" t="e">
        <f t="shared" ca="1" si="725"/>
        <v>#DIV/0!</v>
      </c>
    </row>
    <row r="5727" spans="9:18" x14ac:dyDescent="0.25">
      <c r="I5727" s="1">
        <f t="shared" ca="1" si="719"/>
        <v>-10.3</v>
      </c>
      <c r="J5727" s="1" t="e">
        <f t="shared" ca="1" si="720"/>
        <v>#DIV/0!</v>
      </c>
      <c r="K5727" s="1" t="e">
        <f t="shared" ca="1" si="721"/>
        <v>#DIV/0!</v>
      </c>
      <c r="M5727">
        <v>42900</v>
      </c>
      <c r="N5727">
        <f t="shared" si="718"/>
        <v>0</v>
      </c>
      <c r="O5727" t="e">
        <f t="shared" ca="1" si="722"/>
        <v>#DIV/0!</v>
      </c>
      <c r="P5727" t="e">
        <f t="shared" ca="1" si="723"/>
        <v>#DIV/0!</v>
      </c>
      <c r="Q5727" t="e">
        <f t="shared" ca="1" si="724"/>
        <v>#DIV/0!</v>
      </c>
      <c r="R5727" t="e">
        <f t="shared" ca="1" si="725"/>
        <v>#DIV/0!</v>
      </c>
    </row>
    <row r="5728" spans="9:18" x14ac:dyDescent="0.25">
      <c r="I5728" s="1">
        <f t="shared" ca="1" si="719"/>
        <v>-10.3</v>
      </c>
      <c r="J5728" s="1" t="e">
        <f t="shared" ca="1" si="720"/>
        <v>#DIV/0!</v>
      </c>
      <c r="K5728" s="1" t="e">
        <f t="shared" ca="1" si="721"/>
        <v>#DIV/0!</v>
      </c>
      <c r="M5728">
        <v>42900</v>
      </c>
      <c r="N5728">
        <f t="shared" si="718"/>
        <v>0</v>
      </c>
      <c r="O5728" t="e">
        <f t="shared" ca="1" si="722"/>
        <v>#DIV/0!</v>
      </c>
      <c r="P5728" t="e">
        <f t="shared" ca="1" si="723"/>
        <v>#DIV/0!</v>
      </c>
      <c r="Q5728" t="e">
        <f t="shared" ca="1" si="724"/>
        <v>#DIV/0!</v>
      </c>
      <c r="R5728" t="e">
        <f t="shared" ca="1" si="725"/>
        <v>#DIV/0!</v>
      </c>
    </row>
    <row r="5729" spans="9:18" x14ac:dyDescent="0.25">
      <c r="I5729" s="1">
        <f t="shared" ca="1" si="719"/>
        <v>-10.3</v>
      </c>
      <c r="J5729" s="1" t="e">
        <f t="shared" ca="1" si="720"/>
        <v>#DIV/0!</v>
      </c>
      <c r="K5729" s="1" t="e">
        <f t="shared" ca="1" si="721"/>
        <v>#DIV/0!</v>
      </c>
      <c r="M5729">
        <v>42900</v>
      </c>
      <c r="N5729">
        <f t="shared" si="718"/>
        <v>0</v>
      </c>
      <c r="O5729" t="e">
        <f t="shared" ca="1" si="722"/>
        <v>#DIV/0!</v>
      </c>
      <c r="P5729" t="e">
        <f t="shared" ca="1" si="723"/>
        <v>#DIV/0!</v>
      </c>
      <c r="Q5729" t="e">
        <f t="shared" ca="1" si="724"/>
        <v>#DIV/0!</v>
      </c>
      <c r="R5729" t="e">
        <f t="shared" ca="1" si="725"/>
        <v>#DIV/0!</v>
      </c>
    </row>
    <row r="5730" spans="9:18" x14ac:dyDescent="0.25">
      <c r="I5730" s="1">
        <f t="shared" ca="1" si="719"/>
        <v>-10.3</v>
      </c>
      <c r="J5730" s="1" t="e">
        <f t="shared" ca="1" si="720"/>
        <v>#DIV/0!</v>
      </c>
      <c r="K5730" s="1" t="e">
        <f t="shared" ca="1" si="721"/>
        <v>#DIV/0!</v>
      </c>
      <c r="M5730">
        <v>42900</v>
      </c>
      <c r="N5730">
        <f t="shared" si="718"/>
        <v>0</v>
      </c>
      <c r="O5730" t="e">
        <f t="shared" ca="1" si="722"/>
        <v>#DIV/0!</v>
      </c>
      <c r="P5730" t="e">
        <f t="shared" ca="1" si="723"/>
        <v>#DIV/0!</v>
      </c>
      <c r="Q5730" t="e">
        <f t="shared" ca="1" si="724"/>
        <v>#DIV/0!</v>
      </c>
      <c r="R5730" t="e">
        <f t="shared" ca="1" si="725"/>
        <v>#DIV/0!</v>
      </c>
    </row>
    <row r="5731" spans="9:18" x14ac:dyDescent="0.25">
      <c r="I5731" s="1">
        <f t="shared" ca="1" si="719"/>
        <v>-10.3</v>
      </c>
      <c r="J5731" s="1" t="e">
        <f t="shared" ca="1" si="720"/>
        <v>#DIV/0!</v>
      </c>
      <c r="K5731" s="1" t="e">
        <f t="shared" ca="1" si="721"/>
        <v>#DIV/0!</v>
      </c>
      <c r="M5731">
        <v>42900</v>
      </c>
      <c r="N5731">
        <f t="shared" si="718"/>
        <v>0</v>
      </c>
      <c r="O5731" t="e">
        <f t="shared" ca="1" si="722"/>
        <v>#DIV/0!</v>
      </c>
      <c r="P5731" t="e">
        <f t="shared" ca="1" si="723"/>
        <v>#DIV/0!</v>
      </c>
      <c r="Q5731" t="e">
        <f t="shared" ca="1" si="724"/>
        <v>#DIV/0!</v>
      </c>
      <c r="R5731" t="e">
        <f t="shared" ca="1" si="725"/>
        <v>#DIV/0!</v>
      </c>
    </row>
    <row r="5732" spans="9:18" x14ac:dyDescent="0.25">
      <c r="I5732" s="1">
        <f t="shared" ca="1" si="719"/>
        <v>-10.3</v>
      </c>
      <c r="J5732" s="1" t="e">
        <f t="shared" ca="1" si="720"/>
        <v>#DIV/0!</v>
      </c>
      <c r="K5732" s="1" t="e">
        <f t="shared" ca="1" si="721"/>
        <v>#DIV/0!</v>
      </c>
      <c r="M5732">
        <v>42900</v>
      </c>
      <c r="N5732">
        <f t="shared" si="718"/>
        <v>0</v>
      </c>
      <c r="O5732" t="e">
        <f t="shared" ca="1" si="722"/>
        <v>#DIV/0!</v>
      </c>
      <c r="P5732" t="e">
        <f t="shared" ca="1" si="723"/>
        <v>#DIV/0!</v>
      </c>
      <c r="Q5732" t="e">
        <f t="shared" ca="1" si="724"/>
        <v>#DIV/0!</v>
      </c>
      <c r="R5732" t="e">
        <f t="shared" ca="1" si="725"/>
        <v>#DIV/0!</v>
      </c>
    </row>
    <row r="5733" spans="9:18" x14ac:dyDescent="0.25">
      <c r="I5733" s="1">
        <f t="shared" ca="1" si="719"/>
        <v>-10.3</v>
      </c>
      <c r="J5733" s="1" t="e">
        <f t="shared" ca="1" si="720"/>
        <v>#DIV/0!</v>
      </c>
      <c r="K5733" s="1" t="e">
        <f t="shared" ca="1" si="721"/>
        <v>#DIV/0!</v>
      </c>
      <c r="M5733">
        <v>42900</v>
      </c>
      <c r="N5733">
        <f t="shared" si="718"/>
        <v>0</v>
      </c>
      <c r="O5733" t="e">
        <f t="shared" ca="1" si="722"/>
        <v>#DIV/0!</v>
      </c>
      <c r="P5733" t="e">
        <f t="shared" ca="1" si="723"/>
        <v>#DIV/0!</v>
      </c>
      <c r="Q5733" t="e">
        <f t="shared" ca="1" si="724"/>
        <v>#DIV/0!</v>
      </c>
      <c r="R5733" t="e">
        <f t="shared" ca="1" si="725"/>
        <v>#DIV/0!</v>
      </c>
    </row>
    <row r="5734" spans="9:18" x14ac:dyDescent="0.25">
      <c r="I5734" s="1">
        <f t="shared" ca="1" si="719"/>
        <v>-10.3</v>
      </c>
      <c r="J5734" s="1" t="e">
        <f t="shared" ca="1" si="720"/>
        <v>#DIV/0!</v>
      </c>
      <c r="K5734" s="1" t="e">
        <f t="shared" ca="1" si="721"/>
        <v>#DIV/0!</v>
      </c>
      <c r="M5734">
        <v>42900</v>
      </c>
      <c r="N5734">
        <f t="shared" si="718"/>
        <v>0</v>
      </c>
      <c r="O5734" t="e">
        <f t="shared" ca="1" si="722"/>
        <v>#DIV/0!</v>
      </c>
      <c r="P5734" t="e">
        <f t="shared" ca="1" si="723"/>
        <v>#DIV/0!</v>
      </c>
      <c r="Q5734" t="e">
        <f t="shared" ca="1" si="724"/>
        <v>#DIV/0!</v>
      </c>
      <c r="R5734" t="e">
        <f t="shared" ca="1" si="725"/>
        <v>#DIV/0!</v>
      </c>
    </row>
    <row r="5735" spans="9:18" x14ac:dyDescent="0.25">
      <c r="I5735" s="1">
        <f t="shared" ca="1" si="719"/>
        <v>-10.3</v>
      </c>
      <c r="J5735" s="1" t="e">
        <f t="shared" ca="1" si="720"/>
        <v>#DIV/0!</v>
      </c>
      <c r="K5735" s="1" t="e">
        <f t="shared" ca="1" si="721"/>
        <v>#DIV/0!</v>
      </c>
      <c r="M5735">
        <v>42900</v>
      </c>
      <c r="N5735">
        <f t="shared" si="718"/>
        <v>0</v>
      </c>
      <c r="O5735" t="e">
        <f t="shared" ca="1" si="722"/>
        <v>#DIV/0!</v>
      </c>
      <c r="P5735" t="e">
        <f t="shared" ca="1" si="723"/>
        <v>#DIV/0!</v>
      </c>
      <c r="Q5735" t="e">
        <f t="shared" ca="1" si="724"/>
        <v>#DIV/0!</v>
      </c>
      <c r="R5735" t="e">
        <f t="shared" ca="1" si="725"/>
        <v>#DIV/0!</v>
      </c>
    </row>
    <row r="5736" spans="9:18" x14ac:dyDescent="0.25">
      <c r="I5736" s="1">
        <f t="shared" ca="1" si="719"/>
        <v>-10.3</v>
      </c>
      <c r="J5736" s="1" t="e">
        <f t="shared" ca="1" si="720"/>
        <v>#DIV/0!</v>
      </c>
      <c r="K5736" s="1" t="e">
        <f t="shared" ca="1" si="721"/>
        <v>#DIV/0!</v>
      </c>
      <c r="M5736">
        <v>42900</v>
      </c>
      <c r="N5736">
        <f t="shared" si="718"/>
        <v>0</v>
      </c>
      <c r="O5736" t="e">
        <f t="shared" ca="1" si="722"/>
        <v>#DIV/0!</v>
      </c>
      <c r="P5736" t="e">
        <f t="shared" ca="1" si="723"/>
        <v>#DIV/0!</v>
      </c>
      <c r="Q5736" t="e">
        <f t="shared" ca="1" si="724"/>
        <v>#DIV/0!</v>
      </c>
      <c r="R5736" t="e">
        <f t="shared" ca="1" si="725"/>
        <v>#DIV/0!</v>
      </c>
    </row>
    <row r="5737" spans="9:18" x14ac:dyDescent="0.25">
      <c r="I5737" s="1">
        <f t="shared" ca="1" si="719"/>
        <v>-10.3</v>
      </c>
      <c r="J5737" s="1" t="e">
        <f t="shared" ca="1" si="720"/>
        <v>#DIV/0!</v>
      </c>
      <c r="K5737" s="1" t="e">
        <f t="shared" ca="1" si="721"/>
        <v>#DIV/0!</v>
      </c>
      <c r="M5737">
        <v>42900</v>
      </c>
      <c r="N5737">
        <f t="shared" si="718"/>
        <v>0</v>
      </c>
      <c r="O5737" t="e">
        <f t="shared" ca="1" si="722"/>
        <v>#DIV/0!</v>
      </c>
      <c r="P5737" t="e">
        <f t="shared" ca="1" si="723"/>
        <v>#DIV/0!</v>
      </c>
      <c r="Q5737" t="e">
        <f t="shared" ca="1" si="724"/>
        <v>#DIV/0!</v>
      </c>
      <c r="R5737" t="e">
        <f t="shared" ca="1" si="725"/>
        <v>#DIV/0!</v>
      </c>
    </row>
    <row r="5738" spans="9:18" x14ac:dyDescent="0.25">
      <c r="I5738" s="1">
        <f t="shared" ca="1" si="719"/>
        <v>-10.3</v>
      </c>
      <c r="J5738" s="1" t="e">
        <f t="shared" ca="1" si="720"/>
        <v>#DIV/0!</v>
      </c>
      <c r="K5738" s="1" t="e">
        <f t="shared" ca="1" si="721"/>
        <v>#DIV/0!</v>
      </c>
      <c r="M5738">
        <v>42900</v>
      </c>
      <c r="N5738">
        <f t="shared" si="718"/>
        <v>0</v>
      </c>
      <c r="O5738" t="e">
        <f t="shared" ca="1" si="722"/>
        <v>#DIV/0!</v>
      </c>
      <c r="P5738" t="e">
        <f t="shared" ca="1" si="723"/>
        <v>#DIV/0!</v>
      </c>
      <c r="Q5738" t="e">
        <f t="shared" ca="1" si="724"/>
        <v>#DIV/0!</v>
      </c>
      <c r="R5738" t="e">
        <f t="shared" ca="1" si="725"/>
        <v>#DIV/0!</v>
      </c>
    </row>
    <row r="5739" spans="9:18" x14ac:dyDescent="0.25">
      <c r="I5739" s="1">
        <f t="shared" ca="1" si="719"/>
        <v>-10.3</v>
      </c>
      <c r="J5739" s="1" t="e">
        <f t="shared" ca="1" si="720"/>
        <v>#DIV/0!</v>
      </c>
      <c r="K5739" s="1" t="e">
        <f t="shared" ca="1" si="721"/>
        <v>#DIV/0!</v>
      </c>
      <c r="M5739">
        <v>42900</v>
      </c>
      <c r="N5739">
        <f t="shared" si="718"/>
        <v>0</v>
      </c>
      <c r="O5739" t="e">
        <f t="shared" ca="1" si="722"/>
        <v>#DIV/0!</v>
      </c>
      <c r="P5739" t="e">
        <f t="shared" ca="1" si="723"/>
        <v>#DIV/0!</v>
      </c>
      <c r="Q5739" t="e">
        <f t="shared" ca="1" si="724"/>
        <v>#DIV/0!</v>
      </c>
      <c r="R5739" t="e">
        <f t="shared" ca="1" si="725"/>
        <v>#DIV/0!</v>
      </c>
    </row>
    <row r="5740" spans="9:18" x14ac:dyDescent="0.25">
      <c r="I5740" s="1">
        <f t="shared" ca="1" si="719"/>
        <v>-10.3</v>
      </c>
      <c r="J5740" s="1" t="e">
        <f t="shared" ca="1" si="720"/>
        <v>#DIV/0!</v>
      </c>
      <c r="K5740" s="1" t="e">
        <f t="shared" ca="1" si="721"/>
        <v>#DIV/0!</v>
      </c>
      <c r="M5740">
        <v>42900</v>
      </c>
      <c r="N5740">
        <f t="shared" si="718"/>
        <v>0</v>
      </c>
      <c r="O5740" t="e">
        <f t="shared" ca="1" si="722"/>
        <v>#DIV/0!</v>
      </c>
      <c r="P5740" t="e">
        <f t="shared" ca="1" si="723"/>
        <v>#DIV/0!</v>
      </c>
      <c r="Q5740" t="e">
        <f t="shared" ca="1" si="724"/>
        <v>#DIV/0!</v>
      </c>
      <c r="R5740" t="e">
        <f t="shared" ca="1" si="725"/>
        <v>#DIV/0!</v>
      </c>
    </row>
    <row r="5741" spans="9:18" x14ac:dyDescent="0.25">
      <c r="I5741" s="1">
        <f t="shared" ca="1" si="719"/>
        <v>-10.3</v>
      </c>
      <c r="J5741" s="1" t="e">
        <f t="shared" ca="1" si="720"/>
        <v>#DIV/0!</v>
      </c>
      <c r="K5741" s="1" t="e">
        <f t="shared" ca="1" si="721"/>
        <v>#DIV/0!</v>
      </c>
      <c r="M5741">
        <v>42900</v>
      </c>
      <c r="N5741">
        <f t="shared" si="718"/>
        <v>0</v>
      </c>
      <c r="O5741" t="e">
        <f t="shared" ca="1" si="722"/>
        <v>#DIV/0!</v>
      </c>
      <c r="P5741" t="e">
        <f t="shared" ca="1" si="723"/>
        <v>#DIV/0!</v>
      </c>
      <c r="Q5741" t="e">
        <f t="shared" ca="1" si="724"/>
        <v>#DIV/0!</v>
      </c>
      <c r="R5741" t="e">
        <f t="shared" ca="1" si="725"/>
        <v>#DIV/0!</v>
      </c>
    </row>
    <row r="5742" spans="9:18" x14ac:dyDescent="0.25">
      <c r="I5742" s="1">
        <f t="shared" ca="1" si="719"/>
        <v>-10.3</v>
      </c>
      <c r="J5742" s="1" t="e">
        <f t="shared" ca="1" si="720"/>
        <v>#DIV/0!</v>
      </c>
      <c r="K5742" s="1" t="e">
        <f t="shared" ca="1" si="721"/>
        <v>#DIV/0!</v>
      </c>
      <c r="M5742">
        <v>42900</v>
      </c>
      <c r="N5742">
        <f t="shared" si="718"/>
        <v>0</v>
      </c>
      <c r="O5742" t="e">
        <f t="shared" ca="1" si="722"/>
        <v>#DIV/0!</v>
      </c>
      <c r="P5742" t="e">
        <f t="shared" ca="1" si="723"/>
        <v>#DIV/0!</v>
      </c>
      <c r="Q5742" t="e">
        <f t="shared" ca="1" si="724"/>
        <v>#DIV/0!</v>
      </c>
      <c r="R5742" t="e">
        <f t="shared" ca="1" si="725"/>
        <v>#DIV/0!</v>
      </c>
    </row>
    <row r="5743" spans="9:18" x14ac:dyDescent="0.25">
      <c r="I5743" s="1">
        <f t="shared" ca="1" si="719"/>
        <v>-10.3</v>
      </c>
      <c r="J5743" s="1" t="e">
        <f t="shared" ca="1" si="720"/>
        <v>#DIV/0!</v>
      </c>
      <c r="K5743" s="1" t="e">
        <f t="shared" ca="1" si="721"/>
        <v>#DIV/0!</v>
      </c>
      <c r="M5743">
        <v>42900</v>
      </c>
      <c r="N5743">
        <f t="shared" si="718"/>
        <v>0</v>
      </c>
      <c r="O5743" t="e">
        <f t="shared" ca="1" si="722"/>
        <v>#DIV/0!</v>
      </c>
      <c r="P5743" t="e">
        <f t="shared" ca="1" si="723"/>
        <v>#DIV/0!</v>
      </c>
      <c r="Q5743" t="e">
        <f t="shared" ca="1" si="724"/>
        <v>#DIV/0!</v>
      </c>
      <c r="R5743" t="e">
        <f t="shared" ca="1" si="725"/>
        <v>#DIV/0!</v>
      </c>
    </row>
    <row r="5744" spans="9:18" x14ac:dyDescent="0.25">
      <c r="I5744" s="1">
        <f t="shared" ca="1" si="719"/>
        <v>-10.3</v>
      </c>
      <c r="J5744" s="1" t="e">
        <f t="shared" ca="1" si="720"/>
        <v>#DIV/0!</v>
      </c>
      <c r="K5744" s="1" t="e">
        <f t="shared" ca="1" si="721"/>
        <v>#DIV/0!</v>
      </c>
      <c r="M5744">
        <v>42900</v>
      </c>
      <c r="N5744">
        <f t="shared" si="718"/>
        <v>0</v>
      </c>
      <c r="O5744" t="e">
        <f t="shared" ca="1" si="722"/>
        <v>#DIV/0!</v>
      </c>
      <c r="P5744" t="e">
        <f t="shared" ca="1" si="723"/>
        <v>#DIV/0!</v>
      </c>
      <c r="Q5744" t="e">
        <f t="shared" ca="1" si="724"/>
        <v>#DIV/0!</v>
      </c>
      <c r="R5744" t="e">
        <f t="shared" ca="1" si="725"/>
        <v>#DIV/0!</v>
      </c>
    </row>
    <row r="5745" spans="9:18" x14ac:dyDescent="0.25">
      <c r="I5745" s="1">
        <f t="shared" ca="1" si="719"/>
        <v>-10.3</v>
      </c>
      <c r="J5745" s="1" t="e">
        <f t="shared" ca="1" si="720"/>
        <v>#DIV/0!</v>
      </c>
      <c r="K5745" s="1" t="e">
        <f t="shared" ca="1" si="721"/>
        <v>#DIV/0!</v>
      </c>
      <c r="M5745">
        <v>42900</v>
      </c>
      <c r="N5745">
        <f t="shared" si="718"/>
        <v>0</v>
      </c>
      <c r="O5745" t="e">
        <f t="shared" ca="1" si="722"/>
        <v>#DIV/0!</v>
      </c>
      <c r="P5745" t="e">
        <f t="shared" ca="1" si="723"/>
        <v>#DIV/0!</v>
      </c>
      <c r="Q5745" t="e">
        <f t="shared" ca="1" si="724"/>
        <v>#DIV/0!</v>
      </c>
      <c r="R5745" t="e">
        <f t="shared" ca="1" si="725"/>
        <v>#DIV/0!</v>
      </c>
    </row>
    <row r="5746" spans="9:18" x14ac:dyDescent="0.25">
      <c r="I5746" s="1">
        <f t="shared" ca="1" si="719"/>
        <v>-10.3</v>
      </c>
      <c r="J5746" s="1" t="e">
        <f t="shared" ca="1" si="720"/>
        <v>#DIV/0!</v>
      </c>
      <c r="K5746" s="1" t="e">
        <f t="shared" ca="1" si="721"/>
        <v>#DIV/0!</v>
      </c>
      <c r="M5746">
        <v>42900</v>
      </c>
      <c r="N5746">
        <f t="shared" si="718"/>
        <v>0</v>
      </c>
      <c r="O5746" t="e">
        <f t="shared" ca="1" si="722"/>
        <v>#DIV/0!</v>
      </c>
      <c r="P5746" t="e">
        <f t="shared" ca="1" si="723"/>
        <v>#DIV/0!</v>
      </c>
      <c r="Q5746" t="e">
        <f t="shared" ca="1" si="724"/>
        <v>#DIV/0!</v>
      </c>
      <c r="R5746" t="e">
        <f t="shared" ca="1" si="725"/>
        <v>#DIV/0!</v>
      </c>
    </row>
    <row r="5747" spans="9:18" x14ac:dyDescent="0.25">
      <c r="I5747" s="1">
        <f t="shared" ca="1" si="719"/>
        <v>-10.3</v>
      </c>
      <c r="J5747" s="1" t="e">
        <f t="shared" ca="1" si="720"/>
        <v>#DIV/0!</v>
      </c>
      <c r="K5747" s="1" t="e">
        <f t="shared" ca="1" si="721"/>
        <v>#DIV/0!</v>
      </c>
      <c r="M5747">
        <v>42900</v>
      </c>
      <c r="N5747">
        <f t="shared" si="718"/>
        <v>0</v>
      </c>
      <c r="O5747" t="e">
        <f t="shared" ca="1" si="722"/>
        <v>#DIV/0!</v>
      </c>
      <c r="P5747" t="e">
        <f t="shared" ca="1" si="723"/>
        <v>#DIV/0!</v>
      </c>
      <c r="Q5747" t="e">
        <f t="shared" ca="1" si="724"/>
        <v>#DIV/0!</v>
      </c>
      <c r="R5747" t="e">
        <f t="shared" ca="1" si="725"/>
        <v>#DIV/0!</v>
      </c>
    </row>
    <row r="5748" spans="9:18" x14ac:dyDescent="0.25">
      <c r="I5748" s="1">
        <f t="shared" ca="1" si="719"/>
        <v>-10.3</v>
      </c>
      <c r="J5748" s="1" t="e">
        <f t="shared" ca="1" si="720"/>
        <v>#DIV/0!</v>
      </c>
      <c r="K5748" s="1" t="e">
        <f t="shared" ca="1" si="721"/>
        <v>#DIV/0!</v>
      </c>
      <c r="M5748">
        <v>42900</v>
      </c>
      <c r="N5748">
        <f t="shared" si="718"/>
        <v>0</v>
      </c>
      <c r="O5748" t="e">
        <f t="shared" ca="1" si="722"/>
        <v>#DIV/0!</v>
      </c>
      <c r="P5748" t="e">
        <f t="shared" ca="1" si="723"/>
        <v>#DIV/0!</v>
      </c>
      <c r="Q5748" t="e">
        <f t="shared" ca="1" si="724"/>
        <v>#DIV/0!</v>
      </c>
      <c r="R5748" t="e">
        <f t="shared" ca="1" si="725"/>
        <v>#DIV/0!</v>
      </c>
    </row>
    <row r="5749" spans="9:18" x14ac:dyDescent="0.25">
      <c r="I5749" s="1">
        <f t="shared" ca="1" si="719"/>
        <v>-10.3</v>
      </c>
      <c r="J5749" s="1" t="e">
        <f t="shared" ca="1" si="720"/>
        <v>#DIV/0!</v>
      </c>
      <c r="K5749" s="1" t="e">
        <f t="shared" ca="1" si="721"/>
        <v>#DIV/0!</v>
      </c>
      <c r="M5749">
        <v>42900</v>
      </c>
      <c r="N5749">
        <f t="shared" si="718"/>
        <v>0</v>
      </c>
      <c r="O5749" t="e">
        <f t="shared" ca="1" si="722"/>
        <v>#DIV/0!</v>
      </c>
      <c r="P5749" t="e">
        <f t="shared" ca="1" si="723"/>
        <v>#DIV/0!</v>
      </c>
      <c r="Q5749" t="e">
        <f t="shared" ca="1" si="724"/>
        <v>#DIV/0!</v>
      </c>
      <c r="R5749" t="e">
        <f t="shared" ca="1" si="725"/>
        <v>#DIV/0!</v>
      </c>
    </row>
    <row r="5750" spans="9:18" x14ac:dyDescent="0.25">
      <c r="I5750" s="1">
        <f t="shared" ca="1" si="719"/>
        <v>-10.3</v>
      </c>
      <c r="J5750" s="1" t="e">
        <f t="shared" ca="1" si="720"/>
        <v>#DIV/0!</v>
      </c>
      <c r="K5750" s="1" t="e">
        <f t="shared" ca="1" si="721"/>
        <v>#DIV/0!</v>
      </c>
      <c r="M5750">
        <v>42900</v>
      </c>
      <c r="N5750">
        <f t="shared" si="718"/>
        <v>0</v>
      </c>
      <c r="O5750" t="e">
        <f t="shared" ca="1" si="722"/>
        <v>#DIV/0!</v>
      </c>
      <c r="P5750" t="e">
        <f t="shared" ca="1" si="723"/>
        <v>#DIV/0!</v>
      </c>
      <c r="Q5750" t="e">
        <f t="shared" ca="1" si="724"/>
        <v>#DIV/0!</v>
      </c>
      <c r="R5750" t="e">
        <f t="shared" ca="1" si="725"/>
        <v>#DIV/0!</v>
      </c>
    </row>
    <row r="5751" spans="9:18" x14ac:dyDescent="0.25">
      <c r="I5751" s="1">
        <f t="shared" ca="1" si="719"/>
        <v>-10.3</v>
      </c>
      <c r="J5751" s="1" t="e">
        <f t="shared" ca="1" si="720"/>
        <v>#DIV/0!</v>
      </c>
      <c r="K5751" s="1" t="e">
        <f t="shared" ca="1" si="721"/>
        <v>#DIV/0!</v>
      </c>
      <c r="M5751">
        <v>42900</v>
      </c>
      <c r="N5751">
        <f t="shared" si="718"/>
        <v>0</v>
      </c>
      <c r="O5751" t="e">
        <f t="shared" ca="1" si="722"/>
        <v>#DIV/0!</v>
      </c>
      <c r="P5751" t="e">
        <f t="shared" ca="1" si="723"/>
        <v>#DIV/0!</v>
      </c>
      <c r="Q5751" t="e">
        <f t="shared" ca="1" si="724"/>
        <v>#DIV/0!</v>
      </c>
      <c r="R5751" t="e">
        <f t="shared" ca="1" si="725"/>
        <v>#DIV/0!</v>
      </c>
    </row>
    <row r="5752" spans="9:18" x14ac:dyDescent="0.25">
      <c r="I5752" s="1">
        <f t="shared" ca="1" si="719"/>
        <v>-10.3</v>
      </c>
      <c r="J5752" s="1" t="e">
        <f t="shared" ca="1" si="720"/>
        <v>#DIV/0!</v>
      </c>
      <c r="K5752" s="1" t="e">
        <f t="shared" ca="1" si="721"/>
        <v>#DIV/0!</v>
      </c>
      <c r="M5752">
        <v>42900</v>
      </c>
      <c r="N5752">
        <f t="shared" si="718"/>
        <v>0</v>
      </c>
      <c r="O5752" t="e">
        <f t="shared" ca="1" si="722"/>
        <v>#DIV/0!</v>
      </c>
      <c r="P5752" t="e">
        <f t="shared" ca="1" si="723"/>
        <v>#DIV/0!</v>
      </c>
      <c r="Q5752" t="e">
        <f t="shared" ca="1" si="724"/>
        <v>#DIV/0!</v>
      </c>
      <c r="R5752" t="e">
        <f t="shared" ca="1" si="725"/>
        <v>#DIV/0!</v>
      </c>
    </row>
    <row r="5753" spans="9:18" x14ac:dyDescent="0.25">
      <c r="I5753" s="1">
        <f t="shared" ca="1" si="719"/>
        <v>-10.3</v>
      </c>
      <c r="J5753" s="1" t="e">
        <f t="shared" ca="1" si="720"/>
        <v>#DIV/0!</v>
      </c>
      <c r="K5753" s="1" t="e">
        <f t="shared" ca="1" si="721"/>
        <v>#DIV/0!</v>
      </c>
      <c r="M5753">
        <v>42900</v>
      </c>
      <c r="N5753">
        <f t="shared" si="718"/>
        <v>0</v>
      </c>
      <c r="O5753" t="e">
        <f t="shared" ca="1" si="722"/>
        <v>#DIV/0!</v>
      </c>
      <c r="P5753" t="e">
        <f t="shared" ca="1" si="723"/>
        <v>#DIV/0!</v>
      </c>
      <c r="Q5753" t="e">
        <f t="shared" ca="1" si="724"/>
        <v>#DIV/0!</v>
      </c>
      <c r="R5753" t="e">
        <f t="shared" ca="1" si="725"/>
        <v>#DIV/0!</v>
      </c>
    </row>
    <row r="5754" spans="9:18" x14ac:dyDescent="0.25">
      <c r="I5754" s="1">
        <f t="shared" ca="1" si="719"/>
        <v>-10.3</v>
      </c>
      <c r="J5754" s="1" t="e">
        <f t="shared" ca="1" si="720"/>
        <v>#DIV/0!</v>
      </c>
      <c r="K5754" s="1" t="e">
        <f t="shared" ca="1" si="721"/>
        <v>#DIV/0!</v>
      </c>
      <c r="M5754">
        <v>42900</v>
      </c>
      <c r="N5754">
        <f t="shared" si="718"/>
        <v>0</v>
      </c>
      <c r="O5754" t="e">
        <f t="shared" ca="1" si="722"/>
        <v>#DIV/0!</v>
      </c>
      <c r="P5754" t="e">
        <f t="shared" ca="1" si="723"/>
        <v>#DIV/0!</v>
      </c>
      <c r="Q5754" t="e">
        <f t="shared" ca="1" si="724"/>
        <v>#DIV/0!</v>
      </c>
      <c r="R5754" t="e">
        <f t="shared" ca="1" si="725"/>
        <v>#DIV/0!</v>
      </c>
    </row>
    <row r="5755" spans="9:18" x14ac:dyDescent="0.25">
      <c r="I5755" s="1">
        <f t="shared" ca="1" si="719"/>
        <v>-10.3</v>
      </c>
      <c r="J5755" s="1" t="e">
        <f t="shared" ca="1" si="720"/>
        <v>#DIV/0!</v>
      </c>
      <c r="K5755" s="1" t="e">
        <f t="shared" ca="1" si="721"/>
        <v>#DIV/0!</v>
      </c>
      <c r="M5755">
        <v>42900</v>
      </c>
      <c r="N5755">
        <f t="shared" si="718"/>
        <v>0</v>
      </c>
      <c r="O5755" t="e">
        <f t="shared" ca="1" si="722"/>
        <v>#DIV/0!</v>
      </c>
      <c r="P5755" t="e">
        <f t="shared" ca="1" si="723"/>
        <v>#DIV/0!</v>
      </c>
      <c r="Q5755" t="e">
        <f t="shared" ca="1" si="724"/>
        <v>#DIV/0!</v>
      </c>
      <c r="R5755" t="e">
        <f t="shared" ca="1" si="725"/>
        <v>#DIV/0!</v>
      </c>
    </row>
    <row r="5756" spans="9:18" x14ac:dyDescent="0.25">
      <c r="I5756" s="1">
        <f t="shared" ca="1" si="719"/>
        <v>-10.3</v>
      </c>
      <c r="J5756" s="1" t="e">
        <f t="shared" ca="1" si="720"/>
        <v>#DIV/0!</v>
      </c>
      <c r="K5756" s="1" t="e">
        <f t="shared" ca="1" si="721"/>
        <v>#DIV/0!</v>
      </c>
      <c r="M5756">
        <v>42900</v>
      </c>
      <c r="N5756">
        <f t="shared" si="718"/>
        <v>0</v>
      </c>
      <c r="O5756" t="e">
        <f t="shared" ca="1" si="722"/>
        <v>#DIV/0!</v>
      </c>
      <c r="P5756" t="e">
        <f t="shared" ca="1" si="723"/>
        <v>#DIV/0!</v>
      </c>
      <c r="Q5756" t="e">
        <f t="shared" ca="1" si="724"/>
        <v>#DIV/0!</v>
      </c>
      <c r="R5756" t="e">
        <f t="shared" ca="1" si="725"/>
        <v>#DIV/0!</v>
      </c>
    </row>
    <row r="5757" spans="9:18" x14ac:dyDescent="0.25">
      <c r="I5757" s="1">
        <f t="shared" ca="1" si="719"/>
        <v>-10.3</v>
      </c>
      <c r="J5757" s="1" t="e">
        <f t="shared" ca="1" si="720"/>
        <v>#DIV/0!</v>
      </c>
      <c r="K5757" s="1" t="e">
        <f t="shared" ca="1" si="721"/>
        <v>#DIV/0!</v>
      </c>
      <c r="M5757">
        <v>42900</v>
      </c>
      <c r="N5757">
        <f t="shared" si="718"/>
        <v>0</v>
      </c>
      <c r="O5757" t="e">
        <f t="shared" ca="1" si="722"/>
        <v>#DIV/0!</v>
      </c>
      <c r="P5757" t="e">
        <f t="shared" ca="1" si="723"/>
        <v>#DIV/0!</v>
      </c>
      <c r="Q5757" t="e">
        <f t="shared" ca="1" si="724"/>
        <v>#DIV/0!</v>
      </c>
      <c r="R5757" t="e">
        <f t="shared" ca="1" si="725"/>
        <v>#DIV/0!</v>
      </c>
    </row>
    <row r="5758" spans="9:18" x14ac:dyDescent="0.25">
      <c r="I5758" s="1">
        <f t="shared" ca="1" si="719"/>
        <v>-10.3</v>
      </c>
      <c r="J5758" s="1" t="e">
        <f t="shared" ca="1" si="720"/>
        <v>#DIV/0!</v>
      </c>
      <c r="K5758" s="1" t="e">
        <f t="shared" ca="1" si="721"/>
        <v>#DIV/0!</v>
      </c>
      <c r="M5758">
        <v>42900</v>
      </c>
      <c r="N5758">
        <f t="shared" si="718"/>
        <v>0</v>
      </c>
      <c r="O5758" t="e">
        <f t="shared" ca="1" si="722"/>
        <v>#DIV/0!</v>
      </c>
      <c r="P5758" t="e">
        <f t="shared" ca="1" si="723"/>
        <v>#DIV/0!</v>
      </c>
      <c r="Q5758" t="e">
        <f t="shared" ca="1" si="724"/>
        <v>#DIV/0!</v>
      </c>
      <c r="R5758" t="e">
        <f t="shared" ca="1" si="725"/>
        <v>#DIV/0!</v>
      </c>
    </row>
    <row r="5759" spans="9:18" x14ac:dyDescent="0.25">
      <c r="I5759" s="1">
        <f t="shared" ca="1" si="719"/>
        <v>-10.3</v>
      </c>
      <c r="J5759" s="1" t="e">
        <f t="shared" ca="1" si="720"/>
        <v>#DIV/0!</v>
      </c>
      <c r="K5759" s="1" t="e">
        <f t="shared" ca="1" si="721"/>
        <v>#DIV/0!</v>
      </c>
      <c r="M5759">
        <v>42900</v>
      </c>
      <c r="N5759">
        <f t="shared" si="718"/>
        <v>0</v>
      </c>
      <c r="O5759" t="e">
        <f t="shared" ca="1" si="722"/>
        <v>#DIV/0!</v>
      </c>
      <c r="P5759" t="e">
        <f t="shared" ca="1" si="723"/>
        <v>#DIV/0!</v>
      </c>
      <c r="Q5759" t="e">
        <f t="shared" ca="1" si="724"/>
        <v>#DIV/0!</v>
      </c>
      <c r="R5759" t="e">
        <f t="shared" ca="1" si="725"/>
        <v>#DIV/0!</v>
      </c>
    </row>
    <row r="5760" spans="9:18" x14ac:dyDescent="0.25">
      <c r="I5760" s="1">
        <f t="shared" ca="1" si="719"/>
        <v>-10.3</v>
      </c>
      <c r="J5760" s="1" t="e">
        <f t="shared" ca="1" si="720"/>
        <v>#DIV/0!</v>
      </c>
      <c r="K5760" s="1" t="e">
        <f t="shared" ca="1" si="721"/>
        <v>#DIV/0!</v>
      </c>
      <c r="M5760">
        <v>42900</v>
      </c>
      <c r="N5760">
        <f t="shared" si="718"/>
        <v>0</v>
      </c>
      <c r="O5760" t="e">
        <f t="shared" ca="1" si="722"/>
        <v>#DIV/0!</v>
      </c>
      <c r="P5760" t="e">
        <f t="shared" ca="1" si="723"/>
        <v>#DIV/0!</v>
      </c>
      <c r="Q5760" t="e">
        <f t="shared" ca="1" si="724"/>
        <v>#DIV/0!</v>
      </c>
      <c r="R5760" t="e">
        <f t="shared" ca="1" si="725"/>
        <v>#DIV/0!</v>
      </c>
    </row>
    <row r="5761" spans="9:18" x14ac:dyDescent="0.25">
      <c r="I5761" s="1">
        <f t="shared" ca="1" si="719"/>
        <v>-10.3</v>
      </c>
      <c r="J5761" s="1" t="e">
        <f t="shared" ca="1" si="720"/>
        <v>#DIV/0!</v>
      </c>
      <c r="K5761" s="1" t="e">
        <f t="shared" ca="1" si="721"/>
        <v>#DIV/0!</v>
      </c>
      <c r="M5761">
        <v>42900</v>
      </c>
      <c r="N5761">
        <f t="shared" si="718"/>
        <v>0</v>
      </c>
      <c r="O5761" t="e">
        <f t="shared" ca="1" si="722"/>
        <v>#DIV/0!</v>
      </c>
      <c r="P5761" t="e">
        <f t="shared" ca="1" si="723"/>
        <v>#DIV/0!</v>
      </c>
      <c r="Q5761" t="e">
        <f t="shared" ca="1" si="724"/>
        <v>#DIV/0!</v>
      </c>
      <c r="R5761" t="e">
        <f t="shared" ca="1" si="725"/>
        <v>#DIV/0!</v>
      </c>
    </row>
    <row r="5762" spans="9:18" x14ac:dyDescent="0.25">
      <c r="I5762" s="1">
        <f t="shared" ca="1" si="719"/>
        <v>-10.3</v>
      </c>
      <c r="J5762" s="1" t="e">
        <f t="shared" ca="1" si="720"/>
        <v>#DIV/0!</v>
      </c>
      <c r="K5762" s="1" t="e">
        <f t="shared" ca="1" si="721"/>
        <v>#DIV/0!</v>
      </c>
      <c r="M5762">
        <v>42900</v>
      </c>
      <c r="N5762">
        <f t="shared" si="718"/>
        <v>0</v>
      </c>
      <c r="O5762" t="e">
        <f t="shared" ca="1" si="722"/>
        <v>#DIV/0!</v>
      </c>
      <c r="P5762" t="e">
        <f t="shared" ca="1" si="723"/>
        <v>#DIV/0!</v>
      </c>
      <c r="Q5762" t="e">
        <f t="shared" ca="1" si="724"/>
        <v>#DIV/0!</v>
      </c>
      <c r="R5762" t="e">
        <f t="shared" ca="1" si="725"/>
        <v>#DIV/0!</v>
      </c>
    </row>
    <row r="5763" spans="9:18" x14ac:dyDescent="0.25">
      <c r="I5763" s="1">
        <f t="shared" ca="1" si="719"/>
        <v>-10.3</v>
      </c>
      <c r="J5763" s="1" t="e">
        <f t="shared" ca="1" si="720"/>
        <v>#DIV/0!</v>
      </c>
      <c r="K5763" s="1" t="e">
        <f t="shared" ca="1" si="721"/>
        <v>#DIV/0!</v>
      </c>
      <c r="M5763">
        <v>42900</v>
      </c>
      <c r="N5763">
        <f t="shared" si="718"/>
        <v>0</v>
      </c>
      <c r="O5763" t="e">
        <f t="shared" ca="1" si="722"/>
        <v>#DIV/0!</v>
      </c>
      <c r="P5763" t="e">
        <f t="shared" ca="1" si="723"/>
        <v>#DIV/0!</v>
      </c>
      <c r="Q5763" t="e">
        <f t="shared" ca="1" si="724"/>
        <v>#DIV/0!</v>
      </c>
      <c r="R5763" t="e">
        <f t="shared" ca="1" si="725"/>
        <v>#DIV/0!</v>
      </c>
    </row>
    <row r="5764" spans="9:18" x14ac:dyDescent="0.25">
      <c r="I5764" s="1">
        <f t="shared" ca="1" si="719"/>
        <v>-10.3</v>
      </c>
      <c r="J5764" s="1" t="e">
        <f t="shared" ca="1" si="720"/>
        <v>#DIV/0!</v>
      </c>
      <c r="K5764" s="1" t="e">
        <f t="shared" ca="1" si="721"/>
        <v>#DIV/0!</v>
      </c>
      <c r="M5764">
        <v>42900</v>
      </c>
      <c r="N5764">
        <f t="shared" si="718"/>
        <v>0</v>
      </c>
      <c r="O5764" t="e">
        <f t="shared" ca="1" si="722"/>
        <v>#DIV/0!</v>
      </c>
      <c r="P5764" t="e">
        <f t="shared" ca="1" si="723"/>
        <v>#DIV/0!</v>
      </c>
      <c r="Q5764" t="e">
        <f t="shared" ca="1" si="724"/>
        <v>#DIV/0!</v>
      </c>
      <c r="R5764" t="e">
        <f t="shared" ca="1" si="725"/>
        <v>#DIV/0!</v>
      </c>
    </row>
    <row r="5765" spans="9:18" x14ac:dyDescent="0.25">
      <c r="I5765" s="1">
        <f t="shared" ca="1" si="719"/>
        <v>-10.3</v>
      </c>
      <c r="J5765" s="1" t="e">
        <f t="shared" ca="1" si="720"/>
        <v>#DIV/0!</v>
      </c>
      <c r="K5765" s="1" t="e">
        <f t="shared" ca="1" si="721"/>
        <v>#DIV/0!</v>
      </c>
      <c r="M5765">
        <v>42900</v>
      </c>
      <c r="N5765">
        <f t="shared" si="718"/>
        <v>0</v>
      </c>
      <c r="O5765" t="e">
        <f t="shared" ca="1" si="722"/>
        <v>#DIV/0!</v>
      </c>
      <c r="P5765" t="e">
        <f t="shared" ca="1" si="723"/>
        <v>#DIV/0!</v>
      </c>
      <c r="Q5765" t="e">
        <f t="shared" ca="1" si="724"/>
        <v>#DIV/0!</v>
      </c>
      <c r="R5765" t="e">
        <f t="shared" ca="1" si="725"/>
        <v>#DIV/0!</v>
      </c>
    </row>
    <row r="5766" spans="9:18" x14ac:dyDescent="0.25">
      <c r="I5766" s="1">
        <f t="shared" ca="1" si="719"/>
        <v>-10.3</v>
      </c>
      <c r="J5766" s="1" t="e">
        <f t="shared" ca="1" si="720"/>
        <v>#DIV/0!</v>
      </c>
      <c r="K5766" s="1" t="e">
        <f t="shared" ca="1" si="721"/>
        <v>#DIV/0!</v>
      </c>
      <c r="M5766">
        <v>42900</v>
      </c>
      <c r="N5766">
        <f t="shared" si="718"/>
        <v>0</v>
      </c>
      <c r="O5766" t="e">
        <f t="shared" ca="1" si="722"/>
        <v>#DIV/0!</v>
      </c>
      <c r="P5766" t="e">
        <f t="shared" ca="1" si="723"/>
        <v>#DIV/0!</v>
      </c>
      <c r="Q5766" t="e">
        <f t="shared" ca="1" si="724"/>
        <v>#DIV/0!</v>
      </c>
      <c r="R5766" t="e">
        <f t="shared" ca="1" si="725"/>
        <v>#DIV/0!</v>
      </c>
    </row>
    <row r="5767" spans="9:18" x14ac:dyDescent="0.25">
      <c r="I5767" s="1">
        <f t="shared" ca="1" si="719"/>
        <v>-10.3</v>
      </c>
      <c r="J5767" s="1" t="e">
        <f t="shared" ca="1" si="720"/>
        <v>#DIV/0!</v>
      </c>
      <c r="K5767" s="1" t="e">
        <f t="shared" ca="1" si="721"/>
        <v>#DIV/0!</v>
      </c>
      <c r="M5767">
        <v>42900</v>
      </c>
      <c r="N5767">
        <f t="shared" ref="N5767:N5830" si="726">G5767/M5767</f>
        <v>0</v>
      </c>
      <c r="O5767" t="e">
        <f t="shared" ca="1" si="722"/>
        <v>#DIV/0!</v>
      </c>
      <c r="P5767" t="e">
        <f t="shared" ca="1" si="723"/>
        <v>#DIV/0!</v>
      </c>
      <c r="Q5767" t="e">
        <f t="shared" ca="1" si="724"/>
        <v>#DIV/0!</v>
      </c>
      <c r="R5767" t="e">
        <f t="shared" ca="1" si="725"/>
        <v>#DIV/0!</v>
      </c>
    </row>
    <row r="5768" spans="9:18" x14ac:dyDescent="0.25">
      <c r="I5768" s="1">
        <f t="shared" ref="I5768:I5831" ca="1" si="727">ROUND(((C5768-INDIRECT("U7"))*100)/9810, 2)</f>
        <v>-10.3</v>
      </c>
      <c r="J5768" s="1" t="e">
        <f t="shared" ref="J5768:J5831" ca="1" si="728">AVERAGE(D5768:F5768)+INDIRECT("U8")</f>
        <v>#DIV/0!</v>
      </c>
      <c r="K5768" s="1" t="e">
        <f t="shared" ca="1" si="721"/>
        <v>#DIV/0!</v>
      </c>
      <c r="M5768">
        <v>42900</v>
      </c>
      <c r="N5768">
        <f t="shared" si="726"/>
        <v>0</v>
      </c>
      <c r="O5768" t="e">
        <f t="shared" ca="1" si="722"/>
        <v>#DIV/0!</v>
      </c>
      <c r="P5768" t="e">
        <f t="shared" ca="1" si="723"/>
        <v>#DIV/0!</v>
      </c>
      <c r="Q5768" t="e">
        <f t="shared" ca="1" si="724"/>
        <v>#DIV/0!</v>
      </c>
      <c r="R5768" t="e">
        <f t="shared" ca="1" si="725"/>
        <v>#DIV/0!</v>
      </c>
    </row>
    <row r="5769" spans="9:18" x14ac:dyDescent="0.25">
      <c r="I5769" s="1">
        <f t="shared" ca="1" si="727"/>
        <v>-10.3</v>
      </c>
      <c r="J5769" s="1" t="e">
        <f t="shared" ca="1" si="728"/>
        <v>#DIV/0!</v>
      </c>
      <c r="K5769" s="1" t="e">
        <f t="shared" ca="1" si="721"/>
        <v>#DIV/0!</v>
      </c>
      <c r="M5769">
        <v>42900</v>
      </c>
      <c r="N5769">
        <f t="shared" si="726"/>
        <v>0</v>
      </c>
      <c r="O5769" t="e">
        <f t="shared" ca="1" si="722"/>
        <v>#DIV/0!</v>
      </c>
      <c r="P5769" t="e">
        <f t="shared" ca="1" si="723"/>
        <v>#DIV/0!</v>
      </c>
      <c r="Q5769" t="e">
        <f t="shared" ca="1" si="724"/>
        <v>#DIV/0!</v>
      </c>
      <c r="R5769" t="e">
        <f t="shared" ca="1" si="725"/>
        <v>#DIV/0!</v>
      </c>
    </row>
    <row r="5770" spans="9:18" x14ac:dyDescent="0.25">
      <c r="I5770" s="1">
        <f t="shared" ca="1" si="727"/>
        <v>-10.3</v>
      </c>
      <c r="J5770" s="1" t="e">
        <f t="shared" ca="1" si="728"/>
        <v>#DIV/0!</v>
      </c>
      <c r="K5770" s="1" t="e">
        <f t="shared" ca="1" si="721"/>
        <v>#DIV/0!</v>
      </c>
      <c r="M5770">
        <v>42900</v>
      </c>
      <c r="N5770">
        <f t="shared" si="726"/>
        <v>0</v>
      </c>
      <c r="O5770" t="e">
        <f t="shared" ca="1" si="722"/>
        <v>#DIV/0!</v>
      </c>
      <c r="P5770" t="e">
        <f t="shared" ca="1" si="723"/>
        <v>#DIV/0!</v>
      </c>
      <c r="Q5770" t="e">
        <f t="shared" ca="1" si="724"/>
        <v>#DIV/0!</v>
      </c>
      <c r="R5770" t="e">
        <f t="shared" ca="1" si="725"/>
        <v>#DIV/0!</v>
      </c>
    </row>
    <row r="5771" spans="9:18" x14ac:dyDescent="0.25">
      <c r="I5771" s="1">
        <f t="shared" ca="1" si="727"/>
        <v>-10.3</v>
      </c>
      <c r="J5771" s="1" t="e">
        <f t="shared" ca="1" si="728"/>
        <v>#DIV/0!</v>
      </c>
      <c r="K5771" s="1" t="e">
        <f t="shared" ca="1" si="721"/>
        <v>#DIV/0!</v>
      </c>
      <c r="M5771">
        <v>42900</v>
      </c>
      <c r="N5771">
        <f t="shared" si="726"/>
        <v>0</v>
      </c>
      <c r="O5771" t="e">
        <f t="shared" ca="1" si="722"/>
        <v>#DIV/0!</v>
      </c>
      <c r="P5771" t="e">
        <f t="shared" ca="1" si="723"/>
        <v>#DIV/0!</v>
      </c>
      <c r="Q5771" t="e">
        <f t="shared" ca="1" si="724"/>
        <v>#DIV/0!</v>
      </c>
      <c r="R5771" t="e">
        <f t="shared" ca="1" si="725"/>
        <v>#DIV/0!</v>
      </c>
    </row>
    <row r="5772" spans="9:18" x14ac:dyDescent="0.25">
      <c r="I5772" s="1">
        <f t="shared" ca="1" si="727"/>
        <v>-10.3</v>
      </c>
      <c r="J5772" s="1" t="e">
        <f t="shared" ca="1" si="728"/>
        <v>#DIV/0!</v>
      </c>
      <c r="K5772" s="1" t="e">
        <f t="shared" ca="1" si="721"/>
        <v>#DIV/0!</v>
      </c>
      <c r="M5772">
        <v>42900</v>
      </c>
      <c r="N5772">
        <f t="shared" si="726"/>
        <v>0</v>
      </c>
      <c r="O5772" t="e">
        <f t="shared" ca="1" si="722"/>
        <v>#DIV/0!</v>
      </c>
      <c r="P5772" t="e">
        <f t="shared" ca="1" si="723"/>
        <v>#DIV/0!</v>
      </c>
      <c r="Q5772" t="e">
        <f t="shared" ca="1" si="724"/>
        <v>#DIV/0!</v>
      </c>
      <c r="R5772" t="e">
        <f t="shared" ca="1" si="725"/>
        <v>#DIV/0!</v>
      </c>
    </row>
    <row r="5773" spans="9:18" x14ac:dyDescent="0.25">
      <c r="I5773" s="1">
        <f t="shared" ca="1" si="727"/>
        <v>-10.3</v>
      </c>
      <c r="J5773" s="1" t="e">
        <f t="shared" ca="1" si="728"/>
        <v>#DIV/0!</v>
      </c>
      <c r="K5773" s="1" t="e">
        <f t="shared" ca="1" si="721"/>
        <v>#DIV/0!</v>
      </c>
      <c r="M5773">
        <v>42900</v>
      </c>
      <c r="N5773">
        <f t="shared" si="726"/>
        <v>0</v>
      </c>
      <c r="O5773" t="e">
        <f t="shared" ca="1" si="722"/>
        <v>#DIV/0!</v>
      </c>
      <c r="P5773" t="e">
        <f t="shared" ca="1" si="723"/>
        <v>#DIV/0!</v>
      </c>
      <c r="Q5773" t="e">
        <f t="shared" ca="1" si="724"/>
        <v>#DIV/0!</v>
      </c>
      <c r="R5773" t="e">
        <f t="shared" ca="1" si="725"/>
        <v>#DIV/0!</v>
      </c>
    </row>
    <row r="5774" spans="9:18" x14ac:dyDescent="0.25">
      <c r="I5774" s="1">
        <f t="shared" ca="1" si="727"/>
        <v>-10.3</v>
      </c>
      <c r="J5774" s="1" t="e">
        <f t="shared" ca="1" si="728"/>
        <v>#DIV/0!</v>
      </c>
      <c r="K5774" s="1" t="e">
        <f t="shared" ca="1" si="721"/>
        <v>#DIV/0!</v>
      </c>
      <c r="M5774">
        <v>42900</v>
      </c>
      <c r="N5774">
        <f t="shared" si="726"/>
        <v>0</v>
      </c>
      <c r="O5774" t="e">
        <f t="shared" ca="1" si="722"/>
        <v>#DIV/0!</v>
      </c>
      <c r="P5774" t="e">
        <f t="shared" ca="1" si="723"/>
        <v>#DIV/0!</v>
      </c>
      <c r="Q5774" t="e">
        <f t="shared" ca="1" si="724"/>
        <v>#DIV/0!</v>
      </c>
      <c r="R5774" t="e">
        <f t="shared" ca="1" si="725"/>
        <v>#DIV/0!</v>
      </c>
    </row>
    <row r="5775" spans="9:18" x14ac:dyDescent="0.25">
      <c r="I5775" s="1">
        <f t="shared" ca="1" si="727"/>
        <v>-10.3</v>
      </c>
      <c r="J5775" s="1" t="e">
        <f t="shared" ca="1" si="728"/>
        <v>#DIV/0!</v>
      </c>
      <c r="K5775" s="1" t="e">
        <f t="shared" ca="1" si="721"/>
        <v>#DIV/0!</v>
      </c>
      <c r="M5775">
        <v>42900</v>
      </c>
      <c r="N5775">
        <f t="shared" si="726"/>
        <v>0</v>
      </c>
      <c r="O5775" t="e">
        <f t="shared" ca="1" si="722"/>
        <v>#DIV/0!</v>
      </c>
      <c r="P5775" t="e">
        <f t="shared" ca="1" si="723"/>
        <v>#DIV/0!</v>
      </c>
      <c r="Q5775" t="e">
        <f t="shared" ca="1" si="724"/>
        <v>#DIV/0!</v>
      </c>
      <c r="R5775" t="e">
        <f t="shared" ca="1" si="725"/>
        <v>#DIV/0!</v>
      </c>
    </row>
    <row r="5776" spans="9:18" x14ac:dyDescent="0.25">
      <c r="I5776" s="1">
        <f t="shared" ca="1" si="727"/>
        <v>-10.3</v>
      </c>
      <c r="J5776" s="1" t="e">
        <f t="shared" ca="1" si="728"/>
        <v>#DIV/0!</v>
      </c>
      <c r="K5776" s="1" t="e">
        <f t="shared" ca="1" si="721"/>
        <v>#DIV/0!</v>
      </c>
      <c r="M5776">
        <v>42900</v>
      </c>
      <c r="N5776">
        <f t="shared" si="726"/>
        <v>0</v>
      </c>
      <c r="O5776" t="e">
        <f t="shared" ca="1" si="722"/>
        <v>#DIV/0!</v>
      </c>
      <c r="P5776" t="e">
        <f t="shared" ca="1" si="723"/>
        <v>#DIV/0!</v>
      </c>
      <c r="Q5776" t="e">
        <f t="shared" ca="1" si="724"/>
        <v>#DIV/0!</v>
      </c>
      <c r="R5776" t="e">
        <f t="shared" ca="1" si="725"/>
        <v>#DIV/0!</v>
      </c>
    </row>
    <row r="5777" spans="9:18" x14ac:dyDescent="0.25">
      <c r="I5777" s="1">
        <f t="shared" ca="1" si="727"/>
        <v>-10.3</v>
      </c>
      <c r="J5777" s="1" t="e">
        <f t="shared" ca="1" si="728"/>
        <v>#DIV/0!</v>
      </c>
      <c r="K5777" s="1" t="e">
        <f t="shared" ca="1" si="721"/>
        <v>#DIV/0!</v>
      </c>
      <c r="M5777">
        <v>42900</v>
      </c>
      <c r="N5777">
        <f t="shared" si="726"/>
        <v>0</v>
      </c>
      <c r="O5777" t="e">
        <f t="shared" ca="1" si="722"/>
        <v>#DIV/0!</v>
      </c>
      <c r="P5777" t="e">
        <f t="shared" ca="1" si="723"/>
        <v>#DIV/0!</v>
      </c>
      <c r="Q5777" t="e">
        <f t="shared" ca="1" si="724"/>
        <v>#DIV/0!</v>
      </c>
      <c r="R5777" t="e">
        <f t="shared" ca="1" si="725"/>
        <v>#DIV/0!</v>
      </c>
    </row>
    <row r="5778" spans="9:18" x14ac:dyDescent="0.25">
      <c r="I5778" s="1">
        <f t="shared" ca="1" si="727"/>
        <v>-10.3</v>
      </c>
      <c r="J5778" s="1" t="e">
        <f t="shared" ca="1" si="728"/>
        <v>#DIV/0!</v>
      </c>
      <c r="K5778" s="1" t="e">
        <f t="shared" ref="K5778:K5841" ca="1" si="729">R5778</f>
        <v>#DIV/0!</v>
      </c>
      <c r="M5778">
        <v>42900</v>
      </c>
      <c r="N5778">
        <f t="shared" si="726"/>
        <v>0</v>
      </c>
      <c r="O5778" t="e">
        <f t="shared" ref="O5778:O5841" ca="1" si="730">N5778/Q5778</f>
        <v>#DIV/0!</v>
      </c>
      <c r="P5778" t="e">
        <f t="shared" ref="P5778:P5841" ca="1" si="731">((J5778-15)/(1+0.0162*(J5778-15)))*(0.0005+(-0.0056)*O5778^0.5+(-0.0066)*O5778+(-0.0375)*O5778^1.5+(0.0636)*O5778^2+(-0.0144)*O5778^2.5)</f>
        <v>#DIV/0!</v>
      </c>
      <c r="Q5778" t="e">
        <f t="shared" ref="Q5778:Q5841" ca="1" si="732">0.6766097+0.0200564*J5778+0.0001104259*J5778^2+(-6.9698*10^-7)*J5778^3+(1.0031*10^-9)*J5778^4</f>
        <v>#DIV/0!</v>
      </c>
      <c r="R5778" t="e">
        <f t="shared" ref="R5778:R5841" ca="1" si="733">0.008+(-0.1692)*O5778^0.5+25.3851*O5778+14.0941*O5778^1.5+(-7.0261)*O5778^2+2.7081*O5778^2.5+P5778</f>
        <v>#DIV/0!</v>
      </c>
    </row>
    <row r="5779" spans="9:18" x14ac:dyDescent="0.25">
      <c r="I5779" s="1">
        <f t="shared" ca="1" si="727"/>
        <v>-10.3</v>
      </c>
      <c r="J5779" s="1" t="e">
        <f t="shared" ca="1" si="728"/>
        <v>#DIV/0!</v>
      </c>
      <c r="K5779" s="1" t="e">
        <f t="shared" ca="1" si="729"/>
        <v>#DIV/0!</v>
      </c>
      <c r="M5779">
        <v>42900</v>
      </c>
      <c r="N5779">
        <f t="shared" si="726"/>
        <v>0</v>
      </c>
      <c r="O5779" t="e">
        <f t="shared" ca="1" si="730"/>
        <v>#DIV/0!</v>
      </c>
      <c r="P5779" t="e">
        <f t="shared" ca="1" si="731"/>
        <v>#DIV/0!</v>
      </c>
      <c r="Q5779" t="e">
        <f t="shared" ca="1" si="732"/>
        <v>#DIV/0!</v>
      </c>
      <c r="R5779" t="e">
        <f t="shared" ca="1" si="733"/>
        <v>#DIV/0!</v>
      </c>
    </row>
    <row r="5780" spans="9:18" x14ac:dyDescent="0.25">
      <c r="I5780" s="1">
        <f t="shared" ca="1" si="727"/>
        <v>-10.3</v>
      </c>
      <c r="J5780" s="1" t="e">
        <f t="shared" ca="1" si="728"/>
        <v>#DIV/0!</v>
      </c>
      <c r="K5780" s="1" t="e">
        <f t="shared" ca="1" si="729"/>
        <v>#DIV/0!</v>
      </c>
      <c r="M5780">
        <v>42900</v>
      </c>
      <c r="N5780">
        <f t="shared" si="726"/>
        <v>0</v>
      </c>
      <c r="O5780" t="e">
        <f t="shared" ca="1" si="730"/>
        <v>#DIV/0!</v>
      </c>
      <c r="P5780" t="e">
        <f t="shared" ca="1" si="731"/>
        <v>#DIV/0!</v>
      </c>
      <c r="Q5780" t="e">
        <f t="shared" ca="1" si="732"/>
        <v>#DIV/0!</v>
      </c>
      <c r="R5780" t="e">
        <f t="shared" ca="1" si="733"/>
        <v>#DIV/0!</v>
      </c>
    </row>
    <row r="5781" spans="9:18" x14ac:dyDescent="0.25">
      <c r="I5781" s="1">
        <f t="shared" ca="1" si="727"/>
        <v>-10.3</v>
      </c>
      <c r="J5781" s="1" t="e">
        <f t="shared" ca="1" si="728"/>
        <v>#DIV/0!</v>
      </c>
      <c r="K5781" s="1" t="e">
        <f t="shared" ca="1" si="729"/>
        <v>#DIV/0!</v>
      </c>
      <c r="M5781">
        <v>42900</v>
      </c>
      <c r="N5781">
        <f t="shared" si="726"/>
        <v>0</v>
      </c>
      <c r="O5781" t="e">
        <f t="shared" ca="1" si="730"/>
        <v>#DIV/0!</v>
      </c>
      <c r="P5781" t="e">
        <f t="shared" ca="1" si="731"/>
        <v>#DIV/0!</v>
      </c>
      <c r="Q5781" t="e">
        <f t="shared" ca="1" si="732"/>
        <v>#DIV/0!</v>
      </c>
      <c r="R5781" t="e">
        <f t="shared" ca="1" si="733"/>
        <v>#DIV/0!</v>
      </c>
    </row>
    <row r="5782" spans="9:18" x14ac:dyDescent="0.25">
      <c r="I5782" s="1">
        <f t="shared" ca="1" si="727"/>
        <v>-10.3</v>
      </c>
      <c r="J5782" s="1" t="e">
        <f t="shared" ca="1" si="728"/>
        <v>#DIV/0!</v>
      </c>
      <c r="K5782" s="1" t="e">
        <f t="shared" ca="1" si="729"/>
        <v>#DIV/0!</v>
      </c>
      <c r="M5782">
        <v>42900</v>
      </c>
      <c r="N5782">
        <f t="shared" si="726"/>
        <v>0</v>
      </c>
      <c r="O5782" t="e">
        <f t="shared" ca="1" si="730"/>
        <v>#DIV/0!</v>
      </c>
      <c r="P5782" t="e">
        <f t="shared" ca="1" si="731"/>
        <v>#DIV/0!</v>
      </c>
      <c r="Q5782" t="e">
        <f t="shared" ca="1" si="732"/>
        <v>#DIV/0!</v>
      </c>
      <c r="R5782" t="e">
        <f t="shared" ca="1" si="733"/>
        <v>#DIV/0!</v>
      </c>
    </row>
    <row r="5783" spans="9:18" x14ac:dyDescent="0.25">
      <c r="I5783" s="1">
        <f t="shared" ca="1" si="727"/>
        <v>-10.3</v>
      </c>
      <c r="J5783" s="1" t="e">
        <f t="shared" ca="1" si="728"/>
        <v>#DIV/0!</v>
      </c>
      <c r="K5783" s="1" t="e">
        <f t="shared" ca="1" si="729"/>
        <v>#DIV/0!</v>
      </c>
      <c r="M5783">
        <v>42900</v>
      </c>
      <c r="N5783">
        <f t="shared" si="726"/>
        <v>0</v>
      </c>
      <c r="O5783" t="e">
        <f t="shared" ca="1" si="730"/>
        <v>#DIV/0!</v>
      </c>
      <c r="P5783" t="e">
        <f t="shared" ca="1" si="731"/>
        <v>#DIV/0!</v>
      </c>
      <c r="Q5783" t="e">
        <f t="shared" ca="1" si="732"/>
        <v>#DIV/0!</v>
      </c>
      <c r="R5783" t="e">
        <f t="shared" ca="1" si="733"/>
        <v>#DIV/0!</v>
      </c>
    </row>
    <row r="5784" spans="9:18" x14ac:dyDescent="0.25">
      <c r="I5784" s="1">
        <f t="shared" ca="1" si="727"/>
        <v>-10.3</v>
      </c>
      <c r="J5784" s="1" t="e">
        <f t="shared" ca="1" si="728"/>
        <v>#DIV/0!</v>
      </c>
      <c r="K5784" s="1" t="e">
        <f t="shared" ca="1" si="729"/>
        <v>#DIV/0!</v>
      </c>
      <c r="M5784">
        <v>42900</v>
      </c>
      <c r="N5784">
        <f t="shared" si="726"/>
        <v>0</v>
      </c>
      <c r="O5784" t="e">
        <f t="shared" ca="1" si="730"/>
        <v>#DIV/0!</v>
      </c>
      <c r="P5784" t="e">
        <f t="shared" ca="1" si="731"/>
        <v>#DIV/0!</v>
      </c>
      <c r="Q5784" t="e">
        <f t="shared" ca="1" si="732"/>
        <v>#DIV/0!</v>
      </c>
      <c r="R5784" t="e">
        <f t="shared" ca="1" si="733"/>
        <v>#DIV/0!</v>
      </c>
    </row>
    <row r="5785" spans="9:18" x14ac:dyDescent="0.25">
      <c r="I5785" s="1">
        <f t="shared" ca="1" si="727"/>
        <v>-10.3</v>
      </c>
      <c r="J5785" s="1" t="e">
        <f t="shared" ca="1" si="728"/>
        <v>#DIV/0!</v>
      </c>
      <c r="K5785" s="1" t="e">
        <f t="shared" ca="1" si="729"/>
        <v>#DIV/0!</v>
      </c>
      <c r="M5785">
        <v>42900</v>
      </c>
      <c r="N5785">
        <f t="shared" si="726"/>
        <v>0</v>
      </c>
      <c r="O5785" t="e">
        <f t="shared" ca="1" si="730"/>
        <v>#DIV/0!</v>
      </c>
      <c r="P5785" t="e">
        <f t="shared" ca="1" si="731"/>
        <v>#DIV/0!</v>
      </c>
      <c r="Q5785" t="e">
        <f t="shared" ca="1" si="732"/>
        <v>#DIV/0!</v>
      </c>
      <c r="R5785" t="e">
        <f t="shared" ca="1" si="733"/>
        <v>#DIV/0!</v>
      </c>
    </row>
    <row r="5786" spans="9:18" x14ac:dyDescent="0.25">
      <c r="I5786" s="1">
        <f t="shared" ca="1" si="727"/>
        <v>-10.3</v>
      </c>
      <c r="J5786" s="1" t="e">
        <f t="shared" ca="1" si="728"/>
        <v>#DIV/0!</v>
      </c>
      <c r="K5786" s="1" t="e">
        <f t="shared" ca="1" si="729"/>
        <v>#DIV/0!</v>
      </c>
      <c r="M5786">
        <v>42900</v>
      </c>
      <c r="N5786">
        <f t="shared" si="726"/>
        <v>0</v>
      </c>
      <c r="O5786" t="e">
        <f t="shared" ca="1" si="730"/>
        <v>#DIV/0!</v>
      </c>
      <c r="P5786" t="e">
        <f t="shared" ca="1" si="731"/>
        <v>#DIV/0!</v>
      </c>
      <c r="Q5786" t="e">
        <f t="shared" ca="1" si="732"/>
        <v>#DIV/0!</v>
      </c>
      <c r="R5786" t="e">
        <f t="shared" ca="1" si="733"/>
        <v>#DIV/0!</v>
      </c>
    </row>
    <row r="5787" spans="9:18" x14ac:dyDescent="0.25">
      <c r="I5787" s="1">
        <f t="shared" ca="1" si="727"/>
        <v>-10.3</v>
      </c>
      <c r="J5787" s="1" t="e">
        <f t="shared" ca="1" si="728"/>
        <v>#DIV/0!</v>
      </c>
      <c r="K5787" s="1" t="e">
        <f t="shared" ca="1" si="729"/>
        <v>#DIV/0!</v>
      </c>
      <c r="M5787">
        <v>42900</v>
      </c>
      <c r="N5787">
        <f t="shared" si="726"/>
        <v>0</v>
      </c>
      <c r="O5787" t="e">
        <f t="shared" ca="1" si="730"/>
        <v>#DIV/0!</v>
      </c>
      <c r="P5787" t="e">
        <f t="shared" ca="1" si="731"/>
        <v>#DIV/0!</v>
      </c>
      <c r="Q5787" t="e">
        <f t="shared" ca="1" si="732"/>
        <v>#DIV/0!</v>
      </c>
      <c r="R5787" t="e">
        <f t="shared" ca="1" si="733"/>
        <v>#DIV/0!</v>
      </c>
    </row>
    <row r="5788" spans="9:18" x14ac:dyDescent="0.25">
      <c r="I5788" s="1">
        <f t="shared" ca="1" si="727"/>
        <v>-10.3</v>
      </c>
      <c r="J5788" s="1" t="e">
        <f t="shared" ca="1" si="728"/>
        <v>#DIV/0!</v>
      </c>
      <c r="K5788" s="1" t="e">
        <f t="shared" ca="1" si="729"/>
        <v>#DIV/0!</v>
      </c>
      <c r="M5788">
        <v>42900</v>
      </c>
      <c r="N5788">
        <f t="shared" si="726"/>
        <v>0</v>
      </c>
      <c r="O5788" t="e">
        <f t="shared" ca="1" si="730"/>
        <v>#DIV/0!</v>
      </c>
      <c r="P5788" t="e">
        <f t="shared" ca="1" si="731"/>
        <v>#DIV/0!</v>
      </c>
      <c r="Q5788" t="e">
        <f t="shared" ca="1" si="732"/>
        <v>#DIV/0!</v>
      </c>
      <c r="R5788" t="e">
        <f t="shared" ca="1" si="733"/>
        <v>#DIV/0!</v>
      </c>
    </row>
    <row r="5789" spans="9:18" x14ac:dyDescent="0.25">
      <c r="I5789" s="1">
        <f t="shared" ca="1" si="727"/>
        <v>-10.3</v>
      </c>
      <c r="J5789" s="1" t="e">
        <f t="shared" ca="1" si="728"/>
        <v>#DIV/0!</v>
      </c>
      <c r="K5789" s="1" t="e">
        <f t="shared" ca="1" si="729"/>
        <v>#DIV/0!</v>
      </c>
      <c r="M5789">
        <v>42900</v>
      </c>
      <c r="N5789">
        <f t="shared" si="726"/>
        <v>0</v>
      </c>
      <c r="O5789" t="e">
        <f t="shared" ca="1" si="730"/>
        <v>#DIV/0!</v>
      </c>
      <c r="P5789" t="e">
        <f t="shared" ca="1" si="731"/>
        <v>#DIV/0!</v>
      </c>
      <c r="Q5789" t="e">
        <f t="shared" ca="1" si="732"/>
        <v>#DIV/0!</v>
      </c>
      <c r="R5789" t="e">
        <f t="shared" ca="1" si="733"/>
        <v>#DIV/0!</v>
      </c>
    </row>
    <row r="5790" spans="9:18" x14ac:dyDescent="0.25">
      <c r="I5790" s="1">
        <f t="shared" ca="1" si="727"/>
        <v>-10.3</v>
      </c>
      <c r="J5790" s="1" t="e">
        <f t="shared" ca="1" si="728"/>
        <v>#DIV/0!</v>
      </c>
      <c r="K5790" s="1" t="e">
        <f t="shared" ca="1" si="729"/>
        <v>#DIV/0!</v>
      </c>
      <c r="M5790">
        <v>42900</v>
      </c>
      <c r="N5790">
        <f t="shared" si="726"/>
        <v>0</v>
      </c>
      <c r="O5790" t="e">
        <f t="shared" ca="1" si="730"/>
        <v>#DIV/0!</v>
      </c>
      <c r="P5790" t="e">
        <f t="shared" ca="1" si="731"/>
        <v>#DIV/0!</v>
      </c>
      <c r="Q5790" t="e">
        <f t="shared" ca="1" si="732"/>
        <v>#DIV/0!</v>
      </c>
      <c r="R5790" t="e">
        <f t="shared" ca="1" si="733"/>
        <v>#DIV/0!</v>
      </c>
    </row>
    <row r="5791" spans="9:18" x14ac:dyDescent="0.25">
      <c r="I5791" s="1">
        <f t="shared" ca="1" si="727"/>
        <v>-10.3</v>
      </c>
      <c r="J5791" s="1" t="e">
        <f t="shared" ca="1" si="728"/>
        <v>#DIV/0!</v>
      </c>
      <c r="K5791" s="1" t="e">
        <f t="shared" ca="1" si="729"/>
        <v>#DIV/0!</v>
      </c>
      <c r="M5791">
        <v>42900</v>
      </c>
      <c r="N5791">
        <f t="shared" si="726"/>
        <v>0</v>
      </c>
      <c r="O5791" t="e">
        <f t="shared" ca="1" si="730"/>
        <v>#DIV/0!</v>
      </c>
      <c r="P5791" t="e">
        <f t="shared" ca="1" si="731"/>
        <v>#DIV/0!</v>
      </c>
      <c r="Q5791" t="e">
        <f t="shared" ca="1" si="732"/>
        <v>#DIV/0!</v>
      </c>
      <c r="R5791" t="e">
        <f t="shared" ca="1" si="733"/>
        <v>#DIV/0!</v>
      </c>
    </row>
    <row r="5792" spans="9:18" x14ac:dyDescent="0.25">
      <c r="I5792" s="1">
        <f t="shared" ca="1" si="727"/>
        <v>-10.3</v>
      </c>
      <c r="J5792" s="1" t="e">
        <f t="shared" ca="1" si="728"/>
        <v>#DIV/0!</v>
      </c>
      <c r="K5792" s="1" t="e">
        <f t="shared" ca="1" si="729"/>
        <v>#DIV/0!</v>
      </c>
      <c r="M5792">
        <v>42900</v>
      </c>
      <c r="N5792">
        <f t="shared" si="726"/>
        <v>0</v>
      </c>
      <c r="O5792" t="e">
        <f t="shared" ca="1" si="730"/>
        <v>#DIV/0!</v>
      </c>
      <c r="P5792" t="e">
        <f t="shared" ca="1" si="731"/>
        <v>#DIV/0!</v>
      </c>
      <c r="Q5792" t="e">
        <f t="shared" ca="1" si="732"/>
        <v>#DIV/0!</v>
      </c>
      <c r="R5792" t="e">
        <f t="shared" ca="1" si="733"/>
        <v>#DIV/0!</v>
      </c>
    </row>
    <row r="5793" spans="9:18" x14ac:dyDescent="0.25">
      <c r="I5793" s="1">
        <f t="shared" ca="1" si="727"/>
        <v>-10.3</v>
      </c>
      <c r="J5793" s="1" t="e">
        <f t="shared" ca="1" si="728"/>
        <v>#DIV/0!</v>
      </c>
      <c r="K5793" s="1" t="e">
        <f t="shared" ca="1" si="729"/>
        <v>#DIV/0!</v>
      </c>
      <c r="M5793">
        <v>42900</v>
      </c>
      <c r="N5793">
        <f t="shared" si="726"/>
        <v>0</v>
      </c>
      <c r="O5793" t="e">
        <f t="shared" ca="1" si="730"/>
        <v>#DIV/0!</v>
      </c>
      <c r="P5793" t="e">
        <f t="shared" ca="1" si="731"/>
        <v>#DIV/0!</v>
      </c>
      <c r="Q5793" t="e">
        <f t="shared" ca="1" si="732"/>
        <v>#DIV/0!</v>
      </c>
      <c r="R5793" t="e">
        <f t="shared" ca="1" si="733"/>
        <v>#DIV/0!</v>
      </c>
    </row>
    <row r="5794" spans="9:18" x14ac:dyDescent="0.25">
      <c r="I5794" s="1">
        <f t="shared" ca="1" si="727"/>
        <v>-10.3</v>
      </c>
      <c r="J5794" s="1" t="e">
        <f t="shared" ca="1" si="728"/>
        <v>#DIV/0!</v>
      </c>
      <c r="K5794" s="1" t="e">
        <f t="shared" ca="1" si="729"/>
        <v>#DIV/0!</v>
      </c>
      <c r="M5794">
        <v>42900</v>
      </c>
      <c r="N5794">
        <f t="shared" si="726"/>
        <v>0</v>
      </c>
      <c r="O5794" t="e">
        <f t="shared" ca="1" si="730"/>
        <v>#DIV/0!</v>
      </c>
      <c r="P5794" t="e">
        <f t="shared" ca="1" si="731"/>
        <v>#DIV/0!</v>
      </c>
      <c r="Q5794" t="e">
        <f t="shared" ca="1" si="732"/>
        <v>#DIV/0!</v>
      </c>
      <c r="R5794" t="e">
        <f t="shared" ca="1" si="733"/>
        <v>#DIV/0!</v>
      </c>
    </row>
    <row r="5795" spans="9:18" x14ac:dyDescent="0.25">
      <c r="I5795" s="1">
        <f t="shared" ca="1" si="727"/>
        <v>-10.3</v>
      </c>
      <c r="J5795" s="1" t="e">
        <f t="shared" ca="1" si="728"/>
        <v>#DIV/0!</v>
      </c>
      <c r="K5795" s="1" t="e">
        <f t="shared" ca="1" si="729"/>
        <v>#DIV/0!</v>
      </c>
      <c r="M5795">
        <v>42900</v>
      </c>
      <c r="N5795">
        <f t="shared" si="726"/>
        <v>0</v>
      </c>
      <c r="O5795" t="e">
        <f t="shared" ca="1" si="730"/>
        <v>#DIV/0!</v>
      </c>
      <c r="P5795" t="e">
        <f t="shared" ca="1" si="731"/>
        <v>#DIV/0!</v>
      </c>
      <c r="Q5795" t="e">
        <f t="shared" ca="1" si="732"/>
        <v>#DIV/0!</v>
      </c>
      <c r="R5795" t="e">
        <f t="shared" ca="1" si="733"/>
        <v>#DIV/0!</v>
      </c>
    </row>
    <row r="5796" spans="9:18" x14ac:dyDescent="0.25">
      <c r="I5796" s="1">
        <f t="shared" ca="1" si="727"/>
        <v>-10.3</v>
      </c>
      <c r="J5796" s="1" t="e">
        <f t="shared" ca="1" si="728"/>
        <v>#DIV/0!</v>
      </c>
      <c r="K5796" s="1" t="e">
        <f t="shared" ca="1" si="729"/>
        <v>#DIV/0!</v>
      </c>
      <c r="M5796">
        <v>42900</v>
      </c>
      <c r="N5796">
        <f t="shared" si="726"/>
        <v>0</v>
      </c>
      <c r="O5796" t="e">
        <f t="shared" ca="1" si="730"/>
        <v>#DIV/0!</v>
      </c>
      <c r="P5796" t="e">
        <f t="shared" ca="1" si="731"/>
        <v>#DIV/0!</v>
      </c>
      <c r="Q5796" t="e">
        <f t="shared" ca="1" si="732"/>
        <v>#DIV/0!</v>
      </c>
      <c r="R5796" t="e">
        <f t="shared" ca="1" si="733"/>
        <v>#DIV/0!</v>
      </c>
    </row>
    <row r="5797" spans="9:18" x14ac:dyDescent="0.25">
      <c r="I5797" s="1">
        <f t="shared" ca="1" si="727"/>
        <v>-10.3</v>
      </c>
      <c r="J5797" s="1" t="e">
        <f t="shared" ca="1" si="728"/>
        <v>#DIV/0!</v>
      </c>
      <c r="K5797" s="1" t="e">
        <f t="shared" ca="1" si="729"/>
        <v>#DIV/0!</v>
      </c>
      <c r="M5797">
        <v>42900</v>
      </c>
      <c r="N5797">
        <f t="shared" si="726"/>
        <v>0</v>
      </c>
      <c r="O5797" t="e">
        <f t="shared" ca="1" si="730"/>
        <v>#DIV/0!</v>
      </c>
      <c r="P5797" t="e">
        <f t="shared" ca="1" si="731"/>
        <v>#DIV/0!</v>
      </c>
      <c r="Q5797" t="e">
        <f t="shared" ca="1" si="732"/>
        <v>#DIV/0!</v>
      </c>
      <c r="R5797" t="e">
        <f t="shared" ca="1" si="733"/>
        <v>#DIV/0!</v>
      </c>
    </row>
    <row r="5798" spans="9:18" x14ac:dyDescent="0.25">
      <c r="I5798" s="1">
        <f t="shared" ca="1" si="727"/>
        <v>-10.3</v>
      </c>
      <c r="J5798" s="1" t="e">
        <f t="shared" ca="1" si="728"/>
        <v>#DIV/0!</v>
      </c>
      <c r="K5798" s="1" t="e">
        <f t="shared" ca="1" si="729"/>
        <v>#DIV/0!</v>
      </c>
      <c r="M5798">
        <v>42900</v>
      </c>
      <c r="N5798">
        <f t="shared" si="726"/>
        <v>0</v>
      </c>
      <c r="O5798" t="e">
        <f t="shared" ca="1" si="730"/>
        <v>#DIV/0!</v>
      </c>
      <c r="P5798" t="e">
        <f t="shared" ca="1" si="731"/>
        <v>#DIV/0!</v>
      </c>
      <c r="Q5798" t="e">
        <f t="shared" ca="1" si="732"/>
        <v>#DIV/0!</v>
      </c>
      <c r="R5798" t="e">
        <f t="shared" ca="1" si="733"/>
        <v>#DIV/0!</v>
      </c>
    </row>
    <row r="5799" spans="9:18" x14ac:dyDescent="0.25">
      <c r="I5799" s="1">
        <f t="shared" ca="1" si="727"/>
        <v>-10.3</v>
      </c>
      <c r="J5799" s="1" t="e">
        <f t="shared" ca="1" si="728"/>
        <v>#DIV/0!</v>
      </c>
      <c r="K5799" s="1" t="e">
        <f t="shared" ca="1" si="729"/>
        <v>#DIV/0!</v>
      </c>
      <c r="M5799">
        <v>42900</v>
      </c>
      <c r="N5799">
        <f t="shared" si="726"/>
        <v>0</v>
      </c>
      <c r="O5799" t="e">
        <f t="shared" ca="1" si="730"/>
        <v>#DIV/0!</v>
      </c>
      <c r="P5799" t="e">
        <f t="shared" ca="1" si="731"/>
        <v>#DIV/0!</v>
      </c>
      <c r="Q5799" t="e">
        <f t="shared" ca="1" si="732"/>
        <v>#DIV/0!</v>
      </c>
      <c r="R5799" t="e">
        <f t="shared" ca="1" si="733"/>
        <v>#DIV/0!</v>
      </c>
    </row>
    <row r="5800" spans="9:18" x14ac:dyDescent="0.25">
      <c r="I5800" s="1">
        <f t="shared" ca="1" si="727"/>
        <v>-10.3</v>
      </c>
      <c r="J5800" s="1" t="e">
        <f t="shared" ca="1" si="728"/>
        <v>#DIV/0!</v>
      </c>
      <c r="K5800" s="1" t="e">
        <f t="shared" ca="1" si="729"/>
        <v>#DIV/0!</v>
      </c>
      <c r="M5800">
        <v>42900</v>
      </c>
      <c r="N5800">
        <f t="shared" si="726"/>
        <v>0</v>
      </c>
      <c r="O5800" t="e">
        <f t="shared" ca="1" si="730"/>
        <v>#DIV/0!</v>
      </c>
      <c r="P5800" t="e">
        <f t="shared" ca="1" si="731"/>
        <v>#DIV/0!</v>
      </c>
      <c r="Q5800" t="e">
        <f t="shared" ca="1" si="732"/>
        <v>#DIV/0!</v>
      </c>
      <c r="R5800" t="e">
        <f t="shared" ca="1" si="733"/>
        <v>#DIV/0!</v>
      </c>
    </row>
    <row r="5801" spans="9:18" x14ac:dyDescent="0.25">
      <c r="I5801" s="1">
        <f t="shared" ca="1" si="727"/>
        <v>-10.3</v>
      </c>
      <c r="J5801" s="1" t="e">
        <f t="shared" ca="1" si="728"/>
        <v>#DIV/0!</v>
      </c>
      <c r="K5801" s="1" t="e">
        <f t="shared" ca="1" si="729"/>
        <v>#DIV/0!</v>
      </c>
      <c r="M5801">
        <v>42900</v>
      </c>
      <c r="N5801">
        <f t="shared" si="726"/>
        <v>0</v>
      </c>
      <c r="O5801" t="e">
        <f t="shared" ca="1" si="730"/>
        <v>#DIV/0!</v>
      </c>
      <c r="P5801" t="e">
        <f t="shared" ca="1" si="731"/>
        <v>#DIV/0!</v>
      </c>
      <c r="Q5801" t="e">
        <f t="shared" ca="1" si="732"/>
        <v>#DIV/0!</v>
      </c>
      <c r="R5801" t="e">
        <f t="shared" ca="1" si="733"/>
        <v>#DIV/0!</v>
      </c>
    </row>
    <row r="5802" spans="9:18" x14ac:dyDescent="0.25">
      <c r="I5802" s="1">
        <f t="shared" ca="1" si="727"/>
        <v>-10.3</v>
      </c>
      <c r="J5802" s="1" t="e">
        <f t="shared" ca="1" si="728"/>
        <v>#DIV/0!</v>
      </c>
      <c r="K5802" s="1" t="e">
        <f t="shared" ca="1" si="729"/>
        <v>#DIV/0!</v>
      </c>
      <c r="M5802">
        <v>42900</v>
      </c>
      <c r="N5802">
        <f t="shared" si="726"/>
        <v>0</v>
      </c>
      <c r="O5802" t="e">
        <f t="shared" ca="1" si="730"/>
        <v>#DIV/0!</v>
      </c>
      <c r="P5802" t="e">
        <f t="shared" ca="1" si="731"/>
        <v>#DIV/0!</v>
      </c>
      <c r="Q5802" t="e">
        <f t="shared" ca="1" si="732"/>
        <v>#DIV/0!</v>
      </c>
      <c r="R5802" t="e">
        <f t="shared" ca="1" si="733"/>
        <v>#DIV/0!</v>
      </c>
    </row>
    <row r="5803" spans="9:18" x14ac:dyDescent="0.25">
      <c r="I5803" s="1">
        <f t="shared" ca="1" si="727"/>
        <v>-10.3</v>
      </c>
      <c r="J5803" s="1" t="e">
        <f t="shared" ca="1" si="728"/>
        <v>#DIV/0!</v>
      </c>
      <c r="K5803" s="1" t="e">
        <f t="shared" ca="1" si="729"/>
        <v>#DIV/0!</v>
      </c>
      <c r="M5803">
        <v>42900</v>
      </c>
      <c r="N5803">
        <f t="shared" si="726"/>
        <v>0</v>
      </c>
      <c r="O5803" t="e">
        <f t="shared" ca="1" si="730"/>
        <v>#DIV/0!</v>
      </c>
      <c r="P5803" t="e">
        <f t="shared" ca="1" si="731"/>
        <v>#DIV/0!</v>
      </c>
      <c r="Q5803" t="e">
        <f t="shared" ca="1" si="732"/>
        <v>#DIV/0!</v>
      </c>
      <c r="R5803" t="e">
        <f t="shared" ca="1" si="733"/>
        <v>#DIV/0!</v>
      </c>
    </row>
    <row r="5804" spans="9:18" x14ac:dyDescent="0.25">
      <c r="I5804" s="1">
        <f t="shared" ca="1" si="727"/>
        <v>-10.3</v>
      </c>
      <c r="J5804" s="1" t="e">
        <f t="shared" ca="1" si="728"/>
        <v>#DIV/0!</v>
      </c>
      <c r="K5804" s="1" t="e">
        <f t="shared" ca="1" si="729"/>
        <v>#DIV/0!</v>
      </c>
      <c r="M5804">
        <v>42900</v>
      </c>
      <c r="N5804">
        <f t="shared" si="726"/>
        <v>0</v>
      </c>
      <c r="O5804" t="e">
        <f t="shared" ca="1" si="730"/>
        <v>#DIV/0!</v>
      </c>
      <c r="P5804" t="e">
        <f t="shared" ca="1" si="731"/>
        <v>#DIV/0!</v>
      </c>
      <c r="Q5804" t="e">
        <f t="shared" ca="1" si="732"/>
        <v>#DIV/0!</v>
      </c>
      <c r="R5804" t="e">
        <f t="shared" ca="1" si="733"/>
        <v>#DIV/0!</v>
      </c>
    </row>
    <row r="5805" spans="9:18" x14ac:dyDescent="0.25">
      <c r="I5805" s="1">
        <f t="shared" ca="1" si="727"/>
        <v>-10.3</v>
      </c>
      <c r="J5805" s="1" t="e">
        <f t="shared" ca="1" si="728"/>
        <v>#DIV/0!</v>
      </c>
      <c r="K5805" s="1" t="e">
        <f t="shared" ca="1" si="729"/>
        <v>#DIV/0!</v>
      </c>
      <c r="M5805">
        <v>42900</v>
      </c>
      <c r="N5805">
        <f t="shared" si="726"/>
        <v>0</v>
      </c>
      <c r="O5805" t="e">
        <f t="shared" ca="1" si="730"/>
        <v>#DIV/0!</v>
      </c>
      <c r="P5805" t="e">
        <f t="shared" ca="1" si="731"/>
        <v>#DIV/0!</v>
      </c>
      <c r="Q5805" t="e">
        <f t="shared" ca="1" si="732"/>
        <v>#DIV/0!</v>
      </c>
      <c r="R5805" t="e">
        <f t="shared" ca="1" si="733"/>
        <v>#DIV/0!</v>
      </c>
    </row>
    <row r="5806" spans="9:18" x14ac:dyDescent="0.25">
      <c r="I5806" s="1">
        <f t="shared" ca="1" si="727"/>
        <v>-10.3</v>
      </c>
      <c r="J5806" s="1" t="e">
        <f t="shared" ca="1" si="728"/>
        <v>#DIV/0!</v>
      </c>
      <c r="K5806" s="1" t="e">
        <f t="shared" ca="1" si="729"/>
        <v>#DIV/0!</v>
      </c>
      <c r="M5806">
        <v>42900</v>
      </c>
      <c r="N5806">
        <f t="shared" si="726"/>
        <v>0</v>
      </c>
      <c r="O5806" t="e">
        <f t="shared" ca="1" si="730"/>
        <v>#DIV/0!</v>
      </c>
      <c r="P5806" t="e">
        <f t="shared" ca="1" si="731"/>
        <v>#DIV/0!</v>
      </c>
      <c r="Q5806" t="e">
        <f t="shared" ca="1" si="732"/>
        <v>#DIV/0!</v>
      </c>
      <c r="R5806" t="e">
        <f t="shared" ca="1" si="733"/>
        <v>#DIV/0!</v>
      </c>
    </row>
    <row r="5807" spans="9:18" x14ac:dyDescent="0.25">
      <c r="I5807" s="1">
        <f t="shared" ca="1" si="727"/>
        <v>-10.3</v>
      </c>
      <c r="J5807" s="1" t="e">
        <f t="shared" ca="1" si="728"/>
        <v>#DIV/0!</v>
      </c>
      <c r="K5807" s="1" t="e">
        <f t="shared" ca="1" si="729"/>
        <v>#DIV/0!</v>
      </c>
      <c r="M5807">
        <v>42900</v>
      </c>
      <c r="N5807">
        <f t="shared" si="726"/>
        <v>0</v>
      </c>
      <c r="O5807" t="e">
        <f t="shared" ca="1" si="730"/>
        <v>#DIV/0!</v>
      </c>
      <c r="P5807" t="e">
        <f t="shared" ca="1" si="731"/>
        <v>#DIV/0!</v>
      </c>
      <c r="Q5807" t="e">
        <f t="shared" ca="1" si="732"/>
        <v>#DIV/0!</v>
      </c>
      <c r="R5807" t="e">
        <f t="shared" ca="1" si="733"/>
        <v>#DIV/0!</v>
      </c>
    </row>
    <row r="5808" spans="9:18" x14ac:dyDescent="0.25">
      <c r="I5808" s="1">
        <f t="shared" ca="1" si="727"/>
        <v>-10.3</v>
      </c>
      <c r="J5808" s="1" t="e">
        <f t="shared" ca="1" si="728"/>
        <v>#DIV/0!</v>
      </c>
      <c r="K5808" s="1" t="e">
        <f t="shared" ca="1" si="729"/>
        <v>#DIV/0!</v>
      </c>
      <c r="M5808">
        <v>42900</v>
      </c>
      <c r="N5808">
        <f t="shared" si="726"/>
        <v>0</v>
      </c>
      <c r="O5808" t="e">
        <f t="shared" ca="1" si="730"/>
        <v>#DIV/0!</v>
      </c>
      <c r="P5808" t="e">
        <f t="shared" ca="1" si="731"/>
        <v>#DIV/0!</v>
      </c>
      <c r="Q5808" t="e">
        <f t="shared" ca="1" si="732"/>
        <v>#DIV/0!</v>
      </c>
      <c r="R5808" t="e">
        <f t="shared" ca="1" si="733"/>
        <v>#DIV/0!</v>
      </c>
    </row>
    <row r="5809" spans="9:18" x14ac:dyDescent="0.25">
      <c r="I5809" s="1">
        <f t="shared" ca="1" si="727"/>
        <v>-10.3</v>
      </c>
      <c r="J5809" s="1" t="e">
        <f t="shared" ca="1" si="728"/>
        <v>#DIV/0!</v>
      </c>
      <c r="K5809" s="1" t="e">
        <f t="shared" ca="1" si="729"/>
        <v>#DIV/0!</v>
      </c>
      <c r="M5809">
        <v>42900</v>
      </c>
      <c r="N5809">
        <f t="shared" si="726"/>
        <v>0</v>
      </c>
      <c r="O5809" t="e">
        <f t="shared" ca="1" si="730"/>
        <v>#DIV/0!</v>
      </c>
      <c r="P5809" t="e">
        <f t="shared" ca="1" si="731"/>
        <v>#DIV/0!</v>
      </c>
      <c r="Q5809" t="e">
        <f t="shared" ca="1" si="732"/>
        <v>#DIV/0!</v>
      </c>
      <c r="R5809" t="e">
        <f t="shared" ca="1" si="733"/>
        <v>#DIV/0!</v>
      </c>
    </row>
    <row r="5810" spans="9:18" x14ac:dyDescent="0.25">
      <c r="I5810" s="1">
        <f t="shared" ca="1" si="727"/>
        <v>-10.3</v>
      </c>
      <c r="J5810" s="1" t="e">
        <f t="shared" ca="1" si="728"/>
        <v>#DIV/0!</v>
      </c>
      <c r="K5810" s="1" t="e">
        <f t="shared" ca="1" si="729"/>
        <v>#DIV/0!</v>
      </c>
      <c r="M5810">
        <v>42900</v>
      </c>
      <c r="N5810">
        <f t="shared" si="726"/>
        <v>0</v>
      </c>
      <c r="O5810" t="e">
        <f t="shared" ca="1" si="730"/>
        <v>#DIV/0!</v>
      </c>
      <c r="P5810" t="e">
        <f t="shared" ca="1" si="731"/>
        <v>#DIV/0!</v>
      </c>
      <c r="Q5810" t="e">
        <f t="shared" ca="1" si="732"/>
        <v>#DIV/0!</v>
      </c>
      <c r="R5810" t="e">
        <f t="shared" ca="1" si="733"/>
        <v>#DIV/0!</v>
      </c>
    </row>
    <row r="5811" spans="9:18" x14ac:dyDescent="0.25">
      <c r="I5811" s="1">
        <f t="shared" ca="1" si="727"/>
        <v>-10.3</v>
      </c>
      <c r="J5811" s="1" t="e">
        <f t="shared" ca="1" si="728"/>
        <v>#DIV/0!</v>
      </c>
      <c r="K5811" s="1" t="e">
        <f t="shared" ca="1" si="729"/>
        <v>#DIV/0!</v>
      </c>
      <c r="M5811">
        <v>42900</v>
      </c>
      <c r="N5811">
        <f t="shared" si="726"/>
        <v>0</v>
      </c>
      <c r="O5811" t="e">
        <f t="shared" ca="1" si="730"/>
        <v>#DIV/0!</v>
      </c>
      <c r="P5811" t="e">
        <f t="shared" ca="1" si="731"/>
        <v>#DIV/0!</v>
      </c>
      <c r="Q5811" t="e">
        <f t="shared" ca="1" si="732"/>
        <v>#DIV/0!</v>
      </c>
      <c r="R5811" t="e">
        <f t="shared" ca="1" si="733"/>
        <v>#DIV/0!</v>
      </c>
    </row>
    <row r="5812" spans="9:18" x14ac:dyDescent="0.25">
      <c r="I5812" s="1">
        <f t="shared" ca="1" si="727"/>
        <v>-10.3</v>
      </c>
      <c r="J5812" s="1" t="e">
        <f t="shared" ca="1" si="728"/>
        <v>#DIV/0!</v>
      </c>
      <c r="K5812" s="1" t="e">
        <f t="shared" ca="1" si="729"/>
        <v>#DIV/0!</v>
      </c>
      <c r="M5812">
        <v>42900</v>
      </c>
      <c r="N5812">
        <f t="shared" si="726"/>
        <v>0</v>
      </c>
      <c r="O5812" t="e">
        <f t="shared" ca="1" si="730"/>
        <v>#DIV/0!</v>
      </c>
      <c r="P5812" t="e">
        <f t="shared" ca="1" si="731"/>
        <v>#DIV/0!</v>
      </c>
      <c r="Q5812" t="e">
        <f t="shared" ca="1" si="732"/>
        <v>#DIV/0!</v>
      </c>
      <c r="R5812" t="e">
        <f t="shared" ca="1" si="733"/>
        <v>#DIV/0!</v>
      </c>
    </row>
    <row r="5813" spans="9:18" x14ac:dyDescent="0.25">
      <c r="I5813" s="1">
        <f t="shared" ca="1" si="727"/>
        <v>-10.3</v>
      </c>
      <c r="J5813" s="1" t="e">
        <f t="shared" ca="1" si="728"/>
        <v>#DIV/0!</v>
      </c>
      <c r="K5813" s="1" t="e">
        <f t="shared" ca="1" si="729"/>
        <v>#DIV/0!</v>
      </c>
      <c r="M5813">
        <v>42900</v>
      </c>
      <c r="N5813">
        <f t="shared" si="726"/>
        <v>0</v>
      </c>
      <c r="O5813" t="e">
        <f t="shared" ca="1" si="730"/>
        <v>#DIV/0!</v>
      </c>
      <c r="P5813" t="e">
        <f t="shared" ca="1" si="731"/>
        <v>#DIV/0!</v>
      </c>
      <c r="Q5813" t="e">
        <f t="shared" ca="1" si="732"/>
        <v>#DIV/0!</v>
      </c>
      <c r="R5813" t="e">
        <f t="shared" ca="1" si="733"/>
        <v>#DIV/0!</v>
      </c>
    </row>
    <row r="5814" spans="9:18" x14ac:dyDescent="0.25">
      <c r="I5814" s="1">
        <f t="shared" ca="1" si="727"/>
        <v>-10.3</v>
      </c>
      <c r="J5814" s="1" t="e">
        <f t="shared" ca="1" si="728"/>
        <v>#DIV/0!</v>
      </c>
      <c r="K5814" s="1" t="e">
        <f t="shared" ca="1" si="729"/>
        <v>#DIV/0!</v>
      </c>
      <c r="M5814">
        <v>42900</v>
      </c>
      <c r="N5814">
        <f t="shared" si="726"/>
        <v>0</v>
      </c>
      <c r="O5814" t="e">
        <f t="shared" ca="1" si="730"/>
        <v>#DIV/0!</v>
      </c>
      <c r="P5814" t="e">
        <f t="shared" ca="1" si="731"/>
        <v>#DIV/0!</v>
      </c>
      <c r="Q5814" t="e">
        <f t="shared" ca="1" si="732"/>
        <v>#DIV/0!</v>
      </c>
      <c r="R5814" t="e">
        <f t="shared" ca="1" si="733"/>
        <v>#DIV/0!</v>
      </c>
    </row>
    <row r="5815" spans="9:18" x14ac:dyDescent="0.25">
      <c r="I5815" s="1">
        <f t="shared" ca="1" si="727"/>
        <v>-10.3</v>
      </c>
      <c r="J5815" s="1" t="e">
        <f t="shared" ca="1" si="728"/>
        <v>#DIV/0!</v>
      </c>
      <c r="K5815" s="1" t="e">
        <f t="shared" ca="1" si="729"/>
        <v>#DIV/0!</v>
      </c>
      <c r="M5815">
        <v>42900</v>
      </c>
      <c r="N5815">
        <f t="shared" si="726"/>
        <v>0</v>
      </c>
      <c r="O5815" t="e">
        <f t="shared" ca="1" si="730"/>
        <v>#DIV/0!</v>
      </c>
      <c r="P5815" t="e">
        <f t="shared" ca="1" si="731"/>
        <v>#DIV/0!</v>
      </c>
      <c r="Q5815" t="e">
        <f t="shared" ca="1" si="732"/>
        <v>#DIV/0!</v>
      </c>
      <c r="R5815" t="e">
        <f t="shared" ca="1" si="733"/>
        <v>#DIV/0!</v>
      </c>
    </row>
    <row r="5816" spans="9:18" x14ac:dyDescent="0.25">
      <c r="I5816" s="1">
        <f t="shared" ca="1" si="727"/>
        <v>-10.3</v>
      </c>
      <c r="J5816" s="1" t="e">
        <f t="shared" ca="1" si="728"/>
        <v>#DIV/0!</v>
      </c>
      <c r="K5816" s="1" t="e">
        <f t="shared" ca="1" si="729"/>
        <v>#DIV/0!</v>
      </c>
      <c r="M5816">
        <v>42900</v>
      </c>
      <c r="N5816">
        <f t="shared" si="726"/>
        <v>0</v>
      </c>
      <c r="O5816" t="e">
        <f t="shared" ca="1" si="730"/>
        <v>#DIV/0!</v>
      </c>
      <c r="P5816" t="e">
        <f t="shared" ca="1" si="731"/>
        <v>#DIV/0!</v>
      </c>
      <c r="Q5816" t="e">
        <f t="shared" ca="1" si="732"/>
        <v>#DIV/0!</v>
      </c>
      <c r="R5816" t="e">
        <f t="shared" ca="1" si="733"/>
        <v>#DIV/0!</v>
      </c>
    </row>
    <row r="5817" spans="9:18" x14ac:dyDescent="0.25">
      <c r="I5817" s="1">
        <f t="shared" ca="1" si="727"/>
        <v>-10.3</v>
      </c>
      <c r="J5817" s="1" t="e">
        <f t="shared" ca="1" si="728"/>
        <v>#DIV/0!</v>
      </c>
      <c r="K5817" s="1" t="e">
        <f t="shared" ca="1" si="729"/>
        <v>#DIV/0!</v>
      </c>
      <c r="M5817">
        <v>42900</v>
      </c>
      <c r="N5817">
        <f t="shared" si="726"/>
        <v>0</v>
      </c>
      <c r="O5817" t="e">
        <f t="shared" ca="1" si="730"/>
        <v>#DIV/0!</v>
      </c>
      <c r="P5817" t="e">
        <f t="shared" ca="1" si="731"/>
        <v>#DIV/0!</v>
      </c>
      <c r="Q5817" t="e">
        <f t="shared" ca="1" si="732"/>
        <v>#DIV/0!</v>
      </c>
      <c r="R5817" t="e">
        <f t="shared" ca="1" si="733"/>
        <v>#DIV/0!</v>
      </c>
    </row>
    <row r="5818" spans="9:18" x14ac:dyDescent="0.25">
      <c r="I5818" s="1">
        <f t="shared" ca="1" si="727"/>
        <v>-10.3</v>
      </c>
      <c r="J5818" s="1" t="e">
        <f t="shared" ca="1" si="728"/>
        <v>#DIV/0!</v>
      </c>
      <c r="K5818" s="1" t="e">
        <f t="shared" ca="1" si="729"/>
        <v>#DIV/0!</v>
      </c>
      <c r="M5818">
        <v>42900</v>
      </c>
      <c r="N5818">
        <f t="shared" si="726"/>
        <v>0</v>
      </c>
      <c r="O5818" t="e">
        <f t="shared" ca="1" si="730"/>
        <v>#DIV/0!</v>
      </c>
      <c r="P5818" t="e">
        <f t="shared" ca="1" si="731"/>
        <v>#DIV/0!</v>
      </c>
      <c r="Q5818" t="e">
        <f t="shared" ca="1" si="732"/>
        <v>#DIV/0!</v>
      </c>
      <c r="R5818" t="e">
        <f t="shared" ca="1" si="733"/>
        <v>#DIV/0!</v>
      </c>
    </row>
    <row r="5819" spans="9:18" x14ac:dyDescent="0.25">
      <c r="I5819" s="1">
        <f t="shared" ca="1" si="727"/>
        <v>-10.3</v>
      </c>
      <c r="J5819" s="1" t="e">
        <f t="shared" ca="1" si="728"/>
        <v>#DIV/0!</v>
      </c>
      <c r="K5819" s="1" t="e">
        <f t="shared" ca="1" si="729"/>
        <v>#DIV/0!</v>
      </c>
      <c r="M5819">
        <v>42900</v>
      </c>
      <c r="N5819">
        <f t="shared" si="726"/>
        <v>0</v>
      </c>
      <c r="O5819" t="e">
        <f t="shared" ca="1" si="730"/>
        <v>#DIV/0!</v>
      </c>
      <c r="P5819" t="e">
        <f t="shared" ca="1" si="731"/>
        <v>#DIV/0!</v>
      </c>
      <c r="Q5819" t="e">
        <f t="shared" ca="1" si="732"/>
        <v>#DIV/0!</v>
      </c>
      <c r="R5819" t="e">
        <f t="shared" ca="1" si="733"/>
        <v>#DIV/0!</v>
      </c>
    </row>
    <row r="5820" spans="9:18" x14ac:dyDescent="0.25">
      <c r="I5820" s="1">
        <f t="shared" ca="1" si="727"/>
        <v>-10.3</v>
      </c>
      <c r="J5820" s="1" t="e">
        <f t="shared" ca="1" si="728"/>
        <v>#DIV/0!</v>
      </c>
      <c r="K5820" s="1" t="e">
        <f t="shared" ca="1" si="729"/>
        <v>#DIV/0!</v>
      </c>
      <c r="M5820">
        <v>42900</v>
      </c>
      <c r="N5820">
        <f t="shared" si="726"/>
        <v>0</v>
      </c>
      <c r="O5820" t="e">
        <f t="shared" ca="1" si="730"/>
        <v>#DIV/0!</v>
      </c>
      <c r="P5820" t="e">
        <f t="shared" ca="1" si="731"/>
        <v>#DIV/0!</v>
      </c>
      <c r="Q5820" t="e">
        <f t="shared" ca="1" si="732"/>
        <v>#DIV/0!</v>
      </c>
      <c r="R5820" t="e">
        <f t="shared" ca="1" si="733"/>
        <v>#DIV/0!</v>
      </c>
    </row>
    <row r="5821" spans="9:18" x14ac:dyDescent="0.25">
      <c r="I5821" s="1">
        <f t="shared" ca="1" si="727"/>
        <v>-10.3</v>
      </c>
      <c r="J5821" s="1" t="e">
        <f t="shared" ca="1" si="728"/>
        <v>#DIV/0!</v>
      </c>
      <c r="K5821" s="1" t="e">
        <f t="shared" ca="1" si="729"/>
        <v>#DIV/0!</v>
      </c>
      <c r="M5821">
        <v>42900</v>
      </c>
      <c r="N5821">
        <f t="shared" si="726"/>
        <v>0</v>
      </c>
      <c r="O5821" t="e">
        <f t="shared" ca="1" si="730"/>
        <v>#DIV/0!</v>
      </c>
      <c r="P5821" t="e">
        <f t="shared" ca="1" si="731"/>
        <v>#DIV/0!</v>
      </c>
      <c r="Q5821" t="e">
        <f t="shared" ca="1" si="732"/>
        <v>#DIV/0!</v>
      </c>
      <c r="R5821" t="e">
        <f t="shared" ca="1" si="733"/>
        <v>#DIV/0!</v>
      </c>
    </row>
    <row r="5822" spans="9:18" x14ac:dyDescent="0.25">
      <c r="I5822" s="1">
        <f t="shared" ca="1" si="727"/>
        <v>-10.3</v>
      </c>
      <c r="J5822" s="1" t="e">
        <f t="shared" ca="1" si="728"/>
        <v>#DIV/0!</v>
      </c>
      <c r="K5822" s="1" t="e">
        <f t="shared" ca="1" si="729"/>
        <v>#DIV/0!</v>
      </c>
      <c r="M5822">
        <v>42900</v>
      </c>
      <c r="N5822">
        <f t="shared" si="726"/>
        <v>0</v>
      </c>
      <c r="O5822" t="e">
        <f t="shared" ca="1" si="730"/>
        <v>#DIV/0!</v>
      </c>
      <c r="P5822" t="e">
        <f t="shared" ca="1" si="731"/>
        <v>#DIV/0!</v>
      </c>
      <c r="Q5822" t="e">
        <f t="shared" ca="1" si="732"/>
        <v>#DIV/0!</v>
      </c>
      <c r="R5822" t="e">
        <f t="shared" ca="1" si="733"/>
        <v>#DIV/0!</v>
      </c>
    </row>
    <row r="5823" spans="9:18" x14ac:dyDescent="0.25">
      <c r="I5823" s="1">
        <f t="shared" ca="1" si="727"/>
        <v>-10.3</v>
      </c>
      <c r="J5823" s="1" t="e">
        <f t="shared" ca="1" si="728"/>
        <v>#DIV/0!</v>
      </c>
      <c r="K5823" s="1" t="e">
        <f t="shared" ca="1" si="729"/>
        <v>#DIV/0!</v>
      </c>
      <c r="M5823">
        <v>42900</v>
      </c>
      <c r="N5823">
        <f t="shared" si="726"/>
        <v>0</v>
      </c>
      <c r="O5823" t="e">
        <f t="shared" ca="1" si="730"/>
        <v>#DIV/0!</v>
      </c>
      <c r="P5823" t="e">
        <f t="shared" ca="1" si="731"/>
        <v>#DIV/0!</v>
      </c>
      <c r="Q5823" t="e">
        <f t="shared" ca="1" si="732"/>
        <v>#DIV/0!</v>
      </c>
      <c r="R5823" t="e">
        <f t="shared" ca="1" si="733"/>
        <v>#DIV/0!</v>
      </c>
    </row>
    <row r="5824" spans="9:18" x14ac:dyDescent="0.25">
      <c r="I5824" s="1">
        <f t="shared" ca="1" si="727"/>
        <v>-10.3</v>
      </c>
      <c r="J5824" s="1" t="e">
        <f t="shared" ca="1" si="728"/>
        <v>#DIV/0!</v>
      </c>
      <c r="K5824" s="1" t="e">
        <f t="shared" ca="1" si="729"/>
        <v>#DIV/0!</v>
      </c>
      <c r="M5824">
        <v>42900</v>
      </c>
      <c r="N5824">
        <f t="shared" si="726"/>
        <v>0</v>
      </c>
      <c r="O5824" t="e">
        <f t="shared" ca="1" si="730"/>
        <v>#DIV/0!</v>
      </c>
      <c r="P5824" t="e">
        <f t="shared" ca="1" si="731"/>
        <v>#DIV/0!</v>
      </c>
      <c r="Q5824" t="e">
        <f t="shared" ca="1" si="732"/>
        <v>#DIV/0!</v>
      </c>
      <c r="R5824" t="e">
        <f t="shared" ca="1" si="733"/>
        <v>#DIV/0!</v>
      </c>
    </row>
    <row r="5825" spans="9:18" x14ac:dyDescent="0.25">
      <c r="I5825" s="1">
        <f t="shared" ca="1" si="727"/>
        <v>-10.3</v>
      </c>
      <c r="J5825" s="1" t="e">
        <f t="shared" ca="1" si="728"/>
        <v>#DIV/0!</v>
      </c>
      <c r="K5825" s="1" t="e">
        <f t="shared" ca="1" si="729"/>
        <v>#DIV/0!</v>
      </c>
      <c r="M5825">
        <v>42900</v>
      </c>
      <c r="N5825">
        <f t="shared" si="726"/>
        <v>0</v>
      </c>
      <c r="O5825" t="e">
        <f t="shared" ca="1" si="730"/>
        <v>#DIV/0!</v>
      </c>
      <c r="P5825" t="e">
        <f t="shared" ca="1" si="731"/>
        <v>#DIV/0!</v>
      </c>
      <c r="Q5825" t="e">
        <f t="shared" ca="1" si="732"/>
        <v>#DIV/0!</v>
      </c>
      <c r="R5825" t="e">
        <f t="shared" ca="1" si="733"/>
        <v>#DIV/0!</v>
      </c>
    </row>
    <row r="5826" spans="9:18" x14ac:dyDescent="0.25">
      <c r="I5826" s="1">
        <f t="shared" ca="1" si="727"/>
        <v>-10.3</v>
      </c>
      <c r="J5826" s="1" t="e">
        <f t="shared" ca="1" si="728"/>
        <v>#DIV/0!</v>
      </c>
      <c r="K5826" s="1" t="e">
        <f t="shared" ca="1" si="729"/>
        <v>#DIV/0!</v>
      </c>
      <c r="M5826">
        <v>42900</v>
      </c>
      <c r="N5826">
        <f t="shared" si="726"/>
        <v>0</v>
      </c>
      <c r="O5826" t="e">
        <f t="shared" ca="1" si="730"/>
        <v>#DIV/0!</v>
      </c>
      <c r="P5826" t="e">
        <f t="shared" ca="1" si="731"/>
        <v>#DIV/0!</v>
      </c>
      <c r="Q5826" t="e">
        <f t="shared" ca="1" si="732"/>
        <v>#DIV/0!</v>
      </c>
      <c r="R5826" t="e">
        <f t="shared" ca="1" si="733"/>
        <v>#DIV/0!</v>
      </c>
    </row>
    <row r="5827" spans="9:18" x14ac:dyDescent="0.25">
      <c r="I5827" s="1">
        <f t="shared" ca="1" si="727"/>
        <v>-10.3</v>
      </c>
      <c r="J5827" s="1" t="e">
        <f t="shared" ca="1" si="728"/>
        <v>#DIV/0!</v>
      </c>
      <c r="K5827" s="1" t="e">
        <f t="shared" ca="1" si="729"/>
        <v>#DIV/0!</v>
      </c>
      <c r="M5827">
        <v>42900</v>
      </c>
      <c r="N5827">
        <f t="shared" si="726"/>
        <v>0</v>
      </c>
      <c r="O5827" t="e">
        <f t="shared" ca="1" si="730"/>
        <v>#DIV/0!</v>
      </c>
      <c r="P5827" t="e">
        <f t="shared" ca="1" si="731"/>
        <v>#DIV/0!</v>
      </c>
      <c r="Q5827" t="e">
        <f t="shared" ca="1" si="732"/>
        <v>#DIV/0!</v>
      </c>
      <c r="R5827" t="e">
        <f t="shared" ca="1" si="733"/>
        <v>#DIV/0!</v>
      </c>
    </row>
    <row r="5828" spans="9:18" x14ac:dyDescent="0.25">
      <c r="I5828" s="1">
        <f t="shared" ca="1" si="727"/>
        <v>-10.3</v>
      </c>
      <c r="J5828" s="1" t="e">
        <f t="shared" ca="1" si="728"/>
        <v>#DIV/0!</v>
      </c>
      <c r="K5828" s="1" t="e">
        <f t="shared" ca="1" si="729"/>
        <v>#DIV/0!</v>
      </c>
      <c r="M5828">
        <v>42900</v>
      </c>
      <c r="N5828">
        <f t="shared" si="726"/>
        <v>0</v>
      </c>
      <c r="O5828" t="e">
        <f t="shared" ca="1" si="730"/>
        <v>#DIV/0!</v>
      </c>
      <c r="P5828" t="e">
        <f t="shared" ca="1" si="731"/>
        <v>#DIV/0!</v>
      </c>
      <c r="Q5828" t="e">
        <f t="shared" ca="1" si="732"/>
        <v>#DIV/0!</v>
      </c>
      <c r="R5828" t="e">
        <f t="shared" ca="1" si="733"/>
        <v>#DIV/0!</v>
      </c>
    </row>
    <row r="5829" spans="9:18" x14ac:dyDescent="0.25">
      <c r="I5829" s="1">
        <f t="shared" ca="1" si="727"/>
        <v>-10.3</v>
      </c>
      <c r="J5829" s="1" t="e">
        <f t="shared" ca="1" si="728"/>
        <v>#DIV/0!</v>
      </c>
      <c r="K5829" s="1" t="e">
        <f t="shared" ca="1" si="729"/>
        <v>#DIV/0!</v>
      </c>
      <c r="M5829">
        <v>42900</v>
      </c>
      <c r="N5829">
        <f t="shared" si="726"/>
        <v>0</v>
      </c>
      <c r="O5829" t="e">
        <f t="shared" ca="1" si="730"/>
        <v>#DIV/0!</v>
      </c>
      <c r="P5829" t="e">
        <f t="shared" ca="1" si="731"/>
        <v>#DIV/0!</v>
      </c>
      <c r="Q5829" t="e">
        <f t="shared" ca="1" si="732"/>
        <v>#DIV/0!</v>
      </c>
      <c r="R5829" t="e">
        <f t="shared" ca="1" si="733"/>
        <v>#DIV/0!</v>
      </c>
    </row>
    <row r="5830" spans="9:18" x14ac:dyDescent="0.25">
      <c r="I5830" s="1">
        <f t="shared" ca="1" si="727"/>
        <v>-10.3</v>
      </c>
      <c r="J5830" s="1" t="e">
        <f t="shared" ca="1" si="728"/>
        <v>#DIV/0!</v>
      </c>
      <c r="K5830" s="1" t="e">
        <f t="shared" ca="1" si="729"/>
        <v>#DIV/0!</v>
      </c>
      <c r="M5830">
        <v>42900</v>
      </c>
      <c r="N5830">
        <f t="shared" si="726"/>
        <v>0</v>
      </c>
      <c r="O5830" t="e">
        <f t="shared" ca="1" si="730"/>
        <v>#DIV/0!</v>
      </c>
      <c r="P5830" t="e">
        <f t="shared" ca="1" si="731"/>
        <v>#DIV/0!</v>
      </c>
      <c r="Q5830" t="e">
        <f t="shared" ca="1" si="732"/>
        <v>#DIV/0!</v>
      </c>
      <c r="R5830" t="e">
        <f t="shared" ca="1" si="733"/>
        <v>#DIV/0!</v>
      </c>
    </row>
    <row r="5831" spans="9:18" x14ac:dyDescent="0.25">
      <c r="I5831" s="1">
        <f t="shared" ca="1" si="727"/>
        <v>-10.3</v>
      </c>
      <c r="J5831" s="1" t="e">
        <f t="shared" ca="1" si="728"/>
        <v>#DIV/0!</v>
      </c>
      <c r="K5831" s="1" t="e">
        <f t="shared" ca="1" si="729"/>
        <v>#DIV/0!</v>
      </c>
      <c r="M5831">
        <v>42900</v>
      </c>
      <c r="N5831">
        <f t="shared" ref="N5831:N5894" si="734">G5831/M5831</f>
        <v>0</v>
      </c>
      <c r="O5831" t="e">
        <f t="shared" ca="1" si="730"/>
        <v>#DIV/0!</v>
      </c>
      <c r="P5831" t="e">
        <f t="shared" ca="1" si="731"/>
        <v>#DIV/0!</v>
      </c>
      <c r="Q5831" t="e">
        <f t="shared" ca="1" si="732"/>
        <v>#DIV/0!</v>
      </c>
      <c r="R5831" t="e">
        <f t="shared" ca="1" si="733"/>
        <v>#DIV/0!</v>
      </c>
    </row>
    <row r="5832" spans="9:18" x14ac:dyDescent="0.25">
      <c r="I5832" s="1">
        <f t="shared" ref="I5832:I5895" ca="1" si="735">ROUND(((C5832-INDIRECT("U7"))*100)/9810, 2)</f>
        <v>-10.3</v>
      </c>
      <c r="J5832" s="1" t="e">
        <f t="shared" ref="J5832:J5895" ca="1" si="736">AVERAGE(D5832:F5832)+INDIRECT("U8")</f>
        <v>#DIV/0!</v>
      </c>
      <c r="K5832" s="1" t="e">
        <f t="shared" ca="1" si="729"/>
        <v>#DIV/0!</v>
      </c>
      <c r="M5832">
        <v>42900</v>
      </c>
      <c r="N5832">
        <f t="shared" si="734"/>
        <v>0</v>
      </c>
      <c r="O5832" t="e">
        <f t="shared" ca="1" si="730"/>
        <v>#DIV/0!</v>
      </c>
      <c r="P5832" t="e">
        <f t="shared" ca="1" si="731"/>
        <v>#DIV/0!</v>
      </c>
      <c r="Q5832" t="e">
        <f t="shared" ca="1" si="732"/>
        <v>#DIV/0!</v>
      </c>
      <c r="R5832" t="e">
        <f t="shared" ca="1" si="733"/>
        <v>#DIV/0!</v>
      </c>
    </row>
    <row r="5833" spans="9:18" x14ac:dyDescent="0.25">
      <c r="I5833" s="1">
        <f t="shared" ca="1" si="735"/>
        <v>-10.3</v>
      </c>
      <c r="J5833" s="1" t="e">
        <f t="shared" ca="1" si="736"/>
        <v>#DIV/0!</v>
      </c>
      <c r="K5833" s="1" t="e">
        <f t="shared" ca="1" si="729"/>
        <v>#DIV/0!</v>
      </c>
      <c r="M5833">
        <v>42900</v>
      </c>
      <c r="N5833">
        <f t="shared" si="734"/>
        <v>0</v>
      </c>
      <c r="O5833" t="e">
        <f t="shared" ca="1" si="730"/>
        <v>#DIV/0!</v>
      </c>
      <c r="P5833" t="e">
        <f t="shared" ca="1" si="731"/>
        <v>#DIV/0!</v>
      </c>
      <c r="Q5833" t="e">
        <f t="shared" ca="1" si="732"/>
        <v>#DIV/0!</v>
      </c>
      <c r="R5833" t="e">
        <f t="shared" ca="1" si="733"/>
        <v>#DIV/0!</v>
      </c>
    </row>
    <row r="5834" spans="9:18" x14ac:dyDescent="0.25">
      <c r="I5834" s="1">
        <f t="shared" ca="1" si="735"/>
        <v>-10.3</v>
      </c>
      <c r="J5834" s="1" t="e">
        <f t="shared" ca="1" si="736"/>
        <v>#DIV/0!</v>
      </c>
      <c r="K5834" s="1" t="e">
        <f t="shared" ca="1" si="729"/>
        <v>#DIV/0!</v>
      </c>
      <c r="M5834">
        <v>42900</v>
      </c>
      <c r="N5834">
        <f t="shared" si="734"/>
        <v>0</v>
      </c>
      <c r="O5834" t="e">
        <f t="shared" ca="1" si="730"/>
        <v>#DIV/0!</v>
      </c>
      <c r="P5834" t="e">
        <f t="shared" ca="1" si="731"/>
        <v>#DIV/0!</v>
      </c>
      <c r="Q5834" t="e">
        <f t="shared" ca="1" si="732"/>
        <v>#DIV/0!</v>
      </c>
      <c r="R5834" t="e">
        <f t="shared" ca="1" si="733"/>
        <v>#DIV/0!</v>
      </c>
    </row>
    <row r="5835" spans="9:18" x14ac:dyDescent="0.25">
      <c r="I5835" s="1">
        <f t="shared" ca="1" si="735"/>
        <v>-10.3</v>
      </c>
      <c r="J5835" s="1" t="e">
        <f t="shared" ca="1" si="736"/>
        <v>#DIV/0!</v>
      </c>
      <c r="K5835" s="1" t="e">
        <f t="shared" ca="1" si="729"/>
        <v>#DIV/0!</v>
      </c>
      <c r="M5835">
        <v>42900</v>
      </c>
      <c r="N5835">
        <f t="shared" si="734"/>
        <v>0</v>
      </c>
      <c r="O5835" t="e">
        <f t="shared" ca="1" si="730"/>
        <v>#DIV/0!</v>
      </c>
      <c r="P5835" t="e">
        <f t="shared" ca="1" si="731"/>
        <v>#DIV/0!</v>
      </c>
      <c r="Q5835" t="e">
        <f t="shared" ca="1" si="732"/>
        <v>#DIV/0!</v>
      </c>
      <c r="R5835" t="e">
        <f t="shared" ca="1" si="733"/>
        <v>#DIV/0!</v>
      </c>
    </row>
    <row r="5836" spans="9:18" x14ac:dyDescent="0.25">
      <c r="I5836" s="1">
        <f t="shared" ca="1" si="735"/>
        <v>-10.3</v>
      </c>
      <c r="J5836" s="1" t="e">
        <f t="shared" ca="1" si="736"/>
        <v>#DIV/0!</v>
      </c>
      <c r="K5836" s="1" t="e">
        <f t="shared" ca="1" si="729"/>
        <v>#DIV/0!</v>
      </c>
      <c r="M5836">
        <v>42900</v>
      </c>
      <c r="N5836">
        <f t="shared" si="734"/>
        <v>0</v>
      </c>
      <c r="O5836" t="e">
        <f t="shared" ca="1" si="730"/>
        <v>#DIV/0!</v>
      </c>
      <c r="P5836" t="e">
        <f t="shared" ca="1" si="731"/>
        <v>#DIV/0!</v>
      </c>
      <c r="Q5836" t="e">
        <f t="shared" ca="1" si="732"/>
        <v>#DIV/0!</v>
      </c>
      <c r="R5836" t="e">
        <f t="shared" ca="1" si="733"/>
        <v>#DIV/0!</v>
      </c>
    </row>
    <row r="5837" spans="9:18" x14ac:dyDescent="0.25">
      <c r="I5837" s="1">
        <f t="shared" ca="1" si="735"/>
        <v>-10.3</v>
      </c>
      <c r="J5837" s="1" t="e">
        <f t="shared" ca="1" si="736"/>
        <v>#DIV/0!</v>
      </c>
      <c r="K5837" s="1" t="e">
        <f t="shared" ca="1" si="729"/>
        <v>#DIV/0!</v>
      </c>
      <c r="M5837">
        <v>42900</v>
      </c>
      <c r="N5837">
        <f t="shared" si="734"/>
        <v>0</v>
      </c>
      <c r="O5837" t="e">
        <f t="shared" ca="1" si="730"/>
        <v>#DIV/0!</v>
      </c>
      <c r="P5837" t="e">
        <f t="shared" ca="1" si="731"/>
        <v>#DIV/0!</v>
      </c>
      <c r="Q5837" t="e">
        <f t="shared" ca="1" si="732"/>
        <v>#DIV/0!</v>
      </c>
      <c r="R5837" t="e">
        <f t="shared" ca="1" si="733"/>
        <v>#DIV/0!</v>
      </c>
    </row>
    <row r="5838" spans="9:18" x14ac:dyDescent="0.25">
      <c r="I5838" s="1">
        <f t="shared" ca="1" si="735"/>
        <v>-10.3</v>
      </c>
      <c r="J5838" s="1" t="e">
        <f t="shared" ca="1" si="736"/>
        <v>#DIV/0!</v>
      </c>
      <c r="K5838" s="1" t="e">
        <f t="shared" ca="1" si="729"/>
        <v>#DIV/0!</v>
      </c>
      <c r="M5838">
        <v>42900</v>
      </c>
      <c r="N5838">
        <f t="shared" si="734"/>
        <v>0</v>
      </c>
      <c r="O5838" t="e">
        <f t="shared" ca="1" si="730"/>
        <v>#DIV/0!</v>
      </c>
      <c r="P5838" t="e">
        <f t="shared" ca="1" si="731"/>
        <v>#DIV/0!</v>
      </c>
      <c r="Q5838" t="e">
        <f t="shared" ca="1" si="732"/>
        <v>#DIV/0!</v>
      </c>
      <c r="R5838" t="e">
        <f t="shared" ca="1" si="733"/>
        <v>#DIV/0!</v>
      </c>
    </row>
    <row r="5839" spans="9:18" x14ac:dyDescent="0.25">
      <c r="I5839" s="1">
        <f t="shared" ca="1" si="735"/>
        <v>-10.3</v>
      </c>
      <c r="J5839" s="1" t="e">
        <f t="shared" ca="1" si="736"/>
        <v>#DIV/0!</v>
      </c>
      <c r="K5839" s="1" t="e">
        <f t="shared" ca="1" si="729"/>
        <v>#DIV/0!</v>
      </c>
      <c r="M5839">
        <v>42900</v>
      </c>
      <c r="N5839">
        <f t="shared" si="734"/>
        <v>0</v>
      </c>
      <c r="O5839" t="e">
        <f t="shared" ca="1" si="730"/>
        <v>#DIV/0!</v>
      </c>
      <c r="P5839" t="e">
        <f t="shared" ca="1" si="731"/>
        <v>#DIV/0!</v>
      </c>
      <c r="Q5839" t="e">
        <f t="shared" ca="1" si="732"/>
        <v>#DIV/0!</v>
      </c>
      <c r="R5839" t="e">
        <f t="shared" ca="1" si="733"/>
        <v>#DIV/0!</v>
      </c>
    </row>
    <row r="5840" spans="9:18" x14ac:dyDescent="0.25">
      <c r="I5840" s="1">
        <f t="shared" ca="1" si="735"/>
        <v>-10.3</v>
      </c>
      <c r="J5840" s="1" t="e">
        <f t="shared" ca="1" si="736"/>
        <v>#DIV/0!</v>
      </c>
      <c r="K5840" s="1" t="e">
        <f t="shared" ca="1" si="729"/>
        <v>#DIV/0!</v>
      </c>
      <c r="M5840">
        <v>42900</v>
      </c>
      <c r="N5840">
        <f t="shared" si="734"/>
        <v>0</v>
      </c>
      <c r="O5840" t="e">
        <f t="shared" ca="1" si="730"/>
        <v>#DIV/0!</v>
      </c>
      <c r="P5840" t="e">
        <f t="shared" ca="1" si="731"/>
        <v>#DIV/0!</v>
      </c>
      <c r="Q5840" t="e">
        <f t="shared" ca="1" si="732"/>
        <v>#DIV/0!</v>
      </c>
      <c r="R5840" t="e">
        <f t="shared" ca="1" si="733"/>
        <v>#DIV/0!</v>
      </c>
    </row>
    <row r="5841" spans="9:18" x14ac:dyDescent="0.25">
      <c r="I5841" s="1">
        <f t="shared" ca="1" si="735"/>
        <v>-10.3</v>
      </c>
      <c r="J5841" s="1" t="e">
        <f t="shared" ca="1" si="736"/>
        <v>#DIV/0!</v>
      </c>
      <c r="K5841" s="1" t="e">
        <f t="shared" ca="1" si="729"/>
        <v>#DIV/0!</v>
      </c>
      <c r="M5841">
        <v>42900</v>
      </c>
      <c r="N5841">
        <f t="shared" si="734"/>
        <v>0</v>
      </c>
      <c r="O5841" t="e">
        <f t="shared" ca="1" si="730"/>
        <v>#DIV/0!</v>
      </c>
      <c r="P5841" t="e">
        <f t="shared" ca="1" si="731"/>
        <v>#DIV/0!</v>
      </c>
      <c r="Q5841" t="e">
        <f t="shared" ca="1" si="732"/>
        <v>#DIV/0!</v>
      </c>
      <c r="R5841" t="e">
        <f t="shared" ca="1" si="733"/>
        <v>#DIV/0!</v>
      </c>
    </row>
    <row r="5842" spans="9:18" x14ac:dyDescent="0.25">
      <c r="I5842" s="1">
        <f t="shared" ca="1" si="735"/>
        <v>-10.3</v>
      </c>
      <c r="J5842" s="1" t="e">
        <f t="shared" ca="1" si="736"/>
        <v>#DIV/0!</v>
      </c>
      <c r="K5842" s="1" t="e">
        <f t="shared" ref="K5842:K5905" ca="1" si="737">R5842</f>
        <v>#DIV/0!</v>
      </c>
      <c r="M5842">
        <v>42900</v>
      </c>
      <c r="N5842">
        <f t="shared" si="734"/>
        <v>0</v>
      </c>
      <c r="O5842" t="e">
        <f t="shared" ref="O5842:O5905" ca="1" si="738">N5842/Q5842</f>
        <v>#DIV/0!</v>
      </c>
      <c r="P5842" t="e">
        <f t="shared" ref="P5842:P5905" ca="1" si="739">((J5842-15)/(1+0.0162*(J5842-15)))*(0.0005+(-0.0056)*O5842^0.5+(-0.0066)*O5842+(-0.0375)*O5842^1.5+(0.0636)*O5842^2+(-0.0144)*O5842^2.5)</f>
        <v>#DIV/0!</v>
      </c>
      <c r="Q5842" t="e">
        <f t="shared" ref="Q5842:Q5905" ca="1" si="740">0.6766097+0.0200564*J5842+0.0001104259*J5842^2+(-6.9698*10^-7)*J5842^3+(1.0031*10^-9)*J5842^4</f>
        <v>#DIV/0!</v>
      </c>
      <c r="R5842" t="e">
        <f t="shared" ref="R5842:R5905" ca="1" si="741">0.008+(-0.1692)*O5842^0.5+25.3851*O5842+14.0941*O5842^1.5+(-7.0261)*O5842^2+2.7081*O5842^2.5+P5842</f>
        <v>#DIV/0!</v>
      </c>
    </row>
    <row r="5843" spans="9:18" x14ac:dyDescent="0.25">
      <c r="I5843" s="1">
        <f t="shared" ca="1" si="735"/>
        <v>-10.3</v>
      </c>
      <c r="J5843" s="1" t="e">
        <f t="shared" ca="1" si="736"/>
        <v>#DIV/0!</v>
      </c>
      <c r="K5843" s="1" t="e">
        <f t="shared" ca="1" si="737"/>
        <v>#DIV/0!</v>
      </c>
      <c r="M5843">
        <v>42900</v>
      </c>
      <c r="N5843">
        <f t="shared" si="734"/>
        <v>0</v>
      </c>
      <c r="O5843" t="e">
        <f t="shared" ca="1" si="738"/>
        <v>#DIV/0!</v>
      </c>
      <c r="P5843" t="e">
        <f t="shared" ca="1" si="739"/>
        <v>#DIV/0!</v>
      </c>
      <c r="Q5843" t="e">
        <f t="shared" ca="1" si="740"/>
        <v>#DIV/0!</v>
      </c>
      <c r="R5843" t="e">
        <f t="shared" ca="1" si="741"/>
        <v>#DIV/0!</v>
      </c>
    </row>
    <row r="5844" spans="9:18" x14ac:dyDescent="0.25">
      <c r="I5844" s="1">
        <f t="shared" ca="1" si="735"/>
        <v>-10.3</v>
      </c>
      <c r="J5844" s="1" t="e">
        <f t="shared" ca="1" si="736"/>
        <v>#DIV/0!</v>
      </c>
      <c r="K5844" s="1" t="e">
        <f t="shared" ca="1" si="737"/>
        <v>#DIV/0!</v>
      </c>
      <c r="M5844">
        <v>42900</v>
      </c>
      <c r="N5844">
        <f t="shared" si="734"/>
        <v>0</v>
      </c>
      <c r="O5844" t="e">
        <f t="shared" ca="1" si="738"/>
        <v>#DIV/0!</v>
      </c>
      <c r="P5844" t="e">
        <f t="shared" ca="1" si="739"/>
        <v>#DIV/0!</v>
      </c>
      <c r="Q5844" t="e">
        <f t="shared" ca="1" si="740"/>
        <v>#DIV/0!</v>
      </c>
      <c r="R5844" t="e">
        <f t="shared" ca="1" si="741"/>
        <v>#DIV/0!</v>
      </c>
    </row>
    <row r="5845" spans="9:18" x14ac:dyDescent="0.25">
      <c r="I5845" s="1">
        <f t="shared" ca="1" si="735"/>
        <v>-10.3</v>
      </c>
      <c r="J5845" s="1" t="e">
        <f t="shared" ca="1" si="736"/>
        <v>#DIV/0!</v>
      </c>
      <c r="K5845" s="1" t="e">
        <f t="shared" ca="1" si="737"/>
        <v>#DIV/0!</v>
      </c>
      <c r="M5845">
        <v>42900</v>
      </c>
      <c r="N5845">
        <f t="shared" si="734"/>
        <v>0</v>
      </c>
      <c r="O5845" t="e">
        <f t="shared" ca="1" si="738"/>
        <v>#DIV/0!</v>
      </c>
      <c r="P5845" t="e">
        <f t="shared" ca="1" si="739"/>
        <v>#DIV/0!</v>
      </c>
      <c r="Q5845" t="e">
        <f t="shared" ca="1" si="740"/>
        <v>#DIV/0!</v>
      </c>
      <c r="R5845" t="e">
        <f t="shared" ca="1" si="741"/>
        <v>#DIV/0!</v>
      </c>
    </row>
    <row r="5846" spans="9:18" x14ac:dyDescent="0.25">
      <c r="I5846" s="1">
        <f t="shared" ca="1" si="735"/>
        <v>-10.3</v>
      </c>
      <c r="J5846" s="1" t="e">
        <f t="shared" ca="1" si="736"/>
        <v>#DIV/0!</v>
      </c>
      <c r="K5846" s="1" t="e">
        <f t="shared" ca="1" si="737"/>
        <v>#DIV/0!</v>
      </c>
      <c r="M5846">
        <v>42900</v>
      </c>
      <c r="N5846">
        <f t="shared" si="734"/>
        <v>0</v>
      </c>
      <c r="O5846" t="e">
        <f t="shared" ca="1" si="738"/>
        <v>#DIV/0!</v>
      </c>
      <c r="P5846" t="e">
        <f t="shared" ca="1" si="739"/>
        <v>#DIV/0!</v>
      </c>
      <c r="Q5846" t="e">
        <f t="shared" ca="1" si="740"/>
        <v>#DIV/0!</v>
      </c>
      <c r="R5846" t="e">
        <f t="shared" ca="1" si="741"/>
        <v>#DIV/0!</v>
      </c>
    </row>
    <row r="5847" spans="9:18" x14ac:dyDescent="0.25">
      <c r="I5847" s="1">
        <f t="shared" ca="1" si="735"/>
        <v>-10.3</v>
      </c>
      <c r="J5847" s="1" t="e">
        <f t="shared" ca="1" si="736"/>
        <v>#DIV/0!</v>
      </c>
      <c r="K5847" s="1" t="e">
        <f t="shared" ca="1" si="737"/>
        <v>#DIV/0!</v>
      </c>
      <c r="M5847">
        <v>42900</v>
      </c>
      <c r="N5847">
        <f t="shared" si="734"/>
        <v>0</v>
      </c>
      <c r="O5847" t="e">
        <f t="shared" ca="1" si="738"/>
        <v>#DIV/0!</v>
      </c>
      <c r="P5847" t="e">
        <f t="shared" ca="1" si="739"/>
        <v>#DIV/0!</v>
      </c>
      <c r="Q5847" t="e">
        <f t="shared" ca="1" si="740"/>
        <v>#DIV/0!</v>
      </c>
      <c r="R5847" t="e">
        <f t="shared" ca="1" si="741"/>
        <v>#DIV/0!</v>
      </c>
    </row>
    <row r="5848" spans="9:18" x14ac:dyDescent="0.25">
      <c r="I5848" s="1">
        <f t="shared" ca="1" si="735"/>
        <v>-10.3</v>
      </c>
      <c r="J5848" s="1" t="e">
        <f t="shared" ca="1" si="736"/>
        <v>#DIV/0!</v>
      </c>
      <c r="K5848" s="1" t="e">
        <f t="shared" ca="1" si="737"/>
        <v>#DIV/0!</v>
      </c>
      <c r="M5848">
        <v>42900</v>
      </c>
      <c r="N5848">
        <f t="shared" si="734"/>
        <v>0</v>
      </c>
      <c r="O5848" t="e">
        <f t="shared" ca="1" si="738"/>
        <v>#DIV/0!</v>
      </c>
      <c r="P5848" t="e">
        <f t="shared" ca="1" si="739"/>
        <v>#DIV/0!</v>
      </c>
      <c r="Q5848" t="e">
        <f t="shared" ca="1" si="740"/>
        <v>#DIV/0!</v>
      </c>
      <c r="R5848" t="e">
        <f t="shared" ca="1" si="741"/>
        <v>#DIV/0!</v>
      </c>
    </row>
    <row r="5849" spans="9:18" x14ac:dyDescent="0.25">
      <c r="I5849" s="1">
        <f t="shared" ca="1" si="735"/>
        <v>-10.3</v>
      </c>
      <c r="J5849" s="1" t="e">
        <f t="shared" ca="1" si="736"/>
        <v>#DIV/0!</v>
      </c>
      <c r="K5849" s="1" t="e">
        <f t="shared" ca="1" si="737"/>
        <v>#DIV/0!</v>
      </c>
      <c r="M5849">
        <v>42900</v>
      </c>
      <c r="N5849">
        <f t="shared" si="734"/>
        <v>0</v>
      </c>
      <c r="O5849" t="e">
        <f t="shared" ca="1" si="738"/>
        <v>#DIV/0!</v>
      </c>
      <c r="P5849" t="e">
        <f t="shared" ca="1" si="739"/>
        <v>#DIV/0!</v>
      </c>
      <c r="Q5849" t="e">
        <f t="shared" ca="1" si="740"/>
        <v>#DIV/0!</v>
      </c>
      <c r="R5849" t="e">
        <f t="shared" ca="1" si="741"/>
        <v>#DIV/0!</v>
      </c>
    </row>
    <row r="5850" spans="9:18" x14ac:dyDescent="0.25">
      <c r="I5850" s="1">
        <f t="shared" ca="1" si="735"/>
        <v>-10.3</v>
      </c>
      <c r="J5850" s="1" t="e">
        <f t="shared" ca="1" si="736"/>
        <v>#DIV/0!</v>
      </c>
      <c r="K5850" s="1" t="e">
        <f t="shared" ca="1" si="737"/>
        <v>#DIV/0!</v>
      </c>
      <c r="M5850">
        <v>42900</v>
      </c>
      <c r="N5850">
        <f t="shared" si="734"/>
        <v>0</v>
      </c>
      <c r="O5850" t="e">
        <f t="shared" ca="1" si="738"/>
        <v>#DIV/0!</v>
      </c>
      <c r="P5850" t="e">
        <f t="shared" ca="1" si="739"/>
        <v>#DIV/0!</v>
      </c>
      <c r="Q5850" t="e">
        <f t="shared" ca="1" si="740"/>
        <v>#DIV/0!</v>
      </c>
      <c r="R5850" t="e">
        <f t="shared" ca="1" si="741"/>
        <v>#DIV/0!</v>
      </c>
    </row>
    <row r="5851" spans="9:18" x14ac:dyDescent="0.25">
      <c r="I5851" s="1">
        <f t="shared" ca="1" si="735"/>
        <v>-10.3</v>
      </c>
      <c r="J5851" s="1" t="e">
        <f t="shared" ca="1" si="736"/>
        <v>#DIV/0!</v>
      </c>
      <c r="K5851" s="1" t="e">
        <f t="shared" ca="1" si="737"/>
        <v>#DIV/0!</v>
      </c>
      <c r="M5851">
        <v>42900</v>
      </c>
      <c r="N5851">
        <f t="shared" si="734"/>
        <v>0</v>
      </c>
      <c r="O5851" t="e">
        <f t="shared" ca="1" si="738"/>
        <v>#DIV/0!</v>
      </c>
      <c r="P5851" t="e">
        <f t="shared" ca="1" si="739"/>
        <v>#DIV/0!</v>
      </c>
      <c r="Q5851" t="e">
        <f t="shared" ca="1" si="740"/>
        <v>#DIV/0!</v>
      </c>
      <c r="R5851" t="e">
        <f t="shared" ca="1" si="741"/>
        <v>#DIV/0!</v>
      </c>
    </row>
    <row r="5852" spans="9:18" x14ac:dyDescent="0.25">
      <c r="I5852" s="1">
        <f t="shared" ca="1" si="735"/>
        <v>-10.3</v>
      </c>
      <c r="J5852" s="1" t="e">
        <f t="shared" ca="1" si="736"/>
        <v>#DIV/0!</v>
      </c>
      <c r="K5852" s="1" t="e">
        <f t="shared" ca="1" si="737"/>
        <v>#DIV/0!</v>
      </c>
      <c r="M5852">
        <v>42900</v>
      </c>
      <c r="N5852">
        <f t="shared" si="734"/>
        <v>0</v>
      </c>
      <c r="O5852" t="e">
        <f t="shared" ca="1" si="738"/>
        <v>#DIV/0!</v>
      </c>
      <c r="P5852" t="e">
        <f t="shared" ca="1" si="739"/>
        <v>#DIV/0!</v>
      </c>
      <c r="Q5852" t="e">
        <f t="shared" ca="1" si="740"/>
        <v>#DIV/0!</v>
      </c>
      <c r="R5852" t="e">
        <f t="shared" ca="1" si="741"/>
        <v>#DIV/0!</v>
      </c>
    </row>
    <row r="5853" spans="9:18" x14ac:dyDescent="0.25">
      <c r="I5853" s="1">
        <f t="shared" ca="1" si="735"/>
        <v>-10.3</v>
      </c>
      <c r="J5853" s="1" t="e">
        <f t="shared" ca="1" si="736"/>
        <v>#DIV/0!</v>
      </c>
      <c r="K5853" s="1" t="e">
        <f t="shared" ca="1" si="737"/>
        <v>#DIV/0!</v>
      </c>
      <c r="M5853">
        <v>42900</v>
      </c>
      <c r="N5853">
        <f t="shared" si="734"/>
        <v>0</v>
      </c>
      <c r="O5853" t="e">
        <f t="shared" ca="1" si="738"/>
        <v>#DIV/0!</v>
      </c>
      <c r="P5853" t="e">
        <f t="shared" ca="1" si="739"/>
        <v>#DIV/0!</v>
      </c>
      <c r="Q5853" t="e">
        <f t="shared" ca="1" si="740"/>
        <v>#DIV/0!</v>
      </c>
      <c r="R5853" t="e">
        <f t="shared" ca="1" si="741"/>
        <v>#DIV/0!</v>
      </c>
    </row>
    <row r="5854" spans="9:18" x14ac:dyDescent="0.25">
      <c r="I5854" s="1">
        <f t="shared" ca="1" si="735"/>
        <v>-10.3</v>
      </c>
      <c r="J5854" s="1" t="e">
        <f t="shared" ca="1" si="736"/>
        <v>#DIV/0!</v>
      </c>
      <c r="K5854" s="1" t="e">
        <f t="shared" ca="1" si="737"/>
        <v>#DIV/0!</v>
      </c>
      <c r="M5854">
        <v>42900</v>
      </c>
      <c r="N5854">
        <f t="shared" si="734"/>
        <v>0</v>
      </c>
      <c r="O5854" t="e">
        <f t="shared" ca="1" si="738"/>
        <v>#DIV/0!</v>
      </c>
      <c r="P5854" t="e">
        <f t="shared" ca="1" si="739"/>
        <v>#DIV/0!</v>
      </c>
      <c r="Q5854" t="e">
        <f t="shared" ca="1" si="740"/>
        <v>#DIV/0!</v>
      </c>
      <c r="R5854" t="e">
        <f t="shared" ca="1" si="741"/>
        <v>#DIV/0!</v>
      </c>
    </row>
    <row r="5855" spans="9:18" x14ac:dyDescent="0.25">
      <c r="I5855" s="1">
        <f t="shared" ca="1" si="735"/>
        <v>-10.3</v>
      </c>
      <c r="J5855" s="1" t="e">
        <f t="shared" ca="1" si="736"/>
        <v>#DIV/0!</v>
      </c>
      <c r="K5855" s="1" t="e">
        <f t="shared" ca="1" si="737"/>
        <v>#DIV/0!</v>
      </c>
      <c r="M5855">
        <v>42900</v>
      </c>
      <c r="N5855">
        <f t="shared" si="734"/>
        <v>0</v>
      </c>
      <c r="O5855" t="e">
        <f t="shared" ca="1" si="738"/>
        <v>#DIV/0!</v>
      </c>
      <c r="P5855" t="e">
        <f t="shared" ca="1" si="739"/>
        <v>#DIV/0!</v>
      </c>
      <c r="Q5855" t="e">
        <f t="shared" ca="1" si="740"/>
        <v>#DIV/0!</v>
      </c>
      <c r="R5855" t="e">
        <f t="shared" ca="1" si="741"/>
        <v>#DIV/0!</v>
      </c>
    </row>
    <row r="5856" spans="9:18" x14ac:dyDescent="0.25">
      <c r="I5856" s="1">
        <f t="shared" ca="1" si="735"/>
        <v>-10.3</v>
      </c>
      <c r="J5856" s="1" t="e">
        <f t="shared" ca="1" si="736"/>
        <v>#DIV/0!</v>
      </c>
      <c r="K5856" s="1" t="e">
        <f t="shared" ca="1" si="737"/>
        <v>#DIV/0!</v>
      </c>
      <c r="M5856">
        <v>42900</v>
      </c>
      <c r="N5856">
        <f t="shared" si="734"/>
        <v>0</v>
      </c>
      <c r="O5856" t="e">
        <f t="shared" ca="1" si="738"/>
        <v>#DIV/0!</v>
      </c>
      <c r="P5856" t="e">
        <f t="shared" ca="1" si="739"/>
        <v>#DIV/0!</v>
      </c>
      <c r="Q5856" t="e">
        <f t="shared" ca="1" si="740"/>
        <v>#DIV/0!</v>
      </c>
      <c r="R5856" t="e">
        <f t="shared" ca="1" si="741"/>
        <v>#DIV/0!</v>
      </c>
    </row>
    <row r="5857" spans="9:18" x14ac:dyDescent="0.25">
      <c r="I5857" s="1">
        <f t="shared" ca="1" si="735"/>
        <v>-10.3</v>
      </c>
      <c r="J5857" s="1" t="e">
        <f t="shared" ca="1" si="736"/>
        <v>#DIV/0!</v>
      </c>
      <c r="K5857" s="1" t="e">
        <f t="shared" ca="1" si="737"/>
        <v>#DIV/0!</v>
      </c>
      <c r="M5857">
        <v>42900</v>
      </c>
      <c r="N5857">
        <f t="shared" si="734"/>
        <v>0</v>
      </c>
      <c r="O5857" t="e">
        <f t="shared" ca="1" si="738"/>
        <v>#DIV/0!</v>
      </c>
      <c r="P5857" t="e">
        <f t="shared" ca="1" si="739"/>
        <v>#DIV/0!</v>
      </c>
      <c r="Q5857" t="e">
        <f t="shared" ca="1" si="740"/>
        <v>#DIV/0!</v>
      </c>
      <c r="R5857" t="e">
        <f t="shared" ca="1" si="741"/>
        <v>#DIV/0!</v>
      </c>
    </row>
    <row r="5858" spans="9:18" x14ac:dyDescent="0.25">
      <c r="I5858" s="1">
        <f t="shared" ca="1" si="735"/>
        <v>-10.3</v>
      </c>
      <c r="J5858" s="1" t="e">
        <f t="shared" ca="1" si="736"/>
        <v>#DIV/0!</v>
      </c>
      <c r="K5858" s="1" t="e">
        <f t="shared" ca="1" si="737"/>
        <v>#DIV/0!</v>
      </c>
      <c r="M5858">
        <v>42900</v>
      </c>
      <c r="N5858">
        <f t="shared" si="734"/>
        <v>0</v>
      </c>
      <c r="O5858" t="e">
        <f t="shared" ca="1" si="738"/>
        <v>#DIV/0!</v>
      </c>
      <c r="P5858" t="e">
        <f t="shared" ca="1" si="739"/>
        <v>#DIV/0!</v>
      </c>
      <c r="Q5858" t="e">
        <f t="shared" ca="1" si="740"/>
        <v>#DIV/0!</v>
      </c>
      <c r="R5858" t="e">
        <f t="shared" ca="1" si="741"/>
        <v>#DIV/0!</v>
      </c>
    </row>
    <row r="5859" spans="9:18" x14ac:dyDescent="0.25">
      <c r="I5859" s="1">
        <f t="shared" ca="1" si="735"/>
        <v>-10.3</v>
      </c>
      <c r="J5859" s="1" t="e">
        <f t="shared" ca="1" si="736"/>
        <v>#DIV/0!</v>
      </c>
      <c r="K5859" s="1" t="e">
        <f t="shared" ca="1" si="737"/>
        <v>#DIV/0!</v>
      </c>
      <c r="M5859">
        <v>42900</v>
      </c>
      <c r="N5859">
        <f t="shared" si="734"/>
        <v>0</v>
      </c>
      <c r="O5859" t="e">
        <f t="shared" ca="1" si="738"/>
        <v>#DIV/0!</v>
      </c>
      <c r="P5859" t="e">
        <f t="shared" ca="1" si="739"/>
        <v>#DIV/0!</v>
      </c>
      <c r="Q5859" t="e">
        <f t="shared" ca="1" si="740"/>
        <v>#DIV/0!</v>
      </c>
      <c r="R5859" t="e">
        <f t="shared" ca="1" si="741"/>
        <v>#DIV/0!</v>
      </c>
    </row>
    <row r="5860" spans="9:18" x14ac:dyDescent="0.25">
      <c r="I5860" s="1">
        <f t="shared" ca="1" si="735"/>
        <v>-10.3</v>
      </c>
      <c r="J5860" s="1" t="e">
        <f t="shared" ca="1" si="736"/>
        <v>#DIV/0!</v>
      </c>
      <c r="K5860" s="1" t="e">
        <f t="shared" ca="1" si="737"/>
        <v>#DIV/0!</v>
      </c>
      <c r="M5860">
        <v>42900</v>
      </c>
      <c r="N5860">
        <f t="shared" si="734"/>
        <v>0</v>
      </c>
      <c r="O5860" t="e">
        <f t="shared" ca="1" si="738"/>
        <v>#DIV/0!</v>
      </c>
      <c r="P5860" t="e">
        <f t="shared" ca="1" si="739"/>
        <v>#DIV/0!</v>
      </c>
      <c r="Q5860" t="e">
        <f t="shared" ca="1" si="740"/>
        <v>#DIV/0!</v>
      </c>
      <c r="R5860" t="e">
        <f t="shared" ca="1" si="741"/>
        <v>#DIV/0!</v>
      </c>
    </row>
    <row r="5861" spans="9:18" x14ac:dyDescent="0.25">
      <c r="I5861" s="1">
        <f t="shared" ca="1" si="735"/>
        <v>-10.3</v>
      </c>
      <c r="J5861" s="1" t="e">
        <f t="shared" ca="1" si="736"/>
        <v>#DIV/0!</v>
      </c>
      <c r="K5861" s="1" t="e">
        <f t="shared" ca="1" si="737"/>
        <v>#DIV/0!</v>
      </c>
      <c r="M5861">
        <v>42900</v>
      </c>
      <c r="N5861">
        <f t="shared" si="734"/>
        <v>0</v>
      </c>
      <c r="O5861" t="e">
        <f t="shared" ca="1" si="738"/>
        <v>#DIV/0!</v>
      </c>
      <c r="P5861" t="e">
        <f t="shared" ca="1" si="739"/>
        <v>#DIV/0!</v>
      </c>
      <c r="Q5861" t="e">
        <f t="shared" ca="1" si="740"/>
        <v>#DIV/0!</v>
      </c>
      <c r="R5861" t="e">
        <f t="shared" ca="1" si="741"/>
        <v>#DIV/0!</v>
      </c>
    </row>
    <row r="5862" spans="9:18" x14ac:dyDescent="0.25">
      <c r="I5862" s="1">
        <f t="shared" ca="1" si="735"/>
        <v>-10.3</v>
      </c>
      <c r="J5862" s="1" t="e">
        <f t="shared" ca="1" si="736"/>
        <v>#DIV/0!</v>
      </c>
      <c r="K5862" s="1" t="e">
        <f t="shared" ca="1" si="737"/>
        <v>#DIV/0!</v>
      </c>
      <c r="M5862">
        <v>42900</v>
      </c>
      <c r="N5862">
        <f t="shared" si="734"/>
        <v>0</v>
      </c>
      <c r="O5862" t="e">
        <f t="shared" ca="1" si="738"/>
        <v>#DIV/0!</v>
      </c>
      <c r="P5862" t="e">
        <f t="shared" ca="1" si="739"/>
        <v>#DIV/0!</v>
      </c>
      <c r="Q5862" t="e">
        <f t="shared" ca="1" si="740"/>
        <v>#DIV/0!</v>
      </c>
      <c r="R5862" t="e">
        <f t="shared" ca="1" si="741"/>
        <v>#DIV/0!</v>
      </c>
    </row>
    <row r="5863" spans="9:18" x14ac:dyDescent="0.25">
      <c r="I5863" s="1">
        <f t="shared" ca="1" si="735"/>
        <v>-10.3</v>
      </c>
      <c r="J5863" s="1" t="e">
        <f t="shared" ca="1" si="736"/>
        <v>#DIV/0!</v>
      </c>
      <c r="K5863" s="1" t="e">
        <f t="shared" ca="1" si="737"/>
        <v>#DIV/0!</v>
      </c>
      <c r="M5863">
        <v>42900</v>
      </c>
      <c r="N5863">
        <f t="shared" si="734"/>
        <v>0</v>
      </c>
      <c r="O5863" t="e">
        <f t="shared" ca="1" si="738"/>
        <v>#DIV/0!</v>
      </c>
      <c r="P5863" t="e">
        <f t="shared" ca="1" si="739"/>
        <v>#DIV/0!</v>
      </c>
      <c r="Q5863" t="e">
        <f t="shared" ca="1" si="740"/>
        <v>#DIV/0!</v>
      </c>
      <c r="R5863" t="e">
        <f t="shared" ca="1" si="741"/>
        <v>#DIV/0!</v>
      </c>
    </row>
    <row r="5864" spans="9:18" x14ac:dyDescent="0.25">
      <c r="I5864" s="1">
        <f t="shared" ca="1" si="735"/>
        <v>-10.3</v>
      </c>
      <c r="J5864" s="1" t="e">
        <f t="shared" ca="1" si="736"/>
        <v>#DIV/0!</v>
      </c>
      <c r="K5864" s="1" t="e">
        <f t="shared" ca="1" si="737"/>
        <v>#DIV/0!</v>
      </c>
      <c r="M5864">
        <v>42900</v>
      </c>
      <c r="N5864">
        <f t="shared" si="734"/>
        <v>0</v>
      </c>
      <c r="O5864" t="e">
        <f t="shared" ca="1" si="738"/>
        <v>#DIV/0!</v>
      </c>
      <c r="P5864" t="e">
        <f t="shared" ca="1" si="739"/>
        <v>#DIV/0!</v>
      </c>
      <c r="Q5864" t="e">
        <f t="shared" ca="1" si="740"/>
        <v>#DIV/0!</v>
      </c>
      <c r="R5864" t="e">
        <f t="shared" ca="1" si="741"/>
        <v>#DIV/0!</v>
      </c>
    </row>
    <row r="5865" spans="9:18" x14ac:dyDescent="0.25">
      <c r="I5865" s="1">
        <f t="shared" ca="1" si="735"/>
        <v>-10.3</v>
      </c>
      <c r="J5865" s="1" t="e">
        <f t="shared" ca="1" si="736"/>
        <v>#DIV/0!</v>
      </c>
      <c r="K5865" s="1" t="e">
        <f t="shared" ca="1" si="737"/>
        <v>#DIV/0!</v>
      </c>
      <c r="M5865">
        <v>42900</v>
      </c>
      <c r="N5865">
        <f t="shared" si="734"/>
        <v>0</v>
      </c>
      <c r="O5865" t="e">
        <f t="shared" ca="1" si="738"/>
        <v>#DIV/0!</v>
      </c>
      <c r="P5865" t="e">
        <f t="shared" ca="1" si="739"/>
        <v>#DIV/0!</v>
      </c>
      <c r="Q5865" t="e">
        <f t="shared" ca="1" si="740"/>
        <v>#DIV/0!</v>
      </c>
      <c r="R5865" t="e">
        <f t="shared" ca="1" si="741"/>
        <v>#DIV/0!</v>
      </c>
    </row>
    <row r="5866" spans="9:18" x14ac:dyDescent="0.25">
      <c r="I5866" s="1">
        <f t="shared" ca="1" si="735"/>
        <v>-10.3</v>
      </c>
      <c r="J5866" s="1" t="e">
        <f t="shared" ca="1" si="736"/>
        <v>#DIV/0!</v>
      </c>
      <c r="K5866" s="1" t="e">
        <f t="shared" ca="1" si="737"/>
        <v>#DIV/0!</v>
      </c>
      <c r="M5866">
        <v>42900</v>
      </c>
      <c r="N5866">
        <f t="shared" si="734"/>
        <v>0</v>
      </c>
      <c r="O5866" t="e">
        <f t="shared" ca="1" si="738"/>
        <v>#DIV/0!</v>
      </c>
      <c r="P5866" t="e">
        <f t="shared" ca="1" si="739"/>
        <v>#DIV/0!</v>
      </c>
      <c r="Q5866" t="e">
        <f t="shared" ca="1" si="740"/>
        <v>#DIV/0!</v>
      </c>
      <c r="R5866" t="e">
        <f t="shared" ca="1" si="741"/>
        <v>#DIV/0!</v>
      </c>
    </row>
    <row r="5867" spans="9:18" x14ac:dyDescent="0.25">
      <c r="I5867" s="1">
        <f t="shared" ca="1" si="735"/>
        <v>-10.3</v>
      </c>
      <c r="J5867" s="1" t="e">
        <f t="shared" ca="1" si="736"/>
        <v>#DIV/0!</v>
      </c>
      <c r="K5867" s="1" t="e">
        <f t="shared" ca="1" si="737"/>
        <v>#DIV/0!</v>
      </c>
      <c r="M5867">
        <v>42900</v>
      </c>
      <c r="N5867">
        <f t="shared" si="734"/>
        <v>0</v>
      </c>
      <c r="O5867" t="e">
        <f t="shared" ca="1" si="738"/>
        <v>#DIV/0!</v>
      </c>
      <c r="P5867" t="e">
        <f t="shared" ca="1" si="739"/>
        <v>#DIV/0!</v>
      </c>
      <c r="Q5867" t="e">
        <f t="shared" ca="1" si="740"/>
        <v>#DIV/0!</v>
      </c>
      <c r="R5867" t="e">
        <f t="shared" ca="1" si="741"/>
        <v>#DIV/0!</v>
      </c>
    </row>
    <row r="5868" spans="9:18" x14ac:dyDescent="0.25">
      <c r="I5868" s="1">
        <f t="shared" ca="1" si="735"/>
        <v>-10.3</v>
      </c>
      <c r="J5868" s="1" t="e">
        <f t="shared" ca="1" si="736"/>
        <v>#DIV/0!</v>
      </c>
      <c r="K5868" s="1" t="e">
        <f t="shared" ca="1" si="737"/>
        <v>#DIV/0!</v>
      </c>
      <c r="M5868">
        <v>42900</v>
      </c>
      <c r="N5868">
        <f t="shared" si="734"/>
        <v>0</v>
      </c>
      <c r="O5868" t="e">
        <f t="shared" ca="1" si="738"/>
        <v>#DIV/0!</v>
      </c>
      <c r="P5868" t="e">
        <f t="shared" ca="1" si="739"/>
        <v>#DIV/0!</v>
      </c>
      <c r="Q5868" t="e">
        <f t="shared" ca="1" si="740"/>
        <v>#DIV/0!</v>
      </c>
      <c r="R5868" t="e">
        <f t="shared" ca="1" si="741"/>
        <v>#DIV/0!</v>
      </c>
    </row>
    <row r="5869" spans="9:18" x14ac:dyDescent="0.25">
      <c r="I5869" s="1">
        <f t="shared" ca="1" si="735"/>
        <v>-10.3</v>
      </c>
      <c r="J5869" s="1" t="e">
        <f t="shared" ca="1" si="736"/>
        <v>#DIV/0!</v>
      </c>
      <c r="K5869" s="1" t="e">
        <f t="shared" ca="1" si="737"/>
        <v>#DIV/0!</v>
      </c>
      <c r="M5869">
        <v>42900</v>
      </c>
      <c r="N5869">
        <f t="shared" si="734"/>
        <v>0</v>
      </c>
      <c r="O5869" t="e">
        <f t="shared" ca="1" si="738"/>
        <v>#DIV/0!</v>
      </c>
      <c r="P5869" t="e">
        <f t="shared" ca="1" si="739"/>
        <v>#DIV/0!</v>
      </c>
      <c r="Q5869" t="e">
        <f t="shared" ca="1" si="740"/>
        <v>#DIV/0!</v>
      </c>
      <c r="R5869" t="e">
        <f t="shared" ca="1" si="741"/>
        <v>#DIV/0!</v>
      </c>
    </row>
    <row r="5870" spans="9:18" x14ac:dyDescent="0.25">
      <c r="I5870" s="1">
        <f t="shared" ca="1" si="735"/>
        <v>-10.3</v>
      </c>
      <c r="J5870" s="1" t="e">
        <f t="shared" ca="1" si="736"/>
        <v>#DIV/0!</v>
      </c>
      <c r="K5870" s="1" t="e">
        <f t="shared" ca="1" si="737"/>
        <v>#DIV/0!</v>
      </c>
      <c r="M5870">
        <v>42900</v>
      </c>
      <c r="N5870">
        <f t="shared" si="734"/>
        <v>0</v>
      </c>
      <c r="O5870" t="e">
        <f t="shared" ca="1" si="738"/>
        <v>#DIV/0!</v>
      </c>
      <c r="P5870" t="e">
        <f t="shared" ca="1" si="739"/>
        <v>#DIV/0!</v>
      </c>
      <c r="Q5870" t="e">
        <f t="shared" ca="1" si="740"/>
        <v>#DIV/0!</v>
      </c>
      <c r="R5870" t="e">
        <f t="shared" ca="1" si="741"/>
        <v>#DIV/0!</v>
      </c>
    </row>
    <row r="5871" spans="9:18" x14ac:dyDescent="0.25">
      <c r="I5871" s="1">
        <f t="shared" ca="1" si="735"/>
        <v>-10.3</v>
      </c>
      <c r="J5871" s="1" t="e">
        <f t="shared" ca="1" si="736"/>
        <v>#DIV/0!</v>
      </c>
      <c r="K5871" s="1" t="e">
        <f t="shared" ca="1" si="737"/>
        <v>#DIV/0!</v>
      </c>
      <c r="M5871">
        <v>42900</v>
      </c>
      <c r="N5871">
        <f t="shared" si="734"/>
        <v>0</v>
      </c>
      <c r="O5871" t="e">
        <f t="shared" ca="1" si="738"/>
        <v>#DIV/0!</v>
      </c>
      <c r="P5871" t="e">
        <f t="shared" ca="1" si="739"/>
        <v>#DIV/0!</v>
      </c>
      <c r="Q5871" t="e">
        <f t="shared" ca="1" si="740"/>
        <v>#DIV/0!</v>
      </c>
      <c r="R5871" t="e">
        <f t="shared" ca="1" si="741"/>
        <v>#DIV/0!</v>
      </c>
    </row>
    <row r="5872" spans="9:18" x14ac:dyDescent="0.25">
      <c r="I5872" s="1">
        <f t="shared" ca="1" si="735"/>
        <v>-10.3</v>
      </c>
      <c r="J5872" s="1" t="e">
        <f t="shared" ca="1" si="736"/>
        <v>#DIV/0!</v>
      </c>
      <c r="K5872" s="1" t="e">
        <f t="shared" ca="1" si="737"/>
        <v>#DIV/0!</v>
      </c>
      <c r="M5872">
        <v>42900</v>
      </c>
      <c r="N5872">
        <f t="shared" si="734"/>
        <v>0</v>
      </c>
      <c r="O5872" t="e">
        <f t="shared" ca="1" si="738"/>
        <v>#DIV/0!</v>
      </c>
      <c r="P5872" t="e">
        <f t="shared" ca="1" si="739"/>
        <v>#DIV/0!</v>
      </c>
      <c r="Q5872" t="e">
        <f t="shared" ca="1" si="740"/>
        <v>#DIV/0!</v>
      </c>
      <c r="R5872" t="e">
        <f t="shared" ca="1" si="741"/>
        <v>#DIV/0!</v>
      </c>
    </row>
    <row r="5873" spans="9:18" x14ac:dyDescent="0.25">
      <c r="I5873" s="1">
        <f t="shared" ca="1" si="735"/>
        <v>-10.3</v>
      </c>
      <c r="J5873" s="1" t="e">
        <f t="shared" ca="1" si="736"/>
        <v>#DIV/0!</v>
      </c>
      <c r="K5873" s="1" t="e">
        <f t="shared" ca="1" si="737"/>
        <v>#DIV/0!</v>
      </c>
      <c r="M5873">
        <v>42900</v>
      </c>
      <c r="N5873">
        <f t="shared" si="734"/>
        <v>0</v>
      </c>
      <c r="O5873" t="e">
        <f t="shared" ca="1" si="738"/>
        <v>#DIV/0!</v>
      </c>
      <c r="P5873" t="e">
        <f t="shared" ca="1" si="739"/>
        <v>#DIV/0!</v>
      </c>
      <c r="Q5873" t="e">
        <f t="shared" ca="1" si="740"/>
        <v>#DIV/0!</v>
      </c>
      <c r="R5873" t="e">
        <f t="shared" ca="1" si="741"/>
        <v>#DIV/0!</v>
      </c>
    </row>
    <row r="5874" spans="9:18" x14ac:dyDescent="0.25">
      <c r="I5874" s="1">
        <f t="shared" ca="1" si="735"/>
        <v>-10.3</v>
      </c>
      <c r="J5874" s="1" t="e">
        <f t="shared" ca="1" si="736"/>
        <v>#DIV/0!</v>
      </c>
      <c r="K5874" s="1" t="e">
        <f t="shared" ca="1" si="737"/>
        <v>#DIV/0!</v>
      </c>
      <c r="M5874">
        <v>42900</v>
      </c>
      <c r="N5874">
        <f t="shared" si="734"/>
        <v>0</v>
      </c>
      <c r="O5874" t="e">
        <f t="shared" ca="1" si="738"/>
        <v>#DIV/0!</v>
      </c>
      <c r="P5874" t="e">
        <f t="shared" ca="1" si="739"/>
        <v>#DIV/0!</v>
      </c>
      <c r="Q5874" t="e">
        <f t="shared" ca="1" si="740"/>
        <v>#DIV/0!</v>
      </c>
      <c r="R5874" t="e">
        <f t="shared" ca="1" si="741"/>
        <v>#DIV/0!</v>
      </c>
    </row>
    <row r="5875" spans="9:18" x14ac:dyDescent="0.25">
      <c r="I5875" s="1">
        <f t="shared" ca="1" si="735"/>
        <v>-10.3</v>
      </c>
      <c r="J5875" s="1" t="e">
        <f t="shared" ca="1" si="736"/>
        <v>#DIV/0!</v>
      </c>
      <c r="K5875" s="1" t="e">
        <f t="shared" ca="1" si="737"/>
        <v>#DIV/0!</v>
      </c>
      <c r="M5875">
        <v>42900</v>
      </c>
      <c r="N5875">
        <f t="shared" si="734"/>
        <v>0</v>
      </c>
      <c r="O5875" t="e">
        <f t="shared" ca="1" si="738"/>
        <v>#DIV/0!</v>
      </c>
      <c r="P5875" t="e">
        <f t="shared" ca="1" si="739"/>
        <v>#DIV/0!</v>
      </c>
      <c r="Q5875" t="e">
        <f t="shared" ca="1" si="740"/>
        <v>#DIV/0!</v>
      </c>
      <c r="R5875" t="e">
        <f t="shared" ca="1" si="741"/>
        <v>#DIV/0!</v>
      </c>
    </row>
    <row r="5876" spans="9:18" x14ac:dyDescent="0.25">
      <c r="I5876" s="1">
        <f t="shared" ca="1" si="735"/>
        <v>-10.3</v>
      </c>
      <c r="J5876" s="1" t="e">
        <f t="shared" ca="1" si="736"/>
        <v>#DIV/0!</v>
      </c>
      <c r="K5876" s="1" t="e">
        <f t="shared" ca="1" si="737"/>
        <v>#DIV/0!</v>
      </c>
      <c r="M5876">
        <v>42900</v>
      </c>
      <c r="N5876">
        <f t="shared" si="734"/>
        <v>0</v>
      </c>
      <c r="O5876" t="e">
        <f t="shared" ca="1" si="738"/>
        <v>#DIV/0!</v>
      </c>
      <c r="P5876" t="e">
        <f t="shared" ca="1" si="739"/>
        <v>#DIV/0!</v>
      </c>
      <c r="Q5876" t="e">
        <f t="shared" ca="1" si="740"/>
        <v>#DIV/0!</v>
      </c>
      <c r="R5876" t="e">
        <f t="shared" ca="1" si="741"/>
        <v>#DIV/0!</v>
      </c>
    </row>
    <row r="5877" spans="9:18" x14ac:dyDescent="0.25">
      <c r="I5877" s="1">
        <f t="shared" ca="1" si="735"/>
        <v>-10.3</v>
      </c>
      <c r="J5877" s="1" t="e">
        <f t="shared" ca="1" si="736"/>
        <v>#DIV/0!</v>
      </c>
      <c r="K5877" s="1" t="e">
        <f t="shared" ca="1" si="737"/>
        <v>#DIV/0!</v>
      </c>
      <c r="M5877">
        <v>42900</v>
      </c>
      <c r="N5877">
        <f t="shared" si="734"/>
        <v>0</v>
      </c>
      <c r="O5877" t="e">
        <f t="shared" ca="1" si="738"/>
        <v>#DIV/0!</v>
      </c>
      <c r="P5877" t="e">
        <f t="shared" ca="1" si="739"/>
        <v>#DIV/0!</v>
      </c>
      <c r="Q5877" t="e">
        <f t="shared" ca="1" si="740"/>
        <v>#DIV/0!</v>
      </c>
      <c r="R5877" t="e">
        <f t="shared" ca="1" si="741"/>
        <v>#DIV/0!</v>
      </c>
    </row>
    <row r="5878" spans="9:18" x14ac:dyDescent="0.25">
      <c r="I5878" s="1">
        <f t="shared" ca="1" si="735"/>
        <v>-10.3</v>
      </c>
      <c r="J5878" s="1" t="e">
        <f t="shared" ca="1" si="736"/>
        <v>#DIV/0!</v>
      </c>
      <c r="K5878" s="1" t="e">
        <f t="shared" ca="1" si="737"/>
        <v>#DIV/0!</v>
      </c>
      <c r="M5878">
        <v>42900</v>
      </c>
      <c r="N5878">
        <f t="shared" si="734"/>
        <v>0</v>
      </c>
      <c r="O5878" t="e">
        <f t="shared" ca="1" si="738"/>
        <v>#DIV/0!</v>
      </c>
      <c r="P5878" t="e">
        <f t="shared" ca="1" si="739"/>
        <v>#DIV/0!</v>
      </c>
      <c r="Q5878" t="e">
        <f t="shared" ca="1" si="740"/>
        <v>#DIV/0!</v>
      </c>
      <c r="R5878" t="e">
        <f t="shared" ca="1" si="741"/>
        <v>#DIV/0!</v>
      </c>
    </row>
    <row r="5879" spans="9:18" x14ac:dyDescent="0.25">
      <c r="I5879" s="1">
        <f t="shared" ca="1" si="735"/>
        <v>-10.3</v>
      </c>
      <c r="J5879" s="1" t="e">
        <f t="shared" ca="1" si="736"/>
        <v>#DIV/0!</v>
      </c>
      <c r="K5879" s="1" t="e">
        <f t="shared" ca="1" si="737"/>
        <v>#DIV/0!</v>
      </c>
      <c r="M5879">
        <v>42900</v>
      </c>
      <c r="N5879">
        <f t="shared" si="734"/>
        <v>0</v>
      </c>
      <c r="O5879" t="e">
        <f t="shared" ca="1" si="738"/>
        <v>#DIV/0!</v>
      </c>
      <c r="P5879" t="e">
        <f t="shared" ca="1" si="739"/>
        <v>#DIV/0!</v>
      </c>
      <c r="Q5879" t="e">
        <f t="shared" ca="1" si="740"/>
        <v>#DIV/0!</v>
      </c>
      <c r="R5879" t="e">
        <f t="shared" ca="1" si="741"/>
        <v>#DIV/0!</v>
      </c>
    </row>
    <row r="5880" spans="9:18" x14ac:dyDescent="0.25">
      <c r="I5880" s="1">
        <f t="shared" ca="1" si="735"/>
        <v>-10.3</v>
      </c>
      <c r="J5880" s="1" t="e">
        <f t="shared" ca="1" si="736"/>
        <v>#DIV/0!</v>
      </c>
      <c r="K5880" s="1" t="e">
        <f t="shared" ca="1" si="737"/>
        <v>#DIV/0!</v>
      </c>
      <c r="M5880">
        <v>42900</v>
      </c>
      <c r="N5880">
        <f t="shared" si="734"/>
        <v>0</v>
      </c>
      <c r="O5880" t="e">
        <f t="shared" ca="1" si="738"/>
        <v>#DIV/0!</v>
      </c>
      <c r="P5880" t="e">
        <f t="shared" ca="1" si="739"/>
        <v>#DIV/0!</v>
      </c>
      <c r="Q5880" t="e">
        <f t="shared" ca="1" si="740"/>
        <v>#DIV/0!</v>
      </c>
      <c r="R5880" t="e">
        <f t="shared" ca="1" si="741"/>
        <v>#DIV/0!</v>
      </c>
    </row>
    <row r="5881" spans="9:18" x14ac:dyDescent="0.25">
      <c r="I5881" s="1">
        <f t="shared" ca="1" si="735"/>
        <v>-10.3</v>
      </c>
      <c r="J5881" s="1" t="e">
        <f t="shared" ca="1" si="736"/>
        <v>#DIV/0!</v>
      </c>
      <c r="K5881" s="1" t="e">
        <f t="shared" ca="1" si="737"/>
        <v>#DIV/0!</v>
      </c>
      <c r="M5881">
        <v>42900</v>
      </c>
      <c r="N5881">
        <f t="shared" si="734"/>
        <v>0</v>
      </c>
      <c r="O5881" t="e">
        <f t="shared" ca="1" si="738"/>
        <v>#DIV/0!</v>
      </c>
      <c r="P5881" t="e">
        <f t="shared" ca="1" si="739"/>
        <v>#DIV/0!</v>
      </c>
      <c r="Q5881" t="e">
        <f t="shared" ca="1" si="740"/>
        <v>#DIV/0!</v>
      </c>
      <c r="R5881" t="e">
        <f t="shared" ca="1" si="741"/>
        <v>#DIV/0!</v>
      </c>
    </row>
    <row r="5882" spans="9:18" x14ac:dyDescent="0.25">
      <c r="I5882" s="1">
        <f t="shared" ca="1" si="735"/>
        <v>-10.3</v>
      </c>
      <c r="J5882" s="1" t="e">
        <f t="shared" ca="1" si="736"/>
        <v>#DIV/0!</v>
      </c>
      <c r="K5882" s="1" t="e">
        <f t="shared" ca="1" si="737"/>
        <v>#DIV/0!</v>
      </c>
      <c r="M5882">
        <v>42900</v>
      </c>
      <c r="N5882">
        <f t="shared" si="734"/>
        <v>0</v>
      </c>
      <c r="O5882" t="e">
        <f t="shared" ca="1" si="738"/>
        <v>#DIV/0!</v>
      </c>
      <c r="P5882" t="e">
        <f t="shared" ca="1" si="739"/>
        <v>#DIV/0!</v>
      </c>
      <c r="Q5882" t="e">
        <f t="shared" ca="1" si="740"/>
        <v>#DIV/0!</v>
      </c>
      <c r="R5882" t="e">
        <f t="shared" ca="1" si="741"/>
        <v>#DIV/0!</v>
      </c>
    </row>
    <row r="5883" spans="9:18" x14ac:dyDescent="0.25">
      <c r="I5883" s="1">
        <f t="shared" ca="1" si="735"/>
        <v>-10.3</v>
      </c>
      <c r="J5883" s="1" t="e">
        <f t="shared" ca="1" si="736"/>
        <v>#DIV/0!</v>
      </c>
      <c r="K5883" s="1" t="e">
        <f t="shared" ca="1" si="737"/>
        <v>#DIV/0!</v>
      </c>
      <c r="M5883">
        <v>42900</v>
      </c>
      <c r="N5883">
        <f t="shared" si="734"/>
        <v>0</v>
      </c>
      <c r="O5883" t="e">
        <f t="shared" ca="1" si="738"/>
        <v>#DIV/0!</v>
      </c>
      <c r="P5883" t="e">
        <f t="shared" ca="1" si="739"/>
        <v>#DIV/0!</v>
      </c>
      <c r="Q5883" t="e">
        <f t="shared" ca="1" si="740"/>
        <v>#DIV/0!</v>
      </c>
      <c r="R5883" t="e">
        <f t="shared" ca="1" si="741"/>
        <v>#DIV/0!</v>
      </c>
    </row>
    <row r="5884" spans="9:18" x14ac:dyDescent="0.25">
      <c r="I5884" s="1">
        <f t="shared" ca="1" si="735"/>
        <v>-10.3</v>
      </c>
      <c r="J5884" s="1" t="e">
        <f t="shared" ca="1" si="736"/>
        <v>#DIV/0!</v>
      </c>
      <c r="K5884" s="1" t="e">
        <f t="shared" ca="1" si="737"/>
        <v>#DIV/0!</v>
      </c>
      <c r="M5884">
        <v>42900</v>
      </c>
      <c r="N5884">
        <f t="shared" si="734"/>
        <v>0</v>
      </c>
      <c r="O5884" t="e">
        <f t="shared" ca="1" si="738"/>
        <v>#DIV/0!</v>
      </c>
      <c r="P5884" t="e">
        <f t="shared" ca="1" si="739"/>
        <v>#DIV/0!</v>
      </c>
      <c r="Q5884" t="e">
        <f t="shared" ca="1" si="740"/>
        <v>#DIV/0!</v>
      </c>
      <c r="R5884" t="e">
        <f t="shared" ca="1" si="741"/>
        <v>#DIV/0!</v>
      </c>
    </row>
    <row r="5885" spans="9:18" x14ac:dyDescent="0.25">
      <c r="I5885" s="1">
        <f t="shared" ca="1" si="735"/>
        <v>-10.3</v>
      </c>
      <c r="J5885" s="1" t="e">
        <f t="shared" ca="1" si="736"/>
        <v>#DIV/0!</v>
      </c>
      <c r="K5885" s="1" t="e">
        <f t="shared" ca="1" si="737"/>
        <v>#DIV/0!</v>
      </c>
      <c r="M5885">
        <v>42900</v>
      </c>
      <c r="N5885">
        <f t="shared" si="734"/>
        <v>0</v>
      </c>
      <c r="O5885" t="e">
        <f t="shared" ca="1" si="738"/>
        <v>#DIV/0!</v>
      </c>
      <c r="P5885" t="e">
        <f t="shared" ca="1" si="739"/>
        <v>#DIV/0!</v>
      </c>
      <c r="Q5885" t="e">
        <f t="shared" ca="1" si="740"/>
        <v>#DIV/0!</v>
      </c>
      <c r="R5885" t="e">
        <f t="shared" ca="1" si="741"/>
        <v>#DIV/0!</v>
      </c>
    </row>
    <row r="5886" spans="9:18" x14ac:dyDescent="0.25">
      <c r="I5886" s="1">
        <f t="shared" ca="1" si="735"/>
        <v>-10.3</v>
      </c>
      <c r="J5886" s="1" t="e">
        <f t="shared" ca="1" si="736"/>
        <v>#DIV/0!</v>
      </c>
      <c r="K5886" s="1" t="e">
        <f t="shared" ca="1" si="737"/>
        <v>#DIV/0!</v>
      </c>
      <c r="M5886">
        <v>42900</v>
      </c>
      <c r="N5886">
        <f t="shared" si="734"/>
        <v>0</v>
      </c>
      <c r="O5886" t="e">
        <f t="shared" ca="1" si="738"/>
        <v>#DIV/0!</v>
      </c>
      <c r="P5886" t="e">
        <f t="shared" ca="1" si="739"/>
        <v>#DIV/0!</v>
      </c>
      <c r="Q5886" t="e">
        <f t="shared" ca="1" si="740"/>
        <v>#DIV/0!</v>
      </c>
      <c r="R5886" t="e">
        <f t="shared" ca="1" si="741"/>
        <v>#DIV/0!</v>
      </c>
    </row>
    <row r="5887" spans="9:18" x14ac:dyDescent="0.25">
      <c r="I5887" s="1">
        <f t="shared" ca="1" si="735"/>
        <v>-10.3</v>
      </c>
      <c r="J5887" s="1" t="e">
        <f t="shared" ca="1" si="736"/>
        <v>#DIV/0!</v>
      </c>
      <c r="K5887" s="1" t="e">
        <f t="shared" ca="1" si="737"/>
        <v>#DIV/0!</v>
      </c>
      <c r="M5887">
        <v>42900</v>
      </c>
      <c r="N5887">
        <f t="shared" si="734"/>
        <v>0</v>
      </c>
      <c r="O5887" t="e">
        <f t="shared" ca="1" si="738"/>
        <v>#DIV/0!</v>
      </c>
      <c r="P5887" t="e">
        <f t="shared" ca="1" si="739"/>
        <v>#DIV/0!</v>
      </c>
      <c r="Q5887" t="e">
        <f t="shared" ca="1" si="740"/>
        <v>#DIV/0!</v>
      </c>
      <c r="R5887" t="e">
        <f t="shared" ca="1" si="741"/>
        <v>#DIV/0!</v>
      </c>
    </row>
    <row r="5888" spans="9:18" x14ac:dyDescent="0.25">
      <c r="I5888" s="1">
        <f t="shared" ca="1" si="735"/>
        <v>-10.3</v>
      </c>
      <c r="J5888" s="1" t="e">
        <f t="shared" ca="1" si="736"/>
        <v>#DIV/0!</v>
      </c>
      <c r="K5888" s="1" t="e">
        <f t="shared" ca="1" si="737"/>
        <v>#DIV/0!</v>
      </c>
      <c r="M5888">
        <v>42900</v>
      </c>
      <c r="N5888">
        <f t="shared" si="734"/>
        <v>0</v>
      </c>
      <c r="O5888" t="e">
        <f t="shared" ca="1" si="738"/>
        <v>#DIV/0!</v>
      </c>
      <c r="P5888" t="e">
        <f t="shared" ca="1" si="739"/>
        <v>#DIV/0!</v>
      </c>
      <c r="Q5888" t="e">
        <f t="shared" ca="1" si="740"/>
        <v>#DIV/0!</v>
      </c>
      <c r="R5888" t="e">
        <f t="shared" ca="1" si="741"/>
        <v>#DIV/0!</v>
      </c>
    </row>
    <row r="5889" spans="9:18" x14ac:dyDescent="0.25">
      <c r="I5889" s="1">
        <f t="shared" ca="1" si="735"/>
        <v>-10.3</v>
      </c>
      <c r="J5889" s="1" t="e">
        <f t="shared" ca="1" si="736"/>
        <v>#DIV/0!</v>
      </c>
      <c r="K5889" s="1" t="e">
        <f t="shared" ca="1" si="737"/>
        <v>#DIV/0!</v>
      </c>
      <c r="M5889">
        <v>42900</v>
      </c>
      <c r="N5889">
        <f t="shared" si="734"/>
        <v>0</v>
      </c>
      <c r="O5889" t="e">
        <f t="shared" ca="1" si="738"/>
        <v>#DIV/0!</v>
      </c>
      <c r="P5889" t="e">
        <f t="shared" ca="1" si="739"/>
        <v>#DIV/0!</v>
      </c>
      <c r="Q5889" t="e">
        <f t="shared" ca="1" si="740"/>
        <v>#DIV/0!</v>
      </c>
      <c r="R5889" t="e">
        <f t="shared" ca="1" si="741"/>
        <v>#DIV/0!</v>
      </c>
    </row>
    <row r="5890" spans="9:18" x14ac:dyDescent="0.25">
      <c r="I5890" s="1">
        <f t="shared" ca="1" si="735"/>
        <v>-10.3</v>
      </c>
      <c r="J5890" s="1" t="e">
        <f t="shared" ca="1" si="736"/>
        <v>#DIV/0!</v>
      </c>
      <c r="K5890" s="1" t="e">
        <f t="shared" ca="1" si="737"/>
        <v>#DIV/0!</v>
      </c>
      <c r="M5890">
        <v>42900</v>
      </c>
      <c r="N5890">
        <f t="shared" si="734"/>
        <v>0</v>
      </c>
      <c r="O5890" t="e">
        <f t="shared" ca="1" si="738"/>
        <v>#DIV/0!</v>
      </c>
      <c r="P5890" t="e">
        <f t="shared" ca="1" si="739"/>
        <v>#DIV/0!</v>
      </c>
      <c r="Q5890" t="e">
        <f t="shared" ca="1" si="740"/>
        <v>#DIV/0!</v>
      </c>
      <c r="R5890" t="e">
        <f t="shared" ca="1" si="741"/>
        <v>#DIV/0!</v>
      </c>
    </row>
    <row r="5891" spans="9:18" x14ac:dyDescent="0.25">
      <c r="I5891" s="1">
        <f t="shared" ca="1" si="735"/>
        <v>-10.3</v>
      </c>
      <c r="J5891" s="1" t="e">
        <f t="shared" ca="1" si="736"/>
        <v>#DIV/0!</v>
      </c>
      <c r="K5891" s="1" t="e">
        <f t="shared" ca="1" si="737"/>
        <v>#DIV/0!</v>
      </c>
      <c r="M5891">
        <v>42900</v>
      </c>
      <c r="N5891">
        <f t="shared" si="734"/>
        <v>0</v>
      </c>
      <c r="O5891" t="e">
        <f t="shared" ca="1" si="738"/>
        <v>#DIV/0!</v>
      </c>
      <c r="P5891" t="e">
        <f t="shared" ca="1" si="739"/>
        <v>#DIV/0!</v>
      </c>
      <c r="Q5891" t="e">
        <f t="shared" ca="1" si="740"/>
        <v>#DIV/0!</v>
      </c>
      <c r="R5891" t="e">
        <f t="shared" ca="1" si="741"/>
        <v>#DIV/0!</v>
      </c>
    </row>
    <row r="5892" spans="9:18" x14ac:dyDescent="0.25">
      <c r="I5892" s="1">
        <f t="shared" ca="1" si="735"/>
        <v>-10.3</v>
      </c>
      <c r="J5892" s="1" t="e">
        <f t="shared" ca="1" si="736"/>
        <v>#DIV/0!</v>
      </c>
      <c r="K5892" s="1" t="e">
        <f t="shared" ca="1" si="737"/>
        <v>#DIV/0!</v>
      </c>
      <c r="M5892">
        <v>42900</v>
      </c>
      <c r="N5892">
        <f t="shared" si="734"/>
        <v>0</v>
      </c>
      <c r="O5892" t="e">
        <f t="shared" ca="1" si="738"/>
        <v>#DIV/0!</v>
      </c>
      <c r="P5892" t="e">
        <f t="shared" ca="1" si="739"/>
        <v>#DIV/0!</v>
      </c>
      <c r="Q5892" t="e">
        <f t="shared" ca="1" si="740"/>
        <v>#DIV/0!</v>
      </c>
      <c r="R5892" t="e">
        <f t="shared" ca="1" si="741"/>
        <v>#DIV/0!</v>
      </c>
    </row>
    <row r="5893" spans="9:18" x14ac:dyDescent="0.25">
      <c r="I5893" s="1">
        <f t="shared" ca="1" si="735"/>
        <v>-10.3</v>
      </c>
      <c r="J5893" s="1" t="e">
        <f t="shared" ca="1" si="736"/>
        <v>#DIV/0!</v>
      </c>
      <c r="K5893" s="1" t="e">
        <f t="shared" ca="1" si="737"/>
        <v>#DIV/0!</v>
      </c>
      <c r="M5893">
        <v>42900</v>
      </c>
      <c r="N5893">
        <f t="shared" si="734"/>
        <v>0</v>
      </c>
      <c r="O5893" t="e">
        <f t="shared" ca="1" si="738"/>
        <v>#DIV/0!</v>
      </c>
      <c r="P5893" t="e">
        <f t="shared" ca="1" si="739"/>
        <v>#DIV/0!</v>
      </c>
      <c r="Q5893" t="e">
        <f t="shared" ca="1" si="740"/>
        <v>#DIV/0!</v>
      </c>
      <c r="R5893" t="e">
        <f t="shared" ca="1" si="741"/>
        <v>#DIV/0!</v>
      </c>
    </row>
    <row r="5894" spans="9:18" x14ac:dyDescent="0.25">
      <c r="I5894" s="1">
        <f t="shared" ca="1" si="735"/>
        <v>-10.3</v>
      </c>
      <c r="J5894" s="1" t="e">
        <f t="shared" ca="1" si="736"/>
        <v>#DIV/0!</v>
      </c>
      <c r="K5894" s="1" t="e">
        <f t="shared" ca="1" si="737"/>
        <v>#DIV/0!</v>
      </c>
      <c r="M5894">
        <v>42900</v>
      </c>
      <c r="N5894">
        <f t="shared" si="734"/>
        <v>0</v>
      </c>
      <c r="O5894" t="e">
        <f t="shared" ca="1" si="738"/>
        <v>#DIV/0!</v>
      </c>
      <c r="P5894" t="e">
        <f t="shared" ca="1" si="739"/>
        <v>#DIV/0!</v>
      </c>
      <c r="Q5894" t="e">
        <f t="shared" ca="1" si="740"/>
        <v>#DIV/0!</v>
      </c>
      <c r="R5894" t="e">
        <f t="shared" ca="1" si="741"/>
        <v>#DIV/0!</v>
      </c>
    </row>
    <row r="5895" spans="9:18" x14ac:dyDescent="0.25">
      <c r="I5895" s="1">
        <f t="shared" ca="1" si="735"/>
        <v>-10.3</v>
      </c>
      <c r="J5895" s="1" t="e">
        <f t="shared" ca="1" si="736"/>
        <v>#DIV/0!</v>
      </c>
      <c r="K5895" s="1" t="e">
        <f t="shared" ca="1" si="737"/>
        <v>#DIV/0!</v>
      </c>
      <c r="M5895">
        <v>42900</v>
      </c>
      <c r="N5895">
        <f t="shared" ref="N5895:N5958" si="742">G5895/M5895</f>
        <v>0</v>
      </c>
      <c r="O5895" t="e">
        <f t="shared" ca="1" si="738"/>
        <v>#DIV/0!</v>
      </c>
      <c r="P5895" t="e">
        <f t="shared" ca="1" si="739"/>
        <v>#DIV/0!</v>
      </c>
      <c r="Q5895" t="e">
        <f t="shared" ca="1" si="740"/>
        <v>#DIV/0!</v>
      </c>
      <c r="R5895" t="e">
        <f t="shared" ca="1" si="741"/>
        <v>#DIV/0!</v>
      </c>
    </row>
    <row r="5896" spans="9:18" x14ac:dyDescent="0.25">
      <c r="I5896" s="1">
        <f t="shared" ref="I5896:I5959" ca="1" si="743">ROUND(((C5896-INDIRECT("U7"))*100)/9810, 2)</f>
        <v>-10.3</v>
      </c>
      <c r="J5896" s="1" t="e">
        <f t="shared" ref="J5896:J5959" ca="1" si="744">AVERAGE(D5896:F5896)+INDIRECT("U8")</f>
        <v>#DIV/0!</v>
      </c>
      <c r="K5896" s="1" t="e">
        <f t="shared" ca="1" si="737"/>
        <v>#DIV/0!</v>
      </c>
      <c r="M5896">
        <v>42900</v>
      </c>
      <c r="N5896">
        <f t="shared" si="742"/>
        <v>0</v>
      </c>
      <c r="O5896" t="e">
        <f t="shared" ca="1" si="738"/>
        <v>#DIV/0!</v>
      </c>
      <c r="P5896" t="e">
        <f t="shared" ca="1" si="739"/>
        <v>#DIV/0!</v>
      </c>
      <c r="Q5896" t="e">
        <f t="shared" ca="1" si="740"/>
        <v>#DIV/0!</v>
      </c>
      <c r="R5896" t="e">
        <f t="shared" ca="1" si="741"/>
        <v>#DIV/0!</v>
      </c>
    </row>
    <row r="5897" spans="9:18" x14ac:dyDescent="0.25">
      <c r="I5897" s="1">
        <f t="shared" ca="1" si="743"/>
        <v>-10.3</v>
      </c>
      <c r="J5897" s="1" t="e">
        <f t="shared" ca="1" si="744"/>
        <v>#DIV/0!</v>
      </c>
      <c r="K5897" s="1" t="e">
        <f t="shared" ca="1" si="737"/>
        <v>#DIV/0!</v>
      </c>
      <c r="M5897">
        <v>42900</v>
      </c>
      <c r="N5897">
        <f t="shared" si="742"/>
        <v>0</v>
      </c>
      <c r="O5897" t="e">
        <f t="shared" ca="1" si="738"/>
        <v>#DIV/0!</v>
      </c>
      <c r="P5897" t="e">
        <f t="shared" ca="1" si="739"/>
        <v>#DIV/0!</v>
      </c>
      <c r="Q5897" t="e">
        <f t="shared" ca="1" si="740"/>
        <v>#DIV/0!</v>
      </c>
      <c r="R5897" t="e">
        <f t="shared" ca="1" si="741"/>
        <v>#DIV/0!</v>
      </c>
    </row>
    <row r="5898" spans="9:18" x14ac:dyDescent="0.25">
      <c r="I5898" s="1">
        <f t="shared" ca="1" si="743"/>
        <v>-10.3</v>
      </c>
      <c r="J5898" s="1" t="e">
        <f t="shared" ca="1" si="744"/>
        <v>#DIV/0!</v>
      </c>
      <c r="K5898" s="1" t="e">
        <f t="shared" ca="1" si="737"/>
        <v>#DIV/0!</v>
      </c>
      <c r="M5898">
        <v>42900</v>
      </c>
      <c r="N5898">
        <f t="shared" si="742"/>
        <v>0</v>
      </c>
      <c r="O5898" t="e">
        <f t="shared" ca="1" si="738"/>
        <v>#DIV/0!</v>
      </c>
      <c r="P5898" t="e">
        <f t="shared" ca="1" si="739"/>
        <v>#DIV/0!</v>
      </c>
      <c r="Q5898" t="e">
        <f t="shared" ca="1" si="740"/>
        <v>#DIV/0!</v>
      </c>
      <c r="R5898" t="e">
        <f t="shared" ca="1" si="741"/>
        <v>#DIV/0!</v>
      </c>
    </row>
    <row r="5899" spans="9:18" x14ac:dyDescent="0.25">
      <c r="I5899" s="1">
        <f t="shared" ca="1" si="743"/>
        <v>-10.3</v>
      </c>
      <c r="J5899" s="1" t="e">
        <f t="shared" ca="1" si="744"/>
        <v>#DIV/0!</v>
      </c>
      <c r="K5899" s="1" t="e">
        <f t="shared" ca="1" si="737"/>
        <v>#DIV/0!</v>
      </c>
      <c r="M5899">
        <v>42900</v>
      </c>
      <c r="N5899">
        <f t="shared" si="742"/>
        <v>0</v>
      </c>
      <c r="O5899" t="e">
        <f t="shared" ca="1" si="738"/>
        <v>#DIV/0!</v>
      </c>
      <c r="P5899" t="e">
        <f t="shared" ca="1" si="739"/>
        <v>#DIV/0!</v>
      </c>
      <c r="Q5899" t="e">
        <f t="shared" ca="1" si="740"/>
        <v>#DIV/0!</v>
      </c>
      <c r="R5899" t="e">
        <f t="shared" ca="1" si="741"/>
        <v>#DIV/0!</v>
      </c>
    </row>
    <row r="5900" spans="9:18" x14ac:dyDescent="0.25">
      <c r="I5900" s="1">
        <f t="shared" ca="1" si="743"/>
        <v>-10.3</v>
      </c>
      <c r="J5900" s="1" t="e">
        <f t="shared" ca="1" si="744"/>
        <v>#DIV/0!</v>
      </c>
      <c r="K5900" s="1" t="e">
        <f t="shared" ca="1" si="737"/>
        <v>#DIV/0!</v>
      </c>
      <c r="M5900">
        <v>42900</v>
      </c>
      <c r="N5900">
        <f t="shared" si="742"/>
        <v>0</v>
      </c>
      <c r="O5900" t="e">
        <f t="shared" ca="1" si="738"/>
        <v>#DIV/0!</v>
      </c>
      <c r="P5900" t="e">
        <f t="shared" ca="1" si="739"/>
        <v>#DIV/0!</v>
      </c>
      <c r="Q5900" t="e">
        <f t="shared" ca="1" si="740"/>
        <v>#DIV/0!</v>
      </c>
      <c r="R5900" t="e">
        <f t="shared" ca="1" si="741"/>
        <v>#DIV/0!</v>
      </c>
    </row>
    <row r="5901" spans="9:18" x14ac:dyDescent="0.25">
      <c r="I5901" s="1">
        <f t="shared" ca="1" si="743"/>
        <v>-10.3</v>
      </c>
      <c r="J5901" s="1" t="e">
        <f t="shared" ca="1" si="744"/>
        <v>#DIV/0!</v>
      </c>
      <c r="K5901" s="1" t="e">
        <f t="shared" ca="1" si="737"/>
        <v>#DIV/0!</v>
      </c>
      <c r="M5901">
        <v>42900</v>
      </c>
      <c r="N5901">
        <f t="shared" si="742"/>
        <v>0</v>
      </c>
      <c r="O5901" t="e">
        <f t="shared" ca="1" si="738"/>
        <v>#DIV/0!</v>
      </c>
      <c r="P5901" t="e">
        <f t="shared" ca="1" si="739"/>
        <v>#DIV/0!</v>
      </c>
      <c r="Q5901" t="e">
        <f t="shared" ca="1" si="740"/>
        <v>#DIV/0!</v>
      </c>
      <c r="R5901" t="e">
        <f t="shared" ca="1" si="741"/>
        <v>#DIV/0!</v>
      </c>
    </row>
    <row r="5902" spans="9:18" x14ac:dyDescent="0.25">
      <c r="I5902" s="1">
        <f t="shared" ca="1" si="743"/>
        <v>-10.3</v>
      </c>
      <c r="J5902" s="1" t="e">
        <f t="shared" ca="1" si="744"/>
        <v>#DIV/0!</v>
      </c>
      <c r="K5902" s="1" t="e">
        <f t="shared" ca="1" si="737"/>
        <v>#DIV/0!</v>
      </c>
      <c r="M5902">
        <v>42900</v>
      </c>
      <c r="N5902">
        <f t="shared" si="742"/>
        <v>0</v>
      </c>
      <c r="O5902" t="e">
        <f t="shared" ca="1" si="738"/>
        <v>#DIV/0!</v>
      </c>
      <c r="P5902" t="e">
        <f t="shared" ca="1" si="739"/>
        <v>#DIV/0!</v>
      </c>
      <c r="Q5902" t="e">
        <f t="shared" ca="1" si="740"/>
        <v>#DIV/0!</v>
      </c>
      <c r="R5902" t="e">
        <f t="shared" ca="1" si="741"/>
        <v>#DIV/0!</v>
      </c>
    </row>
    <row r="5903" spans="9:18" x14ac:dyDescent="0.25">
      <c r="I5903" s="1">
        <f t="shared" ca="1" si="743"/>
        <v>-10.3</v>
      </c>
      <c r="J5903" s="1" t="e">
        <f t="shared" ca="1" si="744"/>
        <v>#DIV/0!</v>
      </c>
      <c r="K5903" s="1" t="e">
        <f t="shared" ca="1" si="737"/>
        <v>#DIV/0!</v>
      </c>
      <c r="M5903">
        <v>42900</v>
      </c>
      <c r="N5903">
        <f t="shared" si="742"/>
        <v>0</v>
      </c>
      <c r="O5903" t="e">
        <f t="shared" ca="1" si="738"/>
        <v>#DIV/0!</v>
      </c>
      <c r="P5903" t="e">
        <f t="shared" ca="1" si="739"/>
        <v>#DIV/0!</v>
      </c>
      <c r="Q5903" t="e">
        <f t="shared" ca="1" si="740"/>
        <v>#DIV/0!</v>
      </c>
      <c r="R5903" t="e">
        <f t="shared" ca="1" si="741"/>
        <v>#DIV/0!</v>
      </c>
    </row>
    <row r="5904" spans="9:18" x14ac:dyDescent="0.25">
      <c r="I5904" s="1">
        <f t="shared" ca="1" si="743"/>
        <v>-10.3</v>
      </c>
      <c r="J5904" s="1" t="e">
        <f t="shared" ca="1" si="744"/>
        <v>#DIV/0!</v>
      </c>
      <c r="K5904" s="1" t="e">
        <f t="shared" ca="1" si="737"/>
        <v>#DIV/0!</v>
      </c>
      <c r="M5904">
        <v>42900</v>
      </c>
      <c r="N5904">
        <f t="shared" si="742"/>
        <v>0</v>
      </c>
      <c r="O5904" t="e">
        <f t="shared" ca="1" si="738"/>
        <v>#DIV/0!</v>
      </c>
      <c r="P5904" t="e">
        <f t="shared" ca="1" si="739"/>
        <v>#DIV/0!</v>
      </c>
      <c r="Q5904" t="e">
        <f t="shared" ca="1" si="740"/>
        <v>#DIV/0!</v>
      </c>
      <c r="R5904" t="e">
        <f t="shared" ca="1" si="741"/>
        <v>#DIV/0!</v>
      </c>
    </row>
    <row r="5905" spans="9:18" x14ac:dyDescent="0.25">
      <c r="I5905" s="1">
        <f t="shared" ca="1" si="743"/>
        <v>-10.3</v>
      </c>
      <c r="J5905" s="1" t="e">
        <f t="shared" ca="1" si="744"/>
        <v>#DIV/0!</v>
      </c>
      <c r="K5905" s="1" t="e">
        <f t="shared" ca="1" si="737"/>
        <v>#DIV/0!</v>
      </c>
      <c r="M5905">
        <v>42900</v>
      </c>
      <c r="N5905">
        <f t="shared" si="742"/>
        <v>0</v>
      </c>
      <c r="O5905" t="e">
        <f t="shared" ca="1" si="738"/>
        <v>#DIV/0!</v>
      </c>
      <c r="P5905" t="e">
        <f t="shared" ca="1" si="739"/>
        <v>#DIV/0!</v>
      </c>
      <c r="Q5905" t="e">
        <f t="shared" ca="1" si="740"/>
        <v>#DIV/0!</v>
      </c>
      <c r="R5905" t="e">
        <f t="shared" ca="1" si="741"/>
        <v>#DIV/0!</v>
      </c>
    </row>
    <row r="5906" spans="9:18" x14ac:dyDescent="0.25">
      <c r="I5906" s="1">
        <f t="shared" ca="1" si="743"/>
        <v>-10.3</v>
      </c>
      <c r="J5906" s="1" t="e">
        <f t="shared" ca="1" si="744"/>
        <v>#DIV/0!</v>
      </c>
      <c r="K5906" s="1" t="e">
        <f t="shared" ref="K5906:K5969" ca="1" si="745">R5906</f>
        <v>#DIV/0!</v>
      </c>
      <c r="M5906">
        <v>42900</v>
      </c>
      <c r="N5906">
        <f t="shared" si="742"/>
        <v>0</v>
      </c>
      <c r="O5906" t="e">
        <f t="shared" ref="O5906:O5969" ca="1" si="746">N5906/Q5906</f>
        <v>#DIV/0!</v>
      </c>
      <c r="P5906" t="e">
        <f t="shared" ref="P5906:P5969" ca="1" si="747">((J5906-15)/(1+0.0162*(J5906-15)))*(0.0005+(-0.0056)*O5906^0.5+(-0.0066)*O5906+(-0.0375)*O5906^1.5+(0.0636)*O5906^2+(-0.0144)*O5906^2.5)</f>
        <v>#DIV/0!</v>
      </c>
      <c r="Q5906" t="e">
        <f t="shared" ref="Q5906:Q5969" ca="1" si="748">0.6766097+0.0200564*J5906+0.0001104259*J5906^2+(-6.9698*10^-7)*J5906^3+(1.0031*10^-9)*J5906^4</f>
        <v>#DIV/0!</v>
      </c>
      <c r="R5906" t="e">
        <f t="shared" ref="R5906:R5969" ca="1" si="749">0.008+(-0.1692)*O5906^0.5+25.3851*O5906+14.0941*O5906^1.5+(-7.0261)*O5906^2+2.7081*O5906^2.5+P5906</f>
        <v>#DIV/0!</v>
      </c>
    </row>
    <row r="5907" spans="9:18" x14ac:dyDescent="0.25">
      <c r="I5907" s="1">
        <f t="shared" ca="1" si="743"/>
        <v>-10.3</v>
      </c>
      <c r="J5907" s="1" t="e">
        <f t="shared" ca="1" si="744"/>
        <v>#DIV/0!</v>
      </c>
      <c r="K5907" s="1" t="e">
        <f t="shared" ca="1" si="745"/>
        <v>#DIV/0!</v>
      </c>
      <c r="M5907">
        <v>42900</v>
      </c>
      <c r="N5907">
        <f t="shared" si="742"/>
        <v>0</v>
      </c>
      <c r="O5907" t="e">
        <f t="shared" ca="1" si="746"/>
        <v>#DIV/0!</v>
      </c>
      <c r="P5907" t="e">
        <f t="shared" ca="1" si="747"/>
        <v>#DIV/0!</v>
      </c>
      <c r="Q5907" t="e">
        <f t="shared" ca="1" si="748"/>
        <v>#DIV/0!</v>
      </c>
      <c r="R5907" t="e">
        <f t="shared" ca="1" si="749"/>
        <v>#DIV/0!</v>
      </c>
    </row>
    <row r="5908" spans="9:18" x14ac:dyDescent="0.25">
      <c r="I5908" s="1">
        <f t="shared" ca="1" si="743"/>
        <v>-10.3</v>
      </c>
      <c r="J5908" s="1" t="e">
        <f t="shared" ca="1" si="744"/>
        <v>#DIV/0!</v>
      </c>
      <c r="K5908" s="1" t="e">
        <f t="shared" ca="1" si="745"/>
        <v>#DIV/0!</v>
      </c>
      <c r="M5908">
        <v>42900</v>
      </c>
      <c r="N5908">
        <f t="shared" si="742"/>
        <v>0</v>
      </c>
      <c r="O5908" t="e">
        <f t="shared" ca="1" si="746"/>
        <v>#DIV/0!</v>
      </c>
      <c r="P5908" t="e">
        <f t="shared" ca="1" si="747"/>
        <v>#DIV/0!</v>
      </c>
      <c r="Q5908" t="e">
        <f t="shared" ca="1" si="748"/>
        <v>#DIV/0!</v>
      </c>
      <c r="R5908" t="e">
        <f t="shared" ca="1" si="749"/>
        <v>#DIV/0!</v>
      </c>
    </row>
    <row r="5909" spans="9:18" x14ac:dyDescent="0.25">
      <c r="I5909" s="1">
        <f t="shared" ca="1" si="743"/>
        <v>-10.3</v>
      </c>
      <c r="J5909" s="1" t="e">
        <f t="shared" ca="1" si="744"/>
        <v>#DIV/0!</v>
      </c>
      <c r="K5909" s="1" t="e">
        <f t="shared" ca="1" si="745"/>
        <v>#DIV/0!</v>
      </c>
      <c r="M5909">
        <v>42900</v>
      </c>
      <c r="N5909">
        <f t="shared" si="742"/>
        <v>0</v>
      </c>
      <c r="O5909" t="e">
        <f t="shared" ca="1" si="746"/>
        <v>#DIV/0!</v>
      </c>
      <c r="P5909" t="e">
        <f t="shared" ca="1" si="747"/>
        <v>#DIV/0!</v>
      </c>
      <c r="Q5909" t="e">
        <f t="shared" ca="1" si="748"/>
        <v>#DIV/0!</v>
      </c>
      <c r="R5909" t="e">
        <f t="shared" ca="1" si="749"/>
        <v>#DIV/0!</v>
      </c>
    </row>
    <row r="5910" spans="9:18" x14ac:dyDescent="0.25">
      <c r="I5910" s="1">
        <f t="shared" ca="1" si="743"/>
        <v>-10.3</v>
      </c>
      <c r="J5910" s="1" t="e">
        <f t="shared" ca="1" si="744"/>
        <v>#DIV/0!</v>
      </c>
      <c r="K5910" s="1" t="e">
        <f t="shared" ca="1" si="745"/>
        <v>#DIV/0!</v>
      </c>
      <c r="M5910">
        <v>42900</v>
      </c>
      <c r="N5910">
        <f t="shared" si="742"/>
        <v>0</v>
      </c>
      <c r="O5910" t="e">
        <f t="shared" ca="1" si="746"/>
        <v>#DIV/0!</v>
      </c>
      <c r="P5910" t="e">
        <f t="shared" ca="1" si="747"/>
        <v>#DIV/0!</v>
      </c>
      <c r="Q5910" t="e">
        <f t="shared" ca="1" si="748"/>
        <v>#DIV/0!</v>
      </c>
      <c r="R5910" t="e">
        <f t="shared" ca="1" si="749"/>
        <v>#DIV/0!</v>
      </c>
    </row>
    <row r="5911" spans="9:18" x14ac:dyDescent="0.25">
      <c r="I5911" s="1">
        <f t="shared" ca="1" si="743"/>
        <v>-10.3</v>
      </c>
      <c r="J5911" s="1" t="e">
        <f t="shared" ca="1" si="744"/>
        <v>#DIV/0!</v>
      </c>
      <c r="K5911" s="1" t="e">
        <f t="shared" ca="1" si="745"/>
        <v>#DIV/0!</v>
      </c>
      <c r="M5911">
        <v>42900</v>
      </c>
      <c r="N5911">
        <f t="shared" si="742"/>
        <v>0</v>
      </c>
      <c r="O5911" t="e">
        <f t="shared" ca="1" si="746"/>
        <v>#DIV/0!</v>
      </c>
      <c r="P5911" t="e">
        <f t="shared" ca="1" si="747"/>
        <v>#DIV/0!</v>
      </c>
      <c r="Q5911" t="e">
        <f t="shared" ca="1" si="748"/>
        <v>#DIV/0!</v>
      </c>
      <c r="R5911" t="e">
        <f t="shared" ca="1" si="749"/>
        <v>#DIV/0!</v>
      </c>
    </row>
    <row r="5912" spans="9:18" x14ac:dyDescent="0.25">
      <c r="I5912" s="1">
        <f t="shared" ca="1" si="743"/>
        <v>-10.3</v>
      </c>
      <c r="J5912" s="1" t="e">
        <f t="shared" ca="1" si="744"/>
        <v>#DIV/0!</v>
      </c>
      <c r="K5912" s="1" t="e">
        <f t="shared" ca="1" si="745"/>
        <v>#DIV/0!</v>
      </c>
      <c r="M5912">
        <v>42900</v>
      </c>
      <c r="N5912">
        <f t="shared" si="742"/>
        <v>0</v>
      </c>
      <c r="O5912" t="e">
        <f t="shared" ca="1" si="746"/>
        <v>#DIV/0!</v>
      </c>
      <c r="P5912" t="e">
        <f t="shared" ca="1" si="747"/>
        <v>#DIV/0!</v>
      </c>
      <c r="Q5912" t="e">
        <f t="shared" ca="1" si="748"/>
        <v>#DIV/0!</v>
      </c>
      <c r="R5912" t="e">
        <f t="shared" ca="1" si="749"/>
        <v>#DIV/0!</v>
      </c>
    </row>
    <row r="5913" spans="9:18" x14ac:dyDescent="0.25">
      <c r="I5913" s="1">
        <f t="shared" ca="1" si="743"/>
        <v>-10.3</v>
      </c>
      <c r="J5913" s="1" t="e">
        <f t="shared" ca="1" si="744"/>
        <v>#DIV/0!</v>
      </c>
      <c r="K5913" s="1" t="e">
        <f t="shared" ca="1" si="745"/>
        <v>#DIV/0!</v>
      </c>
      <c r="M5913">
        <v>42900</v>
      </c>
      <c r="N5913">
        <f t="shared" si="742"/>
        <v>0</v>
      </c>
      <c r="O5913" t="e">
        <f t="shared" ca="1" si="746"/>
        <v>#DIV/0!</v>
      </c>
      <c r="P5913" t="e">
        <f t="shared" ca="1" si="747"/>
        <v>#DIV/0!</v>
      </c>
      <c r="Q5913" t="e">
        <f t="shared" ca="1" si="748"/>
        <v>#DIV/0!</v>
      </c>
      <c r="R5913" t="e">
        <f t="shared" ca="1" si="749"/>
        <v>#DIV/0!</v>
      </c>
    </row>
    <row r="5914" spans="9:18" x14ac:dyDescent="0.25">
      <c r="I5914" s="1">
        <f t="shared" ca="1" si="743"/>
        <v>-10.3</v>
      </c>
      <c r="J5914" s="1" t="e">
        <f t="shared" ca="1" si="744"/>
        <v>#DIV/0!</v>
      </c>
      <c r="K5914" s="1" t="e">
        <f t="shared" ca="1" si="745"/>
        <v>#DIV/0!</v>
      </c>
      <c r="M5914">
        <v>42900</v>
      </c>
      <c r="N5914">
        <f t="shared" si="742"/>
        <v>0</v>
      </c>
      <c r="O5914" t="e">
        <f t="shared" ca="1" si="746"/>
        <v>#DIV/0!</v>
      </c>
      <c r="P5914" t="e">
        <f t="shared" ca="1" si="747"/>
        <v>#DIV/0!</v>
      </c>
      <c r="Q5914" t="e">
        <f t="shared" ca="1" si="748"/>
        <v>#DIV/0!</v>
      </c>
      <c r="R5914" t="e">
        <f t="shared" ca="1" si="749"/>
        <v>#DIV/0!</v>
      </c>
    </row>
    <row r="5915" spans="9:18" x14ac:dyDescent="0.25">
      <c r="I5915" s="1">
        <f t="shared" ca="1" si="743"/>
        <v>-10.3</v>
      </c>
      <c r="J5915" s="1" t="e">
        <f t="shared" ca="1" si="744"/>
        <v>#DIV/0!</v>
      </c>
      <c r="K5915" s="1" t="e">
        <f t="shared" ca="1" si="745"/>
        <v>#DIV/0!</v>
      </c>
      <c r="M5915">
        <v>42900</v>
      </c>
      <c r="N5915">
        <f t="shared" si="742"/>
        <v>0</v>
      </c>
      <c r="O5915" t="e">
        <f t="shared" ca="1" si="746"/>
        <v>#DIV/0!</v>
      </c>
      <c r="P5915" t="e">
        <f t="shared" ca="1" si="747"/>
        <v>#DIV/0!</v>
      </c>
      <c r="Q5915" t="e">
        <f t="shared" ca="1" si="748"/>
        <v>#DIV/0!</v>
      </c>
      <c r="R5915" t="e">
        <f t="shared" ca="1" si="749"/>
        <v>#DIV/0!</v>
      </c>
    </row>
    <row r="5916" spans="9:18" x14ac:dyDescent="0.25">
      <c r="I5916" s="1">
        <f t="shared" ca="1" si="743"/>
        <v>-10.3</v>
      </c>
      <c r="J5916" s="1" t="e">
        <f t="shared" ca="1" si="744"/>
        <v>#DIV/0!</v>
      </c>
      <c r="K5916" s="1" t="e">
        <f t="shared" ca="1" si="745"/>
        <v>#DIV/0!</v>
      </c>
      <c r="M5916">
        <v>42900</v>
      </c>
      <c r="N5916">
        <f t="shared" si="742"/>
        <v>0</v>
      </c>
      <c r="O5916" t="e">
        <f t="shared" ca="1" si="746"/>
        <v>#DIV/0!</v>
      </c>
      <c r="P5916" t="e">
        <f t="shared" ca="1" si="747"/>
        <v>#DIV/0!</v>
      </c>
      <c r="Q5916" t="e">
        <f t="shared" ca="1" si="748"/>
        <v>#DIV/0!</v>
      </c>
      <c r="R5916" t="e">
        <f t="shared" ca="1" si="749"/>
        <v>#DIV/0!</v>
      </c>
    </row>
    <row r="5917" spans="9:18" x14ac:dyDescent="0.25">
      <c r="I5917" s="1">
        <f t="shared" ca="1" si="743"/>
        <v>-10.3</v>
      </c>
      <c r="J5917" s="1" t="e">
        <f t="shared" ca="1" si="744"/>
        <v>#DIV/0!</v>
      </c>
      <c r="K5917" s="1" t="e">
        <f t="shared" ca="1" si="745"/>
        <v>#DIV/0!</v>
      </c>
      <c r="M5917">
        <v>42900</v>
      </c>
      <c r="N5917">
        <f t="shared" si="742"/>
        <v>0</v>
      </c>
      <c r="O5917" t="e">
        <f t="shared" ca="1" si="746"/>
        <v>#DIV/0!</v>
      </c>
      <c r="P5917" t="e">
        <f t="shared" ca="1" si="747"/>
        <v>#DIV/0!</v>
      </c>
      <c r="Q5917" t="e">
        <f t="shared" ca="1" si="748"/>
        <v>#DIV/0!</v>
      </c>
      <c r="R5917" t="e">
        <f t="shared" ca="1" si="749"/>
        <v>#DIV/0!</v>
      </c>
    </row>
    <row r="5918" spans="9:18" x14ac:dyDescent="0.25">
      <c r="I5918" s="1">
        <f t="shared" ca="1" si="743"/>
        <v>-10.3</v>
      </c>
      <c r="J5918" s="1" t="e">
        <f t="shared" ca="1" si="744"/>
        <v>#DIV/0!</v>
      </c>
      <c r="K5918" s="1" t="e">
        <f t="shared" ca="1" si="745"/>
        <v>#DIV/0!</v>
      </c>
      <c r="M5918">
        <v>42900</v>
      </c>
      <c r="N5918">
        <f t="shared" si="742"/>
        <v>0</v>
      </c>
      <c r="O5918" t="e">
        <f t="shared" ca="1" si="746"/>
        <v>#DIV/0!</v>
      </c>
      <c r="P5918" t="e">
        <f t="shared" ca="1" si="747"/>
        <v>#DIV/0!</v>
      </c>
      <c r="Q5918" t="e">
        <f t="shared" ca="1" si="748"/>
        <v>#DIV/0!</v>
      </c>
      <c r="R5918" t="e">
        <f t="shared" ca="1" si="749"/>
        <v>#DIV/0!</v>
      </c>
    </row>
    <row r="5919" spans="9:18" x14ac:dyDescent="0.25">
      <c r="I5919" s="1">
        <f t="shared" ca="1" si="743"/>
        <v>-10.3</v>
      </c>
      <c r="J5919" s="1" t="e">
        <f t="shared" ca="1" si="744"/>
        <v>#DIV/0!</v>
      </c>
      <c r="K5919" s="1" t="e">
        <f t="shared" ca="1" si="745"/>
        <v>#DIV/0!</v>
      </c>
      <c r="M5919">
        <v>42900</v>
      </c>
      <c r="N5919">
        <f t="shared" si="742"/>
        <v>0</v>
      </c>
      <c r="O5919" t="e">
        <f t="shared" ca="1" si="746"/>
        <v>#DIV/0!</v>
      </c>
      <c r="P5919" t="e">
        <f t="shared" ca="1" si="747"/>
        <v>#DIV/0!</v>
      </c>
      <c r="Q5919" t="e">
        <f t="shared" ca="1" si="748"/>
        <v>#DIV/0!</v>
      </c>
      <c r="R5919" t="e">
        <f t="shared" ca="1" si="749"/>
        <v>#DIV/0!</v>
      </c>
    </row>
    <row r="5920" spans="9:18" x14ac:dyDescent="0.25">
      <c r="I5920" s="1">
        <f t="shared" ca="1" si="743"/>
        <v>-10.3</v>
      </c>
      <c r="J5920" s="1" t="e">
        <f t="shared" ca="1" si="744"/>
        <v>#DIV/0!</v>
      </c>
      <c r="K5920" s="1" t="e">
        <f t="shared" ca="1" si="745"/>
        <v>#DIV/0!</v>
      </c>
      <c r="M5920">
        <v>42900</v>
      </c>
      <c r="N5920">
        <f t="shared" si="742"/>
        <v>0</v>
      </c>
      <c r="O5920" t="e">
        <f t="shared" ca="1" si="746"/>
        <v>#DIV/0!</v>
      </c>
      <c r="P5920" t="e">
        <f t="shared" ca="1" si="747"/>
        <v>#DIV/0!</v>
      </c>
      <c r="Q5920" t="e">
        <f t="shared" ca="1" si="748"/>
        <v>#DIV/0!</v>
      </c>
      <c r="R5920" t="e">
        <f t="shared" ca="1" si="749"/>
        <v>#DIV/0!</v>
      </c>
    </row>
    <row r="5921" spans="9:18" x14ac:dyDescent="0.25">
      <c r="I5921" s="1">
        <f t="shared" ca="1" si="743"/>
        <v>-10.3</v>
      </c>
      <c r="J5921" s="1" t="e">
        <f t="shared" ca="1" si="744"/>
        <v>#DIV/0!</v>
      </c>
      <c r="K5921" s="1" t="e">
        <f t="shared" ca="1" si="745"/>
        <v>#DIV/0!</v>
      </c>
      <c r="M5921">
        <v>42900</v>
      </c>
      <c r="N5921">
        <f t="shared" si="742"/>
        <v>0</v>
      </c>
      <c r="O5921" t="e">
        <f t="shared" ca="1" si="746"/>
        <v>#DIV/0!</v>
      </c>
      <c r="P5921" t="e">
        <f t="shared" ca="1" si="747"/>
        <v>#DIV/0!</v>
      </c>
      <c r="Q5921" t="e">
        <f t="shared" ca="1" si="748"/>
        <v>#DIV/0!</v>
      </c>
      <c r="R5921" t="e">
        <f t="shared" ca="1" si="749"/>
        <v>#DIV/0!</v>
      </c>
    </row>
    <row r="5922" spans="9:18" x14ac:dyDescent="0.25">
      <c r="I5922" s="1">
        <f t="shared" ca="1" si="743"/>
        <v>-10.3</v>
      </c>
      <c r="J5922" s="1" t="e">
        <f t="shared" ca="1" si="744"/>
        <v>#DIV/0!</v>
      </c>
      <c r="K5922" s="1" t="e">
        <f t="shared" ca="1" si="745"/>
        <v>#DIV/0!</v>
      </c>
      <c r="M5922">
        <v>42900</v>
      </c>
      <c r="N5922">
        <f t="shared" si="742"/>
        <v>0</v>
      </c>
      <c r="O5922" t="e">
        <f t="shared" ca="1" si="746"/>
        <v>#DIV/0!</v>
      </c>
      <c r="P5922" t="e">
        <f t="shared" ca="1" si="747"/>
        <v>#DIV/0!</v>
      </c>
      <c r="Q5922" t="e">
        <f t="shared" ca="1" si="748"/>
        <v>#DIV/0!</v>
      </c>
      <c r="R5922" t="e">
        <f t="shared" ca="1" si="749"/>
        <v>#DIV/0!</v>
      </c>
    </row>
    <row r="5923" spans="9:18" x14ac:dyDescent="0.25">
      <c r="I5923" s="1">
        <f t="shared" ca="1" si="743"/>
        <v>-10.3</v>
      </c>
      <c r="J5923" s="1" t="e">
        <f t="shared" ca="1" si="744"/>
        <v>#DIV/0!</v>
      </c>
      <c r="K5923" s="1" t="e">
        <f t="shared" ca="1" si="745"/>
        <v>#DIV/0!</v>
      </c>
      <c r="M5923">
        <v>42900</v>
      </c>
      <c r="N5923">
        <f t="shared" si="742"/>
        <v>0</v>
      </c>
      <c r="O5923" t="e">
        <f t="shared" ca="1" si="746"/>
        <v>#DIV/0!</v>
      </c>
      <c r="P5923" t="e">
        <f t="shared" ca="1" si="747"/>
        <v>#DIV/0!</v>
      </c>
      <c r="Q5923" t="e">
        <f t="shared" ca="1" si="748"/>
        <v>#DIV/0!</v>
      </c>
      <c r="R5923" t="e">
        <f t="shared" ca="1" si="749"/>
        <v>#DIV/0!</v>
      </c>
    </row>
    <row r="5924" spans="9:18" x14ac:dyDescent="0.25">
      <c r="I5924" s="1">
        <f t="shared" ca="1" si="743"/>
        <v>-10.3</v>
      </c>
      <c r="J5924" s="1" t="e">
        <f t="shared" ca="1" si="744"/>
        <v>#DIV/0!</v>
      </c>
      <c r="K5924" s="1" t="e">
        <f t="shared" ca="1" si="745"/>
        <v>#DIV/0!</v>
      </c>
      <c r="M5924">
        <v>42900</v>
      </c>
      <c r="N5924">
        <f t="shared" si="742"/>
        <v>0</v>
      </c>
      <c r="O5924" t="e">
        <f t="shared" ca="1" si="746"/>
        <v>#DIV/0!</v>
      </c>
      <c r="P5924" t="e">
        <f t="shared" ca="1" si="747"/>
        <v>#DIV/0!</v>
      </c>
      <c r="Q5924" t="e">
        <f t="shared" ca="1" si="748"/>
        <v>#DIV/0!</v>
      </c>
      <c r="R5924" t="e">
        <f t="shared" ca="1" si="749"/>
        <v>#DIV/0!</v>
      </c>
    </row>
    <row r="5925" spans="9:18" x14ac:dyDescent="0.25">
      <c r="I5925" s="1">
        <f t="shared" ca="1" si="743"/>
        <v>-10.3</v>
      </c>
      <c r="J5925" s="1" t="e">
        <f t="shared" ca="1" si="744"/>
        <v>#DIV/0!</v>
      </c>
      <c r="K5925" s="1" t="e">
        <f t="shared" ca="1" si="745"/>
        <v>#DIV/0!</v>
      </c>
      <c r="M5925">
        <v>42900</v>
      </c>
      <c r="N5925">
        <f t="shared" si="742"/>
        <v>0</v>
      </c>
      <c r="O5925" t="e">
        <f t="shared" ca="1" si="746"/>
        <v>#DIV/0!</v>
      </c>
      <c r="P5925" t="e">
        <f t="shared" ca="1" si="747"/>
        <v>#DIV/0!</v>
      </c>
      <c r="Q5925" t="e">
        <f t="shared" ca="1" si="748"/>
        <v>#DIV/0!</v>
      </c>
      <c r="R5925" t="e">
        <f t="shared" ca="1" si="749"/>
        <v>#DIV/0!</v>
      </c>
    </row>
    <row r="5926" spans="9:18" x14ac:dyDescent="0.25">
      <c r="I5926" s="1">
        <f t="shared" ca="1" si="743"/>
        <v>-10.3</v>
      </c>
      <c r="J5926" s="1" t="e">
        <f t="shared" ca="1" si="744"/>
        <v>#DIV/0!</v>
      </c>
      <c r="K5926" s="1" t="e">
        <f t="shared" ca="1" si="745"/>
        <v>#DIV/0!</v>
      </c>
      <c r="M5926">
        <v>42900</v>
      </c>
      <c r="N5926">
        <f t="shared" si="742"/>
        <v>0</v>
      </c>
      <c r="O5926" t="e">
        <f t="shared" ca="1" si="746"/>
        <v>#DIV/0!</v>
      </c>
      <c r="P5926" t="e">
        <f t="shared" ca="1" si="747"/>
        <v>#DIV/0!</v>
      </c>
      <c r="Q5926" t="e">
        <f t="shared" ca="1" si="748"/>
        <v>#DIV/0!</v>
      </c>
      <c r="R5926" t="e">
        <f t="shared" ca="1" si="749"/>
        <v>#DIV/0!</v>
      </c>
    </row>
    <row r="5927" spans="9:18" x14ac:dyDescent="0.25">
      <c r="I5927" s="1">
        <f t="shared" ca="1" si="743"/>
        <v>-10.3</v>
      </c>
      <c r="J5927" s="1" t="e">
        <f t="shared" ca="1" si="744"/>
        <v>#DIV/0!</v>
      </c>
      <c r="K5927" s="1" t="e">
        <f t="shared" ca="1" si="745"/>
        <v>#DIV/0!</v>
      </c>
      <c r="M5927">
        <v>42900</v>
      </c>
      <c r="N5927">
        <f t="shared" si="742"/>
        <v>0</v>
      </c>
      <c r="O5927" t="e">
        <f t="shared" ca="1" si="746"/>
        <v>#DIV/0!</v>
      </c>
      <c r="P5927" t="e">
        <f t="shared" ca="1" si="747"/>
        <v>#DIV/0!</v>
      </c>
      <c r="Q5927" t="e">
        <f t="shared" ca="1" si="748"/>
        <v>#DIV/0!</v>
      </c>
      <c r="R5927" t="e">
        <f t="shared" ca="1" si="749"/>
        <v>#DIV/0!</v>
      </c>
    </row>
    <row r="5928" spans="9:18" x14ac:dyDescent="0.25">
      <c r="I5928" s="1">
        <f t="shared" ca="1" si="743"/>
        <v>-10.3</v>
      </c>
      <c r="J5928" s="1" t="e">
        <f t="shared" ca="1" si="744"/>
        <v>#DIV/0!</v>
      </c>
      <c r="K5928" s="1" t="e">
        <f t="shared" ca="1" si="745"/>
        <v>#DIV/0!</v>
      </c>
      <c r="M5928">
        <v>42900</v>
      </c>
      <c r="N5928">
        <f t="shared" si="742"/>
        <v>0</v>
      </c>
      <c r="O5928" t="e">
        <f t="shared" ca="1" si="746"/>
        <v>#DIV/0!</v>
      </c>
      <c r="P5928" t="e">
        <f t="shared" ca="1" si="747"/>
        <v>#DIV/0!</v>
      </c>
      <c r="Q5928" t="e">
        <f t="shared" ca="1" si="748"/>
        <v>#DIV/0!</v>
      </c>
      <c r="R5928" t="e">
        <f t="shared" ca="1" si="749"/>
        <v>#DIV/0!</v>
      </c>
    </row>
    <row r="5929" spans="9:18" x14ac:dyDescent="0.25">
      <c r="I5929" s="1">
        <f t="shared" ca="1" si="743"/>
        <v>-10.3</v>
      </c>
      <c r="J5929" s="1" t="e">
        <f t="shared" ca="1" si="744"/>
        <v>#DIV/0!</v>
      </c>
      <c r="K5929" s="1" t="e">
        <f t="shared" ca="1" si="745"/>
        <v>#DIV/0!</v>
      </c>
      <c r="M5929">
        <v>42900</v>
      </c>
      <c r="N5929">
        <f t="shared" si="742"/>
        <v>0</v>
      </c>
      <c r="O5929" t="e">
        <f t="shared" ca="1" si="746"/>
        <v>#DIV/0!</v>
      </c>
      <c r="P5929" t="e">
        <f t="shared" ca="1" si="747"/>
        <v>#DIV/0!</v>
      </c>
      <c r="Q5929" t="e">
        <f t="shared" ca="1" si="748"/>
        <v>#DIV/0!</v>
      </c>
      <c r="R5929" t="e">
        <f t="shared" ca="1" si="749"/>
        <v>#DIV/0!</v>
      </c>
    </row>
    <row r="5930" spans="9:18" x14ac:dyDescent="0.25">
      <c r="I5930" s="1">
        <f t="shared" ca="1" si="743"/>
        <v>-10.3</v>
      </c>
      <c r="J5930" s="1" t="e">
        <f t="shared" ca="1" si="744"/>
        <v>#DIV/0!</v>
      </c>
      <c r="K5930" s="1" t="e">
        <f t="shared" ca="1" si="745"/>
        <v>#DIV/0!</v>
      </c>
      <c r="M5930">
        <v>42900</v>
      </c>
      <c r="N5930">
        <f t="shared" si="742"/>
        <v>0</v>
      </c>
      <c r="O5930" t="e">
        <f t="shared" ca="1" si="746"/>
        <v>#DIV/0!</v>
      </c>
      <c r="P5930" t="e">
        <f t="shared" ca="1" si="747"/>
        <v>#DIV/0!</v>
      </c>
      <c r="Q5930" t="e">
        <f t="shared" ca="1" si="748"/>
        <v>#DIV/0!</v>
      </c>
      <c r="R5930" t="e">
        <f t="shared" ca="1" si="749"/>
        <v>#DIV/0!</v>
      </c>
    </row>
    <row r="5931" spans="9:18" x14ac:dyDescent="0.25">
      <c r="I5931" s="1">
        <f t="shared" ca="1" si="743"/>
        <v>-10.3</v>
      </c>
      <c r="J5931" s="1" t="e">
        <f t="shared" ca="1" si="744"/>
        <v>#DIV/0!</v>
      </c>
      <c r="K5931" s="1" t="e">
        <f t="shared" ca="1" si="745"/>
        <v>#DIV/0!</v>
      </c>
      <c r="M5931">
        <v>42900</v>
      </c>
      <c r="N5931">
        <f t="shared" si="742"/>
        <v>0</v>
      </c>
      <c r="O5931" t="e">
        <f t="shared" ca="1" si="746"/>
        <v>#DIV/0!</v>
      </c>
      <c r="P5931" t="e">
        <f t="shared" ca="1" si="747"/>
        <v>#DIV/0!</v>
      </c>
      <c r="Q5931" t="e">
        <f t="shared" ca="1" si="748"/>
        <v>#DIV/0!</v>
      </c>
      <c r="R5931" t="e">
        <f t="shared" ca="1" si="749"/>
        <v>#DIV/0!</v>
      </c>
    </row>
    <row r="5932" spans="9:18" x14ac:dyDescent="0.25">
      <c r="I5932" s="1">
        <f t="shared" ca="1" si="743"/>
        <v>-10.3</v>
      </c>
      <c r="J5932" s="1" t="e">
        <f t="shared" ca="1" si="744"/>
        <v>#DIV/0!</v>
      </c>
      <c r="K5932" s="1" t="e">
        <f t="shared" ca="1" si="745"/>
        <v>#DIV/0!</v>
      </c>
      <c r="M5932">
        <v>42900</v>
      </c>
      <c r="N5932">
        <f t="shared" si="742"/>
        <v>0</v>
      </c>
      <c r="O5932" t="e">
        <f t="shared" ca="1" si="746"/>
        <v>#DIV/0!</v>
      </c>
      <c r="P5932" t="e">
        <f t="shared" ca="1" si="747"/>
        <v>#DIV/0!</v>
      </c>
      <c r="Q5932" t="e">
        <f t="shared" ca="1" si="748"/>
        <v>#DIV/0!</v>
      </c>
      <c r="R5932" t="e">
        <f t="shared" ca="1" si="749"/>
        <v>#DIV/0!</v>
      </c>
    </row>
    <row r="5933" spans="9:18" x14ac:dyDescent="0.25">
      <c r="I5933" s="1">
        <f t="shared" ca="1" si="743"/>
        <v>-10.3</v>
      </c>
      <c r="J5933" s="1" t="e">
        <f t="shared" ca="1" si="744"/>
        <v>#DIV/0!</v>
      </c>
      <c r="K5933" s="1" t="e">
        <f t="shared" ca="1" si="745"/>
        <v>#DIV/0!</v>
      </c>
      <c r="M5933">
        <v>42900</v>
      </c>
      <c r="N5933">
        <f t="shared" si="742"/>
        <v>0</v>
      </c>
      <c r="O5933" t="e">
        <f t="shared" ca="1" si="746"/>
        <v>#DIV/0!</v>
      </c>
      <c r="P5933" t="e">
        <f t="shared" ca="1" si="747"/>
        <v>#DIV/0!</v>
      </c>
      <c r="Q5933" t="e">
        <f t="shared" ca="1" si="748"/>
        <v>#DIV/0!</v>
      </c>
      <c r="R5933" t="e">
        <f t="shared" ca="1" si="749"/>
        <v>#DIV/0!</v>
      </c>
    </row>
    <row r="5934" spans="9:18" x14ac:dyDescent="0.25">
      <c r="I5934" s="1">
        <f t="shared" ca="1" si="743"/>
        <v>-10.3</v>
      </c>
      <c r="J5934" s="1" t="e">
        <f t="shared" ca="1" si="744"/>
        <v>#DIV/0!</v>
      </c>
      <c r="K5934" s="1" t="e">
        <f t="shared" ca="1" si="745"/>
        <v>#DIV/0!</v>
      </c>
      <c r="M5934">
        <v>42900</v>
      </c>
      <c r="N5934">
        <f t="shared" si="742"/>
        <v>0</v>
      </c>
      <c r="O5934" t="e">
        <f t="shared" ca="1" si="746"/>
        <v>#DIV/0!</v>
      </c>
      <c r="P5934" t="e">
        <f t="shared" ca="1" si="747"/>
        <v>#DIV/0!</v>
      </c>
      <c r="Q5934" t="e">
        <f t="shared" ca="1" si="748"/>
        <v>#DIV/0!</v>
      </c>
      <c r="R5934" t="e">
        <f t="shared" ca="1" si="749"/>
        <v>#DIV/0!</v>
      </c>
    </row>
    <row r="5935" spans="9:18" x14ac:dyDescent="0.25">
      <c r="I5935" s="1">
        <f t="shared" ca="1" si="743"/>
        <v>-10.3</v>
      </c>
      <c r="J5935" s="1" t="e">
        <f t="shared" ca="1" si="744"/>
        <v>#DIV/0!</v>
      </c>
      <c r="K5935" s="1" t="e">
        <f t="shared" ca="1" si="745"/>
        <v>#DIV/0!</v>
      </c>
      <c r="M5935">
        <v>42900</v>
      </c>
      <c r="N5935">
        <f t="shared" si="742"/>
        <v>0</v>
      </c>
      <c r="O5935" t="e">
        <f t="shared" ca="1" si="746"/>
        <v>#DIV/0!</v>
      </c>
      <c r="P5935" t="e">
        <f t="shared" ca="1" si="747"/>
        <v>#DIV/0!</v>
      </c>
      <c r="Q5935" t="e">
        <f t="shared" ca="1" si="748"/>
        <v>#DIV/0!</v>
      </c>
      <c r="R5935" t="e">
        <f t="shared" ca="1" si="749"/>
        <v>#DIV/0!</v>
      </c>
    </row>
    <row r="5936" spans="9:18" x14ac:dyDescent="0.25">
      <c r="I5936" s="1">
        <f t="shared" ca="1" si="743"/>
        <v>-10.3</v>
      </c>
      <c r="J5936" s="1" t="e">
        <f t="shared" ca="1" si="744"/>
        <v>#DIV/0!</v>
      </c>
      <c r="K5936" s="1" t="e">
        <f t="shared" ca="1" si="745"/>
        <v>#DIV/0!</v>
      </c>
      <c r="M5936">
        <v>42900</v>
      </c>
      <c r="N5936">
        <f t="shared" si="742"/>
        <v>0</v>
      </c>
      <c r="O5936" t="e">
        <f t="shared" ca="1" si="746"/>
        <v>#DIV/0!</v>
      </c>
      <c r="P5936" t="e">
        <f t="shared" ca="1" si="747"/>
        <v>#DIV/0!</v>
      </c>
      <c r="Q5936" t="e">
        <f t="shared" ca="1" si="748"/>
        <v>#DIV/0!</v>
      </c>
      <c r="R5936" t="e">
        <f t="shared" ca="1" si="749"/>
        <v>#DIV/0!</v>
      </c>
    </row>
    <row r="5937" spans="9:18" x14ac:dyDescent="0.25">
      <c r="I5937" s="1">
        <f t="shared" ca="1" si="743"/>
        <v>-10.3</v>
      </c>
      <c r="J5937" s="1" t="e">
        <f t="shared" ca="1" si="744"/>
        <v>#DIV/0!</v>
      </c>
      <c r="K5937" s="1" t="e">
        <f t="shared" ca="1" si="745"/>
        <v>#DIV/0!</v>
      </c>
      <c r="M5937">
        <v>42900</v>
      </c>
      <c r="N5937">
        <f t="shared" si="742"/>
        <v>0</v>
      </c>
      <c r="O5937" t="e">
        <f t="shared" ca="1" si="746"/>
        <v>#DIV/0!</v>
      </c>
      <c r="P5937" t="e">
        <f t="shared" ca="1" si="747"/>
        <v>#DIV/0!</v>
      </c>
      <c r="Q5937" t="e">
        <f t="shared" ca="1" si="748"/>
        <v>#DIV/0!</v>
      </c>
      <c r="R5937" t="e">
        <f t="shared" ca="1" si="749"/>
        <v>#DIV/0!</v>
      </c>
    </row>
    <row r="5938" spans="9:18" x14ac:dyDescent="0.25">
      <c r="I5938" s="1">
        <f t="shared" ca="1" si="743"/>
        <v>-10.3</v>
      </c>
      <c r="J5938" s="1" t="e">
        <f t="shared" ca="1" si="744"/>
        <v>#DIV/0!</v>
      </c>
      <c r="K5938" s="1" t="e">
        <f t="shared" ca="1" si="745"/>
        <v>#DIV/0!</v>
      </c>
      <c r="M5938">
        <v>42900</v>
      </c>
      <c r="N5938">
        <f t="shared" si="742"/>
        <v>0</v>
      </c>
      <c r="O5938" t="e">
        <f t="shared" ca="1" si="746"/>
        <v>#DIV/0!</v>
      </c>
      <c r="P5938" t="e">
        <f t="shared" ca="1" si="747"/>
        <v>#DIV/0!</v>
      </c>
      <c r="Q5938" t="e">
        <f t="shared" ca="1" si="748"/>
        <v>#DIV/0!</v>
      </c>
      <c r="R5938" t="e">
        <f t="shared" ca="1" si="749"/>
        <v>#DIV/0!</v>
      </c>
    </row>
    <row r="5939" spans="9:18" x14ac:dyDescent="0.25">
      <c r="I5939" s="1">
        <f t="shared" ca="1" si="743"/>
        <v>-10.3</v>
      </c>
      <c r="J5939" s="1" t="e">
        <f t="shared" ca="1" si="744"/>
        <v>#DIV/0!</v>
      </c>
      <c r="K5939" s="1" t="e">
        <f t="shared" ca="1" si="745"/>
        <v>#DIV/0!</v>
      </c>
      <c r="M5939">
        <v>42900</v>
      </c>
      <c r="N5939">
        <f t="shared" si="742"/>
        <v>0</v>
      </c>
      <c r="O5939" t="e">
        <f t="shared" ca="1" si="746"/>
        <v>#DIV/0!</v>
      </c>
      <c r="P5939" t="e">
        <f t="shared" ca="1" si="747"/>
        <v>#DIV/0!</v>
      </c>
      <c r="Q5939" t="e">
        <f t="shared" ca="1" si="748"/>
        <v>#DIV/0!</v>
      </c>
      <c r="R5939" t="e">
        <f t="shared" ca="1" si="749"/>
        <v>#DIV/0!</v>
      </c>
    </row>
    <row r="5940" spans="9:18" x14ac:dyDescent="0.25">
      <c r="I5940" s="1">
        <f t="shared" ca="1" si="743"/>
        <v>-10.3</v>
      </c>
      <c r="J5940" s="1" t="e">
        <f t="shared" ca="1" si="744"/>
        <v>#DIV/0!</v>
      </c>
      <c r="K5940" s="1" t="e">
        <f t="shared" ca="1" si="745"/>
        <v>#DIV/0!</v>
      </c>
      <c r="M5940">
        <v>42900</v>
      </c>
      <c r="N5940">
        <f t="shared" si="742"/>
        <v>0</v>
      </c>
      <c r="O5940" t="e">
        <f t="shared" ca="1" si="746"/>
        <v>#DIV/0!</v>
      </c>
      <c r="P5940" t="e">
        <f t="shared" ca="1" si="747"/>
        <v>#DIV/0!</v>
      </c>
      <c r="Q5940" t="e">
        <f t="shared" ca="1" si="748"/>
        <v>#DIV/0!</v>
      </c>
      <c r="R5940" t="e">
        <f t="shared" ca="1" si="749"/>
        <v>#DIV/0!</v>
      </c>
    </row>
    <row r="5941" spans="9:18" x14ac:dyDescent="0.25">
      <c r="I5941" s="1">
        <f t="shared" ca="1" si="743"/>
        <v>-10.3</v>
      </c>
      <c r="J5941" s="1" t="e">
        <f t="shared" ca="1" si="744"/>
        <v>#DIV/0!</v>
      </c>
      <c r="K5941" s="1" t="e">
        <f t="shared" ca="1" si="745"/>
        <v>#DIV/0!</v>
      </c>
      <c r="M5941">
        <v>42900</v>
      </c>
      <c r="N5941">
        <f t="shared" si="742"/>
        <v>0</v>
      </c>
      <c r="O5941" t="e">
        <f t="shared" ca="1" si="746"/>
        <v>#DIV/0!</v>
      </c>
      <c r="P5941" t="e">
        <f t="shared" ca="1" si="747"/>
        <v>#DIV/0!</v>
      </c>
      <c r="Q5941" t="e">
        <f t="shared" ca="1" si="748"/>
        <v>#DIV/0!</v>
      </c>
      <c r="R5941" t="e">
        <f t="shared" ca="1" si="749"/>
        <v>#DIV/0!</v>
      </c>
    </row>
    <row r="5942" spans="9:18" x14ac:dyDescent="0.25">
      <c r="I5942" s="1">
        <f t="shared" ca="1" si="743"/>
        <v>-10.3</v>
      </c>
      <c r="J5942" s="1" t="e">
        <f t="shared" ca="1" si="744"/>
        <v>#DIV/0!</v>
      </c>
      <c r="K5942" s="1" t="e">
        <f t="shared" ca="1" si="745"/>
        <v>#DIV/0!</v>
      </c>
      <c r="M5942">
        <v>42900</v>
      </c>
      <c r="N5942">
        <f t="shared" si="742"/>
        <v>0</v>
      </c>
      <c r="O5942" t="e">
        <f t="shared" ca="1" si="746"/>
        <v>#DIV/0!</v>
      </c>
      <c r="P5942" t="e">
        <f t="shared" ca="1" si="747"/>
        <v>#DIV/0!</v>
      </c>
      <c r="Q5942" t="e">
        <f t="shared" ca="1" si="748"/>
        <v>#DIV/0!</v>
      </c>
      <c r="R5942" t="e">
        <f t="shared" ca="1" si="749"/>
        <v>#DIV/0!</v>
      </c>
    </row>
    <row r="5943" spans="9:18" x14ac:dyDescent="0.25">
      <c r="I5943" s="1">
        <f t="shared" ca="1" si="743"/>
        <v>-10.3</v>
      </c>
      <c r="J5943" s="1" t="e">
        <f t="shared" ca="1" si="744"/>
        <v>#DIV/0!</v>
      </c>
      <c r="K5943" s="1" t="e">
        <f t="shared" ca="1" si="745"/>
        <v>#DIV/0!</v>
      </c>
      <c r="M5943">
        <v>42900</v>
      </c>
      <c r="N5943">
        <f t="shared" si="742"/>
        <v>0</v>
      </c>
      <c r="O5943" t="e">
        <f t="shared" ca="1" si="746"/>
        <v>#DIV/0!</v>
      </c>
      <c r="P5943" t="e">
        <f t="shared" ca="1" si="747"/>
        <v>#DIV/0!</v>
      </c>
      <c r="Q5943" t="e">
        <f t="shared" ca="1" si="748"/>
        <v>#DIV/0!</v>
      </c>
      <c r="R5943" t="e">
        <f t="shared" ca="1" si="749"/>
        <v>#DIV/0!</v>
      </c>
    </row>
    <row r="5944" spans="9:18" x14ac:dyDescent="0.25">
      <c r="I5944" s="1">
        <f t="shared" ca="1" si="743"/>
        <v>-10.3</v>
      </c>
      <c r="J5944" s="1" t="e">
        <f t="shared" ca="1" si="744"/>
        <v>#DIV/0!</v>
      </c>
      <c r="K5944" s="1" t="e">
        <f t="shared" ca="1" si="745"/>
        <v>#DIV/0!</v>
      </c>
      <c r="M5944">
        <v>42900</v>
      </c>
      <c r="N5944">
        <f t="shared" si="742"/>
        <v>0</v>
      </c>
      <c r="O5944" t="e">
        <f t="shared" ca="1" si="746"/>
        <v>#DIV/0!</v>
      </c>
      <c r="P5944" t="e">
        <f t="shared" ca="1" si="747"/>
        <v>#DIV/0!</v>
      </c>
      <c r="Q5944" t="e">
        <f t="shared" ca="1" si="748"/>
        <v>#DIV/0!</v>
      </c>
      <c r="R5944" t="e">
        <f t="shared" ca="1" si="749"/>
        <v>#DIV/0!</v>
      </c>
    </row>
    <row r="5945" spans="9:18" x14ac:dyDescent="0.25">
      <c r="I5945" s="1">
        <f t="shared" ca="1" si="743"/>
        <v>-10.3</v>
      </c>
      <c r="J5945" s="1" t="e">
        <f t="shared" ca="1" si="744"/>
        <v>#DIV/0!</v>
      </c>
      <c r="K5945" s="1" t="e">
        <f t="shared" ca="1" si="745"/>
        <v>#DIV/0!</v>
      </c>
      <c r="M5945">
        <v>42900</v>
      </c>
      <c r="N5945">
        <f t="shared" si="742"/>
        <v>0</v>
      </c>
      <c r="O5945" t="e">
        <f t="shared" ca="1" si="746"/>
        <v>#DIV/0!</v>
      </c>
      <c r="P5945" t="e">
        <f t="shared" ca="1" si="747"/>
        <v>#DIV/0!</v>
      </c>
      <c r="Q5945" t="e">
        <f t="shared" ca="1" si="748"/>
        <v>#DIV/0!</v>
      </c>
      <c r="R5945" t="e">
        <f t="shared" ca="1" si="749"/>
        <v>#DIV/0!</v>
      </c>
    </row>
    <row r="5946" spans="9:18" x14ac:dyDescent="0.25">
      <c r="I5946" s="1">
        <f t="shared" ca="1" si="743"/>
        <v>-10.3</v>
      </c>
      <c r="J5946" s="1" t="e">
        <f t="shared" ca="1" si="744"/>
        <v>#DIV/0!</v>
      </c>
      <c r="K5946" s="1" t="e">
        <f t="shared" ca="1" si="745"/>
        <v>#DIV/0!</v>
      </c>
      <c r="M5946">
        <v>42900</v>
      </c>
      <c r="N5946">
        <f t="shared" si="742"/>
        <v>0</v>
      </c>
      <c r="O5946" t="e">
        <f t="shared" ca="1" si="746"/>
        <v>#DIV/0!</v>
      </c>
      <c r="P5946" t="e">
        <f t="shared" ca="1" si="747"/>
        <v>#DIV/0!</v>
      </c>
      <c r="Q5946" t="e">
        <f t="shared" ca="1" si="748"/>
        <v>#DIV/0!</v>
      </c>
      <c r="R5946" t="e">
        <f t="shared" ca="1" si="749"/>
        <v>#DIV/0!</v>
      </c>
    </row>
    <row r="5947" spans="9:18" x14ac:dyDescent="0.25">
      <c r="I5947" s="1">
        <f t="shared" ca="1" si="743"/>
        <v>-10.3</v>
      </c>
      <c r="J5947" s="1" t="e">
        <f t="shared" ca="1" si="744"/>
        <v>#DIV/0!</v>
      </c>
      <c r="K5947" s="1" t="e">
        <f t="shared" ca="1" si="745"/>
        <v>#DIV/0!</v>
      </c>
      <c r="M5947">
        <v>42900</v>
      </c>
      <c r="N5947">
        <f t="shared" si="742"/>
        <v>0</v>
      </c>
      <c r="O5947" t="e">
        <f t="shared" ca="1" si="746"/>
        <v>#DIV/0!</v>
      </c>
      <c r="P5947" t="e">
        <f t="shared" ca="1" si="747"/>
        <v>#DIV/0!</v>
      </c>
      <c r="Q5947" t="e">
        <f t="shared" ca="1" si="748"/>
        <v>#DIV/0!</v>
      </c>
      <c r="R5947" t="e">
        <f t="shared" ca="1" si="749"/>
        <v>#DIV/0!</v>
      </c>
    </row>
    <row r="5948" spans="9:18" x14ac:dyDescent="0.25">
      <c r="I5948" s="1">
        <f t="shared" ca="1" si="743"/>
        <v>-10.3</v>
      </c>
      <c r="J5948" s="1" t="e">
        <f t="shared" ca="1" si="744"/>
        <v>#DIV/0!</v>
      </c>
      <c r="K5948" s="1" t="e">
        <f t="shared" ca="1" si="745"/>
        <v>#DIV/0!</v>
      </c>
      <c r="M5948">
        <v>42900</v>
      </c>
      <c r="N5948">
        <f t="shared" si="742"/>
        <v>0</v>
      </c>
      <c r="O5948" t="e">
        <f t="shared" ca="1" si="746"/>
        <v>#DIV/0!</v>
      </c>
      <c r="P5948" t="e">
        <f t="shared" ca="1" si="747"/>
        <v>#DIV/0!</v>
      </c>
      <c r="Q5948" t="e">
        <f t="shared" ca="1" si="748"/>
        <v>#DIV/0!</v>
      </c>
      <c r="R5948" t="e">
        <f t="shared" ca="1" si="749"/>
        <v>#DIV/0!</v>
      </c>
    </row>
    <row r="5949" spans="9:18" x14ac:dyDescent="0.25">
      <c r="I5949" s="1">
        <f t="shared" ca="1" si="743"/>
        <v>-10.3</v>
      </c>
      <c r="J5949" s="1" t="e">
        <f t="shared" ca="1" si="744"/>
        <v>#DIV/0!</v>
      </c>
      <c r="K5949" s="1" t="e">
        <f t="shared" ca="1" si="745"/>
        <v>#DIV/0!</v>
      </c>
      <c r="M5949">
        <v>42900</v>
      </c>
      <c r="N5949">
        <f t="shared" si="742"/>
        <v>0</v>
      </c>
      <c r="O5949" t="e">
        <f t="shared" ca="1" si="746"/>
        <v>#DIV/0!</v>
      </c>
      <c r="P5949" t="e">
        <f t="shared" ca="1" si="747"/>
        <v>#DIV/0!</v>
      </c>
      <c r="Q5949" t="e">
        <f t="shared" ca="1" si="748"/>
        <v>#DIV/0!</v>
      </c>
      <c r="R5949" t="e">
        <f t="shared" ca="1" si="749"/>
        <v>#DIV/0!</v>
      </c>
    </row>
    <row r="5950" spans="9:18" x14ac:dyDescent="0.25">
      <c r="I5950" s="1">
        <f t="shared" ca="1" si="743"/>
        <v>-10.3</v>
      </c>
      <c r="J5950" s="1" t="e">
        <f t="shared" ca="1" si="744"/>
        <v>#DIV/0!</v>
      </c>
      <c r="K5950" s="1" t="e">
        <f t="shared" ca="1" si="745"/>
        <v>#DIV/0!</v>
      </c>
      <c r="M5950">
        <v>42900</v>
      </c>
      <c r="N5950">
        <f t="shared" si="742"/>
        <v>0</v>
      </c>
      <c r="O5950" t="e">
        <f t="shared" ca="1" si="746"/>
        <v>#DIV/0!</v>
      </c>
      <c r="P5950" t="e">
        <f t="shared" ca="1" si="747"/>
        <v>#DIV/0!</v>
      </c>
      <c r="Q5950" t="e">
        <f t="shared" ca="1" si="748"/>
        <v>#DIV/0!</v>
      </c>
      <c r="R5950" t="e">
        <f t="shared" ca="1" si="749"/>
        <v>#DIV/0!</v>
      </c>
    </row>
    <row r="5951" spans="9:18" x14ac:dyDescent="0.25">
      <c r="I5951" s="1">
        <f t="shared" ca="1" si="743"/>
        <v>-10.3</v>
      </c>
      <c r="J5951" s="1" t="e">
        <f t="shared" ca="1" si="744"/>
        <v>#DIV/0!</v>
      </c>
      <c r="K5951" s="1" t="e">
        <f t="shared" ca="1" si="745"/>
        <v>#DIV/0!</v>
      </c>
      <c r="M5951">
        <v>42900</v>
      </c>
      <c r="N5951">
        <f t="shared" si="742"/>
        <v>0</v>
      </c>
      <c r="O5951" t="e">
        <f t="shared" ca="1" si="746"/>
        <v>#DIV/0!</v>
      </c>
      <c r="P5951" t="e">
        <f t="shared" ca="1" si="747"/>
        <v>#DIV/0!</v>
      </c>
      <c r="Q5951" t="e">
        <f t="shared" ca="1" si="748"/>
        <v>#DIV/0!</v>
      </c>
      <c r="R5951" t="e">
        <f t="shared" ca="1" si="749"/>
        <v>#DIV/0!</v>
      </c>
    </row>
    <row r="5952" spans="9:18" x14ac:dyDescent="0.25">
      <c r="I5952" s="1">
        <f t="shared" ca="1" si="743"/>
        <v>-10.3</v>
      </c>
      <c r="J5952" s="1" t="e">
        <f t="shared" ca="1" si="744"/>
        <v>#DIV/0!</v>
      </c>
      <c r="K5952" s="1" t="e">
        <f t="shared" ca="1" si="745"/>
        <v>#DIV/0!</v>
      </c>
      <c r="M5952">
        <v>42900</v>
      </c>
      <c r="N5952">
        <f t="shared" si="742"/>
        <v>0</v>
      </c>
      <c r="O5952" t="e">
        <f t="shared" ca="1" si="746"/>
        <v>#DIV/0!</v>
      </c>
      <c r="P5952" t="e">
        <f t="shared" ca="1" si="747"/>
        <v>#DIV/0!</v>
      </c>
      <c r="Q5952" t="e">
        <f t="shared" ca="1" si="748"/>
        <v>#DIV/0!</v>
      </c>
      <c r="R5952" t="e">
        <f t="shared" ca="1" si="749"/>
        <v>#DIV/0!</v>
      </c>
    </row>
    <row r="5953" spans="9:18" x14ac:dyDescent="0.25">
      <c r="I5953" s="1">
        <f t="shared" ca="1" si="743"/>
        <v>-10.3</v>
      </c>
      <c r="J5953" s="1" t="e">
        <f t="shared" ca="1" si="744"/>
        <v>#DIV/0!</v>
      </c>
      <c r="K5953" s="1" t="e">
        <f t="shared" ca="1" si="745"/>
        <v>#DIV/0!</v>
      </c>
      <c r="M5953">
        <v>42900</v>
      </c>
      <c r="N5953">
        <f t="shared" si="742"/>
        <v>0</v>
      </c>
      <c r="O5953" t="e">
        <f t="shared" ca="1" si="746"/>
        <v>#DIV/0!</v>
      </c>
      <c r="P5953" t="e">
        <f t="shared" ca="1" si="747"/>
        <v>#DIV/0!</v>
      </c>
      <c r="Q5953" t="e">
        <f t="shared" ca="1" si="748"/>
        <v>#DIV/0!</v>
      </c>
      <c r="R5953" t="e">
        <f t="shared" ca="1" si="749"/>
        <v>#DIV/0!</v>
      </c>
    </row>
    <row r="5954" spans="9:18" x14ac:dyDescent="0.25">
      <c r="I5954" s="1">
        <f t="shared" ca="1" si="743"/>
        <v>-10.3</v>
      </c>
      <c r="J5954" s="1" t="e">
        <f t="shared" ca="1" si="744"/>
        <v>#DIV/0!</v>
      </c>
      <c r="K5954" s="1" t="e">
        <f t="shared" ca="1" si="745"/>
        <v>#DIV/0!</v>
      </c>
      <c r="M5954">
        <v>42900</v>
      </c>
      <c r="N5954">
        <f t="shared" si="742"/>
        <v>0</v>
      </c>
      <c r="O5954" t="e">
        <f t="shared" ca="1" si="746"/>
        <v>#DIV/0!</v>
      </c>
      <c r="P5954" t="e">
        <f t="shared" ca="1" si="747"/>
        <v>#DIV/0!</v>
      </c>
      <c r="Q5954" t="e">
        <f t="shared" ca="1" si="748"/>
        <v>#DIV/0!</v>
      </c>
      <c r="R5954" t="e">
        <f t="shared" ca="1" si="749"/>
        <v>#DIV/0!</v>
      </c>
    </row>
    <row r="5955" spans="9:18" x14ac:dyDescent="0.25">
      <c r="I5955" s="1">
        <f t="shared" ca="1" si="743"/>
        <v>-10.3</v>
      </c>
      <c r="J5955" s="1" t="e">
        <f t="shared" ca="1" si="744"/>
        <v>#DIV/0!</v>
      </c>
      <c r="K5955" s="1" t="e">
        <f t="shared" ca="1" si="745"/>
        <v>#DIV/0!</v>
      </c>
      <c r="M5955">
        <v>42900</v>
      </c>
      <c r="N5955">
        <f t="shared" si="742"/>
        <v>0</v>
      </c>
      <c r="O5955" t="e">
        <f t="shared" ca="1" si="746"/>
        <v>#DIV/0!</v>
      </c>
      <c r="P5955" t="e">
        <f t="shared" ca="1" si="747"/>
        <v>#DIV/0!</v>
      </c>
      <c r="Q5955" t="e">
        <f t="shared" ca="1" si="748"/>
        <v>#DIV/0!</v>
      </c>
      <c r="R5955" t="e">
        <f t="shared" ca="1" si="749"/>
        <v>#DIV/0!</v>
      </c>
    </row>
    <row r="5956" spans="9:18" x14ac:dyDescent="0.25">
      <c r="I5956" s="1">
        <f t="shared" ca="1" si="743"/>
        <v>-10.3</v>
      </c>
      <c r="J5956" s="1" t="e">
        <f t="shared" ca="1" si="744"/>
        <v>#DIV/0!</v>
      </c>
      <c r="K5956" s="1" t="e">
        <f t="shared" ca="1" si="745"/>
        <v>#DIV/0!</v>
      </c>
      <c r="M5956">
        <v>42900</v>
      </c>
      <c r="N5956">
        <f t="shared" si="742"/>
        <v>0</v>
      </c>
      <c r="O5956" t="e">
        <f t="shared" ca="1" si="746"/>
        <v>#DIV/0!</v>
      </c>
      <c r="P5956" t="e">
        <f t="shared" ca="1" si="747"/>
        <v>#DIV/0!</v>
      </c>
      <c r="Q5956" t="e">
        <f t="shared" ca="1" si="748"/>
        <v>#DIV/0!</v>
      </c>
      <c r="R5956" t="e">
        <f t="shared" ca="1" si="749"/>
        <v>#DIV/0!</v>
      </c>
    </row>
    <row r="5957" spans="9:18" x14ac:dyDescent="0.25">
      <c r="I5957" s="1">
        <f t="shared" ca="1" si="743"/>
        <v>-10.3</v>
      </c>
      <c r="J5957" s="1" t="e">
        <f t="shared" ca="1" si="744"/>
        <v>#DIV/0!</v>
      </c>
      <c r="K5957" s="1" t="e">
        <f t="shared" ca="1" si="745"/>
        <v>#DIV/0!</v>
      </c>
      <c r="M5957">
        <v>42900</v>
      </c>
      <c r="N5957">
        <f t="shared" si="742"/>
        <v>0</v>
      </c>
      <c r="O5957" t="e">
        <f t="shared" ca="1" si="746"/>
        <v>#DIV/0!</v>
      </c>
      <c r="P5957" t="e">
        <f t="shared" ca="1" si="747"/>
        <v>#DIV/0!</v>
      </c>
      <c r="Q5957" t="e">
        <f t="shared" ca="1" si="748"/>
        <v>#DIV/0!</v>
      </c>
      <c r="R5957" t="e">
        <f t="shared" ca="1" si="749"/>
        <v>#DIV/0!</v>
      </c>
    </row>
    <row r="5958" spans="9:18" x14ac:dyDescent="0.25">
      <c r="I5958" s="1">
        <f t="shared" ca="1" si="743"/>
        <v>-10.3</v>
      </c>
      <c r="J5958" s="1" t="e">
        <f t="shared" ca="1" si="744"/>
        <v>#DIV/0!</v>
      </c>
      <c r="K5958" s="1" t="e">
        <f t="shared" ca="1" si="745"/>
        <v>#DIV/0!</v>
      </c>
      <c r="M5958">
        <v>42900</v>
      </c>
      <c r="N5958">
        <f t="shared" si="742"/>
        <v>0</v>
      </c>
      <c r="O5958" t="e">
        <f t="shared" ca="1" si="746"/>
        <v>#DIV/0!</v>
      </c>
      <c r="P5958" t="e">
        <f t="shared" ca="1" si="747"/>
        <v>#DIV/0!</v>
      </c>
      <c r="Q5958" t="e">
        <f t="shared" ca="1" si="748"/>
        <v>#DIV/0!</v>
      </c>
      <c r="R5958" t="e">
        <f t="shared" ca="1" si="749"/>
        <v>#DIV/0!</v>
      </c>
    </row>
    <row r="5959" spans="9:18" x14ac:dyDescent="0.25">
      <c r="I5959" s="1">
        <f t="shared" ca="1" si="743"/>
        <v>-10.3</v>
      </c>
      <c r="J5959" s="1" t="e">
        <f t="shared" ca="1" si="744"/>
        <v>#DIV/0!</v>
      </c>
      <c r="K5959" s="1" t="e">
        <f t="shared" ca="1" si="745"/>
        <v>#DIV/0!</v>
      </c>
      <c r="M5959">
        <v>42900</v>
      </c>
      <c r="N5959">
        <f t="shared" ref="N5959:N6007" si="750">G5959/M5959</f>
        <v>0</v>
      </c>
      <c r="O5959" t="e">
        <f t="shared" ca="1" si="746"/>
        <v>#DIV/0!</v>
      </c>
      <c r="P5959" t="e">
        <f t="shared" ca="1" si="747"/>
        <v>#DIV/0!</v>
      </c>
      <c r="Q5959" t="e">
        <f t="shared" ca="1" si="748"/>
        <v>#DIV/0!</v>
      </c>
      <c r="R5959" t="e">
        <f t="shared" ca="1" si="749"/>
        <v>#DIV/0!</v>
      </c>
    </row>
    <row r="5960" spans="9:18" x14ac:dyDescent="0.25">
      <c r="I5960" s="1">
        <f t="shared" ref="I5960:I6007" ca="1" si="751">ROUND(((C5960-INDIRECT("U7"))*100)/9810, 2)</f>
        <v>-10.3</v>
      </c>
      <c r="J5960" s="1" t="e">
        <f t="shared" ref="J5960:J6007" ca="1" si="752">AVERAGE(D5960:F5960)+INDIRECT("U8")</f>
        <v>#DIV/0!</v>
      </c>
      <c r="K5960" s="1" t="e">
        <f t="shared" ca="1" si="745"/>
        <v>#DIV/0!</v>
      </c>
      <c r="M5960">
        <v>42900</v>
      </c>
      <c r="N5960">
        <f t="shared" si="750"/>
        <v>0</v>
      </c>
      <c r="O5960" t="e">
        <f t="shared" ca="1" si="746"/>
        <v>#DIV/0!</v>
      </c>
      <c r="P5960" t="e">
        <f t="shared" ca="1" si="747"/>
        <v>#DIV/0!</v>
      </c>
      <c r="Q5960" t="e">
        <f t="shared" ca="1" si="748"/>
        <v>#DIV/0!</v>
      </c>
      <c r="R5960" t="e">
        <f t="shared" ca="1" si="749"/>
        <v>#DIV/0!</v>
      </c>
    </row>
    <row r="5961" spans="9:18" x14ac:dyDescent="0.25">
      <c r="I5961" s="1">
        <f t="shared" ca="1" si="751"/>
        <v>-10.3</v>
      </c>
      <c r="J5961" s="1" t="e">
        <f t="shared" ca="1" si="752"/>
        <v>#DIV/0!</v>
      </c>
      <c r="K5961" s="1" t="e">
        <f t="shared" ca="1" si="745"/>
        <v>#DIV/0!</v>
      </c>
      <c r="M5961">
        <v>42900</v>
      </c>
      <c r="N5961">
        <f t="shared" si="750"/>
        <v>0</v>
      </c>
      <c r="O5961" t="e">
        <f t="shared" ca="1" si="746"/>
        <v>#DIV/0!</v>
      </c>
      <c r="P5961" t="e">
        <f t="shared" ca="1" si="747"/>
        <v>#DIV/0!</v>
      </c>
      <c r="Q5961" t="e">
        <f t="shared" ca="1" si="748"/>
        <v>#DIV/0!</v>
      </c>
      <c r="R5961" t="e">
        <f t="shared" ca="1" si="749"/>
        <v>#DIV/0!</v>
      </c>
    </row>
    <row r="5962" spans="9:18" x14ac:dyDescent="0.25">
      <c r="I5962" s="1">
        <f t="shared" ca="1" si="751"/>
        <v>-10.3</v>
      </c>
      <c r="J5962" s="1" t="e">
        <f t="shared" ca="1" si="752"/>
        <v>#DIV/0!</v>
      </c>
      <c r="K5962" s="1" t="e">
        <f t="shared" ca="1" si="745"/>
        <v>#DIV/0!</v>
      </c>
      <c r="M5962">
        <v>42900</v>
      </c>
      <c r="N5962">
        <f t="shared" si="750"/>
        <v>0</v>
      </c>
      <c r="O5962" t="e">
        <f t="shared" ca="1" si="746"/>
        <v>#DIV/0!</v>
      </c>
      <c r="P5962" t="e">
        <f t="shared" ca="1" si="747"/>
        <v>#DIV/0!</v>
      </c>
      <c r="Q5962" t="e">
        <f t="shared" ca="1" si="748"/>
        <v>#DIV/0!</v>
      </c>
      <c r="R5962" t="e">
        <f t="shared" ca="1" si="749"/>
        <v>#DIV/0!</v>
      </c>
    </row>
    <row r="5963" spans="9:18" x14ac:dyDescent="0.25">
      <c r="I5963" s="1">
        <f t="shared" ca="1" si="751"/>
        <v>-10.3</v>
      </c>
      <c r="J5963" s="1" t="e">
        <f t="shared" ca="1" si="752"/>
        <v>#DIV/0!</v>
      </c>
      <c r="K5963" s="1" t="e">
        <f t="shared" ca="1" si="745"/>
        <v>#DIV/0!</v>
      </c>
      <c r="M5963">
        <v>42900</v>
      </c>
      <c r="N5963">
        <f t="shared" si="750"/>
        <v>0</v>
      </c>
      <c r="O5963" t="e">
        <f t="shared" ca="1" si="746"/>
        <v>#DIV/0!</v>
      </c>
      <c r="P5963" t="e">
        <f t="shared" ca="1" si="747"/>
        <v>#DIV/0!</v>
      </c>
      <c r="Q5963" t="e">
        <f t="shared" ca="1" si="748"/>
        <v>#DIV/0!</v>
      </c>
      <c r="R5963" t="e">
        <f t="shared" ca="1" si="749"/>
        <v>#DIV/0!</v>
      </c>
    </row>
    <row r="5964" spans="9:18" x14ac:dyDescent="0.25">
      <c r="I5964" s="1">
        <f t="shared" ca="1" si="751"/>
        <v>-10.3</v>
      </c>
      <c r="J5964" s="1" t="e">
        <f t="shared" ca="1" si="752"/>
        <v>#DIV/0!</v>
      </c>
      <c r="K5964" s="1" t="e">
        <f t="shared" ca="1" si="745"/>
        <v>#DIV/0!</v>
      </c>
      <c r="M5964">
        <v>42900</v>
      </c>
      <c r="N5964">
        <f t="shared" si="750"/>
        <v>0</v>
      </c>
      <c r="O5964" t="e">
        <f t="shared" ca="1" si="746"/>
        <v>#DIV/0!</v>
      </c>
      <c r="P5964" t="e">
        <f t="shared" ca="1" si="747"/>
        <v>#DIV/0!</v>
      </c>
      <c r="Q5964" t="e">
        <f t="shared" ca="1" si="748"/>
        <v>#DIV/0!</v>
      </c>
      <c r="R5964" t="e">
        <f t="shared" ca="1" si="749"/>
        <v>#DIV/0!</v>
      </c>
    </row>
    <row r="5965" spans="9:18" x14ac:dyDescent="0.25">
      <c r="I5965" s="1">
        <f t="shared" ca="1" si="751"/>
        <v>-10.3</v>
      </c>
      <c r="J5965" s="1" t="e">
        <f t="shared" ca="1" si="752"/>
        <v>#DIV/0!</v>
      </c>
      <c r="K5965" s="1" t="e">
        <f t="shared" ca="1" si="745"/>
        <v>#DIV/0!</v>
      </c>
      <c r="M5965">
        <v>42900</v>
      </c>
      <c r="N5965">
        <f t="shared" si="750"/>
        <v>0</v>
      </c>
      <c r="O5965" t="e">
        <f t="shared" ca="1" si="746"/>
        <v>#DIV/0!</v>
      </c>
      <c r="P5965" t="e">
        <f t="shared" ca="1" si="747"/>
        <v>#DIV/0!</v>
      </c>
      <c r="Q5965" t="e">
        <f t="shared" ca="1" si="748"/>
        <v>#DIV/0!</v>
      </c>
      <c r="R5965" t="e">
        <f t="shared" ca="1" si="749"/>
        <v>#DIV/0!</v>
      </c>
    </row>
    <row r="5966" spans="9:18" x14ac:dyDescent="0.25">
      <c r="I5966" s="1">
        <f t="shared" ca="1" si="751"/>
        <v>-10.3</v>
      </c>
      <c r="J5966" s="1" t="e">
        <f t="shared" ca="1" si="752"/>
        <v>#DIV/0!</v>
      </c>
      <c r="K5966" s="1" t="e">
        <f t="shared" ca="1" si="745"/>
        <v>#DIV/0!</v>
      </c>
      <c r="M5966">
        <v>42900</v>
      </c>
      <c r="N5966">
        <f t="shared" si="750"/>
        <v>0</v>
      </c>
      <c r="O5966" t="e">
        <f t="shared" ca="1" si="746"/>
        <v>#DIV/0!</v>
      </c>
      <c r="P5966" t="e">
        <f t="shared" ca="1" si="747"/>
        <v>#DIV/0!</v>
      </c>
      <c r="Q5966" t="e">
        <f t="shared" ca="1" si="748"/>
        <v>#DIV/0!</v>
      </c>
      <c r="R5966" t="e">
        <f t="shared" ca="1" si="749"/>
        <v>#DIV/0!</v>
      </c>
    </row>
    <row r="5967" spans="9:18" x14ac:dyDescent="0.25">
      <c r="I5967" s="1">
        <f t="shared" ca="1" si="751"/>
        <v>-10.3</v>
      </c>
      <c r="J5967" s="1" t="e">
        <f t="shared" ca="1" si="752"/>
        <v>#DIV/0!</v>
      </c>
      <c r="K5967" s="1" t="e">
        <f t="shared" ca="1" si="745"/>
        <v>#DIV/0!</v>
      </c>
      <c r="M5967">
        <v>42900</v>
      </c>
      <c r="N5967">
        <f t="shared" si="750"/>
        <v>0</v>
      </c>
      <c r="O5967" t="e">
        <f t="shared" ca="1" si="746"/>
        <v>#DIV/0!</v>
      </c>
      <c r="P5967" t="e">
        <f t="shared" ca="1" si="747"/>
        <v>#DIV/0!</v>
      </c>
      <c r="Q5967" t="e">
        <f t="shared" ca="1" si="748"/>
        <v>#DIV/0!</v>
      </c>
      <c r="R5967" t="e">
        <f t="shared" ca="1" si="749"/>
        <v>#DIV/0!</v>
      </c>
    </row>
    <row r="5968" spans="9:18" x14ac:dyDescent="0.25">
      <c r="I5968" s="1">
        <f t="shared" ca="1" si="751"/>
        <v>-10.3</v>
      </c>
      <c r="J5968" s="1" t="e">
        <f t="shared" ca="1" si="752"/>
        <v>#DIV/0!</v>
      </c>
      <c r="K5968" s="1" t="e">
        <f t="shared" ca="1" si="745"/>
        <v>#DIV/0!</v>
      </c>
      <c r="M5968">
        <v>42900</v>
      </c>
      <c r="N5968">
        <f t="shared" si="750"/>
        <v>0</v>
      </c>
      <c r="O5968" t="e">
        <f t="shared" ca="1" si="746"/>
        <v>#DIV/0!</v>
      </c>
      <c r="P5968" t="e">
        <f t="shared" ca="1" si="747"/>
        <v>#DIV/0!</v>
      </c>
      <c r="Q5968" t="e">
        <f t="shared" ca="1" si="748"/>
        <v>#DIV/0!</v>
      </c>
      <c r="R5968" t="e">
        <f t="shared" ca="1" si="749"/>
        <v>#DIV/0!</v>
      </c>
    </row>
    <row r="5969" spans="9:18" x14ac:dyDescent="0.25">
      <c r="I5969" s="1">
        <f t="shared" ca="1" si="751"/>
        <v>-10.3</v>
      </c>
      <c r="J5969" s="1" t="e">
        <f t="shared" ca="1" si="752"/>
        <v>#DIV/0!</v>
      </c>
      <c r="K5969" s="1" t="e">
        <f t="shared" ca="1" si="745"/>
        <v>#DIV/0!</v>
      </c>
      <c r="M5969">
        <v>42900</v>
      </c>
      <c r="N5969">
        <f t="shared" si="750"/>
        <v>0</v>
      </c>
      <c r="O5969" t="e">
        <f t="shared" ca="1" si="746"/>
        <v>#DIV/0!</v>
      </c>
      <c r="P5969" t="e">
        <f t="shared" ca="1" si="747"/>
        <v>#DIV/0!</v>
      </c>
      <c r="Q5969" t="e">
        <f t="shared" ca="1" si="748"/>
        <v>#DIV/0!</v>
      </c>
      <c r="R5969" t="e">
        <f t="shared" ca="1" si="749"/>
        <v>#DIV/0!</v>
      </c>
    </row>
    <row r="5970" spans="9:18" x14ac:dyDescent="0.25">
      <c r="I5970" s="1">
        <f t="shared" ca="1" si="751"/>
        <v>-10.3</v>
      </c>
      <c r="J5970" s="1" t="e">
        <f t="shared" ca="1" si="752"/>
        <v>#DIV/0!</v>
      </c>
      <c r="K5970" s="1" t="e">
        <f t="shared" ref="K5970:K6007" ca="1" si="753">R5970</f>
        <v>#DIV/0!</v>
      </c>
      <c r="M5970">
        <v>42900</v>
      </c>
      <c r="N5970">
        <f t="shared" si="750"/>
        <v>0</v>
      </c>
      <c r="O5970" t="e">
        <f t="shared" ref="O5970:O6007" ca="1" si="754">N5970/Q5970</f>
        <v>#DIV/0!</v>
      </c>
      <c r="P5970" t="e">
        <f t="shared" ref="P5970:P6007" ca="1" si="755">((J5970-15)/(1+0.0162*(J5970-15)))*(0.0005+(-0.0056)*O5970^0.5+(-0.0066)*O5970+(-0.0375)*O5970^1.5+(0.0636)*O5970^2+(-0.0144)*O5970^2.5)</f>
        <v>#DIV/0!</v>
      </c>
      <c r="Q5970" t="e">
        <f t="shared" ref="Q5970:Q6007" ca="1" si="756">0.6766097+0.0200564*J5970+0.0001104259*J5970^2+(-6.9698*10^-7)*J5970^3+(1.0031*10^-9)*J5970^4</f>
        <v>#DIV/0!</v>
      </c>
      <c r="R5970" t="e">
        <f t="shared" ref="R5970:R6007" ca="1" si="757">0.008+(-0.1692)*O5970^0.5+25.3851*O5970+14.0941*O5970^1.5+(-7.0261)*O5970^2+2.7081*O5970^2.5+P5970</f>
        <v>#DIV/0!</v>
      </c>
    </row>
    <row r="5971" spans="9:18" x14ac:dyDescent="0.25">
      <c r="I5971" s="1">
        <f t="shared" ca="1" si="751"/>
        <v>-10.3</v>
      </c>
      <c r="J5971" s="1" t="e">
        <f t="shared" ca="1" si="752"/>
        <v>#DIV/0!</v>
      </c>
      <c r="K5971" s="1" t="e">
        <f t="shared" ca="1" si="753"/>
        <v>#DIV/0!</v>
      </c>
      <c r="M5971">
        <v>42900</v>
      </c>
      <c r="N5971">
        <f t="shared" si="750"/>
        <v>0</v>
      </c>
      <c r="O5971" t="e">
        <f t="shared" ca="1" si="754"/>
        <v>#DIV/0!</v>
      </c>
      <c r="P5971" t="e">
        <f t="shared" ca="1" si="755"/>
        <v>#DIV/0!</v>
      </c>
      <c r="Q5971" t="e">
        <f t="shared" ca="1" si="756"/>
        <v>#DIV/0!</v>
      </c>
      <c r="R5971" t="e">
        <f t="shared" ca="1" si="757"/>
        <v>#DIV/0!</v>
      </c>
    </row>
    <row r="5972" spans="9:18" x14ac:dyDescent="0.25">
      <c r="I5972" s="1">
        <f t="shared" ca="1" si="751"/>
        <v>-10.3</v>
      </c>
      <c r="J5972" s="1" t="e">
        <f t="shared" ca="1" si="752"/>
        <v>#DIV/0!</v>
      </c>
      <c r="K5972" s="1" t="e">
        <f t="shared" ca="1" si="753"/>
        <v>#DIV/0!</v>
      </c>
      <c r="M5972">
        <v>42900</v>
      </c>
      <c r="N5972">
        <f t="shared" si="750"/>
        <v>0</v>
      </c>
      <c r="O5972" t="e">
        <f t="shared" ca="1" si="754"/>
        <v>#DIV/0!</v>
      </c>
      <c r="P5972" t="e">
        <f t="shared" ca="1" si="755"/>
        <v>#DIV/0!</v>
      </c>
      <c r="Q5972" t="e">
        <f t="shared" ca="1" si="756"/>
        <v>#DIV/0!</v>
      </c>
      <c r="R5972" t="e">
        <f t="shared" ca="1" si="757"/>
        <v>#DIV/0!</v>
      </c>
    </row>
    <row r="5973" spans="9:18" x14ac:dyDescent="0.25">
      <c r="I5973" s="1">
        <f t="shared" ca="1" si="751"/>
        <v>-10.3</v>
      </c>
      <c r="J5973" s="1" t="e">
        <f t="shared" ca="1" si="752"/>
        <v>#DIV/0!</v>
      </c>
      <c r="K5973" s="1" t="e">
        <f t="shared" ca="1" si="753"/>
        <v>#DIV/0!</v>
      </c>
      <c r="M5973">
        <v>42900</v>
      </c>
      <c r="N5973">
        <f t="shared" si="750"/>
        <v>0</v>
      </c>
      <c r="O5973" t="e">
        <f t="shared" ca="1" si="754"/>
        <v>#DIV/0!</v>
      </c>
      <c r="P5973" t="e">
        <f t="shared" ca="1" si="755"/>
        <v>#DIV/0!</v>
      </c>
      <c r="Q5973" t="e">
        <f t="shared" ca="1" si="756"/>
        <v>#DIV/0!</v>
      </c>
      <c r="R5973" t="e">
        <f t="shared" ca="1" si="757"/>
        <v>#DIV/0!</v>
      </c>
    </row>
    <row r="5974" spans="9:18" x14ac:dyDescent="0.25">
      <c r="I5974" s="1">
        <f t="shared" ca="1" si="751"/>
        <v>-10.3</v>
      </c>
      <c r="J5974" s="1" t="e">
        <f t="shared" ca="1" si="752"/>
        <v>#DIV/0!</v>
      </c>
      <c r="K5974" s="1" t="e">
        <f t="shared" ca="1" si="753"/>
        <v>#DIV/0!</v>
      </c>
      <c r="M5974">
        <v>42900</v>
      </c>
      <c r="N5974">
        <f t="shared" si="750"/>
        <v>0</v>
      </c>
      <c r="O5974" t="e">
        <f t="shared" ca="1" si="754"/>
        <v>#DIV/0!</v>
      </c>
      <c r="P5974" t="e">
        <f t="shared" ca="1" si="755"/>
        <v>#DIV/0!</v>
      </c>
      <c r="Q5974" t="e">
        <f t="shared" ca="1" si="756"/>
        <v>#DIV/0!</v>
      </c>
      <c r="R5974" t="e">
        <f t="shared" ca="1" si="757"/>
        <v>#DIV/0!</v>
      </c>
    </row>
    <row r="5975" spans="9:18" x14ac:dyDescent="0.25">
      <c r="I5975" s="1">
        <f t="shared" ca="1" si="751"/>
        <v>-10.3</v>
      </c>
      <c r="J5975" s="1" t="e">
        <f t="shared" ca="1" si="752"/>
        <v>#DIV/0!</v>
      </c>
      <c r="K5975" s="1" t="e">
        <f t="shared" ca="1" si="753"/>
        <v>#DIV/0!</v>
      </c>
      <c r="M5975">
        <v>42900</v>
      </c>
      <c r="N5975">
        <f t="shared" si="750"/>
        <v>0</v>
      </c>
      <c r="O5975" t="e">
        <f t="shared" ca="1" si="754"/>
        <v>#DIV/0!</v>
      </c>
      <c r="P5975" t="e">
        <f t="shared" ca="1" si="755"/>
        <v>#DIV/0!</v>
      </c>
      <c r="Q5975" t="e">
        <f t="shared" ca="1" si="756"/>
        <v>#DIV/0!</v>
      </c>
      <c r="R5975" t="e">
        <f t="shared" ca="1" si="757"/>
        <v>#DIV/0!</v>
      </c>
    </row>
    <row r="5976" spans="9:18" x14ac:dyDescent="0.25">
      <c r="I5976" s="1">
        <f t="shared" ca="1" si="751"/>
        <v>-10.3</v>
      </c>
      <c r="J5976" s="1" t="e">
        <f t="shared" ca="1" si="752"/>
        <v>#DIV/0!</v>
      </c>
      <c r="K5976" s="1" t="e">
        <f t="shared" ca="1" si="753"/>
        <v>#DIV/0!</v>
      </c>
      <c r="M5976">
        <v>42900</v>
      </c>
      <c r="N5976">
        <f t="shared" si="750"/>
        <v>0</v>
      </c>
      <c r="O5976" t="e">
        <f t="shared" ca="1" si="754"/>
        <v>#DIV/0!</v>
      </c>
      <c r="P5976" t="e">
        <f t="shared" ca="1" si="755"/>
        <v>#DIV/0!</v>
      </c>
      <c r="Q5976" t="e">
        <f t="shared" ca="1" si="756"/>
        <v>#DIV/0!</v>
      </c>
      <c r="R5976" t="e">
        <f t="shared" ca="1" si="757"/>
        <v>#DIV/0!</v>
      </c>
    </row>
    <row r="5977" spans="9:18" x14ac:dyDescent="0.25">
      <c r="I5977" s="1">
        <f t="shared" ca="1" si="751"/>
        <v>-10.3</v>
      </c>
      <c r="J5977" s="1" t="e">
        <f t="shared" ca="1" si="752"/>
        <v>#DIV/0!</v>
      </c>
      <c r="K5977" s="1" t="e">
        <f t="shared" ca="1" si="753"/>
        <v>#DIV/0!</v>
      </c>
      <c r="M5977">
        <v>42900</v>
      </c>
      <c r="N5977">
        <f t="shared" si="750"/>
        <v>0</v>
      </c>
      <c r="O5977" t="e">
        <f t="shared" ca="1" si="754"/>
        <v>#DIV/0!</v>
      </c>
      <c r="P5977" t="e">
        <f t="shared" ca="1" si="755"/>
        <v>#DIV/0!</v>
      </c>
      <c r="Q5977" t="e">
        <f t="shared" ca="1" si="756"/>
        <v>#DIV/0!</v>
      </c>
      <c r="R5977" t="e">
        <f t="shared" ca="1" si="757"/>
        <v>#DIV/0!</v>
      </c>
    </row>
    <row r="5978" spans="9:18" x14ac:dyDescent="0.25">
      <c r="I5978" s="1">
        <f t="shared" ca="1" si="751"/>
        <v>-10.3</v>
      </c>
      <c r="J5978" s="1" t="e">
        <f t="shared" ca="1" si="752"/>
        <v>#DIV/0!</v>
      </c>
      <c r="K5978" s="1" t="e">
        <f t="shared" ca="1" si="753"/>
        <v>#DIV/0!</v>
      </c>
      <c r="M5978">
        <v>42900</v>
      </c>
      <c r="N5978">
        <f t="shared" si="750"/>
        <v>0</v>
      </c>
      <c r="O5978" t="e">
        <f t="shared" ca="1" si="754"/>
        <v>#DIV/0!</v>
      </c>
      <c r="P5978" t="e">
        <f t="shared" ca="1" si="755"/>
        <v>#DIV/0!</v>
      </c>
      <c r="Q5978" t="e">
        <f t="shared" ca="1" si="756"/>
        <v>#DIV/0!</v>
      </c>
      <c r="R5978" t="e">
        <f t="shared" ca="1" si="757"/>
        <v>#DIV/0!</v>
      </c>
    </row>
    <row r="5979" spans="9:18" x14ac:dyDescent="0.25">
      <c r="I5979" s="1">
        <f t="shared" ca="1" si="751"/>
        <v>-10.3</v>
      </c>
      <c r="J5979" s="1" t="e">
        <f t="shared" ca="1" si="752"/>
        <v>#DIV/0!</v>
      </c>
      <c r="K5979" s="1" t="e">
        <f t="shared" ca="1" si="753"/>
        <v>#DIV/0!</v>
      </c>
      <c r="M5979">
        <v>42900</v>
      </c>
      <c r="N5979">
        <f t="shared" si="750"/>
        <v>0</v>
      </c>
      <c r="O5979" t="e">
        <f t="shared" ca="1" si="754"/>
        <v>#DIV/0!</v>
      </c>
      <c r="P5979" t="e">
        <f t="shared" ca="1" si="755"/>
        <v>#DIV/0!</v>
      </c>
      <c r="Q5979" t="e">
        <f t="shared" ca="1" si="756"/>
        <v>#DIV/0!</v>
      </c>
      <c r="R5979" t="e">
        <f t="shared" ca="1" si="757"/>
        <v>#DIV/0!</v>
      </c>
    </row>
    <row r="5980" spans="9:18" x14ac:dyDescent="0.25">
      <c r="I5980" s="1">
        <f t="shared" ca="1" si="751"/>
        <v>-10.3</v>
      </c>
      <c r="J5980" s="1" t="e">
        <f t="shared" ca="1" si="752"/>
        <v>#DIV/0!</v>
      </c>
      <c r="K5980" s="1" t="e">
        <f t="shared" ca="1" si="753"/>
        <v>#DIV/0!</v>
      </c>
      <c r="M5980">
        <v>42900</v>
      </c>
      <c r="N5980">
        <f t="shared" si="750"/>
        <v>0</v>
      </c>
      <c r="O5980" t="e">
        <f t="shared" ca="1" si="754"/>
        <v>#DIV/0!</v>
      </c>
      <c r="P5980" t="e">
        <f t="shared" ca="1" si="755"/>
        <v>#DIV/0!</v>
      </c>
      <c r="Q5980" t="e">
        <f t="shared" ca="1" si="756"/>
        <v>#DIV/0!</v>
      </c>
      <c r="R5980" t="e">
        <f t="shared" ca="1" si="757"/>
        <v>#DIV/0!</v>
      </c>
    </row>
    <row r="5981" spans="9:18" x14ac:dyDescent="0.25">
      <c r="I5981" s="1">
        <f t="shared" ca="1" si="751"/>
        <v>-10.3</v>
      </c>
      <c r="J5981" s="1" t="e">
        <f t="shared" ca="1" si="752"/>
        <v>#DIV/0!</v>
      </c>
      <c r="K5981" s="1" t="e">
        <f t="shared" ca="1" si="753"/>
        <v>#DIV/0!</v>
      </c>
      <c r="M5981">
        <v>42900</v>
      </c>
      <c r="N5981">
        <f t="shared" si="750"/>
        <v>0</v>
      </c>
      <c r="O5981" t="e">
        <f t="shared" ca="1" si="754"/>
        <v>#DIV/0!</v>
      </c>
      <c r="P5981" t="e">
        <f t="shared" ca="1" si="755"/>
        <v>#DIV/0!</v>
      </c>
      <c r="Q5981" t="e">
        <f t="shared" ca="1" si="756"/>
        <v>#DIV/0!</v>
      </c>
      <c r="R5981" t="e">
        <f t="shared" ca="1" si="757"/>
        <v>#DIV/0!</v>
      </c>
    </row>
    <row r="5982" spans="9:18" x14ac:dyDescent="0.25">
      <c r="I5982" s="1">
        <f t="shared" ca="1" si="751"/>
        <v>-10.3</v>
      </c>
      <c r="J5982" s="1" t="e">
        <f t="shared" ca="1" si="752"/>
        <v>#DIV/0!</v>
      </c>
      <c r="K5982" s="1" t="e">
        <f t="shared" ca="1" si="753"/>
        <v>#DIV/0!</v>
      </c>
      <c r="M5982">
        <v>42900</v>
      </c>
      <c r="N5982">
        <f t="shared" si="750"/>
        <v>0</v>
      </c>
      <c r="O5982" t="e">
        <f t="shared" ca="1" si="754"/>
        <v>#DIV/0!</v>
      </c>
      <c r="P5982" t="e">
        <f t="shared" ca="1" si="755"/>
        <v>#DIV/0!</v>
      </c>
      <c r="Q5982" t="e">
        <f t="shared" ca="1" si="756"/>
        <v>#DIV/0!</v>
      </c>
      <c r="R5982" t="e">
        <f t="shared" ca="1" si="757"/>
        <v>#DIV/0!</v>
      </c>
    </row>
    <row r="5983" spans="9:18" x14ac:dyDescent="0.25">
      <c r="I5983" s="1">
        <f t="shared" ca="1" si="751"/>
        <v>-10.3</v>
      </c>
      <c r="J5983" s="1" t="e">
        <f t="shared" ca="1" si="752"/>
        <v>#DIV/0!</v>
      </c>
      <c r="K5983" s="1" t="e">
        <f t="shared" ca="1" si="753"/>
        <v>#DIV/0!</v>
      </c>
      <c r="M5983">
        <v>42900</v>
      </c>
      <c r="N5983">
        <f t="shared" si="750"/>
        <v>0</v>
      </c>
      <c r="O5983" t="e">
        <f t="shared" ca="1" si="754"/>
        <v>#DIV/0!</v>
      </c>
      <c r="P5983" t="e">
        <f t="shared" ca="1" si="755"/>
        <v>#DIV/0!</v>
      </c>
      <c r="Q5983" t="e">
        <f t="shared" ca="1" si="756"/>
        <v>#DIV/0!</v>
      </c>
      <c r="R5983" t="e">
        <f t="shared" ca="1" si="757"/>
        <v>#DIV/0!</v>
      </c>
    </row>
    <row r="5984" spans="9:18" x14ac:dyDescent="0.25">
      <c r="I5984" s="1">
        <f t="shared" ca="1" si="751"/>
        <v>-10.3</v>
      </c>
      <c r="J5984" s="1" t="e">
        <f t="shared" ca="1" si="752"/>
        <v>#DIV/0!</v>
      </c>
      <c r="K5984" s="1" t="e">
        <f t="shared" ca="1" si="753"/>
        <v>#DIV/0!</v>
      </c>
      <c r="M5984">
        <v>42900</v>
      </c>
      <c r="N5984">
        <f t="shared" si="750"/>
        <v>0</v>
      </c>
      <c r="O5984" t="e">
        <f t="shared" ca="1" si="754"/>
        <v>#DIV/0!</v>
      </c>
      <c r="P5984" t="e">
        <f t="shared" ca="1" si="755"/>
        <v>#DIV/0!</v>
      </c>
      <c r="Q5984" t="e">
        <f t="shared" ca="1" si="756"/>
        <v>#DIV/0!</v>
      </c>
      <c r="R5984" t="e">
        <f t="shared" ca="1" si="757"/>
        <v>#DIV/0!</v>
      </c>
    </row>
    <row r="5985" spans="9:18" x14ac:dyDescent="0.25">
      <c r="I5985" s="1">
        <f t="shared" ca="1" si="751"/>
        <v>-10.3</v>
      </c>
      <c r="J5985" s="1" t="e">
        <f t="shared" ca="1" si="752"/>
        <v>#DIV/0!</v>
      </c>
      <c r="K5985" s="1" t="e">
        <f t="shared" ca="1" si="753"/>
        <v>#DIV/0!</v>
      </c>
      <c r="M5985">
        <v>42900</v>
      </c>
      <c r="N5985">
        <f t="shared" si="750"/>
        <v>0</v>
      </c>
      <c r="O5985" t="e">
        <f t="shared" ca="1" si="754"/>
        <v>#DIV/0!</v>
      </c>
      <c r="P5985" t="e">
        <f t="shared" ca="1" si="755"/>
        <v>#DIV/0!</v>
      </c>
      <c r="Q5985" t="e">
        <f t="shared" ca="1" si="756"/>
        <v>#DIV/0!</v>
      </c>
      <c r="R5985" t="e">
        <f t="shared" ca="1" si="757"/>
        <v>#DIV/0!</v>
      </c>
    </row>
    <row r="5986" spans="9:18" x14ac:dyDescent="0.25">
      <c r="I5986" s="1">
        <f t="shared" ca="1" si="751"/>
        <v>-10.3</v>
      </c>
      <c r="J5986" s="1" t="e">
        <f t="shared" ca="1" si="752"/>
        <v>#DIV/0!</v>
      </c>
      <c r="K5986" s="1" t="e">
        <f t="shared" ca="1" si="753"/>
        <v>#DIV/0!</v>
      </c>
      <c r="M5986">
        <v>42900</v>
      </c>
      <c r="N5986">
        <f t="shared" si="750"/>
        <v>0</v>
      </c>
      <c r="O5986" t="e">
        <f t="shared" ca="1" si="754"/>
        <v>#DIV/0!</v>
      </c>
      <c r="P5986" t="e">
        <f t="shared" ca="1" si="755"/>
        <v>#DIV/0!</v>
      </c>
      <c r="Q5986" t="e">
        <f t="shared" ca="1" si="756"/>
        <v>#DIV/0!</v>
      </c>
      <c r="R5986" t="e">
        <f t="shared" ca="1" si="757"/>
        <v>#DIV/0!</v>
      </c>
    </row>
    <row r="5987" spans="9:18" x14ac:dyDescent="0.25">
      <c r="I5987" s="1">
        <f t="shared" ca="1" si="751"/>
        <v>-10.3</v>
      </c>
      <c r="J5987" s="1" t="e">
        <f t="shared" ca="1" si="752"/>
        <v>#DIV/0!</v>
      </c>
      <c r="K5987" s="1" t="e">
        <f t="shared" ca="1" si="753"/>
        <v>#DIV/0!</v>
      </c>
      <c r="M5987">
        <v>42900</v>
      </c>
      <c r="N5987">
        <f t="shared" si="750"/>
        <v>0</v>
      </c>
      <c r="O5987" t="e">
        <f t="shared" ca="1" si="754"/>
        <v>#DIV/0!</v>
      </c>
      <c r="P5987" t="e">
        <f t="shared" ca="1" si="755"/>
        <v>#DIV/0!</v>
      </c>
      <c r="Q5987" t="e">
        <f t="shared" ca="1" si="756"/>
        <v>#DIV/0!</v>
      </c>
      <c r="R5987" t="e">
        <f t="shared" ca="1" si="757"/>
        <v>#DIV/0!</v>
      </c>
    </row>
    <row r="5988" spans="9:18" x14ac:dyDescent="0.25">
      <c r="I5988" s="1">
        <f t="shared" ca="1" si="751"/>
        <v>-10.3</v>
      </c>
      <c r="J5988" s="1" t="e">
        <f t="shared" ca="1" si="752"/>
        <v>#DIV/0!</v>
      </c>
      <c r="K5988" s="1" t="e">
        <f t="shared" ca="1" si="753"/>
        <v>#DIV/0!</v>
      </c>
      <c r="M5988">
        <v>42900</v>
      </c>
      <c r="N5988">
        <f t="shared" si="750"/>
        <v>0</v>
      </c>
      <c r="O5988" t="e">
        <f t="shared" ca="1" si="754"/>
        <v>#DIV/0!</v>
      </c>
      <c r="P5988" t="e">
        <f t="shared" ca="1" si="755"/>
        <v>#DIV/0!</v>
      </c>
      <c r="Q5988" t="e">
        <f t="shared" ca="1" si="756"/>
        <v>#DIV/0!</v>
      </c>
      <c r="R5988" t="e">
        <f t="shared" ca="1" si="757"/>
        <v>#DIV/0!</v>
      </c>
    </row>
    <row r="5989" spans="9:18" x14ac:dyDescent="0.25">
      <c r="I5989" s="1">
        <f t="shared" ca="1" si="751"/>
        <v>-10.3</v>
      </c>
      <c r="J5989" s="1" t="e">
        <f t="shared" ca="1" si="752"/>
        <v>#DIV/0!</v>
      </c>
      <c r="K5989" s="1" t="e">
        <f t="shared" ca="1" si="753"/>
        <v>#DIV/0!</v>
      </c>
      <c r="M5989">
        <v>42900</v>
      </c>
      <c r="N5989">
        <f t="shared" si="750"/>
        <v>0</v>
      </c>
      <c r="O5989" t="e">
        <f t="shared" ca="1" si="754"/>
        <v>#DIV/0!</v>
      </c>
      <c r="P5989" t="e">
        <f t="shared" ca="1" si="755"/>
        <v>#DIV/0!</v>
      </c>
      <c r="Q5989" t="e">
        <f t="shared" ca="1" si="756"/>
        <v>#DIV/0!</v>
      </c>
      <c r="R5989" t="e">
        <f t="shared" ca="1" si="757"/>
        <v>#DIV/0!</v>
      </c>
    </row>
    <row r="5990" spans="9:18" x14ac:dyDescent="0.25">
      <c r="I5990" s="1">
        <f t="shared" ca="1" si="751"/>
        <v>-10.3</v>
      </c>
      <c r="J5990" s="1" t="e">
        <f t="shared" ca="1" si="752"/>
        <v>#DIV/0!</v>
      </c>
      <c r="K5990" s="1" t="e">
        <f t="shared" ca="1" si="753"/>
        <v>#DIV/0!</v>
      </c>
      <c r="M5990">
        <v>42900</v>
      </c>
      <c r="N5990">
        <f t="shared" si="750"/>
        <v>0</v>
      </c>
      <c r="O5990" t="e">
        <f t="shared" ca="1" si="754"/>
        <v>#DIV/0!</v>
      </c>
      <c r="P5990" t="e">
        <f t="shared" ca="1" si="755"/>
        <v>#DIV/0!</v>
      </c>
      <c r="Q5990" t="e">
        <f t="shared" ca="1" si="756"/>
        <v>#DIV/0!</v>
      </c>
      <c r="R5990" t="e">
        <f t="shared" ca="1" si="757"/>
        <v>#DIV/0!</v>
      </c>
    </row>
    <row r="5991" spans="9:18" x14ac:dyDescent="0.25">
      <c r="I5991" s="1">
        <f t="shared" ca="1" si="751"/>
        <v>-10.3</v>
      </c>
      <c r="J5991" s="1" t="e">
        <f t="shared" ca="1" si="752"/>
        <v>#DIV/0!</v>
      </c>
      <c r="K5991" s="1" t="e">
        <f t="shared" ca="1" si="753"/>
        <v>#DIV/0!</v>
      </c>
      <c r="M5991">
        <v>42900</v>
      </c>
      <c r="N5991">
        <f t="shared" si="750"/>
        <v>0</v>
      </c>
      <c r="O5991" t="e">
        <f t="shared" ca="1" si="754"/>
        <v>#DIV/0!</v>
      </c>
      <c r="P5991" t="e">
        <f t="shared" ca="1" si="755"/>
        <v>#DIV/0!</v>
      </c>
      <c r="Q5991" t="e">
        <f t="shared" ca="1" si="756"/>
        <v>#DIV/0!</v>
      </c>
      <c r="R5991" t="e">
        <f t="shared" ca="1" si="757"/>
        <v>#DIV/0!</v>
      </c>
    </row>
    <row r="5992" spans="9:18" x14ac:dyDescent="0.25">
      <c r="I5992" s="1">
        <f t="shared" ca="1" si="751"/>
        <v>-10.3</v>
      </c>
      <c r="J5992" s="1" t="e">
        <f t="shared" ca="1" si="752"/>
        <v>#DIV/0!</v>
      </c>
      <c r="K5992" s="1" t="e">
        <f t="shared" ca="1" si="753"/>
        <v>#DIV/0!</v>
      </c>
      <c r="M5992">
        <v>42900</v>
      </c>
      <c r="N5992">
        <f t="shared" si="750"/>
        <v>0</v>
      </c>
      <c r="O5992" t="e">
        <f t="shared" ca="1" si="754"/>
        <v>#DIV/0!</v>
      </c>
      <c r="P5992" t="e">
        <f t="shared" ca="1" si="755"/>
        <v>#DIV/0!</v>
      </c>
      <c r="Q5992" t="e">
        <f t="shared" ca="1" si="756"/>
        <v>#DIV/0!</v>
      </c>
      <c r="R5992" t="e">
        <f t="shared" ca="1" si="757"/>
        <v>#DIV/0!</v>
      </c>
    </row>
    <row r="5993" spans="9:18" x14ac:dyDescent="0.25">
      <c r="I5993" s="1">
        <f t="shared" ca="1" si="751"/>
        <v>-10.3</v>
      </c>
      <c r="J5993" s="1" t="e">
        <f t="shared" ca="1" si="752"/>
        <v>#DIV/0!</v>
      </c>
      <c r="K5993" s="1" t="e">
        <f t="shared" ca="1" si="753"/>
        <v>#DIV/0!</v>
      </c>
      <c r="M5993">
        <v>42900</v>
      </c>
      <c r="N5993">
        <f t="shared" si="750"/>
        <v>0</v>
      </c>
      <c r="O5993" t="e">
        <f t="shared" ca="1" si="754"/>
        <v>#DIV/0!</v>
      </c>
      <c r="P5993" t="e">
        <f t="shared" ca="1" si="755"/>
        <v>#DIV/0!</v>
      </c>
      <c r="Q5993" t="e">
        <f t="shared" ca="1" si="756"/>
        <v>#DIV/0!</v>
      </c>
      <c r="R5993" t="e">
        <f t="shared" ca="1" si="757"/>
        <v>#DIV/0!</v>
      </c>
    </row>
    <row r="5994" spans="9:18" x14ac:dyDescent="0.25">
      <c r="I5994" s="1">
        <f t="shared" ca="1" si="751"/>
        <v>-10.3</v>
      </c>
      <c r="J5994" s="1" t="e">
        <f t="shared" ca="1" si="752"/>
        <v>#DIV/0!</v>
      </c>
      <c r="K5994" s="1" t="e">
        <f t="shared" ca="1" si="753"/>
        <v>#DIV/0!</v>
      </c>
      <c r="M5994">
        <v>42900</v>
      </c>
      <c r="N5994">
        <f t="shared" si="750"/>
        <v>0</v>
      </c>
      <c r="O5994" t="e">
        <f t="shared" ca="1" si="754"/>
        <v>#DIV/0!</v>
      </c>
      <c r="P5994" t="e">
        <f t="shared" ca="1" si="755"/>
        <v>#DIV/0!</v>
      </c>
      <c r="Q5994" t="e">
        <f t="shared" ca="1" si="756"/>
        <v>#DIV/0!</v>
      </c>
      <c r="R5994" t="e">
        <f t="shared" ca="1" si="757"/>
        <v>#DIV/0!</v>
      </c>
    </row>
    <row r="5995" spans="9:18" x14ac:dyDescent="0.25">
      <c r="I5995" s="1">
        <f t="shared" ca="1" si="751"/>
        <v>-10.3</v>
      </c>
      <c r="J5995" s="1" t="e">
        <f t="shared" ca="1" si="752"/>
        <v>#DIV/0!</v>
      </c>
      <c r="K5995" s="1" t="e">
        <f t="shared" ca="1" si="753"/>
        <v>#DIV/0!</v>
      </c>
      <c r="M5995">
        <v>42900</v>
      </c>
      <c r="N5995">
        <f t="shared" si="750"/>
        <v>0</v>
      </c>
      <c r="O5995" t="e">
        <f t="shared" ca="1" si="754"/>
        <v>#DIV/0!</v>
      </c>
      <c r="P5995" t="e">
        <f t="shared" ca="1" si="755"/>
        <v>#DIV/0!</v>
      </c>
      <c r="Q5995" t="e">
        <f t="shared" ca="1" si="756"/>
        <v>#DIV/0!</v>
      </c>
      <c r="R5995" t="e">
        <f t="shared" ca="1" si="757"/>
        <v>#DIV/0!</v>
      </c>
    </row>
    <row r="5996" spans="9:18" x14ac:dyDescent="0.25">
      <c r="I5996" s="1">
        <f t="shared" ca="1" si="751"/>
        <v>-10.3</v>
      </c>
      <c r="J5996" s="1" t="e">
        <f t="shared" ca="1" si="752"/>
        <v>#DIV/0!</v>
      </c>
      <c r="K5996" s="1" t="e">
        <f t="shared" ca="1" si="753"/>
        <v>#DIV/0!</v>
      </c>
      <c r="M5996">
        <v>42900</v>
      </c>
      <c r="N5996">
        <f t="shared" si="750"/>
        <v>0</v>
      </c>
      <c r="O5996" t="e">
        <f t="shared" ca="1" si="754"/>
        <v>#DIV/0!</v>
      </c>
      <c r="P5996" t="e">
        <f t="shared" ca="1" si="755"/>
        <v>#DIV/0!</v>
      </c>
      <c r="Q5996" t="e">
        <f t="shared" ca="1" si="756"/>
        <v>#DIV/0!</v>
      </c>
      <c r="R5996" t="e">
        <f t="shared" ca="1" si="757"/>
        <v>#DIV/0!</v>
      </c>
    </row>
    <row r="5997" spans="9:18" x14ac:dyDescent="0.25">
      <c r="I5997" s="1">
        <f t="shared" ca="1" si="751"/>
        <v>-10.3</v>
      </c>
      <c r="J5997" s="1" t="e">
        <f t="shared" ca="1" si="752"/>
        <v>#DIV/0!</v>
      </c>
      <c r="K5997" s="1" t="e">
        <f t="shared" ca="1" si="753"/>
        <v>#DIV/0!</v>
      </c>
      <c r="M5997">
        <v>42900</v>
      </c>
      <c r="N5997">
        <f t="shared" si="750"/>
        <v>0</v>
      </c>
      <c r="O5997" t="e">
        <f t="shared" ca="1" si="754"/>
        <v>#DIV/0!</v>
      </c>
      <c r="P5997" t="e">
        <f t="shared" ca="1" si="755"/>
        <v>#DIV/0!</v>
      </c>
      <c r="Q5997" t="e">
        <f t="shared" ca="1" si="756"/>
        <v>#DIV/0!</v>
      </c>
      <c r="R5997" t="e">
        <f t="shared" ca="1" si="757"/>
        <v>#DIV/0!</v>
      </c>
    </row>
    <row r="5998" spans="9:18" x14ac:dyDescent="0.25">
      <c r="I5998" s="1">
        <f t="shared" ca="1" si="751"/>
        <v>-10.3</v>
      </c>
      <c r="J5998" s="1" t="e">
        <f t="shared" ca="1" si="752"/>
        <v>#DIV/0!</v>
      </c>
      <c r="K5998" s="1" t="e">
        <f t="shared" ca="1" si="753"/>
        <v>#DIV/0!</v>
      </c>
      <c r="M5998">
        <v>42900</v>
      </c>
      <c r="N5998">
        <f t="shared" si="750"/>
        <v>0</v>
      </c>
      <c r="O5998" t="e">
        <f t="shared" ca="1" si="754"/>
        <v>#DIV/0!</v>
      </c>
      <c r="P5998" t="e">
        <f t="shared" ca="1" si="755"/>
        <v>#DIV/0!</v>
      </c>
      <c r="Q5998" t="e">
        <f t="shared" ca="1" si="756"/>
        <v>#DIV/0!</v>
      </c>
      <c r="R5998" t="e">
        <f t="shared" ca="1" si="757"/>
        <v>#DIV/0!</v>
      </c>
    </row>
    <row r="5999" spans="9:18" x14ac:dyDescent="0.25">
      <c r="I5999" s="1">
        <f t="shared" ca="1" si="751"/>
        <v>-10.3</v>
      </c>
      <c r="J5999" s="1" t="e">
        <f t="shared" ca="1" si="752"/>
        <v>#DIV/0!</v>
      </c>
      <c r="K5999" s="1" t="e">
        <f t="shared" ca="1" si="753"/>
        <v>#DIV/0!</v>
      </c>
      <c r="M5999">
        <v>42900</v>
      </c>
      <c r="N5999">
        <f t="shared" si="750"/>
        <v>0</v>
      </c>
      <c r="O5999" t="e">
        <f t="shared" ca="1" si="754"/>
        <v>#DIV/0!</v>
      </c>
      <c r="P5999" t="e">
        <f t="shared" ca="1" si="755"/>
        <v>#DIV/0!</v>
      </c>
      <c r="Q5999" t="e">
        <f t="shared" ca="1" si="756"/>
        <v>#DIV/0!</v>
      </c>
      <c r="R5999" t="e">
        <f t="shared" ca="1" si="757"/>
        <v>#DIV/0!</v>
      </c>
    </row>
    <row r="6000" spans="9:18" x14ac:dyDescent="0.25">
      <c r="I6000" s="1">
        <f t="shared" ca="1" si="751"/>
        <v>-10.3</v>
      </c>
      <c r="J6000" s="1" t="e">
        <f t="shared" ca="1" si="752"/>
        <v>#DIV/0!</v>
      </c>
      <c r="K6000" s="1" t="e">
        <f t="shared" ca="1" si="753"/>
        <v>#DIV/0!</v>
      </c>
      <c r="M6000">
        <v>42900</v>
      </c>
      <c r="N6000">
        <f t="shared" si="750"/>
        <v>0</v>
      </c>
      <c r="O6000" t="e">
        <f t="shared" ca="1" si="754"/>
        <v>#DIV/0!</v>
      </c>
      <c r="P6000" t="e">
        <f t="shared" ca="1" si="755"/>
        <v>#DIV/0!</v>
      </c>
      <c r="Q6000" t="e">
        <f t="shared" ca="1" si="756"/>
        <v>#DIV/0!</v>
      </c>
      <c r="R6000" t="e">
        <f t="shared" ca="1" si="757"/>
        <v>#DIV/0!</v>
      </c>
    </row>
    <row r="6001" spans="9:18" x14ac:dyDescent="0.25">
      <c r="I6001" s="1">
        <f t="shared" ca="1" si="751"/>
        <v>-10.3</v>
      </c>
      <c r="J6001" s="1" t="e">
        <f t="shared" ca="1" si="752"/>
        <v>#DIV/0!</v>
      </c>
      <c r="K6001" s="1" t="e">
        <f t="shared" ca="1" si="753"/>
        <v>#DIV/0!</v>
      </c>
      <c r="M6001">
        <v>42900</v>
      </c>
      <c r="N6001">
        <f t="shared" si="750"/>
        <v>0</v>
      </c>
      <c r="O6001" t="e">
        <f t="shared" ca="1" si="754"/>
        <v>#DIV/0!</v>
      </c>
      <c r="P6001" t="e">
        <f t="shared" ca="1" si="755"/>
        <v>#DIV/0!</v>
      </c>
      <c r="Q6001" t="e">
        <f t="shared" ca="1" si="756"/>
        <v>#DIV/0!</v>
      </c>
      <c r="R6001" t="e">
        <f t="shared" ca="1" si="757"/>
        <v>#DIV/0!</v>
      </c>
    </row>
    <row r="6002" spans="9:18" x14ac:dyDescent="0.25">
      <c r="I6002" s="1">
        <f t="shared" ca="1" si="751"/>
        <v>-10.3</v>
      </c>
      <c r="J6002" s="1" t="e">
        <f t="shared" ca="1" si="752"/>
        <v>#DIV/0!</v>
      </c>
      <c r="K6002" s="1" t="e">
        <f t="shared" ca="1" si="753"/>
        <v>#DIV/0!</v>
      </c>
      <c r="M6002">
        <v>42900</v>
      </c>
      <c r="N6002">
        <f t="shared" si="750"/>
        <v>0</v>
      </c>
      <c r="O6002" t="e">
        <f t="shared" ca="1" si="754"/>
        <v>#DIV/0!</v>
      </c>
      <c r="P6002" t="e">
        <f t="shared" ca="1" si="755"/>
        <v>#DIV/0!</v>
      </c>
      <c r="Q6002" t="e">
        <f t="shared" ca="1" si="756"/>
        <v>#DIV/0!</v>
      </c>
      <c r="R6002" t="e">
        <f t="shared" ca="1" si="757"/>
        <v>#DIV/0!</v>
      </c>
    </row>
    <row r="6003" spans="9:18" x14ac:dyDescent="0.25">
      <c r="I6003" s="1">
        <f t="shared" ca="1" si="751"/>
        <v>-10.3</v>
      </c>
      <c r="J6003" s="1" t="e">
        <f t="shared" ca="1" si="752"/>
        <v>#DIV/0!</v>
      </c>
      <c r="K6003" s="1" t="e">
        <f t="shared" ca="1" si="753"/>
        <v>#DIV/0!</v>
      </c>
      <c r="M6003">
        <v>42900</v>
      </c>
      <c r="N6003">
        <f t="shared" si="750"/>
        <v>0</v>
      </c>
      <c r="O6003" t="e">
        <f t="shared" ca="1" si="754"/>
        <v>#DIV/0!</v>
      </c>
      <c r="P6003" t="e">
        <f t="shared" ca="1" si="755"/>
        <v>#DIV/0!</v>
      </c>
      <c r="Q6003" t="e">
        <f t="shared" ca="1" si="756"/>
        <v>#DIV/0!</v>
      </c>
      <c r="R6003" t="e">
        <f t="shared" ca="1" si="757"/>
        <v>#DIV/0!</v>
      </c>
    </row>
    <row r="6004" spans="9:18" x14ac:dyDescent="0.25">
      <c r="I6004" s="1">
        <f t="shared" ca="1" si="751"/>
        <v>-10.3</v>
      </c>
      <c r="J6004" s="1" t="e">
        <f t="shared" ca="1" si="752"/>
        <v>#DIV/0!</v>
      </c>
      <c r="K6004" s="1" t="e">
        <f t="shared" ca="1" si="753"/>
        <v>#DIV/0!</v>
      </c>
      <c r="M6004">
        <v>42900</v>
      </c>
      <c r="N6004">
        <f t="shared" si="750"/>
        <v>0</v>
      </c>
      <c r="O6004" t="e">
        <f t="shared" ca="1" si="754"/>
        <v>#DIV/0!</v>
      </c>
      <c r="P6004" t="e">
        <f t="shared" ca="1" si="755"/>
        <v>#DIV/0!</v>
      </c>
      <c r="Q6004" t="e">
        <f t="shared" ca="1" si="756"/>
        <v>#DIV/0!</v>
      </c>
      <c r="R6004" t="e">
        <f t="shared" ca="1" si="757"/>
        <v>#DIV/0!</v>
      </c>
    </row>
    <row r="6005" spans="9:18" x14ac:dyDescent="0.25">
      <c r="I6005" s="1">
        <f t="shared" ca="1" si="751"/>
        <v>-10.3</v>
      </c>
      <c r="J6005" s="1" t="e">
        <f t="shared" ca="1" si="752"/>
        <v>#DIV/0!</v>
      </c>
      <c r="K6005" s="1" t="e">
        <f t="shared" ca="1" si="753"/>
        <v>#DIV/0!</v>
      </c>
      <c r="M6005">
        <v>42900</v>
      </c>
      <c r="N6005">
        <f t="shared" si="750"/>
        <v>0</v>
      </c>
      <c r="O6005" t="e">
        <f t="shared" ca="1" si="754"/>
        <v>#DIV/0!</v>
      </c>
      <c r="P6005" t="e">
        <f t="shared" ca="1" si="755"/>
        <v>#DIV/0!</v>
      </c>
      <c r="Q6005" t="e">
        <f t="shared" ca="1" si="756"/>
        <v>#DIV/0!</v>
      </c>
      <c r="R6005" t="e">
        <f t="shared" ca="1" si="757"/>
        <v>#DIV/0!</v>
      </c>
    </row>
    <row r="6006" spans="9:18" x14ac:dyDescent="0.25">
      <c r="I6006" s="1">
        <f t="shared" ca="1" si="751"/>
        <v>-10.3</v>
      </c>
      <c r="J6006" s="1" t="e">
        <f t="shared" ca="1" si="752"/>
        <v>#DIV/0!</v>
      </c>
      <c r="K6006" s="1" t="e">
        <f t="shared" ca="1" si="753"/>
        <v>#DIV/0!</v>
      </c>
      <c r="M6006">
        <v>42900</v>
      </c>
      <c r="N6006">
        <f t="shared" si="750"/>
        <v>0</v>
      </c>
      <c r="O6006" t="e">
        <f t="shared" ca="1" si="754"/>
        <v>#DIV/0!</v>
      </c>
      <c r="P6006" t="e">
        <f t="shared" ca="1" si="755"/>
        <v>#DIV/0!</v>
      </c>
      <c r="Q6006" t="e">
        <f t="shared" ca="1" si="756"/>
        <v>#DIV/0!</v>
      </c>
      <c r="R6006" t="e">
        <f t="shared" ca="1" si="757"/>
        <v>#DIV/0!</v>
      </c>
    </row>
    <row r="6007" spans="9:18" x14ac:dyDescent="0.25">
      <c r="I6007" s="1">
        <f t="shared" ca="1" si="751"/>
        <v>-10.3</v>
      </c>
      <c r="J6007" s="1" t="e">
        <f t="shared" ca="1" si="752"/>
        <v>#DIV/0!</v>
      </c>
      <c r="K6007" s="1" t="e">
        <f t="shared" ca="1" si="753"/>
        <v>#DIV/0!</v>
      </c>
      <c r="M6007">
        <v>42900</v>
      </c>
      <c r="N6007">
        <f t="shared" si="750"/>
        <v>0</v>
      </c>
      <c r="O6007" t="e">
        <f t="shared" ca="1" si="754"/>
        <v>#DIV/0!</v>
      </c>
      <c r="P6007" t="e">
        <f t="shared" ca="1" si="755"/>
        <v>#DIV/0!</v>
      </c>
      <c r="Q6007" t="e">
        <f t="shared" ca="1" si="756"/>
        <v>#DIV/0!</v>
      </c>
      <c r="R6007" t="e">
        <f t="shared" ca="1" si="757"/>
        <v>#DIV/0!</v>
      </c>
    </row>
  </sheetData>
  <dataConsolidate function="average">
    <dataRefs count="2">
      <dataRef ref="H2:H5" sheet="Calculations"/>
      <dataRef ref="H2:H152" sheet="Calculations"/>
    </dataRefs>
  </dataConsolidate>
  <mergeCells count="5">
    <mergeCell ref="M1:R5"/>
    <mergeCell ref="W1:Y5"/>
    <mergeCell ref="I1:K5"/>
    <mergeCell ref="A1:G5"/>
    <mergeCell ref="T1:U5"/>
  </mergeCells>
  <dataValidations count="1">
    <dataValidation type="whole" allowBlank="1" showInputMessage="1" showErrorMessage="1" sqref="G7:G160027" xr:uid="{00000000-0002-0000-0000-000000000000}">
      <formula1>0</formula1>
      <formula2>100000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3CCA-237D-4D7C-8E4C-3C7155013066}">
  <dimension ref="A1:G93"/>
  <sheetViews>
    <sheetView zoomScaleNormal="100" workbookViewId="0">
      <selection activeCell="G93" sqref="A1:G93"/>
    </sheetView>
  </sheetViews>
  <sheetFormatPr defaultRowHeight="15" x14ac:dyDescent="0.25"/>
  <cols>
    <col min="1" max="1" width="12.28515625" customWidth="1"/>
  </cols>
  <sheetData>
    <row r="1" spans="1:7" x14ac:dyDescent="0.25">
      <c r="A1" s="6">
        <v>45085</v>
      </c>
      <c r="B1" s="7">
        <v>0.44001157407407404</v>
      </c>
      <c r="C1">
        <v>1089.8</v>
      </c>
      <c r="D1">
        <v>21.44</v>
      </c>
      <c r="E1">
        <v>21.37</v>
      </c>
      <c r="F1">
        <v>21.19</v>
      </c>
      <c r="G1">
        <v>17830</v>
      </c>
    </row>
    <row r="2" spans="1:7" x14ac:dyDescent="0.25">
      <c r="A2" s="6">
        <v>45085</v>
      </c>
      <c r="B2" s="7">
        <v>0.44004629629629632</v>
      </c>
      <c r="C2">
        <v>1185</v>
      </c>
      <c r="D2">
        <v>21.62</v>
      </c>
      <c r="E2">
        <v>21.56</v>
      </c>
      <c r="F2">
        <v>21.37</v>
      </c>
      <c r="G2">
        <v>17390</v>
      </c>
    </row>
    <row r="3" spans="1:7" x14ac:dyDescent="0.25">
      <c r="A3" s="6">
        <v>45085</v>
      </c>
      <c r="B3" s="7">
        <v>0.44005787037037036</v>
      </c>
      <c r="C3">
        <v>1213.2</v>
      </c>
      <c r="D3">
        <v>21.62</v>
      </c>
      <c r="E3">
        <v>21.62</v>
      </c>
      <c r="F3">
        <v>21.44</v>
      </c>
      <c r="G3">
        <v>17390</v>
      </c>
    </row>
    <row r="4" spans="1:7" x14ac:dyDescent="0.25">
      <c r="A4" s="6">
        <v>45085</v>
      </c>
      <c r="B4" s="7">
        <v>0.44006944444444446</v>
      </c>
      <c r="C4">
        <v>1246.3</v>
      </c>
      <c r="D4">
        <v>21.69</v>
      </c>
      <c r="E4">
        <v>21.62</v>
      </c>
      <c r="F4">
        <v>21.5</v>
      </c>
      <c r="G4">
        <v>17360</v>
      </c>
    </row>
    <row r="5" spans="1:7" x14ac:dyDescent="0.25">
      <c r="A5" s="6">
        <v>45085</v>
      </c>
      <c r="B5" s="7">
        <v>0.4400810185185185</v>
      </c>
      <c r="C5">
        <v>1251.5</v>
      </c>
      <c r="D5">
        <v>21.69</v>
      </c>
      <c r="E5">
        <v>21.62</v>
      </c>
      <c r="F5">
        <v>21.5</v>
      </c>
      <c r="G5">
        <v>17390</v>
      </c>
    </row>
    <row r="6" spans="1:7" x14ac:dyDescent="0.25">
      <c r="A6" s="6">
        <v>45085</v>
      </c>
      <c r="B6" s="7">
        <v>0.44009259259259265</v>
      </c>
      <c r="C6">
        <v>1264.5</v>
      </c>
      <c r="D6">
        <v>21.75</v>
      </c>
      <c r="E6">
        <v>21.69</v>
      </c>
      <c r="F6">
        <v>21.5</v>
      </c>
      <c r="G6">
        <v>17360</v>
      </c>
    </row>
    <row r="7" spans="1:7" x14ac:dyDescent="0.25">
      <c r="A7" s="6">
        <v>45085</v>
      </c>
      <c r="B7" s="7">
        <v>0.44010416666666669</v>
      </c>
      <c r="C7">
        <v>1285.5</v>
      </c>
      <c r="D7">
        <v>21.75</v>
      </c>
      <c r="E7">
        <v>21.69</v>
      </c>
      <c r="F7">
        <v>21.5</v>
      </c>
      <c r="G7">
        <v>17330</v>
      </c>
    </row>
    <row r="8" spans="1:7" x14ac:dyDescent="0.25">
      <c r="A8" s="6">
        <v>45085</v>
      </c>
      <c r="B8" s="7">
        <v>0.44011574074074072</v>
      </c>
      <c r="C8">
        <v>1320.8</v>
      </c>
      <c r="D8">
        <v>21.75</v>
      </c>
      <c r="E8">
        <v>21.69</v>
      </c>
      <c r="F8">
        <v>21.5</v>
      </c>
      <c r="G8">
        <v>17320</v>
      </c>
    </row>
    <row r="9" spans="1:7" x14ac:dyDescent="0.25">
      <c r="A9" s="6">
        <v>45085</v>
      </c>
      <c r="B9" s="7">
        <v>0.44012731481481482</v>
      </c>
      <c r="C9">
        <v>1348.6</v>
      </c>
      <c r="D9">
        <v>21.75</v>
      </c>
      <c r="E9">
        <v>21.69</v>
      </c>
      <c r="F9">
        <v>21.5</v>
      </c>
      <c r="G9">
        <v>17320</v>
      </c>
    </row>
    <row r="10" spans="1:7" x14ac:dyDescent="0.25">
      <c r="A10" s="6">
        <v>45085</v>
      </c>
      <c r="B10" s="7">
        <v>0.44013888888888886</v>
      </c>
      <c r="C10">
        <v>1383.8</v>
      </c>
      <c r="D10">
        <v>21.75</v>
      </c>
      <c r="E10">
        <v>21.69</v>
      </c>
      <c r="F10">
        <v>21.56</v>
      </c>
      <c r="G10">
        <v>17320</v>
      </c>
    </row>
    <row r="11" spans="1:7" x14ac:dyDescent="0.25">
      <c r="A11" s="6">
        <v>45085</v>
      </c>
      <c r="B11" s="7">
        <v>0.44015046296296295</v>
      </c>
      <c r="C11">
        <v>1395.9</v>
      </c>
      <c r="D11">
        <v>21.75</v>
      </c>
      <c r="E11">
        <v>21.69</v>
      </c>
      <c r="F11">
        <v>21.56</v>
      </c>
      <c r="G11">
        <v>17310</v>
      </c>
    </row>
    <row r="12" spans="1:7" x14ac:dyDescent="0.25">
      <c r="A12" s="6">
        <v>45085</v>
      </c>
      <c r="B12" s="7">
        <v>0.44015046296296295</v>
      </c>
      <c r="C12">
        <v>1433.9</v>
      </c>
      <c r="D12">
        <v>21.75</v>
      </c>
      <c r="E12">
        <v>21.69</v>
      </c>
      <c r="F12">
        <v>21.5</v>
      </c>
      <c r="G12">
        <v>17300</v>
      </c>
    </row>
    <row r="13" spans="1:7" x14ac:dyDescent="0.25">
      <c r="A13" s="6">
        <v>45085</v>
      </c>
      <c r="B13" s="7">
        <v>0.44016203703703699</v>
      </c>
      <c r="C13">
        <v>1467.3</v>
      </c>
      <c r="D13">
        <v>21.75</v>
      </c>
      <c r="E13">
        <v>21.69</v>
      </c>
      <c r="F13">
        <v>21.56</v>
      </c>
      <c r="G13">
        <v>17300</v>
      </c>
    </row>
    <row r="14" spans="1:7" x14ac:dyDescent="0.25">
      <c r="A14" s="6">
        <v>45085</v>
      </c>
      <c r="B14" s="7">
        <v>0.44017361111111114</v>
      </c>
      <c r="C14">
        <v>1491.4</v>
      </c>
      <c r="D14">
        <v>21.75</v>
      </c>
      <c r="E14">
        <v>21.69</v>
      </c>
      <c r="F14">
        <v>21.56</v>
      </c>
      <c r="G14">
        <v>17310</v>
      </c>
    </row>
    <row r="15" spans="1:7" x14ac:dyDescent="0.25">
      <c r="A15" s="6">
        <v>45085</v>
      </c>
      <c r="B15" s="7">
        <v>0.44018518518518518</v>
      </c>
      <c r="C15">
        <v>1527.6</v>
      </c>
      <c r="D15">
        <v>21.75</v>
      </c>
      <c r="E15">
        <v>21.69</v>
      </c>
      <c r="F15">
        <v>21.56</v>
      </c>
      <c r="G15">
        <v>17310</v>
      </c>
    </row>
    <row r="16" spans="1:7" x14ac:dyDescent="0.25">
      <c r="A16" s="6">
        <v>45085</v>
      </c>
      <c r="B16" s="7">
        <v>0.44019675925925927</v>
      </c>
      <c r="C16">
        <v>1549.6</v>
      </c>
      <c r="D16">
        <v>21.75</v>
      </c>
      <c r="E16">
        <v>21.69</v>
      </c>
      <c r="F16">
        <v>21.56</v>
      </c>
      <c r="G16">
        <v>17320</v>
      </c>
    </row>
    <row r="17" spans="1:7" x14ac:dyDescent="0.25">
      <c r="A17" s="6">
        <v>45085</v>
      </c>
      <c r="B17" s="7">
        <v>0.44020833333333331</v>
      </c>
      <c r="C17">
        <v>1575.5</v>
      </c>
      <c r="D17">
        <v>21.75</v>
      </c>
      <c r="E17">
        <v>21.69</v>
      </c>
      <c r="F17">
        <v>21.5</v>
      </c>
      <c r="G17">
        <v>17300</v>
      </c>
    </row>
    <row r="18" spans="1:7" x14ac:dyDescent="0.25">
      <c r="A18" s="6">
        <v>45085</v>
      </c>
      <c r="B18" s="7">
        <v>0.44021990740740741</v>
      </c>
      <c r="C18">
        <v>1600.6</v>
      </c>
      <c r="D18">
        <v>21.75</v>
      </c>
      <c r="E18">
        <v>21.69</v>
      </c>
      <c r="F18">
        <v>21.5</v>
      </c>
      <c r="G18">
        <v>17310</v>
      </c>
    </row>
    <row r="19" spans="1:7" x14ac:dyDescent="0.25">
      <c r="A19" s="6">
        <v>45085</v>
      </c>
      <c r="B19" s="7">
        <v>0.44023148148148145</v>
      </c>
      <c r="C19">
        <v>1627.2</v>
      </c>
      <c r="D19">
        <v>21.75</v>
      </c>
      <c r="E19">
        <v>21.69</v>
      </c>
      <c r="F19">
        <v>21.5</v>
      </c>
      <c r="G19">
        <v>17300</v>
      </c>
    </row>
    <row r="20" spans="1:7" x14ac:dyDescent="0.25">
      <c r="A20" s="6">
        <v>45085</v>
      </c>
      <c r="B20" s="7">
        <v>0.4402430555555556</v>
      </c>
      <c r="C20">
        <v>1655</v>
      </c>
      <c r="D20">
        <v>21.75</v>
      </c>
      <c r="E20">
        <v>21.69</v>
      </c>
      <c r="F20">
        <v>21.5</v>
      </c>
      <c r="G20">
        <v>17310</v>
      </c>
    </row>
    <row r="21" spans="1:7" x14ac:dyDescent="0.25">
      <c r="A21" s="6">
        <v>45085</v>
      </c>
      <c r="B21" s="7">
        <v>0.44025462962962963</v>
      </c>
      <c r="C21">
        <v>1678.1</v>
      </c>
      <c r="D21">
        <v>21.75</v>
      </c>
      <c r="E21">
        <v>21.69</v>
      </c>
      <c r="F21">
        <v>21.5</v>
      </c>
      <c r="G21">
        <v>17310</v>
      </c>
    </row>
    <row r="22" spans="1:7" x14ac:dyDescent="0.25">
      <c r="A22" s="6">
        <v>45085</v>
      </c>
      <c r="B22" s="7">
        <v>0.44026620370370373</v>
      </c>
      <c r="C22">
        <v>1704.4</v>
      </c>
      <c r="D22">
        <v>21.69</v>
      </c>
      <c r="E22">
        <v>21.69</v>
      </c>
      <c r="F22">
        <v>21.5</v>
      </c>
      <c r="G22">
        <v>17300</v>
      </c>
    </row>
    <row r="23" spans="1:7" x14ac:dyDescent="0.25">
      <c r="A23" s="6">
        <v>45085</v>
      </c>
      <c r="B23" s="7">
        <v>0.44026620370370373</v>
      </c>
      <c r="C23">
        <v>1735.3</v>
      </c>
      <c r="D23">
        <v>21.69</v>
      </c>
      <c r="E23">
        <v>21.69</v>
      </c>
      <c r="F23">
        <v>21.5</v>
      </c>
      <c r="G23">
        <v>17300</v>
      </c>
    </row>
    <row r="24" spans="1:7" x14ac:dyDescent="0.25">
      <c r="A24" s="6">
        <v>45085</v>
      </c>
      <c r="B24" s="7">
        <v>0.44031250000000005</v>
      </c>
      <c r="C24">
        <v>1850</v>
      </c>
      <c r="D24">
        <v>21.69</v>
      </c>
      <c r="E24">
        <v>21.62</v>
      </c>
      <c r="F24">
        <v>21.5</v>
      </c>
      <c r="G24">
        <v>17320</v>
      </c>
    </row>
    <row r="25" spans="1:7" x14ac:dyDescent="0.25">
      <c r="A25" s="6">
        <v>45085</v>
      </c>
      <c r="B25" s="7">
        <v>0.44032407407407409</v>
      </c>
      <c r="C25">
        <v>1876.8</v>
      </c>
      <c r="D25">
        <v>21.69</v>
      </c>
      <c r="E25">
        <v>21.62</v>
      </c>
      <c r="F25">
        <v>21.5</v>
      </c>
      <c r="G25">
        <v>17310</v>
      </c>
    </row>
    <row r="26" spans="1:7" x14ac:dyDescent="0.25">
      <c r="A26" s="6">
        <v>45085</v>
      </c>
      <c r="B26" s="7">
        <v>0.44033564814814818</v>
      </c>
      <c r="C26">
        <v>1897.9</v>
      </c>
      <c r="D26">
        <v>21.69</v>
      </c>
      <c r="E26">
        <v>21.62</v>
      </c>
      <c r="F26">
        <v>21.5</v>
      </c>
      <c r="G26">
        <v>17310</v>
      </c>
    </row>
    <row r="27" spans="1:7" x14ac:dyDescent="0.25">
      <c r="A27" s="6">
        <v>45085</v>
      </c>
      <c r="B27" s="7">
        <v>0.44034722222222222</v>
      </c>
      <c r="C27">
        <v>1927.9</v>
      </c>
      <c r="D27">
        <v>21.69</v>
      </c>
      <c r="E27">
        <v>21.62</v>
      </c>
      <c r="F27">
        <v>21.5</v>
      </c>
      <c r="G27">
        <v>17320</v>
      </c>
    </row>
    <row r="28" spans="1:7" x14ac:dyDescent="0.25">
      <c r="A28" s="6">
        <v>45085</v>
      </c>
      <c r="B28" s="7">
        <v>0.44035879629629626</v>
      </c>
      <c r="C28">
        <v>1956.3</v>
      </c>
      <c r="D28">
        <v>21.69</v>
      </c>
      <c r="E28">
        <v>21.62</v>
      </c>
      <c r="F28">
        <v>21.5</v>
      </c>
      <c r="G28">
        <v>17320</v>
      </c>
    </row>
    <row r="29" spans="1:7" x14ac:dyDescent="0.25">
      <c r="A29" s="6">
        <v>45085</v>
      </c>
      <c r="B29" s="7">
        <v>0.44037037037037036</v>
      </c>
      <c r="C29">
        <v>1986.3</v>
      </c>
      <c r="D29">
        <v>21.69</v>
      </c>
      <c r="E29">
        <v>21.62</v>
      </c>
      <c r="F29">
        <v>21.5</v>
      </c>
      <c r="G29">
        <v>17310</v>
      </c>
    </row>
    <row r="30" spans="1:7" x14ac:dyDescent="0.25">
      <c r="A30" s="6">
        <v>45085</v>
      </c>
      <c r="B30" s="7">
        <v>0.4403819444444444</v>
      </c>
      <c r="C30">
        <v>2010.7</v>
      </c>
      <c r="D30">
        <v>21.69</v>
      </c>
      <c r="E30">
        <v>21.62</v>
      </c>
      <c r="F30">
        <v>21.5</v>
      </c>
      <c r="G30">
        <v>17320</v>
      </c>
    </row>
    <row r="31" spans="1:7" x14ac:dyDescent="0.25">
      <c r="A31" s="6">
        <v>45085</v>
      </c>
      <c r="B31" s="7">
        <v>0.4403819444444444</v>
      </c>
      <c r="C31">
        <v>2037.5</v>
      </c>
      <c r="D31">
        <v>21.69</v>
      </c>
      <c r="E31">
        <v>21.62</v>
      </c>
      <c r="F31">
        <v>21.5</v>
      </c>
      <c r="G31">
        <v>17310</v>
      </c>
    </row>
    <row r="32" spans="1:7" x14ac:dyDescent="0.25">
      <c r="A32" s="6">
        <v>45085</v>
      </c>
      <c r="B32" s="7">
        <v>0.44039351851851855</v>
      </c>
      <c r="C32">
        <v>2070.9</v>
      </c>
      <c r="D32">
        <v>21.69</v>
      </c>
      <c r="E32">
        <v>21.62</v>
      </c>
      <c r="F32">
        <v>21.5</v>
      </c>
      <c r="G32">
        <v>17310</v>
      </c>
    </row>
    <row r="33" spans="1:7" x14ac:dyDescent="0.25">
      <c r="A33" s="6">
        <v>45085</v>
      </c>
      <c r="B33" s="7">
        <v>0.44040509259259258</v>
      </c>
      <c r="C33">
        <v>2099.6</v>
      </c>
      <c r="D33">
        <v>21.69</v>
      </c>
      <c r="E33">
        <v>21.62</v>
      </c>
      <c r="F33">
        <v>21.5</v>
      </c>
      <c r="G33">
        <v>17310</v>
      </c>
    </row>
    <row r="34" spans="1:7" x14ac:dyDescent="0.25">
      <c r="A34" s="6">
        <v>45085</v>
      </c>
      <c r="B34" s="7">
        <v>0.44041666666666668</v>
      </c>
      <c r="C34">
        <v>2127.6999999999998</v>
      </c>
      <c r="D34">
        <v>21.69</v>
      </c>
      <c r="E34">
        <v>21.62</v>
      </c>
      <c r="F34">
        <v>21.5</v>
      </c>
      <c r="G34">
        <v>17330</v>
      </c>
    </row>
    <row r="35" spans="1:7" x14ac:dyDescent="0.25">
      <c r="A35" s="6">
        <v>45085</v>
      </c>
      <c r="B35" s="7">
        <v>0.44042824074074072</v>
      </c>
      <c r="C35">
        <v>2154</v>
      </c>
      <c r="D35">
        <v>21.69</v>
      </c>
      <c r="E35">
        <v>21.62</v>
      </c>
      <c r="F35">
        <v>21.5</v>
      </c>
      <c r="G35">
        <v>17330</v>
      </c>
    </row>
    <row r="36" spans="1:7" x14ac:dyDescent="0.25">
      <c r="A36" s="6">
        <v>45085</v>
      </c>
      <c r="B36" s="7">
        <v>0.44043981481481481</v>
      </c>
      <c r="C36">
        <v>2180.6</v>
      </c>
      <c r="D36">
        <v>21.69</v>
      </c>
      <c r="E36">
        <v>21.62</v>
      </c>
      <c r="F36">
        <v>21.5</v>
      </c>
      <c r="G36">
        <v>17330</v>
      </c>
    </row>
    <row r="37" spans="1:7" x14ac:dyDescent="0.25">
      <c r="A37" s="6">
        <v>45085</v>
      </c>
      <c r="B37" s="7">
        <v>0.44045138888888885</v>
      </c>
      <c r="C37">
        <v>2206.1999999999998</v>
      </c>
      <c r="D37">
        <v>21.69</v>
      </c>
      <c r="E37">
        <v>21.62</v>
      </c>
      <c r="F37">
        <v>21.5</v>
      </c>
      <c r="G37">
        <v>17330</v>
      </c>
    </row>
    <row r="38" spans="1:7" x14ac:dyDescent="0.25">
      <c r="A38" s="6">
        <v>45085</v>
      </c>
      <c r="B38" s="7">
        <v>0.440462962962963</v>
      </c>
      <c r="C38">
        <v>2234.9</v>
      </c>
      <c r="D38">
        <v>21.69</v>
      </c>
      <c r="E38">
        <v>21.62</v>
      </c>
      <c r="F38">
        <v>21.5</v>
      </c>
      <c r="G38">
        <v>17320</v>
      </c>
    </row>
    <row r="39" spans="1:7" x14ac:dyDescent="0.25">
      <c r="A39" s="6">
        <v>45085</v>
      </c>
      <c r="B39" s="7">
        <v>0.44047453703703704</v>
      </c>
      <c r="C39">
        <v>2259.6</v>
      </c>
      <c r="D39">
        <v>21.69</v>
      </c>
      <c r="E39">
        <v>21.62</v>
      </c>
      <c r="F39">
        <v>21.5</v>
      </c>
      <c r="G39">
        <v>17320</v>
      </c>
    </row>
    <row r="40" spans="1:7" x14ac:dyDescent="0.25">
      <c r="A40" s="6">
        <v>45085</v>
      </c>
      <c r="B40" s="7">
        <v>0.44048611111111113</v>
      </c>
      <c r="C40">
        <v>2293.9</v>
      </c>
      <c r="D40">
        <v>21.69</v>
      </c>
      <c r="E40">
        <v>21.62</v>
      </c>
      <c r="F40">
        <v>21.5</v>
      </c>
      <c r="G40">
        <v>17320</v>
      </c>
    </row>
    <row r="41" spans="1:7" x14ac:dyDescent="0.25">
      <c r="A41" s="6">
        <v>45085</v>
      </c>
      <c r="B41" s="7">
        <v>0.44049768518518517</v>
      </c>
      <c r="C41">
        <v>2315.8000000000002</v>
      </c>
      <c r="D41">
        <v>21.69</v>
      </c>
      <c r="E41">
        <v>21.62</v>
      </c>
      <c r="F41">
        <v>21.5</v>
      </c>
      <c r="G41">
        <v>17330</v>
      </c>
    </row>
    <row r="42" spans="1:7" x14ac:dyDescent="0.25">
      <c r="A42" s="6">
        <v>45085</v>
      </c>
      <c r="B42" s="7">
        <v>0.44049768518518517</v>
      </c>
      <c r="C42">
        <v>2353.1999999999998</v>
      </c>
      <c r="D42">
        <v>21.69</v>
      </c>
      <c r="E42">
        <v>21.62</v>
      </c>
      <c r="F42">
        <v>21.5</v>
      </c>
      <c r="G42">
        <v>17320</v>
      </c>
    </row>
    <row r="43" spans="1:7" x14ac:dyDescent="0.25">
      <c r="A43" s="6">
        <v>45085</v>
      </c>
      <c r="B43" s="7">
        <v>0.44050925925925927</v>
      </c>
      <c r="C43">
        <v>2383.5</v>
      </c>
      <c r="D43">
        <v>21.69</v>
      </c>
      <c r="E43">
        <v>21.62</v>
      </c>
      <c r="F43">
        <v>21.5</v>
      </c>
      <c r="G43">
        <v>17340</v>
      </c>
    </row>
    <row r="44" spans="1:7" x14ac:dyDescent="0.25">
      <c r="A44" s="6">
        <v>45085</v>
      </c>
      <c r="B44" s="7">
        <v>0.44052083333333331</v>
      </c>
      <c r="C44">
        <v>2398.9</v>
      </c>
      <c r="D44">
        <v>21.69</v>
      </c>
      <c r="E44">
        <v>21.62</v>
      </c>
      <c r="F44">
        <v>21.5</v>
      </c>
      <c r="G44">
        <v>17310</v>
      </c>
    </row>
    <row r="45" spans="1:7" x14ac:dyDescent="0.25">
      <c r="A45" s="6">
        <v>45085</v>
      </c>
      <c r="B45" s="7">
        <v>0.44053240740740746</v>
      </c>
      <c r="C45">
        <v>2433.5</v>
      </c>
      <c r="D45">
        <v>21.69</v>
      </c>
      <c r="E45">
        <v>21.62</v>
      </c>
      <c r="F45">
        <v>21.44</v>
      </c>
      <c r="G45">
        <v>17320</v>
      </c>
    </row>
    <row r="46" spans="1:7" x14ac:dyDescent="0.25">
      <c r="A46" s="6">
        <v>45085</v>
      </c>
      <c r="B46" s="7">
        <v>0.44054398148148149</v>
      </c>
      <c r="C46">
        <v>2461.6</v>
      </c>
      <c r="D46">
        <v>21.69</v>
      </c>
      <c r="E46">
        <v>21.62</v>
      </c>
      <c r="F46">
        <v>21.5</v>
      </c>
      <c r="G46">
        <v>17320</v>
      </c>
    </row>
    <row r="47" spans="1:7" x14ac:dyDescent="0.25">
      <c r="A47" s="6">
        <v>45085</v>
      </c>
      <c r="B47" s="7">
        <v>0.44055555555555559</v>
      </c>
      <c r="C47">
        <v>2495.9</v>
      </c>
      <c r="D47">
        <v>21.69</v>
      </c>
      <c r="E47">
        <v>21.62</v>
      </c>
      <c r="F47">
        <v>21.5</v>
      </c>
      <c r="G47">
        <v>17320</v>
      </c>
    </row>
    <row r="48" spans="1:7" x14ac:dyDescent="0.25">
      <c r="A48" s="6">
        <v>45085</v>
      </c>
      <c r="B48" s="7">
        <v>0.44056712962962963</v>
      </c>
      <c r="C48">
        <v>2513.1999999999998</v>
      </c>
      <c r="D48">
        <v>21.69</v>
      </c>
      <c r="E48">
        <v>21.62</v>
      </c>
      <c r="F48">
        <v>21.5</v>
      </c>
      <c r="G48">
        <v>17330</v>
      </c>
    </row>
    <row r="49" spans="1:7" x14ac:dyDescent="0.25">
      <c r="A49" s="6">
        <v>45085</v>
      </c>
      <c r="B49" s="7">
        <v>0.4406018518518518</v>
      </c>
      <c r="C49">
        <v>2511.3000000000002</v>
      </c>
      <c r="D49">
        <v>21.69</v>
      </c>
      <c r="E49">
        <v>21.62</v>
      </c>
      <c r="F49">
        <v>21.44</v>
      </c>
      <c r="G49">
        <v>17360</v>
      </c>
    </row>
    <row r="50" spans="1:7" x14ac:dyDescent="0.25">
      <c r="A50" s="6">
        <v>45085</v>
      </c>
      <c r="B50" s="7">
        <v>0.44061342592592595</v>
      </c>
      <c r="C50">
        <v>2506.1</v>
      </c>
      <c r="D50">
        <v>21.69</v>
      </c>
      <c r="E50">
        <v>21.62</v>
      </c>
      <c r="F50">
        <v>21.5</v>
      </c>
      <c r="G50">
        <v>17340</v>
      </c>
    </row>
    <row r="51" spans="1:7" x14ac:dyDescent="0.25">
      <c r="A51" s="6">
        <v>45085</v>
      </c>
      <c r="B51" s="7">
        <v>0.44062499999999999</v>
      </c>
      <c r="C51">
        <v>2459.1</v>
      </c>
      <c r="D51">
        <v>21.69</v>
      </c>
      <c r="E51">
        <v>21.62</v>
      </c>
      <c r="F51">
        <v>21.5</v>
      </c>
      <c r="G51">
        <v>17340</v>
      </c>
    </row>
    <row r="52" spans="1:7" x14ac:dyDescent="0.25">
      <c r="A52" s="6">
        <v>45085</v>
      </c>
      <c r="B52" s="7">
        <v>0.44062499999999999</v>
      </c>
      <c r="C52">
        <v>2409.6</v>
      </c>
      <c r="D52">
        <v>21.69</v>
      </c>
      <c r="E52">
        <v>21.62</v>
      </c>
      <c r="F52">
        <v>21.44</v>
      </c>
      <c r="G52">
        <v>17350</v>
      </c>
    </row>
    <row r="53" spans="1:7" x14ac:dyDescent="0.25">
      <c r="A53" s="6">
        <v>45085</v>
      </c>
      <c r="B53" s="7">
        <v>0.44063657407407408</v>
      </c>
      <c r="C53">
        <v>2381.5</v>
      </c>
      <c r="D53">
        <v>21.69</v>
      </c>
      <c r="E53">
        <v>21.62</v>
      </c>
      <c r="F53">
        <v>21.44</v>
      </c>
      <c r="G53">
        <v>17340</v>
      </c>
    </row>
    <row r="54" spans="1:7" x14ac:dyDescent="0.25">
      <c r="A54" s="6">
        <v>45085</v>
      </c>
      <c r="B54" s="7">
        <v>0.44064814814814812</v>
      </c>
      <c r="C54">
        <v>2343.5</v>
      </c>
      <c r="D54">
        <v>21.69</v>
      </c>
      <c r="E54">
        <v>21.62</v>
      </c>
      <c r="F54">
        <v>21.5</v>
      </c>
      <c r="G54">
        <v>17350</v>
      </c>
    </row>
    <row r="55" spans="1:7" x14ac:dyDescent="0.25">
      <c r="A55" s="6">
        <v>45085</v>
      </c>
      <c r="B55" s="7">
        <v>0.44065972222222222</v>
      </c>
      <c r="C55">
        <v>2308.6</v>
      </c>
      <c r="D55">
        <v>21.69</v>
      </c>
      <c r="E55">
        <v>21.62</v>
      </c>
      <c r="F55">
        <v>21.5</v>
      </c>
      <c r="G55">
        <v>17360</v>
      </c>
    </row>
    <row r="56" spans="1:7" x14ac:dyDescent="0.25">
      <c r="A56" s="6">
        <v>45085</v>
      </c>
      <c r="B56" s="7">
        <v>0.44067129629629626</v>
      </c>
      <c r="C56">
        <v>2280.1999999999998</v>
      </c>
      <c r="D56">
        <v>21.69</v>
      </c>
      <c r="E56">
        <v>21.62</v>
      </c>
      <c r="F56">
        <v>21.5</v>
      </c>
      <c r="G56">
        <v>17360</v>
      </c>
    </row>
    <row r="57" spans="1:7" x14ac:dyDescent="0.25">
      <c r="A57" s="6">
        <v>45085</v>
      </c>
      <c r="B57" s="7">
        <v>0.44068287037037041</v>
      </c>
      <c r="C57">
        <v>2240</v>
      </c>
      <c r="D57">
        <v>21.69</v>
      </c>
      <c r="E57">
        <v>21.62</v>
      </c>
      <c r="F57">
        <v>21.5</v>
      </c>
      <c r="G57">
        <v>17340</v>
      </c>
    </row>
    <row r="58" spans="1:7" x14ac:dyDescent="0.25">
      <c r="A58" s="6">
        <v>45085</v>
      </c>
      <c r="B58" s="7">
        <v>0.44069444444444444</v>
      </c>
      <c r="C58">
        <v>2202.6</v>
      </c>
      <c r="D58">
        <v>21.69</v>
      </c>
      <c r="E58">
        <v>21.62</v>
      </c>
      <c r="F58">
        <v>21.44</v>
      </c>
      <c r="G58">
        <v>17370</v>
      </c>
    </row>
    <row r="59" spans="1:7" x14ac:dyDescent="0.25">
      <c r="A59" s="6">
        <v>45085</v>
      </c>
      <c r="B59" s="7">
        <v>0.44070601851851854</v>
      </c>
      <c r="C59">
        <v>2174.8000000000002</v>
      </c>
      <c r="D59">
        <v>21.69</v>
      </c>
      <c r="E59">
        <v>21.62</v>
      </c>
      <c r="F59">
        <v>21.5</v>
      </c>
      <c r="G59">
        <v>17370</v>
      </c>
    </row>
    <row r="60" spans="1:7" x14ac:dyDescent="0.25">
      <c r="A60" s="6">
        <v>45085</v>
      </c>
      <c r="B60" s="7">
        <v>0.44071759259259258</v>
      </c>
      <c r="C60">
        <v>2133.6999999999998</v>
      </c>
      <c r="D60">
        <v>21.69</v>
      </c>
      <c r="E60">
        <v>21.62</v>
      </c>
      <c r="F60">
        <v>21.5</v>
      </c>
      <c r="G60">
        <v>17370</v>
      </c>
    </row>
    <row r="61" spans="1:7" x14ac:dyDescent="0.25">
      <c r="A61" s="6">
        <v>45085</v>
      </c>
      <c r="B61" s="7">
        <v>0.44072916666666667</v>
      </c>
      <c r="C61">
        <v>2107.6999999999998</v>
      </c>
      <c r="D61">
        <v>21.69</v>
      </c>
      <c r="E61">
        <v>21.62</v>
      </c>
      <c r="F61">
        <v>21.5</v>
      </c>
      <c r="G61">
        <v>17340</v>
      </c>
    </row>
    <row r="62" spans="1:7" x14ac:dyDescent="0.25">
      <c r="A62" s="6">
        <v>45085</v>
      </c>
      <c r="B62" s="7">
        <v>0.44074074074074071</v>
      </c>
      <c r="C62">
        <v>2082.6999999999998</v>
      </c>
      <c r="D62">
        <v>21.69</v>
      </c>
      <c r="E62">
        <v>21.62</v>
      </c>
      <c r="F62">
        <v>21.5</v>
      </c>
      <c r="G62">
        <v>17350</v>
      </c>
    </row>
    <row r="63" spans="1:7" x14ac:dyDescent="0.25">
      <c r="A63" s="6">
        <v>45085</v>
      </c>
      <c r="B63" s="7">
        <v>0.44074074074074071</v>
      </c>
      <c r="C63">
        <v>2087.6</v>
      </c>
      <c r="D63">
        <v>21.69</v>
      </c>
      <c r="E63">
        <v>21.62</v>
      </c>
      <c r="F63">
        <v>21.5</v>
      </c>
      <c r="G63">
        <v>17360</v>
      </c>
    </row>
    <row r="64" spans="1:7" x14ac:dyDescent="0.25">
      <c r="A64" s="6">
        <v>45085</v>
      </c>
      <c r="B64" s="7">
        <v>0.44075231481481486</v>
      </c>
      <c r="C64">
        <v>2045.9</v>
      </c>
      <c r="D64">
        <v>21.69</v>
      </c>
      <c r="E64">
        <v>21.62</v>
      </c>
      <c r="F64">
        <v>21.5</v>
      </c>
      <c r="G64">
        <v>17360</v>
      </c>
    </row>
    <row r="65" spans="1:7" x14ac:dyDescent="0.25">
      <c r="A65" s="6">
        <v>45085</v>
      </c>
      <c r="B65" s="7">
        <v>0.4407638888888889</v>
      </c>
      <c r="C65">
        <v>2017.1</v>
      </c>
      <c r="D65">
        <v>21.69</v>
      </c>
      <c r="E65">
        <v>21.62</v>
      </c>
      <c r="F65">
        <v>21.5</v>
      </c>
      <c r="G65">
        <v>17350</v>
      </c>
    </row>
    <row r="66" spans="1:7" x14ac:dyDescent="0.25">
      <c r="A66" s="6">
        <v>45085</v>
      </c>
      <c r="B66" s="7">
        <v>0.44077546296296299</v>
      </c>
      <c r="C66">
        <v>1986</v>
      </c>
      <c r="D66">
        <v>21.69</v>
      </c>
      <c r="E66">
        <v>21.62</v>
      </c>
      <c r="F66">
        <v>21.5</v>
      </c>
      <c r="G66">
        <v>17350</v>
      </c>
    </row>
    <row r="67" spans="1:7" x14ac:dyDescent="0.25">
      <c r="A67" s="6">
        <v>45085</v>
      </c>
      <c r="B67" s="7">
        <v>0.44078703703703703</v>
      </c>
      <c r="C67">
        <v>1948.6</v>
      </c>
      <c r="D67">
        <v>21.69</v>
      </c>
      <c r="E67">
        <v>21.62</v>
      </c>
      <c r="F67">
        <v>21.5</v>
      </c>
      <c r="G67">
        <v>17370</v>
      </c>
    </row>
    <row r="68" spans="1:7" x14ac:dyDescent="0.25">
      <c r="A68" s="6">
        <v>45085</v>
      </c>
      <c r="B68" s="7">
        <v>0.44079861111111113</v>
      </c>
      <c r="C68">
        <v>1925.4</v>
      </c>
      <c r="D68">
        <v>21.69</v>
      </c>
      <c r="E68">
        <v>21.62</v>
      </c>
      <c r="F68">
        <v>21.5</v>
      </c>
      <c r="G68">
        <v>17350</v>
      </c>
    </row>
    <row r="69" spans="1:7" x14ac:dyDescent="0.25">
      <c r="A69" s="6">
        <v>45085</v>
      </c>
      <c r="B69" s="7">
        <v>0.44081018518518517</v>
      </c>
      <c r="C69">
        <v>1887.4</v>
      </c>
      <c r="D69">
        <v>21.69</v>
      </c>
      <c r="E69">
        <v>21.62</v>
      </c>
      <c r="F69">
        <v>21.5</v>
      </c>
      <c r="G69">
        <v>17360</v>
      </c>
    </row>
    <row r="70" spans="1:7" x14ac:dyDescent="0.25">
      <c r="A70" s="6">
        <v>45085</v>
      </c>
      <c r="B70" s="7">
        <v>0.4408217592592592</v>
      </c>
      <c r="C70">
        <v>1860.2</v>
      </c>
      <c r="D70">
        <v>21.69</v>
      </c>
      <c r="E70">
        <v>21.62</v>
      </c>
      <c r="F70">
        <v>21.5</v>
      </c>
      <c r="G70">
        <v>17360</v>
      </c>
    </row>
    <row r="71" spans="1:7" x14ac:dyDescent="0.25">
      <c r="A71" s="6">
        <v>45085</v>
      </c>
      <c r="B71" s="7">
        <v>0.44083333333333335</v>
      </c>
      <c r="C71">
        <v>1828.3</v>
      </c>
      <c r="D71">
        <v>21.69</v>
      </c>
      <c r="E71">
        <v>21.62</v>
      </c>
      <c r="F71">
        <v>21.5</v>
      </c>
      <c r="G71">
        <v>17370</v>
      </c>
    </row>
    <row r="72" spans="1:7" x14ac:dyDescent="0.25">
      <c r="A72" s="6">
        <v>45085</v>
      </c>
      <c r="B72" s="7">
        <v>0.44084490740740739</v>
      </c>
      <c r="C72">
        <v>1784.8</v>
      </c>
      <c r="D72">
        <v>21.69</v>
      </c>
      <c r="E72">
        <v>21.62</v>
      </c>
      <c r="F72">
        <v>21.5</v>
      </c>
      <c r="G72">
        <v>17370</v>
      </c>
    </row>
    <row r="73" spans="1:7" x14ac:dyDescent="0.25">
      <c r="A73" s="6">
        <v>45085</v>
      </c>
      <c r="B73" s="7">
        <v>0.44085648148148149</v>
      </c>
      <c r="C73">
        <v>1756</v>
      </c>
      <c r="D73">
        <v>21.69</v>
      </c>
      <c r="E73">
        <v>21.62</v>
      </c>
      <c r="F73">
        <v>21.5</v>
      </c>
      <c r="G73">
        <v>17370</v>
      </c>
    </row>
    <row r="74" spans="1:7" x14ac:dyDescent="0.25">
      <c r="A74" s="6">
        <v>45085</v>
      </c>
      <c r="B74" s="7">
        <v>0.44085648148148149</v>
      </c>
      <c r="C74">
        <v>1716.5</v>
      </c>
      <c r="D74">
        <v>21.69</v>
      </c>
      <c r="E74">
        <v>21.62</v>
      </c>
      <c r="F74">
        <v>21.5</v>
      </c>
      <c r="G74">
        <v>17360</v>
      </c>
    </row>
    <row r="75" spans="1:7" x14ac:dyDescent="0.25">
      <c r="A75" s="6">
        <v>45085</v>
      </c>
      <c r="B75" s="7">
        <v>0.44086805555555553</v>
      </c>
      <c r="C75">
        <v>1676.9</v>
      </c>
      <c r="D75">
        <v>21.69</v>
      </c>
      <c r="E75">
        <v>21.62</v>
      </c>
      <c r="F75">
        <v>21.5</v>
      </c>
      <c r="G75">
        <v>17370</v>
      </c>
    </row>
    <row r="76" spans="1:7" x14ac:dyDescent="0.25">
      <c r="A76" s="6">
        <v>45085</v>
      </c>
      <c r="B76" s="7">
        <v>0.44087962962962962</v>
      </c>
      <c r="C76">
        <v>1652.2</v>
      </c>
      <c r="D76">
        <v>21.69</v>
      </c>
      <c r="E76">
        <v>21.62</v>
      </c>
      <c r="F76">
        <v>21.5</v>
      </c>
      <c r="G76">
        <v>17350</v>
      </c>
    </row>
    <row r="77" spans="1:7" x14ac:dyDescent="0.25">
      <c r="A77" s="6">
        <v>45085</v>
      </c>
      <c r="B77" s="7">
        <v>0.44089120370370366</v>
      </c>
      <c r="C77">
        <v>1608.3</v>
      </c>
      <c r="D77">
        <v>21.69</v>
      </c>
      <c r="E77">
        <v>21.62</v>
      </c>
      <c r="F77">
        <v>21.5</v>
      </c>
      <c r="G77">
        <v>17380</v>
      </c>
    </row>
    <row r="78" spans="1:7" x14ac:dyDescent="0.25">
      <c r="A78" s="6">
        <v>45085</v>
      </c>
      <c r="B78" s="7">
        <v>0.44090277777777781</v>
      </c>
      <c r="C78">
        <v>1571.2</v>
      </c>
      <c r="D78">
        <v>21.69</v>
      </c>
      <c r="E78">
        <v>21.62</v>
      </c>
      <c r="F78">
        <v>21.5</v>
      </c>
      <c r="G78">
        <v>17370</v>
      </c>
    </row>
    <row r="79" spans="1:7" x14ac:dyDescent="0.25">
      <c r="A79" s="6">
        <v>45085</v>
      </c>
      <c r="B79" s="7">
        <v>0.44091435185185185</v>
      </c>
      <c r="C79">
        <v>1541.8</v>
      </c>
      <c r="D79">
        <v>21.69</v>
      </c>
      <c r="E79">
        <v>21.62</v>
      </c>
      <c r="F79">
        <v>21.5</v>
      </c>
      <c r="G79">
        <v>17380</v>
      </c>
    </row>
    <row r="80" spans="1:7" x14ac:dyDescent="0.25">
      <c r="A80" s="6">
        <v>45085</v>
      </c>
      <c r="B80" s="7">
        <v>0.44092592592592594</v>
      </c>
      <c r="C80">
        <v>1495.8</v>
      </c>
      <c r="D80">
        <v>21.69</v>
      </c>
      <c r="E80">
        <v>21.62</v>
      </c>
      <c r="F80">
        <v>21.5</v>
      </c>
      <c r="G80">
        <v>17370</v>
      </c>
    </row>
    <row r="81" spans="1:7" x14ac:dyDescent="0.25">
      <c r="A81" s="6">
        <v>45085</v>
      </c>
      <c r="B81" s="7">
        <v>0.44093749999999998</v>
      </c>
      <c r="C81">
        <v>1460.2</v>
      </c>
      <c r="D81">
        <v>21.69</v>
      </c>
      <c r="E81">
        <v>21.62</v>
      </c>
      <c r="F81">
        <v>21.5</v>
      </c>
      <c r="G81">
        <v>17390</v>
      </c>
    </row>
    <row r="82" spans="1:7" x14ac:dyDescent="0.25">
      <c r="A82" s="6">
        <v>45085</v>
      </c>
      <c r="B82" s="7">
        <v>0.44094907407407408</v>
      </c>
      <c r="C82">
        <v>1433.7</v>
      </c>
      <c r="D82">
        <v>21.69</v>
      </c>
      <c r="E82">
        <v>21.69</v>
      </c>
      <c r="F82">
        <v>21.5</v>
      </c>
      <c r="G82">
        <v>17380</v>
      </c>
    </row>
    <row r="83" spans="1:7" x14ac:dyDescent="0.25">
      <c r="A83" s="6">
        <v>45085</v>
      </c>
      <c r="B83" s="7">
        <v>0.44096064814814812</v>
      </c>
      <c r="C83">
        <v>1391.3</v>
      </c>
      <c r="D83">
        <v>21.69</v>
      </c>
      <c r="E83">
        <v>21.62</v>
      </c>
      <c r="F83">
        <v>21.5</v>
      </c>
      <c r="G83">
        <v>17390</v>
      </c>
    </row>
    <row r="84" spans="1:7" x14ac:dyDescent="0.25">
      <c r="A84" s="6">
        <v>45085</v>
      </c>
      <c r="B84" s="7">
        <v>0.44096064814814812</v>
      </c>
      <c r="C84">
        <v>1362.9</v>
      </c>
      <c r="D84">
        <v>21.69</v>
      </c>
      <c r="E84">
        <v>21.69</v>
      </c>
      <c r="F84">
        <v>21.5</v>
      </c>
      <c r="G84">
        <v>17380</v>
      </c>
    </row>
    <row r="85" spans="1:7" x14ac:dyDescent="0.25">
      <c r="A85" s="6">
        <v>45085</v>
      </c>
      <c r="B85" s="7">
        <v>0.44097222222222227</v>
      </c>
      <c r="C85">
        <v>1323.6</v>
      </c>
      <c r="D85">
        <v>21.75</v>
      </c>
      <c r="E85">
        <v>21.69</v>
      </c>
      <c r="F85">
        <v>21.5</v>
      </c>
      <c r="G85">
        <v>17380</v>
      </c>
    </row>
    <row r="86" spans="1:7" x14ac:dyDescent="0.25">
      <c r="A86" s="6">
        <v>45085</v>
      </c>
      <c r="B86" s="7">
        <v>0.4409837962962963</v>
      </c>
      <c r="C86">
        <v>1285.9000000000001</v>
      </c>
      <c r="D86">
        <v>21.75</v>
      </c>
      <c r="E86">
        <v>21.69</v>
      </c>
      <c r="F86">
        <v>21.5</v>
      </c>
      <c r="G86">
        <v>17390</v>
      </c>
    </row>
    <row r="87" spans="1:7" x14ac:dyDescent="0.25">
      <c r="A87" s="6">
        <v>45085</v>
      </c>
      <c r="B87" s="7">
        <v>0.4409953703703704</v>
      </c>
      <c r="C87">
        <v>1255.9000000000001</v>
      </c>
      <c r="D87">
        <v>21.75</v>
      </c>
      <c r="E87">
        <v>21.69</v>
      </c>
      <c r="F87">
        <v>21.5</v>
      </c>
      <c r="G87">
        <v>17390</v>
      </c>
    </row>
    <row r="88" spans="1:7" x14ac:dyDescent="0.25">
      <c r="A88" s="6">
        <v>45085</v>
      </c>
      <c r="B88" s="7">
        <v>0.44100694444444444</v>
      </c>
      <c r="C88">
        <v>1207.4000000000001</v>
      </c>
      <c r="D88">
        <v>21.75</v>
      </c>
      <c r="E88">
        <v>21.69</v>
      </c>
      <c r="F88">
        <v>21.5</v>
      </c>
      <c r="G88">
        <v>17400</v>
      </c>
    </row>
    <row r="89" spans="1:7" x14ac:dyDescent="0.25">
      <c r="A89" s="6">
        <v>45085</v>
      </c>
      <c r="B89" s="7">
        <v>0.44101851851851853</v>
      </c>
      <c r="C89">
        <v>1209.9000000000001</v>
      </c>
      <c r="D89">
        <v>21.75</v>
      </c>
      <c r="E89">
        <v>21.69</v>
      </c>
      <c r="F89">
        <v>21.56</v>
      </c>
      <c r="G89">
        <v>17380</v>
      </c>
    </row>
    <row r="90" spans="1:7" x14ac:dyDescent="0.25">
      <c r="A90" s="6">
        <v>45085</v>
      </c>
      <c r="B90" s="7">
        <v>0.44103009259259257</v>
      </c>
      <c r="C90">
        <v>1174.9000000000001</v>
      </c>
      <c r="D90">
        <v>21.75</v>
      </c>
      <c r="E90">
        <v>21.69</v>
      </c>
      <c r="F90">
        <v>21.56</v>
      </c>
      <c r="G90">
        <v>17380</v>
      </c>
    </row>
    <row r="91" spans="1:7" x14ac:dyDescent="0.25">
      <c r="A91" s="6">
        <v>45085</v>
      </c>
      <c r="B91" s="7">
        <v>0.44104166666666672</v>
      </c>
      <c r="C91">
        <v>1133.5</v>
      </c>
      <c r="D91">
        <v>21.75</v>
      </c>
      <c r="E91">
        <v>21.69</v>
      </c>
      <c r="F91">
        <v>21.56</v>
      </c>
      <c r="G91">
        <v>17400</v>
      </c>
    </row>
    <row r="92" spans="1:7" x14ac:dyDescent="0.25">
      <c r="A92" s="6">
        <v>45085</v>
      </c>
      <c r="B92" s="7">
        <v>0.44105324074074076</v>
      </c>
      <c r="C92">
        <v>1090.2</v>
      </c>
      <c r="D92">
        <v>21.75</v>
      </c>
      <c r="E92">
        <v>21.69</v>
      </c>
      <c r="F92">
        <v>21.56</v>
      </c>
      <c r="G92">
        <v>17400</v>
      </c>
    </row>
    <row r="93" spans="1:7" x14ac:dyDescent="0.25">
      <c r="A93" s="6">
        <v>45085</v>
      </c>
      <c r="B93" s="7">
        <v>0.4410648148148148</v>
      </c>
      <c r="C93">
        <v>1063</v>
      </c>
      <c r="D93">
        <v>21.75</v>
      </c>
      <c r="E93">
        <v>21.69</v>
      </c>
      <c r="F93">
        <v>21.56</v>
      </c>
      <c r="G93">
        <v>17390</v>
      </c>
    </row>
  </sheetData>
  <dataValidations count="1">
    <dataValidation type="whole" allowBlank="1" showInputMessage="1" showErrorMessage="1" sqref="G1:G93" xr:uid="{F22CAB3F-968A-427A-8FD7-722975CBA5DB}">
      <formula1>0</formula1>
      <formula2>100000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7 V K E T 9 e 9 W q K n A A A A + A A A A B I A H A B D b 2 5 m a W c v U G F j a 2 F n Z S 5 4 b W w g o h g A K K A U A A A A A A A A A A A A A A A A A A A A A A A A A A A A h Y 9 B D o I w F E S v Q r q n L V V R y a c s 3 E p i Q j R u G 6 j Q C M X Q Y r m b C 4 / k F S R R 1 J 3 L m b x J 3 j x u d 0 i G p v a u s j O q 1 T E K M E W e 1 H l b K F 3 G q L c n f 4 U S D j u R n 0 U p v R H W J h q M i l F l 7 S U i x D m H 3 Q y 3 X U k Y p Q E 5 p t s s r 2 Q j f K W N F T q X 6 L M q / q 8 Q h 8 N L h j O 8 n O N F G K w x C x m Q q Y Z U 6 S / C R m N M g f y U s O l r 2 3 e S S + 3 v M y B T B P J + w Z 9 Q S w M E F A A C A A g A 7 V K E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S h E 9 m J U X C D A E A A F w F A A A T A B w A R m 9 y b X V s Y X M v U 2 V j d G l v b j E u b S C i G A A o o B Q A A A A A A A A A A A A A A A A A A A A A A A A A A A D t k U F L w z A U x 8 8 W + h 0 e b 5 c W Q i H R X Z Q e R q t e R J H m I E w P t X t u g T a R J h X H 2 H c 3 E o d T R A Q n X p Z L k v / L e / m / 3 7 P U O G U 0 V G H n J 3 E U R 3 Z R 9 z S D c i I n F 1 f n k E N L L o 7 A r 8 o M f U N e K e x T V p p m 6 E i 7 5 E y 1 l B V G O 3 + x C Z b H t 2 + p m b y R m L J p S a 3 q l K M + R 0 A G h W m H T t u c M z j V j Z k p P c + 5 G A s G 1 4 N x V L l l S / n 7 M b s 0 m u 5 S F i y M s F j U e u 7 9 y e U j o f c i 6 3 v / S P a 1 t g + m 7 0 L 1 1 6 B N g l + 2 W m F Q u f / d + Q g 4 e n b r d R p H S n 9 Z d p v D C D c k E p H i b n E c b O E Q / 4 y D w U Y X v 8 R 0 u A t M n C E A f u 7 z b 6 b + b T d H + 6 H / Z O j j P a a P m F 4 A U E s B A i 0 A F A A C A A g A 7 V K E T 9 e 9 W q K n A A A A + A A A A B I A A A A A A A A A A A A A A A A A A A A A A E N v b m Z p Z y 9 Q Y W N r Y W d l L n h t b F B L A Q I t A B Q A A g A I A O 1 S h E 8 P y u m r p A A A A O k A A A A T A A A A A A A A A A A A A A A A A P M A A A B b Q 2 9 u d G V u d F 9 U e X B l c 1 0 u e G 1 s U E s B A i 0 A F A A C A A g A 7 V K E T 2 Y l R c I M A Q A A X A U A A B M A A A A A A A A A A A A A A A A A 5 A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y I A A A A A A A B J I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F U Q U x P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0 V D E y O j U w O j Q 5 L j c 1 M z k 4 M z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Q U x P R y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E F U Q U x P R y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F M T 0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U x P R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M T 0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N F Q x M j o 1 N j o x N y 4 w N j M x O D c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Q U x P R y A o M i k v Q 2 h h b m d l Z C B U e X B l L n t D b 2 x 1 b W 4 x L D B 9 J n F 1 b 3 Q 7 L C Z x d W 9 0 O 1 N l Y 3 R p b 2 4 x L 0 R B V E F M T 0 c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Q V R B T E 9 H I C g y K S 9 D a G F u Z 2 V k I F R 5 c G U u e 0 N v b H V t b j E s M H 0 m c X V v d D s s J n F 1 b 3 Q 7 U 2 V j d G l v b j E v R E F U Q U x P R y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B T E 9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M T 0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T E 9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R U M T I 6 N T c 6 M T c u N z Y 1 N T U z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T E 9 H I C g z K S 9 D a G F u Z 2 U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Q V R B T E 9 H I C g z K S 9 D a G F u Z 2 U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U Q U x P R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T E 9 H J T I w K D M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T E 9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Q U x P R y A o N C k v Q 2 h h b m d l Z C B U e X B l L n t D b 2 x 1 b W 4 x L D B 9 J n F 1 b 3 Q 7 L C Z x d W 9 0 O 1 N l Y 3 R p b 2 4 x L 0 R B V E F M T 0 c g K D Q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Q V R B T E 9 H I C g 0 K S 9 D a G F u Z 2 V k I F R 5 c G U u e 0 N v b H V t b j E s M H 0 m c X V v d D s s J n F 1 b 3 Q 7 U 2 V j d G l v b j E v R E F U Q U x P R y A o N C k v Q 2 h h b m d l Z C B U e X B l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T k t M T I t M D R U M T U 6 M T g 6 M D k u O D g 3 N T I 0 N 1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R E F U Q U x P R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T E 9 H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U x P R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0 V D E 1 O j I z O j I x L j M 1 O D c z M D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T E 9 H I C g 1 K S 9 D a G F u Z 2 V k I F R 5 c G U u e 0 N v b H V t b j E s M H 0 m c X V v d D s s J n F 1 b 3 Q 7 U 2 V j d G l v b j E v R E F U Q U x P R y A o N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B V E F M T 0 c g K D U p L 0 N o Y W 5 n Z W Q g V H l w Z S 5 7 Q 2 9 s d W 1 u M S w w f S Z x d W 9 0 O y w m c X V v d D t T Z W N 0 a W 9 u M S 9 E Q V R B T E 9 H I C g 1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F M T 0 c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U x P R y U y M C g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9 A O f R D E 6 T I H i L 7 d e 0 9 8 q A A A A A A I A A A A A A B B m A A A A A Q A A I A A A A I G N W j r N h h I J 2 e 8 j d 9 8 e n l v v r E H M R B j v L n D 4 T W r 7 Y A H I A A A A A A 6 A A A A A A g A A I A A A A F W 2 U s T I B E X Q f v h b C v m x l C g B A B / 0 Y / O W H Z G 6 J l T k T W M O U A A A A O h U F X O O 9 I I t O X S P M p x D C M b s O v T g / R 6 R E B f W Q Y 7 T A + w 9 N p U a h 1 p D W V q Z N y 3 n C U H q 5 k D M V + 8 9 S q v S m h J c 2 E q d 5 7 8 P 5 q 8 b v + L d b 9 P m N b 5 L 2 d 5 T Q A A A A L c I L m Z M G h p / D f G x q g O l F U q 6 s H F E 9 h 1 I E Y k e o N d Z p s f l z F J d n r n v M U 6 D v + r c J W v 0 I o a O n B h p L t X u S U m C 0 + L q L p U = < / D a t a M a s h u p > 
</file>

<file path=customXml/itemProps1.xml><?xml version="1.0" encoding="utf-8"?>
<ds:datastoreItem xmlns:ds="http://schemas.openxmlformats.org/officeDocument/2006/customXml" ds:itemID="{CECC77A0-92A8-4D06-BDC6-3B3515200C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Calculations</vt:lpstr>
      <vt:lpstr>Data Input</vt:lpstr>
      <vt:lpstr>Calculations!Hermine_1_graphiteprobe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Thaler</dc:creator>
  <cp:lastModifiedBy>Andrew Thaler</cp:lastModifiedBy>
  <dcterms:created xsi:type="dcterms:W3CDTF">2016-06-29T18:02:24Z</dcterms:created>
  <dcterms:modified xsi:type="dcterms:W3CDTF">2023-12-06T02:47:29Z</dcterms:modified>
</cp:coreProperties>
</file>