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<sst xmlns="http://schemas.openxmlformats.org/spreadsheetml/2006/main" count="115" uniqueCount="66">
  <si>
    <t>Авторизация</t>
  </si>
  <si>
    <t>Приоритет:</t>
  </si>
  <si>
    <t>Проверить наличие полей для ввода логина и пароля</t>
  </si>
  <si>
    <t>Высокий</t>
  </si>
  <si>
    <t>Проверить ввод корректных данных (валидный логин/пароль)</t>
  </si>
  <si>
    <t>Проверить ввод некорректных данных</t>
  </si>
  <si>
    <t>Проверить вход с пустыми полями</t>
  </si>
  <si>
    <t xml:space="preserve">Проверить ввод символов в поле password (?%&amp;*) </t>
  </si>
  <si>
    <t xml:space="preserve">Проверить поведение при неверном формате логина (например, с пробелами) </t>
  </si>
  <si>
    <t>Средний</t>
  </si>
  <si>
    <t xml:space="preserve">Проверить автозаполнение логина/пароля (если предусмотрено) </t>
  </si>
  <si>
    <t>Низкий</t>
  </si>
  <si>
    <t>Главная страница</t>
  </si>
  <si>
    <t xml:space="preserve">Проверить наличие блока новостей </t>
  </si>
  <si>
    <t>Проверить наличие кнопки “ALL NEWS”</t>
  </si>
  <si>
    <t>Проверить кликабельность кнопки “ALL NEWS”</t>
  </si>
  <si>
    <t xml:space="preserve">Страница «News»
</t>
  </si>
  <si>
    <t xml:space="preserve">Проверить отображение иrонок кнопок: «Фильтр», «Фильтр по алфавиту», «Добавить статью» </t>
  </si>
  <si>
    <t xml:space="preserve">Проверить переход на страницу добавления статьи </t>
  </si>
  <si>
    <t>Проверить наличие кнопки “REFRESH” при отсутствии статей</t>
  </si>
  <si>
    <t>Проверить кликабельность кнопки “REFRESH” при отсутствии статей</t>
  </si>
  <si>
    <t xml:space="preserve">Проверить корректную работу фильтра </t>
  </si>
  <si>
    <t xml:space="preserve">Проверить фильтрацию по алфавиту </t>
  </si>
  <si>
    <t xml:space="preserve">Проверить отображение пустого списка новостей </t>
  </si>
  <si>
    <t>Страница "Filter news"</t>
  </si>
  <si>
    <t xml:space="preserve">Проверить список категорий </t>
  </si>
  <si>
    <t xml:space="preserve">Проверить фильтр по датам (от/до) </t>
  </si>
  <si>
    <t xml:space="preserve">Проверить кнопку «Cancel» в фильтре </t>
  </si>
  <si>
    <t>Проверить кнопку "Filter" в фильтре</t>
  </si>
  <si>
    <t>Страница "Love is all"</t>
  </si>
  <si>
    <t xml:space="preserve">Проверить переход на страницу "Love is all" с Главной страницы </t>
  </si>
  <si>
    <t xml:space="preserve">Проверить отображение списка цитат </t>
  </si>
  <si>
    <t xml:space="preserve">Проверить раскрытие цитаты (тап на цитату) </t>
  </si>
  <si>
    <t xml:space="preserve">Проверить возврат обратно на главную страницу </t>
  </si>
  <si>
    <t>Меню</t>
  </si>
  <si>
    <t xml:space="preserve">Проверить наличие кнопки меню (три полосы) </t>
  </si>
  <si>
    <t xml:space="preserve">Проверить открытие меню </t>
  </si>
  <si>
    <t xml:space="preserve">Проверить наличие пунктов: Main, News, About </t>
  </si>
  <si>
    <t xml:space="preserve">Проверить переход по каждому пункту меню </t>
  </si>
  <si>
    <t xml:space="preserve">Проверить закрытие меню </t>
  </si>
  <si>
    <t>Страница добавления новости</t>
  </si>
  <si>
    <t>Проверить переход на страницу добавления новости (тапнуть по иконке карандаша с блокнотом и затем тапнуть иконку +)</t>
  </si>
  <si>
    <t xml:space="preserve">Проверить наличие полей: Название, Категория, Дата публикации, Время публикации, Описание </t>
  </si>
  <si>
    <t xml:space="preserve">Проверить наличие ползунка Active </t>
  </si>
  <si>
    <t xml:space="preserve">Проверить наличие и кликабильность кнопки «Save» </t>
  </si>
  <si>
    <t>Проверить сохранение новой новости после клика по кнопке "Save"</t>
  </si>
  <si>
    <t xml:space="preserve">Проверить наличие и кликабильность кнопки «Cancel» </t>
  </si>
  <si>
    <t xml:space="preserve">Проверить отображение новой статьи на главной странице </t>
  </si>
  <si>
    <t xml:space="preserve">Проверить возможность поиска новой статьи по фильтрам </t>
  </si>
  <si>
    <t>Выход из аккаунта</t>
  </si>
  <si>
    <t xml:space="preserve">Проверить наличие иконки аккаунта для выхода </t>
  </si>
  <si>
    <t xml:space="preserve">Проверить нажатие на иконку </t>
  </si>
  <si>
    <t xml:space="preserve">Проверить редирект после выхода </t>
  </si>
  <si>
    <t xml:space="preserve">Проверить сохранение пароля для быстрого входа </t>
  </si>
  <si>
    <t>Страницы "About"</t>
  </si>
  <si>
    <t xml:space="preserve">Проверить отображение версии приложения </t>
  </si>
  <si>
    <t xml:space="preserve">Проверить наличие ссылки на Privacy Policy </t>
  </si>
  <si>
    <t xml:space="preserve">Проверить открытие ссылки Privacy Policy в браузере </t>
  </si>
  <si>
    <t xml:space="preserve">Проверить наличие ссылки на Terms of Use </t>
  </si>
  <si>
    <t xml:space="preserve">Проверить открытие ссылки Terms of Use в браузере </t>
  </si>
  <si>
    <t>Общие проверки</t>
  </si>
  <si>
    <t xml:space="preserve">Проверить навигацию между экранами </t>
  </si>
  <si>
    <t xml:space="preserve">Проверить корректное отображение иконок и кнопок </t>
  </si>
  <si>
    <t xml:space="preserve">Проверить стабильность работы при потере интернета </t>
  </si>
  <si>
    <t xml:space="preserve">Проверить поведение интерфейса на разных устройствах </t>
  </si>
  <si>
    <t xml:space="preserve">Проверить текст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</si>
</sst>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theme="1"/>
      <name val="Arial"/>
    </font>
    <font>
      <color theme="1"/>
      <name val="Arial"/>
    </font>
    <font>
      <sz val="10.0"/>
      <color rgb="FF000000"/>
      <name val="Arial"/>
    </font>
    <font>
      <sz val="12.0"/>
      <color theme="1"/>
      <name val="Arial"/>
      <scheme val="minor"/>
    </font>
    <font/>
    <font>
      <sz val="12.0"/>
      <color rgb="FF000000"/>
      <name val="Arial"/>
    </font>
    <font>
      <color theme="1"/>
      <name val="Arial"/>
      <scheme val="minor"/>
    </font>
    <font>
      <sz val="10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1" fillId="3" fontId="2" numFmtId="0" xfId="0" applyAlignment="1" applyBorder="1" applyFill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1" fillId="0" fontId="3" numFmtId="0" xfId="0" applyAlignment="1" applyBorder="1" applyFont="1">
      <alignment readingOrder="0" shrinkToFit="0" wrapText="1"/>
    </xf>
    <xf borderId="1" fillId="4" fontId="2" numFmtId="0" xfId="0" applyAlignment="1" applyBorder="1" applyFill="1" applyFont="1">
      <alignment shrinkToFit="0" vertical="top" wrapText="1"/>
    </xf>
    <xf borderId="1" fillId="4" fontId="2" numFmtId="0" xfId="0" applyAlignment="1" applyBorder="1" applyFont="1">
      <alignment readingOrder="0" shrinkToFit="0" vertical="top" wrapText="1"/>
    </xf>
    <xf borderId="1" fillId="5" fontId="2" numFmtId="0" xfId="0" applyAlignment="1" applyBorder="1" applyFill="1" applyFont="1">
      <alignment readingOrder="0" shrinkToFit="0" vertical="top" wrapText="1"/>
    </xf>
    <xf borderId="1" fillId="6" fontId="2" numFmtId="0" xfId="0" applyAlignment="1" applyBorder="1" applyFill="1" applyFont="1">
      <alignment readingOrder="0" shrinkToFit="0" vertical="top" wrapText="1"/>
    </xf>
    <xf borderId="2" fillId="2" fontId="4" numFmtId="0" xfId="0" applyAlignment="1" applyBorder="1" applyFont="1">
      <alignment readingOrder="0"/>
    </xf>
    <xf borderId="3" fillId="0" fontId="5" numFmtId="0" xfId="0" applyBorder="1" applyFont="1"/>
    <xf borderId="1" fillId="0" fontId="3" numFmtId="0" xfId="0" applyAlignment="1" applyBorder="1" applyFont="1">
      <alignment readingOrder="0" shrinkToFit="0" vertical="top" wrapText="1"/>
    </xf>
    <xf borderId="4" fillId="2" fontId="6" numFmtId="0" xfId="0" applyAlignment="1" applyBorder="1" applyFont="1">
      <alignment readingOrder="0" shrinkToFit="0" wrapText="1"/>
    </xf>
    <xf borderId="5" fillId="0" fontId="5" numFmtId="0" xfId="0" applyBorder="1" applyFont="1"/>
    <xf borderId="1" fillId="0" fontId="3" numFmtId="0" xfId="0" applyAlignment="1" applyBorder="1" applyFont="1">
      <alignment readingOrder="0" shrinkToFit="0" wrapText="1"/>
    </xf>
    <xf borderId="4" fillId="2" fontId="4" numFmtId="0" xfId="0" applyAlignment="1" applyBorder="1" applyFont="1">
      <alignment readingOrder="0"/>
    </xf>
    <xf borderId="4" fillId="2" fontId="4" numFmtId="0" xfId="0" applyAlignment="1" applyBorder="1" applyFont="1">
      <alignment readingOrder="0" shrinkToFit="0" vertical="top" wrapText="1"/>
    </xf>
    <xf borderId="4" fillId="2" fontId="6" numFmtId="0" xfId="0" applyAlignment="1" applyBorder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top" wrapText="1"/>
    </xf>
    <xf borderId="3" fillId="7" fontId="8" numFmtId="0" xfId="0" applyAlignment="1" applyBorder="1" applyFill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11.13"/>
  </cols>
  <sheetData>
    <row r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>
      <c r="A3" s="4" t="s">
        <v>4</v>
      </c>
      <c r="B3" s="6" t="s"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>
      <c r="A4" s="4" t="s">
        <v>5</v>
      </c>
      <c r="B4" s="6" t="s">
        <v>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>
      <c r="A5" s="4" t="s">
        <v>6</v>
      </c>
      <c r="B5" s="6" t="s">
        <v>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>
      <c r="A6" s="4" t="s">
        <v>7</v>
      </c>
      <c r="B6" s="6" t="s">
        <v>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>
      <c r="A7" s="4" t="s">
        <v>8</v>
      </c>
      <c r="B7" s="7" t="s">
        <v>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>
      <c r="A8" s="4" t="s">
        <v>10</v>
      </c>
      <c r="B8" s="8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>
      <c r="A9" s="9" t="s">
        <v>12</v>
      </c>
      <c r="B9" s="10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>
      <c r="A10" s="11" t="s">
        <v>13</v>
      </c>
      <c r="B10" s="6" t="s">
        <v>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>
      <c r="A11" s="11" t="s">
        <v>14</v>
      </c>
      <c r="B11" s="6" t="s">
        <v>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>
      <c r="A12" s="11" t="s">
        <v>15</v>
      </c>
      <c r="B12" s="6" t="s">
        <v>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>
      <c r="A13" s="9" t="s">
        <v>16</v>
      </c>
      <c r="B13" s="10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>
      <c r="A14" s="11" t="s">
        <v>17</v>
      </c>
      <c r="B14" s="6" t="s">
        <v>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>
      <c r="A15" s="11" t="s">
        <v>18</v>
      </c>
      <c r="B15" s="6" t="s">
        <v>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>
      <c r="A16" s="11" t="s">
        <v>19</v>
      </c>
      <c r="B16" s="6" t="s">
        <v>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>
      <c r="A17" s="11" t="s">
        <v>20</v>
      </c>
      <c r="B17" s="6" t="s">
        <v>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>
      <c r="A18" s="11" t="s">
        <v>21</v>
      </c>
      <c r="B18" s="7" t="s">
        <v>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>
      <c r="A19" s="11" t="s">
        <v>22</v>
      </c>
      <c r="B19" s="7" t="s">
        <v>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>
      <c r="A20" s="11" t="s">
        <v>23</v>
      </c>
      <c r="B20" s="8" t="s">
        <v>11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>
      <c r="A21" s="12" t="s">
        <v>24</v>
      </c>
      <c r="B21" s="1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>
      <c r="A22" s="4" t="s">
        <v>25</v>
      </c>
      <c r="B22" s="7" t="s">
        <v>9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>
      <c r="A23" s="4" t="s">
        <v>26</v>
      </c>
      <c r="B23" s="7" t="s">
        <v>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>
      <c r="A24" s="4" t="s">
        <v>27</v>
      </c>
      <c r="B24" s="7" t="s">
        <v>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>
      <c r="A25" s="14" t="s">
        <v>28</v>
      </c>
      <c r="B25" s="6" t="s">
        <v>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>
      <c r="A26" s="15" t="s">
        <v>29</v>
      </c>
      <c r="B26" s="1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>
      <c r="A27" s="11" t="s">
        <v>30</v>
      </c>
      <c r="B27" s="6" t="s">
        <v>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>
      <c r="A28" s="11" t="s">
        <v>31</v>
      </c>
      <c r="B28" s="6" t="s">
        <v>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>
      <c r="A29" s="11" t="s">
        <v>32</v>
      </c>
      <c r="B29" s="7" t="s">
        <v>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>
      <c r="A30" s="11" t="s">
        <v>33</v>
      </c>
      <c r="B30" s="7" t="s">
        <v>9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>
      <c r="A31" s="16" t="s">
        <v>34</v>
      </c>
      <c r="B31" s="1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>
      <c r="A32" s="11" t="s">
        <v>35</v>
      </c>
      <c r="B32" s="6" t="s">
        <v>3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>
      <c r="A33" s="11" t="s">
        <v>36</v>
      </c>
      <c r="B33" s="6" t="s">
        <v>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>
      <c r="A34" s="11" t="s">
        <v>37</v>
      </c>
      <c r="B34" s="6" t="s">
        <v>3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>
      <c r="A35" s="11" t="s">
        <v>38</v>
      </c>
      <c r="B35" s="6" t="s">
        <v>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>
      <c r="A36" s="11" t="s">
        <v>39</v>
      </c>
      <c r="B36" s="7" t="s">
        <v>9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>
      <c r="A37" s="17" t="s">
        <v>40</v>
      </c>
      <c r="B37" s="1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>
      <c r="A38" s="11" t="s">
        <v>41</v>
      </c>
      <c r="B38" s="6" t="s">
        <v>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>
      <c r="A39" s="11" t="s">
        <v>42</v>
      </c>
      <c r="B39" s="6" t="s">
        <v>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>
      <c r="A40" s="11" t="s">
        <v>43</v>
      </c>
      <c r="B40" s="6" t="s">
        <v>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>
      <c r="A41" s="11" t="s">
        <v>44</v>
      </c>
      <c r="B41" s="6" t="s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>
      <c r="A42" s="18" t="s">
        <v>45</v>
      </c>
      <c r="B42" s="6" t="s">
        <v>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>
      <c r="A43" s="11" t="s">
        <v>46</v>
      </c>
      <c r="B43" s="7" t="s">
        <v>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>
      <c r="A44" s="11" t="s">
        <v>47</v>
      </c>
      <c r="B44" s="7" t="s">
        <v>9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>
      <c r="A45" s="11" t="s">
        <v>48</v>
      </c>
      <c r="B45" s="7" t="s">
        <v>9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>
      <c r="A46" s="9" t="s">
        <v>49</v>
      </c>
      <c r="B46" s="10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>
      <c r="A47" s="19" t="s">
        <v>50</v>
      </c>
      <c r="B47" s="6" t="s">
        <v>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>
      <c r="A48" s="19" t="s">
        <v>51</v>
      </c>
      <c r="B48" s="6" t="s">
        <v>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>
      <c r="A49" s="19" t="s">
        <v>52</v>
      </c>
      <c r="B49" s="6" t="s">
        <v>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>
      <c r="A50" s="19" t="s">
        <v>53</v>
      </c>
      <c r="B50" s="7" t="s">
        <v>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>
      <c r="A51" s="9" t="s">
        <v>54</v>
      </c>
      <c r="B51" s="10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>
      <c r="A52" s="20" t="s">
        <v>55</v>
      </c>
      <c r="B52" s="6" t="s">
        <v>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>
      <c r="A53" s="20" t="s">
        <v>56</v>
      </c>
      <c r="B53" s="6" t="s">
        <v>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>
      <c r="A54" s="20" t="s">
        <v>57</v>
      </c>
      <c r="B54" s="6" t="s">
        <v>3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>
      <c r="A55" s="20" t="s">
        <v>58</v>
      </c>
      <c r="B55" s="6" t="s">
        <v>3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>
      <c r="A56" s="20" t="s">
        <v>59</v>
      </c>
      <c r="B56" s="6" t="s">
        <v>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>
      <c r="A57" s="15" t="s">
        <v>60</v>
      </c>
      <c r="B57" s="1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>
      <c r="A58" s="11" t="s">
        <v>61</v>
      </c>
      <c r="B58" s="6" t="s">
        <v>3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>
      <c r="A59" s="11" t="s">
        <v>62</v>
      </c>
      <c r="B59" s="7" t="s">
        <v>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>
      <c r="A60" s="11" t="s">
        <v>63</v>
      </c>
      <c r="B60" s="7" t="s">
        <v>9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>
      <c r="A61" s="11" t="s">
        <v>64</v>
      </c>
      <c r="B61" s="7" t="s">
        <v>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>
      <c r="A62" s="11" t="s">
        <v>65</v>
      </c>
      <c r="B62" s="7" t="s">
        <v>9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</sheetData>
  <mergeCells count="9">
    <mergeCell ref="A9:B9"/>
    <mergeCell ref="A13:B13"/>
    <mergeCell ref="A21:B21"/>
    <mergeCell ref="A26:B26"/>
    <mergeCell ref="A31:B31"/>
    <mergeCell ref="A37:B37"/>
    <mergeCell ref="A46:B46"/>
    <mergeCell ref="A51:B51"/>
    <mergeCell ref="A57:B57"/>
  </mergeCells>
  <dataValidations>
    <dataValidation type="list" allowBlank="1" sqref="B2:B8 B10:B12 B14:B20 B22:B25 B27:B30 B32:B36 B38:B45 B47:B50 B52:B56 B58:B62">
      <formula1>"Высокий,Средний,Низкий"</formula1>
    </dataValidation>
  </dataValidations>
  <drawing r:id="rId1"/>
</worksheet>
</file>