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<sst xmlns="http://schemas.openxmlformats.org/spreadsheetml/2006/main" count="187" uniqueCount="75">
  <si>
    <t>Экран загрузки</t>
  </si>
  <si>
    <t>Приоритет:</t>
  </si>
  <si>
    <t>Статус:</t>
  </si>
  <si>
    <t>Проверить прогресс-бар на экране загрузки</t>
  </si>
  <si>
    <t>Низкий</t>
  </si>
  <si>
    <t>In progress</t>
  </si>
  <si>
    <t>Проверить отображение изображения на экране загрузки</t>
  </si>
  <si>
    <t>Проверить наличие цитаты на экране загрузки</t>
  </si>
  <si>
    <t>Авторизация</t>
  </si>
  <si>
    <t>Проверить наличие полей для ввода логина и пароля</t>
  </si>
  <si>
    <t>Высокий</t>
  </si>
  <si>
    <t>Проверить ввод корректных данных (валидный логин/пароль)</t>
  </si>
  <si>
    <t>Проверить ввод некорректных данных</t>
  </si>
  <si>
    <t>Проверить вход с пустыми полями</t>
  </si>
  <si>
    <t xml:space="preserve">Проверить ввод символов в поле password (?%&amp;*) </t>
  </si>
  <si>
    <t xml:space="preserve">Проверить поведение при неверном формате логина (например, с пробелами) </t>
  </si>
  <si>
    <t>Средний</t>
  </si>
  <si>
    <t>Проверить повторный запуск приложения при выполненном входе</t>
  </si>
  <si>
    <t xml:space="preserve">Проверить автозаполнение логина/пароля (если предусмотрено) </t>
  </si>
  <si>
    <t>Главная страница</t>
  </si>
  <si>
    <t xml:space="preserve">Проверить наличие окна "News" </t>
  </si>
  <si>
    <t>Проверить наличие стрелочки в окне "News"</t>
  </si>
  <si>
    <t>Проверить кликабельность стрелочки в окне "News"</t>
  </si>
  <si>
    <t>Проверить наличие кнопки “ALL NEWS”</t>
  </si>
  <si>
    <t>Проверить кликабельность кнопки “ALL NEWS”</t>
  </si>
  <si>
    <t xml:space="preserve">Страница «News»
</t>
  </si>
  <si>
    <t xml:space="preserve">Проверить отображение иrонок кнопок: «Фильтр», «Фильтр по алфавиту», «Добавить статью» </t>
  </si>
  <si>
    <t xml:space="preserve">Проверить переход на страницу добавления статьи </t>
  </si>
  <si>
    <t>Проверить наличие кнопки “REFRESH” при отсутствии статей</t>
  </si>
  <si>
    <t>Проверить кликабельность кнопки “REFRESH” при отсутствии статей</t>
  </si>
  <si>
    <t xml:space="preserve">Проверить корректную работу фильтра </t>
  </si>
  <si>
    <t>Проверить фильтрацию по дате добавления</t>
  </si>
  <si>
    <t xml:space="preserve">Проверить отображение пустого списка новостей </t>
  </si>
  <si>
    <t>Страница "Filter news"</t>
  </si>
  <si>
    <t xml:space="preserve">Проверить список категорий </t>
  </si>
  <si>
    <t xml:space="preserve">Проверить фильтр по датам (от/до) </t>
  </si>
  <si>
    <t xml:space="preserve">Проверить кнопку «Cancel» в фильтре </t>
  </si>
  <si>
    <t>Проверить кнопку "Filter" в фильтре</t>
  </si>
  <si>
    <t>Страница "Love is all"</t>
  </si>
  <si>
    <t>Проверить переход на страницу "Love is all" с Главной страницы (иконка бабочки)</t>
  </si>
  <si>
    <t xml:space="preserve">Проверить отображение списка цитат </t>
  </si>
  <si>
    <t xml:space="preserve">Проверить раскрытие цитаты (тап на цитату) </t>
  </si>
  <si>
    <t xml:space="preserve">Проверить возврат обратно на главную страницу </t>
  </si>
  <si>
    <t>Меню</t>
  </si>
  <si>
    <t xml:space="preserve">Проверить наличие кнопки меню (три полосы) </t>
  </si>
  <si>
    <t xml:space="preserve">Проверить открытие меню </t>
  </si>
  <si>
    <t xml:space="preserve">Проверить наличие пунктов: Main, News, About </t>
  </si>
  <si>
    <t xml:space="preserve">Проверить переход по каждому пункту меню </t>
  </si>
  <si>
    <t xml:space="preserve">Проверить закрытие меню </t>
  </si>
  <si>
    <t>Страница добавления новости</t>
  </si>
  <si>
    <t>Проверить переход на страницу добавления новости (тапнуть по иконке карандаша с блокнотом и затем тапнуть иконку +)</t>
  </si>
  <si>
    <t xml:space="preserve">Проверить наличие полей: Название, Категория, Дата публикации, Время публикации, Описание </t>
  </si>
  <si>
    <t xml:space="preserve">Проверить наличие ползунка Active </t>
  </si>
  <si>
    <t xml:space="preserve">Проверить наличие и кликабильность кнопки «Save» </t>
  </si>
  <si>
    <t>Проверить сохранение новой новости после клика по кнопке "Save"</t>
  </si>
  <si>
    <t xml:space="preserve">Проверить наличие и кликабильность кнопки «Cancel» </t>
  </si>
  <si>
    <t xml:space="preserve">Проверить отображение новой статьи на главной странице </t>
  </si>
  <si>
    <t xml:space="preserve">Проверить возможность поиска новой статьи по фильтрам </t>
  </si>
  <si>
    <t>Выход из аккаунта</t>
  </si>
  <si>
    <t>Проверить наличие иконки аккаунта для выхода (иконка человечка)</t>
  </si>
  <si>
    <t xml:space="preserve">Проверить нажатие на иконку </t>
  </si>
  <si>
    <t xml:space="preserve">Проверить редирект после выхода </t>
  </si>
  <si>
    <t xml:space="preserve">Проверить сохранение пароля для быстрого входа </t>
  </si>
  <si>
    <t>Страницы "About"</t>
  </si>
  <si>
    <t xml:space="preserve">Проверить отображение версии приложения </t>
  </si>
  <si>
    <t xml:space="preserve">Проверить наличие ссылки на Privacy Policy </t>
  </si>
  <si>
    <t xml:space="preserve">Проверить открытие ссылки Privacy Policy в браузере </t>
  </si>
  <si>
    <t xml:space="preserve">Проверить наличие ссылки на Terms of Use </t>
  </si>
  <si>
    <t xml:space="preserve">Проверить открытие ссылки Terms of Use в браузере </t>
  </si>
  <si>
    <t>Общие проверки</t>
  </si>
  <si>
    <t xml:space="preserve">Проверить навигацию между экранами </t>
  </si>
  <si>
    <t xml:space="preserve">Проверить корректное отображение иконок и кнопок </t>
  </si>
  <si>
    <t xml:space="preserve">Проверить стабильность работы при потере интернета </t>
  </si>
  <si>
    <t xml:space="preserve">Проверить поведение интерфейса на разных устройствах </t>
  </si>
  <si>
    <t xml:space="preserve">Проверить текст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</si>
</sst>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</font>
    <font>
      <sz val="10.0"/>
      <color rgb="FF000000"/>
      <name val="Arial"/>
    </font>
    <font>
      <sz val="12.0"/>
      <color theme="1"/>
      <name val="Arial"/>
    </font>
    <font/>
    <font>
      <sz val="12.0"/>
      <color rgb="FF000000"/>
      <name val="Arial"/>
    </font>
    <font>
      <color theme="1"/>
      <name val="Arial"/>
      <scheme val="minor"/>
    </font>
    <font>
      <sz val="10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9FC5E8"/>
        <bgColor rgb="FF9FC5E8"/>
      </patternFill>
    </fill>
    <fill>
      <patternFill patternType="solid">
        <fgColor rgb="FFE69138"/>
        <bgColor rgb="FFE69138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3" fontId="2" numFmtId="0" xfId="0" applyAlignment="1" applyBorder="1" applyFill="1" applyFont="1">
      <alignment shrinkToFit="0" vertical="top" wrapText="1"/>
    </xf>
    <xf borderId="2" fillId="4" fontId="2" numFmtId="0" xfId="0" applyAlignment="1" applyBorder="1" applyFill="1" applyFont="1">
      <alignment readingOrder="0" shrinkToFit="0" vertical="top" wrapText="1"/>
    </xf>
    <xf borderId="0" fillId="0" fontId="2" numFmtId="0" xfId="0" applyAlignment="1" applyFont="1">
      <alignment shrinkToFit="0" vertical="top" wrapText="1"/>
    </xf>
    <xf borderId="2" fillId="0" fontId="3" numFmtId="0" xfId="0" applyAlignment="1" applyBorder="1" applyFont="1">
      <alignment readingOrder="0" shrinkToFit="0" vertical="top" wrapText="1"/>
    </xf>
    <xf borderId="2" fillId="5" fontId="2" numFmtId="0" xfId="0" applyAlignment="1" applyBorder="1" applyFill="1" applyFont="1">
      <alignment readingOrder="0" shrinkToFit="0" vertical="top" wrapText="1"/>
    </xf>
    <xf borderId="2" fillId="6" fontId="2" numFmtId="0" xfId="0" applyAlignment="1" applyBorder="1" applyFill="1" applyFont="1">
      <alignment readingOrder="0" shrinkToFit="0" vertical="top" wrapText="1"/>
    </xf>
    <xf borderId="1" fillId="2" fontId="4" numFmtId="0" xfId="0" applyAlignment="1" applyBorder="1" applyFont="1">
      <alignment readingOrder="0" shrinkToFit="0" vertical="top" wrapText="1"/>
    </xf>
    <xf borderId="3" fillId="0" fontId="5" numFmtId="0" xfId="0" applyBorder="1" applyFont="1"/>
    <xf borderId="2" fillId="0" fontId="2" numFmtId="0" xfId="0" applyAlignment="1" applyBorder="1" applyFont="1">
      <alignment shrinkToFit="0" vertical="top" wrapText="1"/>
    </xf>
    <xf borderId="2" fillId="0" fontId="3" numFmtId="0" xfId="0" applyAlignment="1" applyBorder="1" applyFont="1">
      <alignment readingOrder="0" shrinkToFit="0" wrapText="1"/>
    </xf>
    <xf borderId="2" fillId="7" fontId="2" numFmtId="0" xfId="0" applyAlignment="1" applyBorder="1" applyFill="1" applyFont="1">
      <alignment shrinkToFit="0" vertical="top" wrapText="1"/>
    </xf>
    <xf borderId="2" fillId="7" fontId="2" numFmtId="0" xfId="0" applyAlignment="1" applyBorder="1" applyFont="1">
      <alignment readingOrder="0" shrinkToFit="0" vertical="top" wrapText="1"/>
    </xf>
    <xf borderId="2" fillId="8" fontId="2" numFmtId="0" xfId="0" applyAlignment="1" applyBorder="1" applyFill="1" applyFont="1">
      <alignment readingOrder="0" shrinkToFit="0" vertical="top" wrapText="1"/>
    </xf>
    <xf borderId="4" fillId="2" fontId="1" numFmtId="0" xfId="0" applyAlignment="1" applyBorder="1" applyFont="1">
      <alignment readingOrder="0"/>
    </xf>
    <xf borderId="5" fillId="0" fontId="5" numFmtId="0" xfId="0" applyBorder="1" applyFont="1"/>
    <xf borderId="1" fillId="2" fontId="6" numFmtId="0" xfId="0" applyAlignment="1" applyBorder="1" applyFont="1">
      <alignment readingOrder="0" shrinkToFit="0" wrapText="1"/>
    </xf>
    <xf borderId="2" fillId="0" fontId="3" numFmtId="0" xfId="0" applyAlignment="1" applyBorder="1" applyFont="1">
      <alignment readingOrder="0" shrinkToFit="0" wrapText="1"/>
    </xf>
    <xf borderId="1" fillId="2" fontId="1" numFmtId="0" xfId="0" applyAlignment="1" applyBorder="1" applyFont="1">
      <alignment readingOrder="0" shrinkToFit="0" vertical="top" wrapText="1"/>
    </xf>
    <xf borderId="1" fillId="2" fontId="6" numFmtId="0" xfId="0" applyAlignment="1" applyBorder="1" applyFont="1">
      <alignment readingOrder="0"/>
    </xf>
    <xf borderId="0" fillId="0" fontId="7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top" wrapText="1"/>
    </xf>
    <xf borderId="5" fillId="6" fontId="8" numFmtId="0" xfId="0" applyAlignment="1" applyBorder="1" applyFont="1">
      <alignment readingOrder="0"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11.13"/>
  </cols>
  <sheetData>
    <row r="1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>
      <c r="A2" s="5" t="s">
        <v>3</v>
      </c>
      <c r="B2" s="6" t="s">
        <v>4</v>
      </c>
      <c r="C2" s="7" t="s">
        <v>5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>
      <c r="A3" s="5" t="s">
        <v>6</v>
      </c>
      <c r="B3" s="6" t="s">
        <v>4</v>
      </c>
      <c r="C3" s="7" t="s">
        <v>5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>
      <c r="A4" s="5" t="s">
        <v>7</v>
      </c>
      <c r="B4" s="6" t="s">
        <v>4</v>
      </c>
      <c r="C4" s="7" t="s">
        <v>5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>
      <c r="A5" s="8" t="s">
        <v>8</v>
      </c>
      <c r="B5" s="9"/>
      <c r="C5" s="10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>
      <c r="A6" s="11" t="s">
        <v>9</v>
      </c>
      <c r="B6" s="12" t="s">
        <v>10</v>
      </c>
      <c r="C6" s="7" t="s">
        <v>5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</row>
    <row r="7">
      <c r="A7" s="11" t="s">
        <v>11</v>
      </c>
      <c r="B7" s="13" t="s">
        <v>10</v>
      </c>
      <c r="C7" s="7" t="s">
        <v>5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</row>
    <row r="8">
      <c r="A8" s="11" t="s">
        <v>12</v>
      </c>
      <c r="B8" s="13" t="s">
        <v>10</v>
      </c>
      <c r="C8" s="7" t="s">
        <v>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</row>
    <row r="9">
      <c r="A9" s="11" t="s">
        <v>13</v>
      </c>
      <c r="B9" s="13" t="s">
        <v>10</v>
      </c>
      <c r="C9" s="7" t="s">
        <v>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</row>
    <row r="10">
      <c r="A10" s="11" t="s">
        <v>14</v>
      </c>
      <c r="B10" s="13" t="s">
        <v>10</v>
      </c>
      <c r="C10" s="7" t="s">
        <v>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</row>
    <row r="11">
      <c r="A11" s="11" t="s">
        <v>15</v>
      </c>
      <c r="B11" s="14" t="s">
        <v>16</v>
      </c>
      <c r="C11" s="7" t="s">
        <v>5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</row>
    <row r="12">
      <c r="A12" s="11" t="s">
        <v>17</v>
      </c>
      <c r="B12" s="14" t="s">
        <v>16</v>
      </c>
      <c r="C12" s="7" t="s">
        <v>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</row>
    <row r="13">
      <c r="A13" s="11" t="s">
        <v>18</v>
      </c>
      <c r="B13" s="6" t="s">
        <v>4</v>
      </c>
      <c r="C13" s="7" t="s">
        <v>5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</row>
    <row r="14">
      <c r="A14" s="15" t="s">
        <v>19</v>
      </c>
      <c r="B14" s="16"/>
      <c r="C14" s="10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</row>
    <row r="15">
      <c r="A15" s="5" t="s">
        <v>20</v>
      </c>
      <c r="B15" s="13" t="s">
        <v>10</v>
      </c>
      <c r="C15" s="7" t="s">
        <v>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</row>
    <row r="16">
      <c r="A16" s="5" t="s">
        <v>21</v>
      </c>
      <c r="B16" s="13" t="s">
        <v>10</v>
      </c>
      <c r="C16" s="7" t="s">
        <v>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</row>
    <row r="17">
      <c r="A17" s="5" t="s">
        <v>22</v>
      </c>
      <c r="B17" s="13" t="s">
        <v>10</v>
      </c>
      <c r="C17" s="7" t="s">
        <v>5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</row>
    <row r="18">
      <c r="A18" s="5" t="s">
        <v>23</v>
      </c>
      <c r="B18" s="13" t="s">
        <v>10</v>
      </c>
      <c r="C18" s="7" t="s">
        <v>5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</row>
    <row r="19">
      <c r="A19" s="5" t="s">
        <v>24</v>
      </c>
      <c r="B19" s="13" t="s">
        <v>10</v>
      </c>
      <c r="C19" s="7" t="s">
        <v>5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</row>
    <row r="20" ht="18.75" customHeight="1">
      <c r="A20" s="15" t="s">
        <v>25</v>
      </c>
      <c r="B20" s="16"/>
      <c r="C20" s="10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</row>
    <row r="21">
      <c r="A21" s="5" t="s">
        <v>26</v>
      </c>
      <c r="B21" s="13" t="s">
        <v>10</v>
      </c>
      <c r="C21" s="7" t="s">
        <v>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</row>
    <row r="22">
      <c r="A22" s="5" t="s">
        <v>27</v>
      </c>
      <c r="B22" s="13" t="s">
        <v>10</v>
      </c>
      <c r="C22" s="7" t="s">
        <v>5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</row>
    <row r="23">
      <c r="A23" s="5" t="s">
        <v>28</v>
      </c>
      <c r="B23" s="13" t="s">
        <v>10</v>
      </c>
      <c r="C23" s="7" t="s">
        <v>5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</row>
    <row r="24">
      <c r="A24" s="5" t="s">
        <v>29</v>
      </c>
      <c r="B24" s="13" t="s">
        <v>10</v>
      </c>
      <c r="C24" s="7" t="s">
        <v>5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</row>
    <row r="25">
      <c r="A25" s="5" t="s">
        <v>30</v>
      </c>
      <c r="B25" s="14" t="s">
        <v>16</v>
      </c>
      <c r="C25" s="7" t="s">
        <v>5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</row>
    <row r="26">
      <c r="A26" s="5" t="s">
        <v>31</v>
      </c>
      <c r="B26" s="14" t="s">
        <v>16</v>
      </c>
      <c r="C26" s="7" t="s">
        <v>5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</row>
    <row r="27">
      <c r="A27" s="5" t="s">
        <v>32</v>
      </c>
      <c r="B27" s="6" t="s">
        <v>4</v>
      </c>
      <c r="C27" s="7" t="s">
        <v>5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</row>
    <row r="28">
      <c r="A28" s="17" t="s">
        <v>33</v>
      </c>
      <c r="B28" s="9"/>
      <c r="C28" s="10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</row>
    <row r="29">
      <c r="A29" s="11" t="s">
        <v>34</v>
      </c>
      <c r="B29" s="14" t="s">
        <v>16</v>
      </c>
      <c r="C29" s="7" t="s">
        <v>5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</row>
    <row r="30">
      <c r="A30" s="11" t="s">
        <v>35</v>
      </c>
      <c r="B30" s="14" t="s">
        <v>16</v>
      </c>
      <c r="C30" s="7" t="s">
        <v>5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</row>
    <row r="31">
      <c r="A31" s="11" t="s">
        <v>36</v>
      </c>
      <c r="B31" s="14" t="s">
        <v>16</v>
      </c>
      <c r="C31" s="7" t="s">
        <v>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</row>
    <row r="32">
      <c r="A32" s="18" t="s">
        <v>37</v>
      </c>
      <c r="B32" s="13" t="s">
        <v>10</v>
      </c>
      <c r="C32" s="7" t="s">
        <v>5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</row>
    <row r="33">
      <c r="A33" s="1" t="s">
        <v>38</v>
      </c>
      <c r="B33" s="9"/>
      <c r="C33" s="10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</row>
    <row r="34">
      <c r="A34" s="5" t="s">
        <v>39</v>
      </c>
      <c r="B34" s="13" t="s">
        <v>10</v>
      </c>
      <c r="C34" s="7" t="s">
        <v>5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</row>
    <row r="35">
      <c r="A35" s="5" t="s">
        <v>40</v>
      </c>
      <c r="B35" s="13" t="s">
        <v>10</v>
      </c>
      <c r="C35" s="7" t="s">
        <v>5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</row>
    <row r="36">
      <c r="A36" s="5" t="s">
        <v>41</v>
      </c>
      <c r="B36" s="14" t="s">
        <v>16</v>
      </c>
      <c r="C36" s="7" t="s">
        <v>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</row>
    <row r="37">
      <c r="A37" s="5" t="s">
        <v>42</v>
      </c>
      <c r="B37" s="14" t="s">
        <v>16</v>
      </c>
      <c r="C37" s="7" t="s">
        <v>5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>
      <c r="A38" s="19" t="s">
        <v>43</v>
      </c>
      <c r="B38" s="9"/>
      <c r="C38" s="10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>
      <c r="A39" s="5" t="s">
        <v>44</v>
      </c>
      <c r="B39" s="13" t="s">
        <v>10</v>
      </c>
      <c r="C39" s="7" t="s">
        <v>5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>
      <c r="A40" s="5" t="s">
        <v>45</v>
      </c>
      <c r="B40" s="13" t="s">
        <v>10</v>
      </c>
      <c r="C40" s="7" t="s">
        <v>5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>
      <c r="A41" s="5" t="s">
        <v>46</v>
      </c>
      <c r="B41" s="13" t="s">
        <v>10</v>
      </c>
      <c r="C41" s="7" t="s">
        <v>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>
      <c r="A42" s="5" t="s">
        <v>47</v>
      </c>
      <c r="B42" s="13" t="s">
        <v>10</v>
      </c>
      <c r="C42" s="7" t="s">
        <v>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>
      <c r="A43" s="5" t="s">
        <v>48</v>
      </c>
      <c r="B43" s="14" t="s">
        <v>16</v>
      </c>
      <c r="C43" s="7" t="s">
        <v>5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>
      <c r="A44" s="20" t="s">
        <v>49</v>
      </c>
      <c r="B44" s="9"/>
      <c r="C44" s="10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>
      <c r="A45" s="5" t="s">
        <v>50</v>
      </c>
      <c r="B45" s="13" t="s">
        <v>10</v>
      </c>
      <c r="C45" s="7" t="s">
        <v>5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>
      <c r="A46" s="5" t="s">
        <v>51</v>
      </c>
      <c r="B46" s="13" t="s">
        <v>10</v>
      </c>
      <c r="C46" s="7" t="s">
        <v>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>
      <c r="A47" s="5" t="s">
        <v>52</v>
      </c>
      <c r="B47" s="13" t="s">
        <v>10</v>
      </c>
      <c r="C47" s="7" t="s">
        <v>5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</row>
    <row r="48">
      <c r="A48" s="5" t="s">
        <v>53</v>
      </c>
      <c r="B48" s="13" t="s">
        <v>10</v>
      </c>
      <c r="C48" s="7" t="s">
        <v>5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</row>
    <row r="49">
      <c r="A49" s="21" t="s">
        <v>54</v>
      </c>
      <c r="B49" s="13" t="s">
        <v>10</v>
      </c>
      <c r="C49" s="7" t="s">
        <v>5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</row>
    <row r="50">
      <c r="A50" s="5" t="s">
        <v>55</v>
      </c>
      <c r="B50" s="14" t="s">
        <v>16</v>
      </c>
      <c r="C50" s="7" t="s">
        <v>5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</row>
    <row r="51">
      <c r="A51" s="5" t="s">
        <v>56</v>
      </c>
      <c r="B51" s="14" t="s">
        <v>16</v>
      </c>
      <c r="C51" s="7" t="s">
        <v>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</row>
    <row r="52">
      <c r="A52" s="5" t="s">
        <v>57</v>
      </c>
      <c r="B52" s="14" t="s">
        <v>16</v>
      </c>
      <c r="C52" s="7" t="s">
        <v>5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</row>
    <row r="53">
      <c r="A53" s="15" t="s">
        <v>58</v>
      </c>
      <c r="B53" s="16"/>
      <c r="C53" s="10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</row>
    <row r="54">
      <c r="A54" s="22" t="s">
        <v>59</v>
      </c>
      <c r="B54" s="13" t="s">
        <v>10</v>
      </c>
      <c r="C54" s="7" t="s">
        <v>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</row>
    <row r="55">
      <c r="A55" s="22" t="s">
        <v>60</v>
      </c>
      <c r="B55" s="13" t="s">
        <v>10</v>
      </c>
      <c r="C55" s="7" t="s">
        <v>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</row>
    <row r="56">
      <c r="A56" s="22" t="s">
        <v>61</v>
      </c>
      <c r="B56" s="13" t="s">
        <v>10</v>
      </c>
      <c r="C56" s="7" t="s">
        <v>5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</row>
    <row r="57">
      <c r="A57" s="22" t="s">
        <v>62</v>
      </c>
      <c r="B57" s="14" t="s">
        <v>16</v>
      </c>
      <c r="C57" s="7" t="s">
        <v>5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</row>
    <row r="58">
      <c r="A58" s="15" t="s">
        <v>63</v>
      </c>
      <c r="B58" s="16"/>
      <c r="C58" s="10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</row>
    <row r="59">
      <c r="A59" s="23" t="s">
        <v>64</v>
      </c>
      <c r="B59" s="13" t="s">
        <v>10</v>
      </c>
      <c r="C59" s="7" t="s">
        <v>5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</row>
    <row r="60">
      <c r="A60" s="23" t="s">
        <v>65</v>
      </c>
      <c r="B60" s="13" t="s">
        <v>10</v>
      </c>
      <c r="C60" s="7" t="s">
        <v>5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</row>
    <row r="61">
      <c r="A61" s="23" t="s">
        <v>66</v>
      </c>
      <c r="B61" s="13" t="s">
        <v>10</v>
      </c>
      <c r="C61" s="7" t="s">
        <v>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</row>
    <row r="62">
      <c r="A62" s="23" t="s">
        <v>67</v>
      </c>
      <c r="B62" s="13" t="s">
        <v>10</v>
      </c>
      <c r="C62" s="7" t="s">
        <v>5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</row>
    <row r="63">
      <c r="A63" s="23" t="s">
        <v>68</v>
      </c>
      <c r="B63" s="13" t="s">
        <v>10</v>
      </c>
      <c r="C63" s="7" t="s">
        <v>5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</row>
    <row r="64">
      <c r="A64" s="1" t="s">
        <v>69</v>
      </c>
      <c r="B64" s="9"/>
      <c r="C64" s="10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</row>
    <row r="65">
      <c r="A65" s="5" t="s">
        <v>70</v>
      </c>
      <c r="B65" s="13" t="s">
        <v>10</v>
      </c>
      <c r="C65" s="7" t="s">
        <v>5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</row>
    <row r="66">
      <c r="A66" s="5" t="s">
        <v>71</v>
      </c>
      <c r="B66" s="14" t="s">
        <v>16</v>
      </c>
      <c r="C66" s="7" t="s">
        <v>5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</row>
    <row r="67">
      <c r="A67" s="5" t="s">
        <v>72</v>
      </c>
      <c r="B67" s="14" t="s">
        <v>16</v>
      </c>
      <c r="C67" s="7" t="s">
        <v>5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</row>
    <row r="68">
      <c r="A68" s="5" t="s">
        <v>73</v>
      </c>
      <c r="B68" s="14" t="s">
        <v>16</v>
      </c>
      <c r="C68" s="7" t="s">
        <v>5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</row>
    <row r="69">
      <c r="A69" s="5" t="s">
        <v>74</v>
      </c>
      <c r="B69" s="14" t="s">
        <v>16</v>
      </c>
      <c r="C69" s="7" t="s">
        <v>5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</row>
  </sheetData>
  <mergeCells count="10">
    <mergeCell ref="A53:B53"/>
    <mergeCell ref="A58:B58"/>
    <mergeCell ref="A64:B64"/>
    <mergeCell ref="A5:B5"/>
    <mergeCell ref="A14:B14"/>
    <mergeCell ref="A20:B20"/>
    <mergeCell ref="A28:B28"/>
    <mergeCell ref="A33:B33"/>
    <mergeCell ref="A38:B38"/>
    <mergeCell ref="A44:B44"/>
  </mergeCells>
  <dataValidations>
    <dataValidation type="list" allowBlank="1" sqref="B2:B4 B6:B13 B15:B19 B21:B27 B29:B32 B34:B37 B39:B43 B45:B52 B54:B57 B59:B63 B65:B69">
      <formula1>"Высокий,Средний,Низкий"</formula1>
    </dataValidation>
    <dataValidation type="list" allowBlank="1" sqref="C2:C4 C6:C13 C15:C19 C21:C27 C29:C32 C34:C37 C39:C43 C45:C52 C54:C57 C59:C63 C65:C69">
      <formula1>" Pass,Fail,In progress"</formula1>
    </dataValidation>
  </dataValidations>
  <drawing r:id="rId1"/>
</worksheet>
</file>