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<sst xmlns="http://schemas.openxmlformats.org/spreadsheetml/2006/main" count="128" uniqueCount="73">
  <si>
    <t>Экран загрузки</t>
  </si>
  <si>
    <t>Приоритет:</t>
  </si>
  <si>
    <t>Проверить прогресс-бар на экране загрузки</t>
  </si>
  <si>
    <t>Низкий</t>
  </si>
  <si>
    <t>Проверить отображение изображения на экране загрузки</t>
  </si>
  <si>
    <t>Проверить наличие цитаты на экране загрузки</t>
  </si>
  <si>
    <t>Авторизация</t>
  </si>
  <si>
    <t>Проверить наличие полей для ввода логина и пароля</t>
  </si>
  <si>
    <t>Высокий</t>
  </si>
  <si>
    <t>Проверить ввод корректных данных (валидный логин/пароль)</t>
  </si>
  <si>
    <t>Проверить ввод некорректных данных</t>
  </si>
  <si>
    <t>Проверить вход с пустыми полями</t>
  </si>
  <si>
    <t xml:space="preserve">Проверить ввод символов в поле password (?%&amp;*) </t>
  </si>
  <si>
    <t xml:space="preserve">Проверить поведение при неверном формате логина (например, с пробелами) </t>
  </si>
  <si>
    <t>Средний</t>
  </si>
  <si>
    <t>Проверить повторный запуск приложения при выполненном входе</t>
  </si>
  <si>
    <t xml:space="preserve">Проверить автозаполнение логина/пароля (если предусмотрено) </t>
  </si>
  <si>
    <t>Главная страница</t>
  </si>
  <si>
    <t xml:space="preserve">Проверить наличие окна "News" </t>
  </si>
  <si>
    <t>Проверить наличие стрелочки в окне "News"</t>
  </si>
  <si>
    <t>Проверить кликабельность стрелочки в окне "News"</t>
  </si>
  <si>
    <t>Проверить наличие кнопки “ALL NEWS”</t>
  </si>
  <si>
    <t>Проверить кликабельность кнопки “ALL NEWS”</t>
  </si>
  <si>
    <t xml:space="preserve">Страница «News»
</t>
  </si>
  <si>
    <t xml:space="preserve">Проверить отображение иrонок кнопок: «Фильтр», «Фильтр по алфавиту», «Добавить статью» </t>
  </si>
  <si>
    <t xml:space="preserve">Проверить переход на страницу добавления статьи </t>
  </si>
  <si>
    <t>Проверить наличие кнопки “REFRESH” при отсутствии статей</t>
  </si>
  <si>
    <t>Проверить кликабельность кнопки “REFRESH” при отсутствии статей</t>
  </si>
  <si>
    <t xml:space="preserve">Проверить корректную работу фильтра </t>
  </si>
  <si>
    <t>Проверить фильтрацию по дате добавления</t>
  </si>
  <si>
    <t xml:space="preserve">Проверить отображение пустого списка новостей </t>
  </si>
  <si>
    <t>Страница "Filter news"</t>
  </si>
  <si>
    <t xml:space="preserve">Проверить список категорий </t>
  </si>
  <si>
    <t xml:space="preserve">Проверить фильтр по датам (от/до) </t>
  </si>
  <si>
    <t xml:space="preserve">Проверить кнопку «Cancel» в фильтре </t>
  </si>
  <si>
    <t>Проверить кнопку "Filter" в фильтре</t>
  </si>
  <si>
    <t>Страница "Love is all"</t>
  </si>
  <si>
    <t>Проверить переход на страницу "Love is all" с Главной страницы (иконка бабочки)</t>
  </si>
  <si>
    <t xml:space="preserve">Проверить отображение списка цитат </t>
  </si>
  <si>
    <t xml:space="preserve">Проверить раскрытие цитаты (тап на цитату) </t>
  </si>
  <si>
    <t xml:space="preserve">Проверить возврат обратно на главную страницу </t>
  </si>
  <si>
    <t>Меню</t>
  </si>
  <si>
    <t xml:space="preserve">Проверить наличие кнопки меню (три полосы) </t>
  </si>
  <si>
    <t xml:space="preserve">Проверить открытие меню </t>
  </si>
  <si>
    <t xml:space="preserve">Проверить наличие пунктов: Main, News, About </t>
  </si>
  <si>
    <t xml:space="preserve">Проверить переход по каждому пункту меню </t>
  </si>
  <si>
    <t xml:space="preserve">Проверить закрытие меню </t>
  </si>
  <si>
    <t>Страница добавления новости</t>
  </si>
  <si>
    <t>Проверить переход на страницу добавления новости (тапнуть по иконке карандаша с блокнотом и затем тапнуть иконку +)</t>
  </si>
  <si>
    <t xml:space="preserve">Проверить наличие полей: Название, Категория, Дата публикации, Время публикации, Описание </t>
  </si>
  <si>
    <t xml:space="preserve">Проверить наличие ползунка Active </t>
  </si>
  <si>
    <t xml:space="preserve">Проверить наличие и кликабильность кнопки «Save» </t>
  </si>
  <si>
    <t>Проверить сохранение новой новости после клика по кнопке "Save"</t>
  </si>
  <si>
    <t xml:space="preserve">Проверить наличие и кликабильность кнопки «Cancel» </t>
  </si>
  <si>
    <t xml:space="preserve">Проверить отображение новой статьи на главной странице </t>
  </si>
  <si>
    <t xml:space="preserve">Проверить возможность поиска новой статьи по фильтрам </t>
  </si>
  <si>
    <t>Выход из аккаунта</t>
  </si>
  <si>
    <t>Проверить наличие иконки аккаунта для выхода (иконка человечка)</t>
  </si>
  <si>
    <t xml:space="preserve">Проверить нажатие на иконку </t>
  </si>
  <si>
    <t xml:space="preserve">Проверить редирект после выхода </t>
  </si>
  <si>
    <t xml:space="preserve">Проверить сохранение пароля для быстрого входа </t>
  </si>
  <si>
    <t>Страницы "About"</t>
  </si>
  <si>
    <t xml:space="preserve">Проверить отображение версии приложения </t>
  </si>
  <si>
    <t xml:space="preserve">Проверить наличие ссылки на Privacy Policy </t>
  </si>
  <si>
    <t xml:space="preserve">Проверить открытие ссылки Privacy Policy в браузере </t>
  </si>
  <si>
    <t xml:space="preserve">Проверить наличие ссылки на Terms of Use </t>
  </si>
  <si>
    <t xml:space="preserve">Проверить открытие ссылки Terms of Use в браузере </t>
  </si>
  <si>
    <t>Общие проверки</t>
  </si>
  <si>
    <t xml:space="preserve">Проверить навигацию между экранами </t>
  </si>
  <si>
    <t xml:space="preserve">Проверить корректное отображение иконок и кнопок </t>
  </si>
  <si>
    <t xml:space="preserve">Проверить стабильность работы при потере интернета </t>
  </si>
  <si>
    <t xml:space="preserve">Проверить поведение интерфейса на разных устройствах </t>
  </si>
  <si>
    <t xml:space="preserve">Проверить текст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</si>
</sst>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2.0"/>
      <color theme="1"/>
      <name val="Arial"/>
    </font>
    <font/>
    <font>
      <sz val="12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4" fontId="2" numFmtId="0" xfId="0" applyAlignment="1" applyBorder="1" applyFill="1" applyFont="1">
      <alignment readingOrder="0" shrinkToFit="0" vertical="top" wrapText="1"/>
    </xf>
    <xf borderId="1" fillId="2" fontId="4" numFmtId="0" xfId="0" applyAlignment="1" applyBorder="1" applyFont="1">
      <alignment readingOrder="0" shrinkToFit="0" vertical="top" wrapText="1"/>
    </xf>
    <xf borderId="3" fillId="0" fontId="5" numFmtId="0" xfId="0" applyBorder="1" applyFont="1"/>
    <xf borderId="2" fillId="0" fontId="3" numFmtId="0" xfId="0" applyAlignment="1" applyBorder="1" applyFont="1">
      <alignment readingOrder="0" shrinkToFit="0" wrapText="1"/>
    </xf>
    <xf borderId="2" fillId="5" fontId="2" numFmtId="0" xfId="0" applyAlignment="1" applyBorder="1" applyFill="1" applyFont="1">
      <alignment shrinkToFit="0" vertical="top" wrapText="1"/>
    </xf>
    <xf borderId="2" fillId="5" fontId="2" numFmtId="0" xfId="0" applyAlignment="1" applyBorder="1" applyFont="1">
      <alignment readingOrder="0" shrinkToFit="0" vertical="top" wrapText="1"/>
    </xf>
    <xf borderId="2" fillId="6" fontId="2" numFmtId="0" xfId="0" applyAlignment="1" applyBorder="1" applyFill="1" applyFont="1">
      <alignment readingOrder="0" shrinkToFit="0" vertical="top" wrapText="1"/>
    </xf>
    <xf borderId="4" fillId="2" fontId="1" numFmtId="0" xfId="0" applyAlignment="1" applyBorder="1" applyFont="1">
      <alignment readingOrder="0"/>
    </xf>
    <xf borderId="5" fillId="0" fontId="5" numFmtId="0" xfId="0" applyBorder="1" applyFont="1"/>
    <xf borderId="1" fillId="2" fontId="6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5" fillId="7" fontId="8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1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 t="s">
        <v>4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 t="s">
        <v>5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6" t="s">
        <v>6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8" t="s">
        <v>7</v>
      </c>
      <c r="B6" s="9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8" t="s">
        <v>9</v>
      </c>
      <c r="B7" s="10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8" t="s">
        <v>10</v>
      </c>
      <c r="B8" s="10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8" t="s">
        <v>11</v>
      </c>
      <c r="B9" s="10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8" t="s">
        <v>12</v>
      </c>
      <c r="B10" s="10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8" t="s">
        <v>13</v>
      </c>
      <c r="B11" s="11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8" t="s">
        <v>15</v>
      </c>
      <c r="B12" s="11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8" t="s">
        <v>16</v>
      </c>
      <c r="B13" s="5" t="s">
        <v>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2" t="s">
        <v>17</v>
      </c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4" t="s">
        <v>18</v>
      </c>
      <c r="B15" s="10" t="s">
        <v>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4" t="s">
        <v>19</v>
      </c>
      <c r="B16" s="10" t="s">
        <v>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4" t="s">
        <v>20</v>
      </c>
      <c r="B17" s="10" t="s">
        <v>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4" t="s">
        <v>21</v>
      </c>
      <c r="B18" s="10" t="s">
        <v>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4" t="s">
        <v>22</v>
      </c>
      <c r="B19" s="10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8.75" customHeight="1">
      <c r="A20" s="12" t="s">
        <v>23</v>
      </c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4" t="s">
        <v>24</v>
      </c>
      <c r="B21" s="10" t="s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4" t="s">
        <v>25</v>
      </c>
      <c r="B22" s="10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4" t="s">
        <v>26</v>
      </c>
      <c r="B23" s="10" t="s">
        <v>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4" t="s">
        <v>27</v>
      </c>
      <c r="B24" s="10" t="s">
        <v>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4" t="s">
        <v>28</v>
      </c>
      <c r="B25" s="11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4" t="s">
        <v>29</v>
      </c>
      <c r="B26" s="11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4" t="s">
        <v>30</v>
      </c>
      <c r="B27" s="5" t="s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4" t="s">
        <v>31</v>
      </c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8" t="s">
        <v>32</v>
      </c>
      <c r="B29" s="11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8" t="s">
        <v>33</v>
      </c>
      <c r="B30" s="11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8" t="s">
        <v>34</v>
      </c>
      <c r="B31" s="11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5" t="s">
        <v>35</v>
      </c>
      <c r="B32" s="10" t="s">
        <v>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36</v>
      </c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4" t="s">
        <v>37</v>
      </c>
      <c r="B34" s="10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4" t="s">
        <v>38</v>
      </c>
      <c r="B35" s="10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4" t="s">
        <v>39</v>
      </c>
      <c r="B36" s="11" t="s">
        <v>14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4" t="s">
        <v>40</v>
      </c>
      <c r="B37" s="11" t="s">
        <v>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6" t="s">
        <v>41</v>
      </c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4" t="s">
        <v>42</v>
      </c>
      <c r="B39" s="10" t="s">
        <v>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4" t="s">
        <v>43</v>
      </c>
      <c r="B40" s="10" t="s">
        <v>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4" t="s">
        <v>44</v>
      </c>
      <c r="B41" s="10" t="s">
        <v>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4" t="s">
        <v>45</v>
      </c>
      <c r="B42" s="10" t="s">
        <v>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4" t="s">
        <v>46</v>
      </c>
      <c r="B43" s="11" t="s">
        <v>14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7" t="s">
        <v>47</v>
      </c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4" t="s">
        <v>48</v>
      </c>
      <c r="B45" s="10" t="s">
        <v>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4" t="s">
        <v>49</v>
      </c>
      <c r="B46" s="10" t="s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4" t="s">
        <v>50</v>
      </c>
      <c r="B47" s="10" t="s">
        <v>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4" t="s">
        <v>51</v>
      </c>
      <c r="B48" s="10" t="s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8" t="s">
        <v>52</v>
      </c>
      <c r="B49" s="10" t="s">
        <v>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4" t="s">
        <v>53</v>
      </c>
      <c r="B50" s="11" t="s">
        <v>14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4" t="s">
        <v>54</v>
      </c>
      <c r="B51" s="11" t="s">
        <v>14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4" t="s">
        <v>55</v>
      </c>
      <c r="B52" s="11" t="s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2" t="s">
        <v>56</v>
      </c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9" t="s">
        <v>57</v>
      </c>
      <c r="B54" s="10" t="s">
        <v>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9" t="s">
        <v>58</v>
      </c>
      <c r="B55" s="10" t="s">
        <v>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9" t="s">
        <v>59</v>
      </c>
      <c r="B56" s="10" t="s">
        <v>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9" t="s">
        <v>60</v>
      </c>
      <c r="B57" s="11" t="s">
        <v>14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2" t="s">
        <v>61</v>
      </c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20" t="s">
        <v>62</v>
      </c>
      <c r="B59" s="10" t="s">
        <v>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20" t="s">
        <v>63</v>
      </c>
      <c r="B60" s="10" t="s">
        <v>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20" t="s">
        <v>64</v>
      </c>
      <c r="B61" s="10" t="s">
        <v>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20" t="s">
        <v>65</v>
      </c>
      <c r="B62" s="10" t="s">
        <v>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20" t="s">
        <v>66</v>
      </c>
      <c r="B63" s="10" t="s">
        <v>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67</v>
      </c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4" t="s">
        <v>68</v>
      </c>
      <c r="B65" s="10" t="s">
        <v>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4" t="s">
        <v>69</v>
      </c>
      <c r="B66" s="11" t="s">
        <v>14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4" t="s">
        <v>70</v>
      </c>
      <c r="B67" s="11" t="s">
        <v>14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4" t="s">
        <v>71</v>
      </c>
      <c r="B68" s="11" t="s">
        <v>14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4" t="s">
        <v>72</v>
      </c>
      <c r="B69" s="11" t="s">
        <v>14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</sheetData>
  <mergeCells count="10">
    <mergeCell ref="A53:B53"/>
    <mergeCell ref="A58:B58"/>
    <mergeCell ref="A64:B64"/>
    <mergeCell ref="A5:B5"/>
    <mergeCell ref="A14:B14"/>
    <mergeCell ref="A20:B20"/>
    <mergeCell ref="A28:B28"/>
    <mergeCell ref="A33:B33"/>
    <mergeCell ref="A38:B38"/>
    <mergeCell ref="A44:B44"/>
  </mergeCells>
  <dataValidations>
    <dataValidation type="list" allowBlank="1" sqref="B2:B4 B6:B13 B15:B19 B21:B27 B29:B32 B34:B37 B39:B43 B45:B52 B54:B57 B59:B63 B65:B69">
      <formula1>"Высокий,Средний,Низкий"</formula1>
    </dataValidation>
  </dataValidations>
  <drawing r:id="rId1"/>
</worksheet>
</file>