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" sheetId="1" state="visible" r:id="rId1"/>
    <sheet xmlns:r="http://schemas.openxmlformats.org/officeDocument/2006/relationships" name="Resumo Semanal" sheetId="2" state="visible" r:id="rId2"/>
    <sheet xmlns:r="http://schemas.openxmlformats.org/officeDocument/2006/relationships" name="M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Matéria</t>
        </is>
      </c>
      <c r="C1" s="1" t="inlineStr">
        <is>
          <t>Horas Planejadas</t>
        </is>
      </c>
      <c r="D1" s="1" t="inlineStr">
        <is>
          <t>Horas Estudadas</t>
        </is>
      </c>
      <c r="E1" s="1" t="inlineStr">
        <is>
          <t>Rendimento (0-10)</t>
        </is>
      </c>
      <c r="F1" s="1" t="inlineStr">
        <is>
          <t>Questões Feitas</t>
        </is>
      </c>
      <c r="G1" s="1" t="inlineStr">
        <is>
          <t>Acertos</t>
        </is>
      </c>
      <c r="H1" s="1" t="inlineStr">
        <is>
          <t>% Aproveitamento</t>
        </is>
      </c>
      <c r="I1" s="1" t="inlineStr">
        <is>
          <t>Observações</t>
        </is>
      </c>
    </row>
    <row r="2">
      <c r="H2">
        <f>IF(F2=0,0,G2/F2)</f>
        <v/>
      </c>
    </row>
    <row r="3">
      <c r="H3">
        <f>IF(F3=0,0,G3/F3)</f>
        <v/>
      </c>
    </row>
    <row r="4">
      <c r="H4">
        <f>IF(F4=0,0,G4/F4)</f>
        <v/>
      </c>
    </row>
    <row r="5">
      <c r="H5">
        <f>IF(F5=0,0,G5/F5)</f>
        <v/>
      </c>
    </row>
    <row r="6">
      <c r="H6">
        <f>IF(F6=0,0,G6/F6)</f>
        <v/>
      </c>
    </row>
    <row r="7">
      <c r="H7">
        <f>IF(F7=0,0,G7/F7)</f>
        <v/>
      </c>
    </row>
    <row r="8">
      <c r="H8">
        <f>IF(F8=0,0,G8/F8)</f>
        <v/>
      </c>
    </row>
    <row r="9">
      <c r="H9">
        <f>IF(F9=0,0,G9/F9)</f>
        <v/>
      </c>
    </row>
    <row r="10">
      <c r="H10">
        <f>IF(F10=0,0,G10/F10)</f>
        <v/>
      </c>
    </row>
    <row r="11">
      <c r="H11">
        <f>IF(F11=0,0,G11/F11)</f>
        <v/>
      </c>
    </row>
    <row r="12">
      <c r="H12">
        <f>IF(F12=0,0,G12/F12)</f>
        <v/>
      </c>
    </row>
    <row r="13">
      <c r="H13">
        <f>IF(F13=0,0,G13/F13)</f>
        <v/>
      </c>
    </row>
    <row r="14">
      <c r="H14">
        <f>IF(F14=0,0,G14/F14)</f>
        <v/>
      </c>
    </row>
    <row r="15">
      <c r="H15">
        <f>IF(F15=0,0,G15/F15)</f>
        <v/>
      </c>
    </row>
    <row r="16">
      <c r="H16">
        <f>IF(F16=0,0,G16/F16)</f>
        <v/>
      </c>
    </row>
    <row r="17">
      <c r="H17">
        <f>IF(F17=0,0,G17/F17)</f>
        <v/>
      </c>
    </row>
    <row r="18">
      <c r="H18">
        <f>IF(F18=0,0,G18/F18)</f>
        <v/>
      </c>
    </row>
    <row r="19">
      <c r="H19">
        <f>IF(F19=0,0,G19/F19)</f>
        <v/>
      </c>
    </row>
    <row r="20">
      <c r="H20">
        <f>IF(F20=0,0,G20/F20)</f>
        <v/>
      </c>
    </row>
    <row r="21">
      <c r="H21">
        <f>IF(F21=0,0,G21/F21)</f>
        <v/>
      </c>
    </row>
    <row r="22">
      <c r="H22">
        <f>IF(F22=0,0,G22/F22)</f>
        <v/>
      </c>
    </row>
    <row r="23">
      <c r="H23">
        <f>IF(F23=0,0,G23/F23)</f>
        <v/>
      </c>
    </row>
    <row r="24">
      <c r="H24">
        <f>IF(F24=0,0,G24/F24)</f>
        <v/>
      </c>
    </row>
    <row r="25">
      <c r="H25">
        <f>IF(F25=0,0,G25/F25)</f>
        <v/>
      </c>
    </row>
    <row r="26">
      <c r="H26">
        <f>IF(F26=0,0,G26/F26)</f>
        <v/>
      </c>
    </row>
    <row r="27">
      <c r="H27">
        <f>IF(F27=0,0,G27/F27)</f>
        <v/>
      </c>
    </row>
    <row r="28">
      <c r="H28">
        <f>IF(F28=0,0,G28/F28)</f>
        <v/>
      </c>
    </row>
    <row r="29">
      <c r="H29">
        <f>IF(F29=0,0,G29/F29)</f>
        <v/>
      </c>
    </row>
    <row r="30">
      <c r="H30">
        <f>IF(F30=0,0,G30/F30)</f>
        <v/>
      </c>
    </row>
    <row r="31">
      <c r="H31">
        <f>IF(F31=0,0,G31/F31)</f>
        <v/>
      </c>
    </row>
    <row r="32">
      <c r="H32">
        <f>IF(F32=0,0,G32/F32)</f>
        <v/>
      </c>
    </row>
    <row r="33">
      <c r="H33">
        <f>IF(F33=0,0,G33/F33)</f>
        <v/>
      </c>
    </row>
    <row r="34">
      <c r="H34">
        <f>IF(F34=0,0,G34/F34)</f>
        <v/>
      </c>
    </row>
    <row r="35">
      <c r="H35">
        <f>IF(F35=0,0,G35/F35)</f>
        <v/>
      </c>
    </row>
    <row r="36">
      <c r="H36">
        <f>IF(F36=0,0,G36/F36)</f>
        <v/>
      </c>
    </row>
    <row r="37">
      <c r="H37">
        <f>IF(F37=0,0,G37/F37)</f>
        <v/>
      </c>
    </row>
    <row r="38">
      <c r="H38">
        <f>IF(F38=0,0,G38/F38)</f>
        <v/>
      </c>
    </row>
    <row r="39">
      <c r="H39">
        <f>IF(F39=0,0,G39/F39)</f>
        <v/>
      </c>
    </row>
    <row r="40">
      <c r="H40">
        <f>IF(F40=0,0,G40/F40)</f>
        <v/>
      </c>
    </row>
    <row r="41">
      <c r="H41">
        <f>IF(F41=0,0,G41/F41)</f>
        <v/>
      </c>
    </row>
    <row r="42">
      <c r="H42">
        <f>IF(F42=0,0,G42/F42)</f>
        <v/>
      </c>
    </row>
    <row r="43">
      <c r="H43">
        <f>IF(F43=0,0,G43/F43)</f>
        <v/>
      </c>
    </row>
    <row r="44">
      <c r="H44">
        <f>IF(F44=0,0,G44/F44)</f>
        <v/>
      </c>
    </row>
    <row r="45">
      <c r="H45">
        <f>IF(F45=0,0,G45/F45)</f>
        <v/>
      </c>
    </row>
    <row r="46">
      <c r="H46">
        <f>IF(F46=0,0,G46/F46)</f>
        <v/>
      </c>
    </row>
    <row r="47">
      <c r="H47">
        <f>IF(F47=0,0,G47/F47)</f>
        <v/>
      </c>
    </row>
    <row r="48">
      <c r="H48">
        <f>IF(F48=0,0,G48/F48)</f>
        <v/>
      </c>
    </row>
    <row r="49">
      <c r="H49">
        <f>IF(F49=0,0,G49/F49)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Total Horas Planejadas</t>
        </is>
      </c>
      <c r="C1" s="1" t="inlineStr">
        <is>
          <t>Total Horas Estudadas</t>
        </is>
      </c>
      <c r="D1" s="1" t="inlineStr">
        <is>
          <t>Média Rendimento</t>
        </is>
      </c>
      <c r="E1" s="1" t="inlineStr">
        <is>
          <t>Total Questões</t>
        </is>
      </c>
      <c r="F1" s="1" t="inlineStr">
        <is>
          <t>Média Aproveitamento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</t>
        </is>
      </c>
      <c r="B1" s="1" t="inlineStr">
        <is>
          <t>Descrição</t>
        </is>
      </c>
      <c r="C1" s="1" t="inlineStr">
        <is>
          <t>Prazo</t>
        </is>
      </c>
      <c r="D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2026-04-23T19:39:50Z</dcterms:created>
  <dcterms:modified xmlns:dcterms="http://purl.org/dc/terms/" xmlns:xsi="http://www.w3.org/2001/XMLSchema-instance" xsi:type="dcterms:W3CDTF">2026-04-23T19:39:50Z</dcterms:modified>
</cp:coreProperties>
</file>