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DELL\Documents\curaduria_patrimonial\data\"/>
    </mc:Choice>
  </mc:AlternateContent>
  <bookViews>
    <workbookView xWindow="0" yWindow="0" windowWidth="19200" windowHeight="6930"/>
  </bookViews>
  <sheets>
    <sheet name="Hoja1" sheetId="1" r:id="rId1"/>
  </sheets>
  <definedNames>
    <definedName name="_xlnm._FilterDatabase" localSheetId="0" hidden="1">Hoja1!$A$1:$AE$314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<sst xmlns="http://schemas.openxmlformats.org/spreadsheetml/2006/main" count="7744" uniqueCount="2424">
  <si>
    <t>Edad</t>
  </si>
  <si>
    <t>Sexo</t>
  </si>
  <si>
    <t>E-mail</t>
  </si>
  <si>
    <t>Barrio</t>
  </si>
  <si>
    <t>Estrato</t>
  </si>
  <si>
    <t>Localidad</t>
  </si>
  <si>
    <t>Ciudad/Municipio</t>
  </si>
  <si>
    <t>Departamento</t>
  </si>
  <si>
    <t>Evento</t>
  </si>
  <si>
    <t>Modalidad</t>
  </si>
  <si>
    <t>Tipo</t>
  </si>
  <si>
    <t>Tamaño</t>
  </si>
  <si>
    <t>Naturaleza</t>
  </si>
  <si>
    <t>CUMBIAMBA LA REVOLTOSA</t>
  </si>
  <si>
    <t>DENNYS</t>
  </si>
  <si>
    <t>PATRCIA</t>
  </si>
  <si>
    <t>MENDOZA</t>
  </si>
  <si>
    <t>NIEBLES</t>
  </si>
  <si>
    <t>1963-06-02</t>
  </si>
  <si>
    <t>FEMENINO</t>
  </si>
  <si>
    <t>POSGRADO</t>
  </si>
  <si>
    <t>GESTOR CULTURAL</t>
  </si>
  <si>
    <t>denmendo1231@hotmail.com</t>
  </si>
  <si>
    <t>CALLE 117 N° 42 B 190</t>
  </si>
  <si>
    <t xml:space="preserve">ALAMEDA DEL RIO  </t>
  </si>
  <si>
    <t>NORTE CENTRO HISTÓRICO</t>
  </si>
  <si>
    <t>BARRANQUILLA</t>
  </si>
  <si>
    <t>ATLÁNTICO</t>
  </si>
  <si>
    <t>GRUPO FOLCLÓRICO</t>
  </si>
  <si>
    <t>Fiesta de Danzas y Cumbias</t>
  </si>
  <si>
    <t>CUMBIA</t>
  </si>
  <si>
    <t>ADULTO</t>
  </si>
  <si>
    <t>GRANDE</t>
  </si>
  <si>
    <t>NO APLICA</t>
  </si>
  <si>
    <t>LAS FAROTAS DE TALAIGUA</t>
  </si>
  <si>
    <t>MONICA</t>
  </si>
  <si>
    <t>CARIDAD</t>
  </si>
  <si>
    <t xml:space="preserve">OSPINO </t>
  </si>
  <si>
    <t>DAVILA</t>
  </si>
  <si>
    <t>1970-02-15</t>
  </si>
  <si>
    <t>PREGRADO</t>
  </si>
  <si>
    <t>FISIOTERAPEUTA</t>
  </si>
  <si>
    <t>m.os.pino197@hotmail.com</t>
  </si>
  <si>
    <t/>
  </si>
  <si>
    <t>CALLE 98 N° 43 - 46 CASA 11</t>
  </si>
  <si>
    <t xml:space="preserve">EL TABOR  </t>
  </si>
  <si>
    <t>Festivales de Danzas de Relación y Especiales</t>
  </si>
  <si>
    <t>DANZA ESPECIAL</t>
  </si>
  <si>
    <t>FAROTAS</t>
  </si>
  <si>
    <t>TRADICIONAL</t>
  </si>
  <si>
    <t>LOS ALEGRES DE 7 DE ABRIL</t>
  </si>
  <si>
    <t>RITA</t>
  </si>
  <si>
    <t>MARIA</t>
  </si>
  <si>
    <t xml:space="preserve"> </t>
  </si>
  <si>
    <t xml:space="preserve">CARREÑO </t>
  </si>
  <si>
    <t>1967-05-21</t>
  </si>
  <si>
    <t>BACHILLER</t>
  </si>
  <si>
    <t>AMA DE CASA</t>
  </si>
  <si>
    <t>ritacalvo@hotmail.com</t>
  </si>
  <si>
    <t>CALLE 115 N°. 24 - 59</t>
  </si>
  <si>
    <t>LA PRADERA</t>
  </si>
  <si>
    <t>SUR OCCIDENTE</t>
  </si>
  <si>
    <t>DANZA TRADICIONAL</t>
  </si>
  <si>
    <t>CONGO</t>
  </si>
  <si>
    <t>CUMBIAMBA EL CAÑONAZO</t>
  </si>
  <si>
    <t>RAFAEL</t>
  </si>
  <si>
    <t>ALTAMAR</t>
  </si>
  <si>
    <t>LOPEZ</t>
  </si>
  <si>
    <t>1948-01-01</t>
  </si>
  <si>
    <t>MASCULINO</t>
  </si>
  <si>
    <t xml:space="preserve">PENSIONADO </t>
  </si>
  <si>
    <t>cumbialtamar@yahoo.es</t>
  </si>
  <si>
    <t>CARRERA 51 N°. 48 - 05</t>
  </si>
  <si>
    <t xml:space="preserve">BARRIO ABAJO  </t>
  </si>
  <si>
    <t>GOLEROS DE SABANALARGA</t>
  </si>
  <si>
    <t>GASTON</t>
  </si>
  <si>
    <t>JOSE</t>
  </si>
  <si>
    <t>POLO</t>
  </si>
  <si>
    <t>PALLARES</t>
  </si>
  <si>
    <t>1966-04-08</t>
  </si>
  <si>
    <t>diablos_arlequines@hotmail.com</t>
  </si>
  <si>
    <t>CARRERA 24 NO 29 A - 104</t>
  </si>
  <si>
    <t>SABANALARGA</t>
  </si>
  <si>
    <t>DANZA DE RELACIÓN</t>
  </si>
  <si>
    <t>GOLERO/GALLINAZO</t>
  </si>
  <si>
    <t>DANZA DE CONGO ESPEJO DE CARRIZAL</t>
  </si>
  <si>
    <t>RAUL</t>
  </si>
  <si>
    <t xml:space="preserve">RUPERTO </t>
  </si>
  <si>
    <t>RAMIREZ</t>
  </si>
  <si>
    <t>RIOS</t>
  </si>
  <si>
    <t>1943-12-27</t>
  </si>
  <si>
    <t>PRIMARIA</t>
  </si>
  <si>
    <t>COMERCIANTE</t>
  </si>
  <si>
    <t>raulramirez200@gmail.com</t>
  </si>
  <si>
    <t>CARRERA 5 B N°. 52 - 115</t>
  </si>
  <si>
    <t xml:space="preserve">CARRIZAL  </t>
  </si>
  <si>
    <t>METROPOLITANA</t>
  </si>
  <si>
    <t>CUMBIAMBA RITMO SOLEDEÑO</t>
  </si>
  <si>
    <t xml:space="preserve">ALFREDO </t>
  </si>
  <si>
    <t xml:space="preserve">ENRIQUE </t>
  </si>
  <si>
    <t>ALVAREZ</t>
  </si>
  <si>
    <t>CONTRERAS</t>
  </si>
  <si>
    <t>1957-04-23</t>
  </si>
  <si>
    <t>TÉCNICO</t>
  </si>
  <si>
    <t xml:space="preserve">GESTOR CULTURAL </t>
  </si>
  <si>
    <t>alfred_2357@hotmail.com</t>
  </si>
  <si>
    <t>CALLE 22 N° 48 - 65</t>
  </si>
  <si>
    <t>SOLEDAD</t>
  </si>
  <si>
    <t>MEDIANO</t>
  </si>
  <si>
    <t>DANZA EL PERRO NEGRO</t>
  </si>
  <si>
    <t>WILFRIDO</t>
  </si>
  <si>
    <t xml:space="preserve">MANUEL </t>
  </si>
  <si>
    <t xml:space="preserve">MORALES </t>
  </si>
  <si>
    <t>OTERO</t>
  </si>
  <si>
    <t>1964-01-04</t>
  </si>
  <si>
    <t>OBRERO</t>
  </si>
  <si>
    <t>alvarezeilyn707@gmail.com</t>
  </si>
  <si>
    <t>CARRERA 4 C N° 51 C - 83</t>
  </si>
  <si>
    <t>ANGELITOS NEGROS DE PALENQUE</t>
  </si>
  <si>
    <t>JAIRO</t>
  </si>
  <si>
    <t>JESUS</t>
  </si>
  <si>
    <t>CACERES</t>
  </si>
  <si>
    <t>JULIO</t>
  </si>
  <si>
    <t>1961-09-17</t>
  </si>
  <si>
    <t>nacimientodepalenque@gmail.com</t>
  </si>
  <si>
    <t>CARRERA 26 N°. 74 B - 10</t>
  </si>
  <si>
    <t>CARLOS MEISEL</t>
  </si>
  <si>
    <t>MAPALÉ</t>
  </si>
  <si>
    <t>NACIMIENTO DE PALENQUE</t>
  </si>
  <si>
    <t>LAS NEGRITAS PULOY DE MONTECRISTO</t>
  </si>
  <si>
    <t>ISABEL</t>
  </si>
  <si>
    <t>CRISTINA</t>
  </si>
  <si>
    <t>MUÑOZ</t>
  </si>
  <si>
    <t>VASQUEZ</t>
  </si>
  <si>
    <t>1951-05-04</t>
  </si>
  <si>
    <t>negritaspulois@hotmail.com</t>
  </si>
  <si>
    <t>CALLE 49 N°. 54 - 46</t>
  </si>
  <si>
    <t xml:space="preserve">MONTECRISTO  </t>
  </si>
  <si>
    <t>Fiesta de Comparsas</t>
  </si>
  <si>
    <t>COMPARSA</t>
  </si>
  <si>
    <t>TRADICIÓN POPULAR</t>
  </si>
  <si>
    <t>CANDELA VIVA</t>
  </si>
  <si>
    <t>LEON</t>
  </si>
  <si>
    <t xml:space="preserve">JOAQUIN </t>
  </si>
  <si>
    <t>MARTINEZ</t>
  </si>
  <si>
    <t xml:space="preserve">ARRIETA </t>
  </si>
  <si>
    <t>1950-04-18</t>
  </si>
  <si>
    <t>TECNÓLOGO</t>
  </si>
  <si>
    <t xml:space="preserve">GESTOR Y CREADOR CULTURAL </t>
  </si>
  <si>
    <t>lemarz@gmail.com</t>
  </si>
  <si>
    <t>CALLE 47 N°. 53-37</t>
  </si>
  <si>
    <t>SELVA AFRICANA</t>
  </si>
  <si>
    <t xml:space="preserve">FRANCISCO </t>
  </si>
  <si>
    <t>LLANOS</t>
  </si>
  <si>
    <t>OJEDA</t>
  </si>
  <si>
    <t>1945-01-29</t>
  </si>
  <si>
    <t xml:space="preserve">ARTESANO </t>
  </si>
  <si>
    <t>josellanosojeda@gmail.com</t>
  </si>
  <si>
    <t>CALLE 13 N°. 13 - 26</t>
  </si>
  <si>
    <t>GALAPA</t>
  </si>
  <si>
    <t>DANZA CONGO REFORMADO</t>
  </si>
  <si>
    <t>MARIO</t>
  </si>
  <si>
    <t>SANCHEZ</t>
  </si>
  <si>
    <t>STEVENSON</t>
  </si>
  <si>
    <t>1963-11-22</t>
  </si>
  <si>
    <t>ARTESANO</t>
  </si>
  <si>
    <t>juliomariosanchez2214@hotmail.com</t>
  </si>
  <si>
    <t>CARRERA 20 N°. 63 B - 56</t>
  </si>
  <si>
    <t>PUMAREJO</t>
  </si>
  <si>
    <t>CUMBIAMBA EL MAMBACAZO</t>
  </si>
  <si>
    <t>EMILSA</t>
  </si>
  <si>
    <t>TORRES</t>
  </si>
  <si>
    <t>DE PARRA</t>
  </si>
  <si>
    <t>1940-09-25</t>
  </si>
  <si>
    <t xml:space="preserve">AMA DE CASA </t>
  </si>
  <si>
    <t>karinpt@gmail.com</t>
  </si>
  <si>
    <t>CALLE 34 N°. 32 - 58</t>
  </si>
  <si>
    <t xml:space="preserve">SAN ROQUE  </t>
  </si>
  <si>
    <t>SUR ORIENTE</t>
  </si>
  <si>
    <t>CONGO MODERNO</t>
  </si>
  <si>
    <t xml:space="preserve">LIDYS </t>
  </si>
  <si>
    <t xml:space="preserve">ESTHER </t>
  </si>
  <si>
    <t xml:space="preserve"> GARCIA</t>
  </si>
  <si>
    <t>RUIZ</t>
  </si>
  <si>
    <t>1977-10-08</t>
  </si>
  <si>
    <t>lidisgarcia719@gmail.com</t>
  </si>
  <si>
    <t>CARRERA 9 L N° 60-03</t>
  </si>
  <si>
    <t>EL BOSQUE</t>
  </si>
  <si>
    <t>CONGO GRANDE DE BARRANQUILLA</t>
  </si>
  <si>
    <t xml:space="preserve">ADOLFO </t>
  </si>
  <si>
    <t xml:space="preserve">RIVERA </t>
  </si>
  <si>
    <t>1969-11-10</t>
  </si>
  <si>
    <t>DOCENTE</t>
  </si>
  <si>
    <t>adolfopolo9@gmail.com</t>
  </si>
  <si>
    <t>CARRERA 22 C N°. 26 A - 104</t>
  </si>
  <si>
    <t>EL IMPERIO DE LAS AVES</t>
  </si>
  <si>
    <t xml:space="preserve">YURI </t>
  </si>
  <si>
    <t>ESTHER</t>
  </si>
  <si>
    <t xml:space="preserve">MARTINEZ </t>
  </si>
  <si>
    <t xml:space="preserve">BERDUGO </t>
  </si>
  <si>
    <t>1985-12-28</t>
  </si>
  <si>
    <t>mariacamila2022cervantes@gmail.com</t>
  </si>
  <si>
    <t>CALLE 54 B TRANSV. 2 D N°. 12 - 11</t>
  </si>
  <si>
    <t>PÁJAROS</t>
  </si>
  <si>
    <t>CUMBIAMBA LA ARENOSA</t>
  </si>
  <si>
    <t>ARMANDO</t>
  </si>
  <si>
    <t>ENRIQUE</t>
  </si>
  <si>
    <t>ZAMBRANO</t>
  </si>
  <si>
    <t>MORALES</t>
  </si>
  <si>
    <t>1942-10-24</t>
  </si>
  <si>
    <t>quearma@gmail.com</t>
  </si>
  <si>
    <t>CARRERA 32 N°. 68C-16</t>
  </si>
  <si>
    <t>OLAYA</t>
  </si>
  <si>
    <t>CUMBIAMBEROS DE GALAPA</t>
  </si>
  <si>
    <t>FLOR</t>
  </si>
  <si>
    <t>GOMEZ</t>
  </si>
  <si>
    <t>PADILLA</t>
  </si>
  <si>
    <t>1982-04-19</t>
  </si>
  <si>
    <t>OPERARIA</t>
  </si>
  <si>
    <t>cumbiamberosdegalapa@gmail.com</t>
  </si>
  <si>
    <t>CARRERA 17 N°. 8 A - 35</t>
  </si>
  <si>
    <t>EL TORITO RIBEÑO</t>
  </si>
  <si>
    <t>ALFONSO</t>
  </si>
  <si>
    <t>DAVID</t>
  </si>
  <si>
    <t>FONTALVO</t>
  </si>
  <si>
    <t xml:space="preserve">TORRES </t>
  </si>
  <si>
    <t>1942-03-27</t>
  </si>
  <si>
    <t xml:space="preserve">OFICIOS VARIOS </t>
  </si>
  <si>
    <t>anasofiafontalvofontalvo@gmail.com</t>
  </si>
  <si>
    <t>CALLE 29 N°. 33 - 26</t>
  </si>
  <si>
    <t>CUMBIAMBA JUEPA JE</t>
  </si>
  <si>
    <t>BAMBAZU</t>
  </si>
  <si>
    <t>ABRAHAM</t>
  </si>
  <si>
    <t>ROOSEVELT</t>
  </si>
  <si>
    <t>CASERES</t>
  </si>
  <si>
    <t xml:space="preserve">JULIO </t>
  </si>
  <si>
    <t>1953-05-06</t>
  </si>
  <si>
    <t>FILOLOGO</t>
  </si>
  <si>
    <t>bambazu@hotmail.com</t>
  </si>
  <si>
    <t>CARRERA 68 N° 72 - 77</t>
  </si>
  <si>
    <t xml:space="preserve">SAN FRANCISCO  </t>
  </si>
  <si>
    <t>CURRAMBA LA BELLA</t>
  </si>
  <si>
    <t>ZOILA</t>
  </si>
  <si>
    <t>ROSA</t>
  </si>
  <si>
    <t>ORTEGA</t>
  </si>
  <si>
    <t xml:space="preserve">LOZANO </t>
  </si>
  <si>
    <t>1960-06-09</t>
  </si>
  <si>
    <t xml:space="preserve">DISEÑADORA DE TOCADOS </t>
  </si>
  <si>
    <t>zoilarortega60@gmail.com</t>
  </si>
  <si>
    <t>CARRERA 53 NO. 48 - 154</t>
  </si>
  <si>
    <t>CUMBIAMBA DEL CARAJO</t>
  </si>
  <si>
    <t xml:space="preserve">SOLEY </t>
  </si>
  <si>
    <t xml:space="preserve">BEATRIZ </t>
  </si>
  <si>
    <t xml:space="preserve">DEL CASTILLO </t>
  </si>
  <si>
    <t>ROBLES</t>
  </si>
  <si>
    <t>1955-05-21</t>
  </si>
  <si>
    <t>PSICOLOGA</t>
  </si>
  <si>
    <t>sobedelca@yahoo.es</t>
  </si>
  <si>
    <t>CARRERA 44 N°. 66 - 53</t>
  </si>
  <si>
    <t xml:space="preserve">BOSTON  </t>
  </si>
  <si>
    <t>CUMBIAMBA LA CURRAMBERA</t>
  </si>
  <si>
    <t>MAGLIONIS</t>
  </si>
  <si>
    <t xml:space="preserve">ELIZABETH </t>
  </si>
  <si>
    <t>ALBADAM</t>
  </si>
  <si>
    <t xml:space="preserve">BLANCO </t>
  </si>
  <si>
    <t>1968-05-31</t>
  </si>
  <si>
    <t>ENFERMERA</t>
  </si>
  <si>
    <t>fundacioncurrambera@gmail.com</t>
  </si>
  <si>
    <t>CARRERA 6 A  N°. 19 - 128</t>
  </si>
  <si>
    <t xml:space="preserve">SIMÓN BOLÍVAR  </t>
  </si>
  <si>
    <t>AFRICA INSOLITA</t>
  </si>
  <si>
    <t>TONY</t>
  </si>
  <si>
    <t>FEDERICO</t>
  </si>
  <si>
    <t>VARGAS</t>
  </si>
  <si>
    <t>MEZA</t>
  </si>
  <si>
    <t>1957-02-11</t>
  </si>
  <si>
    <t>ADMINISTRADOR DE EMPRESAS</t>
  </si>
  <si>
    <t>tonyfvargas@hotmail.com</t>
  </si>
  <si>
    <t>CARRERA 38B N° 32 - 91</t>
  </si>
  <si>
    <t>LAS MARIMONDAS DEL BARRIO ABAJO DE PARAGUITA</t>
  </si>
  <si>
    <t xml:space="preserve">PATRICIA </t>
  </si>
  <si>
    <t xml:space="preserve">ISABEL </t>
  </si>
  <si>
    <t xml:space="preserve">GOMEZ </t>
  </si>
  <si>
    <t xml:space="preserve">ACUÑA </t>
  </si>
  <si>
    <t>1973-12-31</t>
  </si>
  <si>
    <t>EMPLEADA</t>
  </si>
  <si>
    <t>marimondasdelbarrioabajo@gmail.com</t>
  </si>
  <si>
    <t>CARRERA 56 N°. 49 - 17</t>
  </si>
  <si>
    <t>DIABLOS ARLEQUINES DE SABANALARGA</t>
  </si>
  <si>
    <t>DIABLOS</t>
  </si>
  <si>
    <t>CUMBIAMBA 7 DE ABRIL</t>
  </si>
  <si>
    <t>PROSPERO</t>
  </si>
  <si>
    <t xml:space="preserve">VICTOR </t>
  </si>
  <si>
    <t>CALVO</t>
  </si>
  <si>
    <t>TORNE</t>
  </si>
  <si>
    <t>1955-05-06</t>
  </si>
  <si>
    <t>CONSTRUCTOR</t>
  </si>
  <si>
    <t>calvoprospero1955@gmail.com</t>
  </si>
  <si>
    <t>CALLE 71  N° 4 SUR - 21</t>
  </si>
  <si>
    <t xml:space="preserve">SIETE DE ABRIL  </t>
  </si>
  <si>
    <t>CUMBIAMBEROS DE LA 40</t>
  </si>
  <si>
    <t>EVA</t>
  </si>
  <si>
    <t>EVANGELINA</t>
  </si>
  <si>
    <t>PAEZ</t>
  </si>
  <si>
    <t xml:space="preserve">DE CUESTA </t>
  </si>
  <si>
    <t>1950-01-23</t>
  </si>
  <si>
    <t>MODISTA</t>
  </si>
  <si>
    <t>evapaez230150@gmail.com</t>
  </si>
  <si>
    <t>CARRERA 7 C N° 49 - 64</t>
  </si>
  <si>
    <t xml:space="preserve">CUMBIA GRANDE PALMA AFRICANA </t>
  </si>
  <si>
    <t>DEL CARMEN</t>
  </si>
  <si>
    <t>MELENDEZ</t>
  </si>
  <si>
    <t xml:space="preserve">VALECILLA </t>
  </si>
  <si>
    <t>1956-05-15</t>
  </si>
  <si>
    <t>carmenmelendez15@hotmail.com</t>
  </si>
  <si>
    <t>CALLE 74 N°. 33 - 57</t>
  </si>
  <si>
    <t xml:space="preserve">INDIOS E INDIAS DE TRENZA CHIMILA </t>
  </si>
  <si>
    <t>NANCY</t>
  </si>
  <si>
    <t>1964-11-17</t>
  </si>
  <si>
    <t>nmg64@hotmail.com</t>
  </si>
  <si>
    <t>CARRERA 1A N° 41C-92</t>
  </si>
  <si>
    <t xml:space="preserve">CIUDADELA 20 DE JULIO  </t>
  </si>
  <si>
    <t>INDIOS</t>
  </si>
  <si>
    <t>CUMBIAMBA LA PODEROSA</t>
  </si>
  <si>
    <t xml:space="preserve">JANETH </t>
  </si>
  <si>
    <t xml:space="preserve">MARIA </t>
  </si>
  <si>
    <t xml:space="preserve">GAMBOA </t>
  </si>
  <si>
    <t xml:space="preserve">DE RUIZ </t>
  </si>
  <si>
    <t>1954-09-12</t>
  </si>
  <si>
    <t>DESEMPLEADO</t>
  </si>
  <si>
    <t>alan_21093@hotmail.com</t>
  </si>
  <si>
    <t xml:space="preserve">CARRERA 23 B N° 74 C - 73 </t>
  </si>
  <si>
    <t>DANZA PALOTEO MIXTO</t>
  </si>
  <si>
    <t>ANGEL</t>
  </si>
  <si>
    <t>CUSTODIO</t>
  </si>
  <si>
    <t>BARRIOS</t>
  </si>
  <si>
    <t>PEDROZA</t>
  </si>
  <si>
    <t>1975-12-12</t>
  </si>
  <si>
    <t>VETERINARIO</t>
  </si>
  <si>
    <t>angel121275@hotmail.com</t>
  </si>
  <si>
    <t>CARRERA 36 N°. 18 - 38</t>
  </si>
  <si>
    <t>PALOTEO</t>
  </si>
  <si>
    <t>DANZA PALOTEO DE BARRANQUILLA</t>
  </si>
  <si>
    <t>MARYURI</t>
  </si>
  <si>
    <t>TATIANA</t>
  </si>
  <si>
    <t xml:space="preserve">AGUILAR </t>
  </si>
  <si>
    <t>1991-01-31</t>
  </si>
  <si>
    <t>tataaa0131@gmail.com</t>
  </si>
  <si>
    <t>CALLE 25 N° 22 - 30</t>
  </si>
  <si>
    <t xml:space="preserve">MONTES  </t>
  </si>
  <si>
    <t>MICOS Y MICAS COSTEÑOS</t>
  </si>
  <si>
    <t>NORELIS</t>
  </si>
  <si>
    <t>PEREZ</t>
  </si>
  <si>
    <t>1975-06-13</t>
  </si>
  <si>
    <t>norespego@hotmail.com</t>
  </si>
  <si>
    <t>CALLE 5A N°. 7 - 62</t>
  </si>
  <si>
    <t xml:space="preserve">EL FERRY  </t>
  </si>
  <si>
    <t>OTRO</t>
  </si>
  <si>
    <t>CUMBION DE ORO</t>
  </si>
  <si>
    <t xml:space="preserve">GABRIEL </t>
  </si>
  <si>
    <t xml:space="preserve">DE JESUS </t>
  </si>
  <si>
    <t xml:space="preserve">MARRIGA </t>
  </si>
  <si>
    <t>TEJADA</t>
  </si>
  <si>
    <t>1949-01-31</t>
  </si>
  <si>
    <t xml:space="preserve">COMERCIANTE </t>
  </si>
  <si>
    <t>gabrielmarriagatejada@hotmail.com</t>
  </si>
  <si>
    <t xml:space="preserve">CALLE 65 N°. 39 B - 81 APTO 3 C </t>
  </si>
  <si>
    <t xml:space="preserve">EL RECREO  </t>
  </si>
  <si>
    <t>LOS COYONGOS</t>
  </si>
  <si>
    <t xml:space="preserve">BALTAZAR </t>
  </si>
  <si>
    <t>SOSA</t>
  </si>
  <si>
    <t>NOGUERA</t>
  </si>
  <si>
    <t>1948-12-17</t>
  </si>
  <si>
    <t>INSTRUCTOR DE ARTES PLASTICAS</t>
  </si>
  <si>
    <t>sosanoguerabaltazar@gmail.com</t>
  </si>
  <si>
    <t>CARRERA 6 F N° 49 - 52</t>
  </si>
  <si>
    <t>COYONGO</t>
  </si>
  <si>
    <t>CUMBIAMBA EL COGE COGE DE SOLEDAD</t>
  </si>
  <si>
    <t>ROJAS</t>
  </si>
  <si>
    <t>NAVARRO</t>
  </si>
  <si>
    <t>1982-09-14</t>
  </si>
  <si>
    <t>TRANSPORTADOR</t>
  </si>
  <si>
    <t>victorrojasnavarro0630@gmail.com</t>
  </si>
  <si>
    <t>CALLE 29 N°. 23 - 64</t>
  </si>
  <si>
    <t>CUMBION ÑERO</t>
  </si>
  <si>
    <t>YOLANDA</t>
  </si>
  <si>
    <t>PEÑAS</t>
  </si>
  <si>
    <t>1960-04-13</t>
  </si>
  <si>
    <t>COMUNICADORA SOCIAL</t>
  </si>
  <si>
    <t>cumbionero@yahoo.es</t>
  </si>
  <si>
    <t>CARRERA 45 N°. 65 - 40 CASA 5</t>
  </si>
  <si>
    <t>COMPARSA SON AFRICANO</t>
  </si>
  <si>
    <t>MISAEL</t>
  </si>
  <si>
    <t>MANUEL</t>
  </si>
  <si>
    <t xml:space="preserve">ALVARADO </t>
  </si>
  <si>
    <t>1971-12-09</t>
  </si>
  <si>
    <t xml:space="preserve">PROFESOR DE DANZA </t>
  </si>
  <si>
    <t>comparsasonafricano@gmail.com</t>
  </si>
  <si>
    <t>CALLE 119 N°. 10 C - 28</t>
  </si>
  <si>
    <t>EL PUEBLO</t>
  </si>
  <si>
    <t>FESTIN DEL GALLINAZO</t>
  </si>
  <si>
    <t>JOVITO</t>
  </si>
  <si>
    <t>ALBERTO</t>
  </si>
  <si>
    <t>MIRANDA</t>
  </si>
  <si>
    <t>OSORIO</t>
  </si>
  <si>
    <t>1953-11-13</t>
  </si>
  <si>
    <t xml:space="preserve">DOCENTE </t>
  </si>
  <si>
    <t>joedalmar@hotmail.com</t>
  </si>
  <si>
    <t>CALLE 24 N°. 17 - 35</t>
  </si>
  <si>
    <t>CUMBIAMBA FANTASIA SOLEDEÑA</t>
  </si>
  <si>
    <t>RICARDO</t>
  </si>
  <si>
    <t xml:space="preserve">DURAN </t>
  </si>
  <si>
    <t xml:space="preserve">DE LA HOZ </t>
  </si>
  <si>
    <t>1958-12-23</t>
  </si>
  <si>
    <t>PENSIONADO</t>
  </si>
  <si>
    <t>ricardo_duran14@hotmail.com</t>
  </si>
  <si>
    <t>CALLE 25 N° 48- 16</t>
  </si>
  <si>
    <t>DANZA ESTRELLAS DE CARRRIZAL</t>
  </si>
  <si>
    <t>NICOLAS</t>
  </si>
  <si>
    <t>PEÑA</t>
  </si>
  <si>
    <t>RODRIGUEZ</t>
  </si>
  <si>
    <t>1994-07-30</t>
  </si>
  <si>
    <t>DOMICILIARIO</t>
  </si>
  <si>
    <t>albertokjr1618@gmail.com</t>
  </si>
  <si>
    <t>CARRERA 7B NO. 46-150</t>
  </si>
  <si>
    <t xml:space="preserve">EL SANTUARIO  </t>
  </si>
  <si>
    <t>CUMBIAMBA LA POLLERA COLORA</t>
  </si>
  <si>
    <t>LOREYN</t>
  </si>
  <si>
    <t>FIORELLA</t>
  </si>
  <si>
    <t>VISBAL</t>
  </si>
  <si>
    <t>MEDINA</t>
  </si>
  <si>
    <t>2003-02-24</t>
  </si>
  <si>
    <t>PUBLICISTA</t>
  </si>
  <si>
    <t>f.visbalm02@hotmail.com</t>
  </si>
  <si>
    <t>CARRERA 47 N°. 98 - 84</t>
  </si>
  <si>
    <t xml:space="preserve">VILLA SANTOS  </t>
  </si>
  <si>
    <t>RIOMAR</t>
  </si>
  <si>
    <t>KUMBE SEXTETO DANZA ESPECIAL</t>
  </si>
  <si>
    <t>MATILDE</t>
  </si>
  <si>
    <t>HERRERA</t>
  </si>
  <si>
    <t>HERNANDEZ</t>
  </si>
  <si>
    <t>1955-01-12</t>
  </si>
  <si>
    <t>matildeherreradanzas@gmail.com</t>
  </si>
  <si>
    <t>CARRERA 42 H N°. 82 - 203 APTO 101</t>
  </si>
  <si>
    <t xml:space="preserve">NUEVO HORIZONTE  </t>
  </si>
  <si>
    <t>DANZA DE GARABATO REINO BESTIAL</t>
  </si>
  <si>
    <t>YOBANYS</t>
  </si>
  <si>
    <t xml:space="preserve">RAFAEL </t>
  </si>
  <si>
    <t xml:space="preserve">OSORIO </t>
  </si>
  <si>
    <t>BARRAZA</t>
  </si>
  <si>
    <t>1962-10-26</t>
  </si>
  <si>
    <t>ALMACENISTA</t>
  </si>
  <si>
    <t>jovaniosoriobarraza@gmail.com</t>
  </si>
  <si>
    <t>CALLE 16 N°. 23 - 62</t>
  </si>
  <si>
    <t>GARABATO</t>
  </si>
  <si>
    <t>COMPARSA BORYI</t>
  </si>
  <si>
    <t>ANTONIO</t>
  </si>
  <si>
    <t xml:space="preserve">BORJA </t>
  </si>
  <si>
    <t>CHARRIS</t>
  </si>
  <si>
    <t>1965-01-31</t>
  </si>
  <si>
    <t>raulborja3101@gmail.com</t>
  </si>
  <si>
    <t>CARRERA 12 N°.  2 - 136</t>
  </si>
  <si>
    <t>SANTO TOMÁS</t>
  </si>
  <si>
    <t>FANTASÍA</t>
  </si>
  <si>
    <t>MEZCLAS AFROCOLOMBIANAS MAPALE</t>
  </si>
  <si>
    <t>YOVANNI</t>
  </si>
  <si>
    <t>MARTIN</t>
  </si>
  <si>
    <t>1965-11-10</t>
  </si>
  <si>
    <t>yovannylopez65@gmail.com</t>
  </si>
  <si>
    <t>CARRERA  1BS #22-35</t>
  </si>
  <si>
    <t>MALAMBO</t>
  </si>
  <si>
    <t xml:space="preserve">LA MISMA VAINA </t>
  </si>
  <si>
    <t>MARTHA</t>
  </si>
  <si>
    <t>INES</t>
  </si>
  <si>
    <t>MOREU</t>
  </si>
  <si>
    <t>DE ACEVEDO</t>
  </si>
  <si>
    <t>1954-01-27</t>
  </si>
  <si>
    <t>ARQUITECTA Y ESPECIALISTA EN GERENCIA Y GESTIÓN CULTURAL</t>
  </si>
  <si>
    <t>martha_moreou@hotmail.com</t>
  </si>
  <si>
    <t>CARRERA 51 N0. 76-76 APTO 502</t>
  </si>
  <si>
    <t xml:space="preserve">EL PRADO  </t>
  </si>
  <si>
    <t>CIPOTE ALEGRIA</t>
  </si>
  <si>
    <t xml:space="preserve">RUBEN </t>
  </si>
  <si>
    <t xml:space="preserve">DARIO </t>
  </si>
  <si>
    <t xml:space="preserve">JIMENEZ </t>
  </si>
  <si>
    <t>ACUÑA</t>
  </si>
  <si>
    <t>1980-01-04</t>
  </si>
  <si>
    <t xml:space="preserve">BMBERO </t>
  </si>
  <si>
    <t>funcarongcipotemarimonda@gmail.com</t>
  </si>
  <si>
    <t>CALLE 44B NO 9F-27</t>
  </si>
  <si>
    <t xml:space="preserve">LA VICTORIA  </t>
  </si>
  <si>
    <t>DANZA EL GUSANO TRADICIÓN FOLCLORICA</t>
  </si>
  <si>
    <t>GUSANO</t>
  </si>
  <si>
    <t>CON FORMACIÓN ARTÍSTICA</t>
  </si>
  <si>
    <t>POLICIAS EN FANFARRIA</t>
  </si>
  <si>
    <t>JAYR</t>
  </si>
  <si>
    <t>MARENCO</t>
  </si>
  <si>
    <t>1980-10-31</t>
  </si>
  <si>
    <t>POLICIA</t>
  </si>
  <si>
    <t>jhon.marenco@correo.policia.gov</t>
  </si>
  <si>
    <t>CALLE41#7G-26</t>
  </si>
  <si>
    <t xml:space="preserve">LA ARBORAYA  </t>
  </si>
  <si>
    <t>DANZA CONGO COSTEÑO DEL CARIBE</t>
  </si>
  <si>
    <t>INGRID</t>
  </si>
  <si>
    <t>BRIGITTE</t>
  </si>
  <si>
    <t>SANDOVAL</t>
  </si>
  <si>
    <t>MOLINA</t>
  </si>
  <si>
    <t>1970-07-11</t>
  </si>
  <si>
    <t>sandovalingrid1945@gmail.com</t>
  </si>
  <si>
    <t>TRANSVERSAL 2C 12 SUR  NO. 76 - 112</t>
  </si>
  <si>
    <t>SOY PELAYERO</t>
  </si>
  <si>
    <t>YORKI</t>
  </si>
  <si>
    <t xml:space="preserve">ANTONIO </t>
  </si>
  <si>
    <t>PINEDA</t>
  </si>
  <si>
    <t>1964-04-05</t>
  </si>
  <si>
    <t>jhojanamanga85@gmail.com</t>
  </si>
  <si>
    <t>CARRERA 2 N° 57A - 205</t>
  </si>
  <si>
    <t>COMPARSA AFRICA MIA</t>
  </si>
  <si>
    <t xml:space="preserve">JUAN </t>
  </si>
  <si>
    <t>BAUTISTA</t>
  </si>
  <si>
    <t>CERPA</t>
  </si>
  <si>
    <t>ROCHA</t>
  </si>
  <si>
    <t>1965-03-13</t>
  </si>
  <si>
    <t>juanbcerpa@gmail.com</t>
  </si>
  <si>
    <t>CARRERA 22 N° 47C - 29</t>
  </si>
  <si>
    <t>EL CARMÉN</t>
  </si>
  <si>
    <t>MARIMONDAS DE JOSELITO</t>
  </si>
  <si>
    <t>ELSA</t>
  </si>
  <si>
    <t>ENITH</t>
  </si>
  <si>
    <t>CARRIAZO</t>
  </si>
  <si>
    <t>ESCAF</t>
  </si>
  <si>
    <t>1963-08-31</t>
  </si>
  <si>
    <t>ADMINISTRADORA DE EMPRESAS</t>
  </si>
  <si>
    <t>elsacarriazo63@gmail.com</t>
  </si>
  <si>
    <t>CARRERA 59 B N° 81 - 177</t>
  </si>
  <si>
    <t xml:space="preserve">EL GOLF  </t>
  </si>
  <si>
    <t>CARIBE EN CARNAVAL: EL IMPERIO DEL FUEGO</t>
  </si>
  <si>
    <t>DANILO</t>
  </si>
  <si>
    <t>SALAS</t>
  </si>
  <si>
    <t>1958-09-26</t>
  </si>
  <si>
    <t>darapesa26@hotmail.com</t>
  </si>
  <si>
    <t>CALLE 90 N° 5 B - 14</t>
  </si>
  <si>
    <t>SANTO DOMIGO</t>
  </si>
  <si>
    <t>RITMOS TROPICALES</t>
  </si>
  <si>
    <t xml:space="preserve">CARMEN </t>
  </si>
  <si>
    <t>LUZ</t>
  </si>
  <si>
    <t>LLERENA</t>
  </si>
  <si>
    <t>LORDUY</t>
  </si>
  <si>
    <t>1961-04-12</t>
  </si>
  <si>
    <t>INSTRUCTORA DE DANZAS</t>
  </si>
  <si>
    <t>ritro1205@hotmail.com</t>
  </si>
  <si>
    <t>CARRERA 26 N°. 24 - 30</t>
  </si>
  <si>
    <t>SON DE NEGRO</t>
  </si>
  <si>
    <t>PALOTEO BOLIVARIANO</t>
  </si>
  <si>
    <t>JUAN</t>
  </si>
  <si>
    <t>ARAGON</t>
  </si>
  <si>
    <t>HENRIQUEZ</t>
  </si>
  <si>
    <t>1974-08-11</t>
  </si>
  <si>
    <t>INDEPENDIENTE</t>
  </si>
  <si>
    <t>juanma1454@hotmail.com</t>
  </si>
  <si>
    <t>CALLE 19 N°. 23 - 67</t>
  </si>
  <si>
    <t xml:space="preserve">REBOLO  </t>
  </si>
  <si>
    <t>REBELION DE LAS AUTENTICAS MARIMONDAS DEL BARRIO ABAJO</t>
  </si>
  <si>
    <t xml:space="preserve">JOSE </t>
  </si>
  <si>
    <t>IGNACIO</t>
  </si>
  <si>
    <t>CASSIANI</t>
  </si>
  <si>
    <t>1958-08-28</t>
  </si>
  <si>
    <t>MUSICO</t>
  </si>
  <si>
    <t>pavomarimonda@gmail.com</t>
  </si>
  <si>
    <t>CALLE 47 N°. 52 - 23</t>
  </si>
  <si>
    <t>DANZA DE LOS DIABLOS ESPEJOS</t>
  </si>
  <si>
    <t>DANZA "TORO CIMARRON DE REBOLO"</t>
  </si>
  <si>
    <t xml:space="preserve">CARLOS </t>
  </si>
  <si>
    <t xml:space="preserve">ANDRES </t>
  </si>
  <si>
    <t xml:space="preserve">MAESTRE </t>
  </si>
  <si>
    <t>1992-06-01</t>
  </si>
  <si>
    <t xml:space="preserve">INDEPENDIENTE </t>
  </si>
  <si>
    <t>carlosmaestrepolo@hotmail.com</t>
  </si>
  <si>
    <t>CALLE 23 N° 21B - 42</t>
  </si>
  <si>
    <t>RENACER PORTEÑO</t>
  </si>
  <si>
    <t>ANABEL</t>
  </si>
  <si>
    <t xml:space="preserve">BOLIVAR </t>
  </si>
  <si>
    <t>1971-09-08</t>
  </si>
  <si>
    <t xml:space="preserve">SECRETARIA </t>
  </si>
  <si>
    <t>anabel_cumbia@hotmail.com</t>
  </si>
  <si>
    <t>CARRERA 5  N° 7 - 05</t>
  </si>
  <si>
    <t>PUERTO COLOMBIA</t>
  </si>
  <si>
    <t>GARABATO DE LA OCHO</t>
  </si>
  <si>
    <t>MAGALY</t>
  </si>
  <si>
    <t xml:space="preserve">SALAS </t>
  </si>
  <si>
    <t>GONZALES</t>
  </si>
  <si>
    <t>1962-06-09</t>
  </si>
  <si>
    <t xml:space="preserve">ENFERMERA Y ARTESANA </t>
  </si>
  <si>
    <t>magalysalasg@hotmail.com</t>
  </si>
  <si>
    <t>CALLE 47 N°. 21B - 69 APTO. 506D</t>
  </si>
  <si>
    <t xml:space="preserve">SAN JOSE  </t>
  </si>
  <si>
    <t>FANDANGO CANDELA</t>
  </si>
  <si>
    <t xml:space="preserve">JAIRO </t>
  </si>
  <si>
    <t xml:space="preserve">CESAR </t>
  </si>
  <si>
    <t xml:space="preserve">ATENCIA </t>
  </si>
  <si>
    <t xml:space="preserve">ESCORCIA </t>
  </si>
  <si>
    <t>1980-11-21</t>
  </si>
  <si>
    <t>atenciajairo@gmail.com</t>
  </si>
  <si>
    <t>CALLE 69 N° 45 - 74 APTO 401</t>
  </si>
  <si>
    <t xml:space="preserve">SON Y TAMBOR JUVENIL </t>
  </si>
  <si>
    <t xml:space="preserve">OMAIRA </t>
  </si>
  <si>
    <t xml:space="preserve">NIEBLES </t>
  </si>
  <si>
    <t xml:space="preserve">FERRER </t>
  </si>
  <si>
    <t>1957-08-10</t>
  </si>
  <si>
    <t>ARTESANA</t>
  </si>
  <si>
    <t>onifer@hotmail.com</t>
  </si>
  <si>
    <t>CARRERA 25B N° 43-67</t>
  </si>
  <si>
    <t>INDIOS FAROTOS</t>
  </si>
  <si>
    <t xml:space="preserve">RUMBEROS CARIBEÑOS JUVENIL </t>
  </si>
  <si>
    <t>VICTORIA</t>
  </si>
  <si>
    <t>QUINTANA</t>
  </si>
  <si>
    <t>ARIAS</t>
  </si>
  <si>
    <t>1973-11-12</t>
  </si>
  <si>
    <t>dragela21@hotmail.com</t>
  </si>
  <si>
    <t>CARRERA 35 N° 51 B - 46</t>
  </si>
  <si>
    <t>LUCERO</t>
  </si>
  <si>
    <t>DANZA CONGO RUMBERO DE BARRANQUILLA</t>
  </si>
  <si>
    <t>EDGARDO</t>
  </si>
  <si>
    <t>VERGARA</t>
  </si>
  <si>
    <t xml:space="preserve">MERIÑO </t>
  </si>
  <si>
    <t>1954-02-24</t>
  </si>
  <si>
    <t xml:space="preserve">CONTRATISTA INDEPENDIENTE </t>
  </si>
  <si>
    <t>edgardo.v.m54@gmail.com</t>
  </si>
  <si>
    <t>CARRERA 24 N° 74 C - 24</t>
  </si>
  <si>
    <t>CUMBION DE LAS NIEVES</t>
  </si>
  <si>
    <t>LUIS</t>
  </si>
  <si>
    <t>AREVALO</t>
  </si>
  <si>
    <t>1962-03-16</t>
  </si>
  <si>
    <t xml:space="preserve">OFICIAL DE CONSTRUCCION </t>
  </si>
  <si>
    <t>fucunie@gmail.com</t>
  </si>
  <si>
    <t>CALLE 23 B N° 21 B - 17</t>
  </si>
  <si>
    <t>DANZA SON DE NEGRO GENERACION ACTIVA</t>
  </si>
  <si>
    <t>REYNALDO</t>
  </si>
  <si>
    <t>TEJERA</t>
  </si>
  <si>
    <t xml:space="preserve">GERONIMO </t>
  </si>
  <si>
    <t>1968-09-30</t>
  </si>
  <si>
    <t>DOCENTE DE DANZA</t>
  </si>
  <si>
    <t>reynaldotejera.activa@hotmail.com</t>
  </si>
  <si>
    <t>CALLE 7 N°. 1 C - 01</t>
  </si>
  <si>
    <t>KALUNGA</t>
  </si>
  <si>
    <t>CARLOS</t>
  </si>
  <si>
    <t>ALONSO</t>
  </si>
  <si>
    <t>1977-01-10</t>
  </si>
  <si>
    <t>REALIZADOR AUDIVISUAL</t>
  </si>
  <si>
    <t>ricardopoloalonso@gmail.com</t>
  </si>
  <si>
    <t>CARRERA 7 F N°. 95 - 27</t>
  </si>
  <si>
    <t>LAS MALVINAS</t>
  </si>
  <si>
    <t>EL RUMBON DE LAS NIEVES</t>
  </si>
  <si>
    <t xml:space="preserve">KEVIN </t>
  </si>
  <si>
    <t>VALDES</t>
  </si>
  <si>
    <t>1984-03-31</t>
  </si>
  <si>
    <t>INGENIERO EN SISTEMA</t>
  </si>
  <si>
    <t>ketova@hotmail.com</t>
  </si>
  <si>
    <t>CARRERA 12 N° 26 - 28</t>
  </si>
  <si>
    <t xml:space="preserve">LAS NIEVES  </t>
  </si>
  <si>
    <t>MUHANTU DJEMBE</t>
  </si>
  <si>
    <t>YANCES</t>
  </si>
  <si>
    <t>1978-05-12</t>
  </si>
  <si>
    <t>muhantudjembe@gmail.com</t>
  </si>
  <si>
    <t xml:space="preserve">CARRERA 63 B N° 7A - 32 </t>
  </si>
  <si>
    <t>PERLAS DEL HAWAI</t>
  </si>
  <si>
    <t xml:space="preserve">MANUELA </t>
  </si>
  <si>
    <t>BEATRIZ</t>
  </si>
  <si>
    <t>1964-04-21</t>
  </si>
  <si>
    <t>mercadoleiner@gmail.com</t>
  </si>
  <si>
    <t>CARRERA 14 N°. 13 - 18</t>
  </si>
  <si>
    <t>LA JOCOSIDAD</t>
  </si>
  <si>
    <t>LUIGI</t>
  </si>
  <si>
    <t xml:space="preserve">CARLO </t>
  </si>
  <si>
    <t>CIANCI</t>
  </si>
  <si>
    <t>FLOREZ</t>
  </si>
  <si>
    <t>1982-09-29</t>
  </si>
  <si>
    <t xml:space="preserve">ABOGADO </t>
  </si>
  <si>
    <t>somos@lajocosidad.com</t>
  </si>
  <si>
    <t>CARRERA 49 C N°  99 - 106 T2 APTO 801</t>
  </si>
  <si>
    <t xml:space="preserve">ALTOS DEL PRADO  </t>
  </si>
  <si>
    <t>GARABATO COLEGIO MARCO FIDEL SUAREZ</t>
  </si>
  <si>
    <t>ALVARO</t>
  </si>
  <si>
    <t>BUSTILLO</t>
  </si>
  <si>
    <t>SOLANO</t>
  </si>
  <si>
    <t>1955-07-17</t>
  </si>
  <si>
    <t>MAESTRO DE ARTES ESCÉNICAS</t>
  </si>
  <si>
    <t>alvarodanza@hotmail.com</t>
  </si>
  <si>
    <t>CARRERA 36 NO 60-29</t>
  </si>
  <si>
    <t>GARABATO DEL NORTE</t>
  </si>
  <si>
    <t>ALEXANDER</t>
  </si>
  <si>
    <t>ANDRES</t>
  </si>
  <si>
    <t>BARROS</t>
  </si>
  <si>
    <t xml:space="preserve">INSIGNARES </t>
  </si>
  <si>
    <t>1991-08-22</t>
  </si>
  <si>
    <t>ARQUITECTO</t>
  </si>
  <si>
    <t>garabatodelnorte@gmail.com</t>
  </si>
  <si>
    <t>CARRERA 37 N°. 56-48</t>
  </si>
  <si>
    <t>COMPARSA TORITO EN CARNAVAL</t>
  </si>
  <si>
    <t>ROBINSON</t>
  </si>
  <si>
    <t>LIÑAN</t>
  </si>
  <si>
    <t>1971-11-14</t>
  </si>
  <si>
    <t>PRODUCTOR MUSICAL</t>
  </si>
  <si>
    <t>corporacionculturalbaq@gmail.com</t>
  </si>
  <si>
    <t>CARRERA 65 # 72 -11  APTO.301</t>
  </si>
  <si>
    <t xml:space="preserve">LA CONCEPCIÓN  </t>
  </si>
  <si>
    <t>CUMBIAMBA EL VACILON</t>
  </si>
  <si>
    <t>LLACH</t>
  </si>
  <si>
    <t>1939-12-04</t>
  </si>
  <si>
    <t>fuenmayornury@gmail.com</t>
  </si>
  <si>
    <t>CALLE85A#71A-17</t>
  </si>
  <si>
    <t xml:space="preserve">PARAISO  </t>
  </si>
  <si>
    <t>DANZA DE LA CERETA</t>
  </si>
  <si>
    <t xml:space="preserve">GUILLERMO </t>
  </si>
  <si>
    <t>VENGOECHEA</t>
  </si>
  <si>
    <t>ZARACHE</t>
  </si>
  <si>
    <t>1956-07-06</t>
  </si>
  <si>
    <t>enveza56@hotmail.com</t>
  </si>
  <si>
    <t>CALLE 17 NO. 28A - 37</t>
  </si>
  <si>
    <t>LA COMPARSA CIPOTE MARIMONDA DE MONTECRISTO</t>
  </si>
  <si>
    <t>CUMBIAMBA LOS GIRASOLES</t>
  </si>
  <si>
    <t>HARRIS</t>
  </si>
  <si>
    <t xml:space="preserve">JORGE </t>
  </si>
  <si>
    <t>1962-11-17</t>
  </si>
  <si>
    <t>harryj.rodriguez26@gmail.com</t>
  </si>
  <si>
    <t xml:space="preserve">CALLE 59 H 1 N°  4 A - 10 </t>
  </si>
  <si>
    <t>SANGRE VIVA TAMBALELE</t>
  </si>
  <si>
    <t>GALVANI</t>
  </si>
  <si>
    <t>PACHECO</t>
  </si>
  <si>
    <t>FERNANDEZ</t>
  </si>
  <si>
    <t>1974-07-19</t>
  </si>
  <si>
    <t xml:space="preserve">DOCENTE EN DANZA </t>
  </si>
  <si>
    <t>beikerp@gmail.com</t>
  </si>
  <si>
    <t>CARRERA 8 N°. 97 - 46</t>
  </si>
  <si>
    <t>FANTASIA AFROLATINA</t>
  </si>
  <si>
    <t>JHEN</t>
  </si>
  <si>
    <t>GARCIA</t>
  </si>
  <si>
    <t>1980-09-13</t>
  </si>
  <si>
    <t xml:space="preserve">INSTRUCTOR DE DANZA </t>
  </si>
  <si>
    <t>eyceblame07@hotmail.com</t>
  </si>
  <si>
    <t xml:space="preserve">CALLE 4B 4N° 148 </t>
  </si>
  <si>
    <t>CUMBIAMBA LA VAINA YA SE FORMO</t>
  </si>
  <si>
    <t xml:space="preserve">ZAIRO </t>
  </si>
  <si>
    <t>DE ORO</t>
  </si>
  <si>
    <t>1962-06-15</t>
  </si>
  <si>
    <t>zaideoro1962@gmail.com</t>
  </si>
  <si>
    <t>CARRERA 24 N°. 112 B - 41</t>
  </si>
  <si>
    <t>LOS OLIVOS I</t>
  </si>
  <si>
    <t>COMPARSA PROYECCION ARTISTICA BARANOA</t>
  </si>
  <si>
    <t>JAVIER</t>
  </si>
  <si>
    <t>ALTAMIRANDA</t>
  </si>
  <si>
    <t>1967-04-18</t>
  </si>
  <si>
    <t>jgaltamiranda@hotmail.com</t>
  </si>
  <si>
    <t>CARRERA 17 A N° 18 - 32</t>
  </si>
  <si>
    <t>BARANOA</t>
  </si>
  <si>
    <t>COMPARSA TALENTO SUCREÑO</t>
  </si>
  <si>
    <t xml:space="preserve">GUSTAVO </t>
  </si>
  <si>
    <t xml:space="preserve">ALBERTO </t>
  </si>
  <si>
    <t xml:space="preserve">ATENCIO </t>
  </si>
  <si>
    <t>BOLAÑO</t>
  </si>
  <si>
    <t>1970-04-19</t>
  </si>
  <si>
    <t>ECONOMISTA LICENCIADO EN ARTISTICA</t>
  </si>
  <si>
    <t>gustadans87@yahoo.es</t>
  </si>
  <si>
    <t>CARRERA 34 N° 70C  - 62 APTO 201</t>
  </si>
  <si>
    <t>FANTASIA Y RUMBON DEL CARIBE</t>
  </si>
  <si>
    <t>YONYS</t>
  </si>
  <si>
    <t>REYES</t>
  </si>
  <si>
    <t>1970-11-20</t>
  </si>
  <si>
    <t>yonnysbarrios019@gmail.com</t>
  </si>
  <si>
    <t>CALLE 67A NO 23B - 39 PISO 2</t>
  </si>
  <si>
    <t>COMPARSA RITMO DE LA NOCHE</t>
  </si>
  <si>
    <t>RICHARD</t>
  </si>
  <si>
    <t>CABALLERO</t>
  </si>
  <si>
    <t>CAHUANA</t>
  </si>
  <si>
    <t>1985-05-01</t>
  </si>
  <si>
    <t>richardalbertocaballerocahuana@gmail.com</t>
  </si>
  <si>
    <t>CALLE48#8B-16</t>
  </si>
  <si>
    <t>RENACER MULATO</t>
  </si>
  <si>
    <t>CLARA</t>
  </si>
  <si>
    <t>NIVI</t>
  </si>
  <si>
    <t>1959-12-02</t>
  </si>
  <si>
    <t>claracaceres17@hotmail.es</t>
  </si>
  <si>
    <t xml:space="preserve">CALLE 69 N° 14 D - 15 </t>
  </si>
  <si>
    <t xml:space="preserve">COMPARSA CHIVA PERIODÍSTICA </t>
  </si>
  <si>
    <t>MERY</t>
  </si>
  <si>
    <t>LUGO</t>
  </si>
  <si>
    <t>1968-04-23</t>
  </si>
  <si>
    <t>COMUNICADORA SOCIAL Y PERIODISTA</t>
  </si>
  <si>
    <t>fundaculturalchivaperiodistica@gmail.com</t>
  </si>
  <si>
    <t>CALLE 66 NO. 42 - 29 CASA 3</t>
  </si>
  <si>
    <t>EXPRESIONES INVITADAS</t>
  </si>
  <si>
    <t>MAPALE JUVENIL DE SABANALARGA</t>
  </si>
  <si>
    <t>DENIS</t>
  </si>
  <si>
    <t xml:space="preserve">DEL CARME </t>
  </si>
  <si>
    <t xml:space="preserve">RODRIGUEZ </t>
  </si>
  <si>
    <t>ARIZA</t>
  </si>
  <si>
    <t>1952-05-23</t>
  </si>
  <si>
    <t xml:space="preserve">ESPECIALISTA EN EDUCACION </t>
  </si>
  <si>
    <t>deroar0523@hotmail.com</t>
  </si>
  <si>
    <t>CALLE 31 N°. 21 A - 32</t>
  </si>
  <si>
    <t>TALENTO LATINO</t>
  </si>
  <si>
    <t>LA GRAN DANZA DE BARRANQUILLA</t>
  </si>
  <si>
    <t>TRIETNIA CON LA DANZA DEL CAIMÁN</t>
  </si>
  <si>
    <t>ANTONIO DE JESUS</t>
  </si>
  <si>
    <t>RODRÍGUEZ</t>
  </si>
  <si>
    <t>1972-06-09</t>
  </si>
  <si>
    <t>trietnia01@hotmail.com</t>
  </si>
  <si>
    <t>CALLE 15 NO. 9 - 35</t>
  </si>
  <si>
    <t>CIÉNAGA</t>
  </si>
  <si>
    <t>MAGDALENA</t>
  </si>
  <si>
    <t>CAIMÁN</t>
  </si>
  <si>
    <t>TRONCO E´MARIMONDA</t>
  </si>
  <si>
    <t>RONNY</t>
  </si>
  <si>
    <t>CASTRO</t>
  </si>
  <si>
    <t>CAMACHO</t>
  </si>
  <si>
    <t>1986-01-10</t>
  </si>
  <si>
    <t xml:space="preserve">ADMINISTRADOR DE EMPRESAS </t>
  </si>
  <si>
    <t>ronnycastro2711@gmail.com</t>
  </si>
  <si>
    <t xml:space="preserve">CARRERA 58 N°. 48 - 125 </t>
  </si>
  <si>
    <t>LOS ELEFANTES</t>
  </si>
  <si>
    <t>WULFRAN</t>
  </si>
  <si>
    <t>1955-06-08</t>
  </si>
  <si>
    <t>wlopezoj-56@hotmail.com</t>
  </si>
  <si>
    <t>CARRERA 13 N° 12 - 33</t>
  </si>
  <si>
    <t>FANTASIA TROPICAL</t>
  </si>
  <si>
    <t>ROSIRIS</t>
  </si>
  <si>
    <t>GUETTE</t>
  </si>
  <si>
    <t>1966-09-21</t>
  </si>
  <si>
    <t>rosirisguettecastro@hotmail.com</t>
  </si>
  <si>
    <t xml:space="preserve">CARRERA 13 N° 12 - 33 </t>
  </si>
  <si>
    <t>SON DE NEGRO BARRIO CENTRO DE SANTA LUCIA</t>
  </si>
  <si>
    <t>VILORIA</t>
  </si>
  <si>
    <t>1955-05-13</t>
  </si>
  <si>
    <t>ELECRTRICISTA-ARTESANO</t>
  </si>
  <si>
    <t>cantilloyoledis@gmail.com</t>
  </si>
  <si>
    <t>CALLE 6 N° 9- 14</t>
  </si>
  <si>
    <t>SANTA LUCÍA</t>
  </si>
  <si>
    <t>TRADICION FOLCLORICA DE SOLEDAD</t>
  </si>
  <si>
    <t>NIMIA</t>
  </si>
  <si>
    <t>CECILIA</t>
  </si>
  <si>
    <t>CARO</t>
  </si>
  <si>
    <t>1964-08-14</t>
  </si>
  <si>
    <t xml:space="preserve">COMERCIANTE INDEPENDIENTE </t>
  </si>
  <si>
    <t>nimiamartinez1964@gmail.com</t>
  </si>
  <si>
    <t>CALLE 68 F N° 15 A - 75</t>
  </si>
  <si>
    <t>DIABLOS DE CAMPO DE LA CRUZ</t>
  </si>
  <si>
    <t>PLUTARCO</t>
  </si>
  <si>
    <t>LASTRA</t>
  </si>
  <si>
    <t>VALENCIA</t>
  </si>
  <si>
    <t>1970-12-29</t>
  </si>
  <si>
    <t>plutarcolastravalencia@gmail.com</t>
  </si>
  <si>
    <t>CALLE 11 NO 14 - 139</t>
  </si>
  <si>
    <t>CAMPO DE LA CRUZ</t>
  </si>
  <si>
    <t>RAZA LATINA</t>
  </si>
  <si>
    <t>ARJONA</t>
  </si>
  <si>
    <t>VARELA</t>
  </si>
  <si>
    <t>1981-09-06</t>
  </si>
  <si>
    <t>arjonaarmando37@gmail.com</t>
  </si>
  <si>
    <t>CALLE 15 N° 14-46</t>
  </si>
  <si>
    <t xml:space="preserve">LA CHINITA  </t>
  </si>
  <si>
    <t>MUERTES Y DIABLOS</t>
  </si>
  <si>
    <t xml:space="preserve">LUIS </t>
  </si>
  <si>
    <t>ORELLANOS</t>
  </si>
  <si>
    <t>1958-04-16</t>
  </si>
  <si>
    <t xml:space="preserve">TAPICERO </t>
  </si>
  <si>
    <t>comparsamyd1993@gmail.com</t>
  </si>
  <si>
    <t xml:space="preserve">CALLE 13 N° 13 - 19 </t>
  </si>
  <si>
    <t>MONOCUCOS DEL CARIBE</t>
  </si>
  <si>
    <t>LAUREANO</t>
  </si>
  <si>
    <t>1965-05-18</t>
  </si>
  <si>
    <t>lauferbar@hotmail.com</t>
  </si>
  <si>
    <t>CARRERA 64 D N° 86 - 116 APTO 706</t>
  </si>
  <si>
    <t xml:space="preserve">RIOMAR  </t>
  </si>
  <si>
    <t>GARABATO NUEVA GENERACION DE GALAPA</t>
  </si>
  <si>
    <t>DIOSELINA</t>
  </si>
  <si>
    <t>DE JESUS</t>
  </si>
  <si>
    <t>MANZUR</t>
  </si>
  <si>
    <t>1968-09-08</t>
  </si>
  <si>
    <t>ergiss@hotmail.com</t>
  </si>
  <si>
    <t>CARRERA 20 N° 13 - 18</t>
  </si>
  <si>
    <t>AFROKINGS</t>
  </si>
  <si>
    <t>IVAN</t>
  </si>
  <si>
    <t>CABRERA</t>
  </si>
  <si>
    <t>1972-02-24</t>
  </si>
  <si>
    <t>mendozaivan585@gmail.com</t>
  </si>
  <si>
    <t>CARRERA 6 H NO. 96 B - 64</t>
  </si>
  <si>
    <t>VILLA FLOR</t>
  </si>
  <si>
    <t>CORPORACIÓN CULTURAL SON DE NEGRO</t>
  </si>
  <si>
    <t>1957-06-05</t>
  </si>
  <si>
    <t>sondenegroypajarito@gmail.com</t>
  </si>
  <si>
    <t>CARRERA 44 # 85 - 129 APTO 4A</t>
  </si>
  <si>
    <t xml:space="preserve">LA CAMPIÑA  </t>
  </si>
  <si>
    <t>DANZA CONGO DINASTIA</t>
  </si>
  <si>
    <t xml:space="preserve"> LEONARDO</t>
  </si>
  <si>
    <t>GARCÍA</t>
  </si>
  <si>
    <t>MARRIAGA</t>
  </si>
  <si>
    <t>1965-01-18</t>
  </si>
  <si>
    <t>MAESTRO DE OBRAS</t>
  </si>
  <si>
    <t>leonardoenriquegarcia0@gmail.com</t>
  </si>
  <si>
    <t>CARRERA 13 A NO. 64 B - 62</t>
  </si>
  <si>
    <t>CUCHILLA DE VILLATE</t>
  </si>
  <si>
    <t>RUMBON NORMALISTA "NORSUHA"</t>
  </si>
  <si>
    <t>XENIA</t>
  </si>
  <si>
    <t>ESCOBAR</t>
  </si>
  <si>
    <t>1970-09-26</t>
  </si>
  <si>
    <t>xenia1626@hotmail.com</t>
  </si>
  <si>
    <t>CARRERA 71 N°. 93 - 37 TORRE2 APTO.205</t>
  </si>
  <si>
    <t xml:space="preserve">VILLA CAROLINA  </t>
  </si>
  <si>
    <t>SON LA VERRAQUERAA</t>
  </si>
  <si>
    <t>CAMILO</t>
  </si>
  <si>
    <t>ISAAC</t>
  </si>
  <si>
    <t>BARCELO</t>
  </si>
  <si>
    <t>TORREGROSA</t>
  </si>
  <si>
    <t>1965-12-28</t>
  </si>
  <si>
    <t>barcelocamilo89@gmail.com</t>
  </si>
  <si>
    <t>CALLE 14 N° 22- 28</t>
  </si>
  <si>
    <t>GARABATO LIBRE</t>
  </si>
  <si>
    <t>BRIANNE</t>
  </si>
  <si>
    <t>LUCIA</t>
  </si>
  <si>
    <t>VELASQUEZ</t>
  </si>
  <si>
    <t>CUESTAS</t>
  </si>
  <si>
    <t>1961-04-11</t>
  </si>
  <si>
    <t>brianneluciav@yahoo.com</t>
  </si>
  <si>
    <t>CARRERA 54 NO. 55 - 45 APT. 203</t>
  </si>
  <si>
    <t>CUMBIAMBA LA GIGANTONA</t>
  </si>
  <si>
    <t>GERMAN</t>
  </si>
  <si>
    <t>1962-07-10</t>
  </si>
  <si>
    <t>german.reymomo2017@gmail.com</t>
  </si>
  <si>
    <t>CARRERA 31 NO 70 B - 82 APTO 1</t>
  </si>
  <si>
    <t xml:space="preserve">EL SABOR DE LA TRADICIÓN </t>
  </si>
  <si>
    <t>RIVELINO</t>
  </si>
  <si>
    <t>SOTO</t>
  </si>
  <si>
    <t>DURAN</t>
  </si>
  <si>
    <t>1972-09-19</t>
  </si>
  <si>
    <t>luissotoduran@gmail.com</t>
  </si>
  <si>
    <t>CARRERA 45 NO 53-75 APTO 802</t>
  </si>
  <si>
    <t>DANZA CONGO TIGRE DE GALAPA</t>
  </si>
  <si>
    <t xml:space="preserve">ACOSTA </t>
  </si>
  <si>
    <t>1953-03-20</t>
  </si>
  <si>
    <t xml:space="preserve">DESEMPLEADO </t>
  </si>
  <si>
    <t>manuelacostaojeda1953@gmail.com</t>
  </si>
  <si>
    <t xml:space="preserve">CALLE 11 N° 12 - 41 </t>
  </si>
  <si>
    <t>DANZA CONGO GRANDE DE GALAPA</t>
  </si>
  <si>
    <t xml:space="preserve">ELÍAS </t>
  </si>
  <si>
    <t>JESÚS</t>
  </si>
  <si>
    <t>MARTÍNEZ</t>
  </si>
  <si>
    <t>1974-08-01</t>
  </si>
  <si>
    <t>EMPLEADO</t>
  </si>
  <si>
    <t>martinezelias1@gmail.com</t>
  </si>
  <si>
    <t>CALLE 12 NO 20- 14 APTO 1</t>
  </si>
  <si>
    <t xml:space="preserve">RAÍCES DE NUEVA COLOMBIA JUVENIL </t>
  </si>
  <si>
    <t>RODRIGO</t>
  </si>
  <si>
    <t>FRUTO</t>
  </si>
  <si>
    <t>MARIMON</t>
  </si>
  <si>
    <t>1970-10-08</t>
  </si>
  <si>
    <t>rodrigofruto627@gmail.com</t>
  </si>
  <si>
    <t>CALLE 73 NO.21B - 49</t>
  </si>
  <si>
    <t>NUEVA COLOMBIA</t>
  </si>
  <si>
    <t>COMPARSA JUVENIL REINAS Y REINITAS</t>
  </si>
  <si>
    <t>LILIBETH</t>
  </si>
  <si>
    <t>1984-06-01</t>
  </si>
  <si>
    <t>ABOGADA</t>
  </si>
  <si>
    <t>lilibethosorio@hotmail.es</t>
  </si>
  <si>
    <t>TRANSVERSAL 17 N° 25A - 17</t>
  </si>
  <si>
    <t>CUMBIAMBA EL CICLON DE SANTODOMINGO</t>
  </si>
  <si>
    <t xml:space="preserve">JHAIR </t>
  </si>
  <si>
    <t>FLORIAN</t>
  </si>
  <si>
    <t>JIMENEZ</t>
  </si>
  <si>
    <t>1979-09-22</t>
  </si>
  <si>
    <t>ENFERMERO</t>
  </si>
  <si>
    <t>jairflorian36@gmail.con</t>
  </si>
  <si>
    <t xml:space="preserve">CALLE 62 N° 1 C - 72 </t>
  </si>
  <si>
    <t>AGRUPACION FOLCLORICA RITMOS DE MI TIERRA</t>
  </si>
  <si>
    <t>GIGLIOLA</t>
  </si>
  <si>
    <t xml:space="preserve">CABALLERO </t>
  </si>
  <si>
    <t>1980-03-26</t>
  </si>
  <si>
    <t>gigi0326@outlook.com</t>
  </si>
  <si>
    <t xml:space="preserve">CARRERA 34 N° 20- 13 </t>
  </si>
  <si>
    <t>MESTIZAJE</t>
  </si>
  <si>
    <t>MIGUEL</t>
  </si>
  <si>
    <t>1965-01-11</t>
  </si>
  <si>
    <t>josemiguelperezcaceres7@gmail.com</t>
  </si>
  <si>
    <t>CARRERA 22 A  N° 73 - 57</t>
  </si>
  <si>
    <t>CUMBIAMBA LA 68</t>
  </si>
  <si>
    <t xml:space="preserve">FABIO </t>
  </si>
  <si>
    <t>BANQUET</t>
  </si>
  <si>
    <t>1978-10-14</t>
  </si>
  <si>
    <t>GESTOR SOCIAL</t>
  </si>
  <si>
    <t>fabio12-28@hotmail.com</t>
  </si>
  <si>
    <t xml:space="preserve">CARRERA 4 A SUR N° 64 - 12 </t>
  </si>
  <si>
    <t>MARIMONDAS DE BARLOVENTO</t>
  </si>
  <si>
    <t>LIBARDO</t>
  </si>
  <si>
    <t>PAUTT</t>
  </si>
  <si>
    <t>1979-07-13</t>
  </si>
  <si>
    <t>libardo0713@hotmail.com</t>
  </si>
  <si>
    <t>CALLE 10 N° 50 B - 08</t>
  </si>
  <si>
    <t xml:space="preserve">BARLOVENTO  </t>
  </si>
  <si>
    <t>COMPARSA DE FANTASIA BAHIA</t>
  </si>
  <si>
    <t>MARGARITA</t>
  </si>
  <si>
    <t>1966-11-29</t>
  </si>
  <si>
    <t>comparsadefantasiabahia@hotmail.com</t>
  </si>
  <si>
    <t>CALLE 66 N° 41-32</t>
  </si>
  <si>
    <t>COMPARSA ASHKA</t>
  </si>
  <si>
    <t>CESAR</t>
  </si>
  <si>
    <t>1977-06-28</t>
  </si>
  <si>
    <t xml:space="preserve">INGENIERO DE SISTEMAS </t>
  </si>
  <si>
    <t>cesarcerpa@gmail.com</t>
  </si>
  <si>
    <t>CARRERA 31 A N° 119 - 35</t>
  </si>
  <si>
    <t>DANZA DE CONGO BANTU</t>
  </si>
  <si>
    <t xml:space="preserve">ANA </t>
  </si>
  <si>
    <t>ELVIRA</t>
  </si>
  <si>
    <t>SIERRA</t>
  </si>
  <si>
    <t>PAJARO</t>
  </si>
  <si>
    <t>1984-10-26</t>
  </si>
  <si>
    <t>elvirapajaro264@gmail.com</t>
  </si>
  <si>
    <t>CALLE 77-9 C # 1- 38</t>
  </si>
  <si>
    <t>EVARISTO SOURDIS</t>
  </si>
  <si>
    <t>BARRIO ABAJO ES CARNAVAL</t>
  </si>
  <si>
    <t xml:space="preserve">MAURO </t>
  </si>
  <si>
    <t>NUÑES</t>
  </si>
  <si>
    <t>1959-01-26</t>
  </si>
  <si>
    <t>ADMINISTRADOR</t>
  </si>
  <si>
    <t>mauronuezmart@yahoo.es</t>
  </si>
  <si>
    <t>CARRERA 52 N° 49 - 08</t>
  </si>
  <si>
    <t>EL GUSANO DE SABANALARGA</t>
  </si>
  <si>
    <t xml:space="preserve">ARELYS </t>
  </si>
  <si>
    <t>CORONADO</t>
  </si>
  <si>
    <t>1979-07-29</t>
  </si>
  <si>
    <t>arelyscoronado@hotmail.com</t>
  </si>
  <si>
    <t>CARRERA 22 A N°. 32 - 24</t>
  </si>
  <si>
    <t>LA MOMPOSINA</t>
  </si>
  <si>
    <t>FRANCISCO</t>
  </si>
  <si>
    <t>ARTETA</t>
  </si>
  <si>
    <t>1953-12-03</t>
  </si>
  <si>
    <t>FOTOGRAFO</t>
  </si>
  <si>
    <t>flaquito0353@gmail.com</t>
  </si>
  <si>
    <t>CARRERA 41E #47 - 41</t>
  </si>
  <si>
    <t>ESTRELLAS PARA UN CARNAVAL</t>
  </si>
  <si>
    <t>MODESTO</t>
  </si>
  <si>
    <t>1961-11-26</t>
  </si>
  <si>
    <t>modesto.zambrano@hotmail.com</t>
  </si>
  <si>
    <t>CALLE 45 E N° 19 - 49</t>
  </si>
  <si>
    <t>RUMBEROS DE REBOLO</t>
  </si>
  <si>
    <t xml:space="preserve"> MARQUEZ</t>
  </si>
  <si>
    <t>ORTIZ</t>
  </si>
  <si>
    <t>1963-02-27</t>
  </si>
  <si>
    <t>marquezortizmarta@gmail.com</t>
  </si>
  <si>
    <t>CALLE 8 N°. 28 - 36</t>
  </si>
  <si>
    <t>PORRO NEGRO LIBRE</t>
  </si>
  <si>
    <t xml:space="preserve">RICARDO </t>
  </si>
  <si>
    <t>1962-11-01</t>
  </si>
  <si>
    <t xml:space="preserve">DOCENTE COREOGRAFO </t>
  </si>
  <si>
    <t>risiva62@hotmail.com</t>
  </si>
  <si>
    <t>CARRERA 27 N°. 41 - 61 APTO  C52</t>
  </si>
  <si>
    <t xml:space="preserve">CHIQUINQUIRA  </t>
  </si>
  <si>
    <t>MERECUMBE - ESTAMPAS COLOMBIANAS</t>
  </si>
  <si>
    <t>GARIZABALO</t>
  </si>
  <si>
    <t>1963-02-17</t>
  </si>
  <si>
    <t xml:space="preserve">EMPLEADA </t>
  </si>
  <si>
    <t>isabelgarizabalo@hotmail.es</t>
  </si>
  <si>
    <t>CALLE 41 N°. 6 - 25</t>
  </si>
  <si>
    <t xml:space="preserve">LA MAGDALENA  </t>
  </si>
  <si>
    <t>INDIOS CARIBANOS</t>
  </si>
  <si>
    <t>CAÑAS</t>
  </si>
  <si>
    <t>1949-10-10</t>
  </si>
  <si>
    <t>rafamoralez1949@gmail.com</t>
  </si>
  <si>
    <t>CARRERA 42 NO. 3 - 90</t>
  </si>
  <si>
    <t xml:space="preserve">VILLANUEVA  </t>
  </si>
  <si>
    <t>PALOTEO JUVENIL DE SABANALARGA</t>
  </si>
  <si>
    <t>EL GALLO GIRO</t>
  </si>
  <si>
    <t>BETSY</t>
  </si>
  <si>
    <t>MARELIS</t>
  </si>
  <si>
    <t>GUZMAN</t>
  </si>
  <si>
    <t>NUÑEZ</t>
  </si>
  <si>
    <t>1972-02-04</t>
  </si>
  <si>
    <t>ESTILISTA</t>
  </si>
  <si>
    <t>fundaciongallogiro@gmail.com</t>
  </si>
  <si>
    <t>CARRERA 21 NO 24 - 136</t>
  </si>
  <si>
    <t>CUMBIAMBA LA SABROSA</t>
  </si>
  <si>
    <t>CIELO</t>
  </si>
  <si>
    <t>SUAREZ</t>
  </si>
  <si>
    <t>DE CORTINA</t>
  </si>
  <si>
    <t>1945-07-14</t>
  </si>
  <si>
    <t>fundasabrosa@hotmail.com</t>
  </si>
  <si>
    <t>CARRERA 26 B NO. 73 - 04 PISO 1</t>
  </si>
  <si>
    <t>EL SILENCIO</t>
  </si>
  <si>
    <t>NEGROS MACHETEROS</t>
  </si>
  <si>
    <t>DANZA DE LOS PAJAROS DE IDENTIDAD</t>
  </si>
  <si>
    <t>NATIVIDAD</t>
  </si>
  <si>
    <t>1972-01-22</t>
  </si>
  <si>
    <t>naty.melendez@hotmail.es</t>
  </si>
  <si>
    <t>CARRERA 41 N. 69 -76 ESQUINA</t>
  </si>
  <si>
    <t xml:space="preserve">LAS DELICIAS  </t>
  </si>
  <si>
    <t>EL CAIMAN CIENAGUERO PITAGORAS</t>
  </si>
  <si>
    <t>NECTALINA</t>
  </si>
  <si>
    <t>DE JUVINAO</t>
  </si>
  <si>
    <t>1950-05-13</t>
  </si>
  <si>
    <t>PENSIONADA</t>
  </si>
  <si>
    <t>leonidjuvinao12@hotmail.com</t>
  </si>
  <si>
    <t>CARRERA 21 N°. 13 - 10</t>
  </si>
  <si>
    <t>DANZA DE LOS PAJAROS PITAGORAS</t>
  </si>
  <si>
    <t>DANIEL</t>
  </si>
  <si>
    <t>SEGUNDO</t>
  </si>
  <si>
    <t>JUVINAO</t>
  </si>
  <si>
    <t>1949-09-02</t>
  </si>
  <si>
    <t>djuvinao0@outlook.com</t>
  </si>
  <si>
    <t>RITUAL ANCESTRAL</t>
  </si>
  <si>
    <t>JACKELINE</t>
  </si>
  <si>
    <t>MARQUEZ</t>
  </si>
  <si>
    <t>1965-06-30</t>
  </si>
  <si>
    <t>jackelinmarquezortiz@hotmail.com</t>
  </si>
  <si>
    <t>CALLE 15 NO 12 B - 45</t>
  </si>
  <si>
    <t>USIACURÍ</t>
  </si>
  <si>
    <t xml:space="preserve">CUMBIAMBA LA GUAPACHOSA </t>
  </si>
  <si>
    <t>ERIC</t>
  </si>
  <si>
    <t>TOLOZA</t>
  </si>
  <si>
    <t>1968-11-23</t>
  </si>
  <si>
    <t>erictoloza@hotmail.com</t>
  </si>
  <si>
    <t>CARRERA 13 A NO 45 B2 - 36</t>
  </si>
  <si>
    <t>INDIOS FAROTOS RIBEREÑOS</t>
  </si>
  <si>
    <t>DANZA DE GARABATO DE BARANOA</t>
  </si>
  <si>
    <t>SILVERA</t>
  </si>
  <si>
    <t xml:space="preserve">CONSUEGRA </t>
  </si>
  <si>
    <t>1974-02-08</t>
  </si>
  <si>
    <t>querotambo@gmail.com</t>
  </si>
  <si>
    <t>CALLE 15 N° 16 - 159</t>
  </si>
  <si>
    <t>AFRO - CARIBE</t>
  </si>
  <si>
    <t>MARLIO</t>
  </si>
  <si>
    <t>CORTES</t>
  </si>
  <si>
    <t>1968-02-24</t>
  </si>
  <si>
    <t>MAESTRO-DIRECTOR</t>
  </si>
  <si>
    <t>danzacaribecolombia@hotmail.com</t>
  </si>
  <si>
    <t>CARRERA 45 NO. 96 - 47</t>
  </si>
  <si>
    <t>RUMBEROS DEL HIPODROMO</t>
  </si>
  <si>
    <t>DORIS</t>
  </si>
  <si>
    <t>YANETH</t>
  </si>
  <si>
    <t>1968-03-23</t>
  </si>
  <si>
    <t>dorisrodriguez23@hotmail.com</t>
  </si>
  <si>
    <t>CALLE 16 N° 21 - 97</t>
  </si>
  <si>
    <t>COMPARSA HAWAIANA DE LA CEIBA</t>
  </si>
  <si>
    <t>PAULINA</t>
  </si>
  <si>
    <t>PALACIO</t>
  </si>
  <si>
    <t>PERTUZ</t>
  </si>
  <si>
    <t>1982-05-25</t>
  </si>
  <si>
    <t>GESTORA CULTURAL</t>
  </si>
  <si>
    <t>yolandapalaciopertuz@gmail.com</t>
  </si>
  <si>
    <t>CARRERA 22D N°73-58</t>
  </si>
  <si>
    <t>TAMBORA HOMENAJE AL RIO</t>
  </si>
  <si>
    <t xml:space="preserve">GERMAN </t>
  </si>
  <si>
    <t>FRANCO</t>
  </si>
  <si>
    <t>1982-05-05</t>
  </si>
  <si>
    <t>jose.lugo0505@outlook.es</t>
  </si>
  <si>
    <t>CARRERA 26 A N°. 29 - 78</t>
  </si>
  <si>
    <t>PERLA DEL CARIBE</t>
  </si>
  <si>
    <t>LUCILA</t>
  </si>
  <si>
    <t>1955-06-16</t>
  </si>
  <si>
    <t>DOCENTE Y ESPECIALISTA FOLCLOR</t>
  </si>
  <si>
    <t>perladelcaribe1981@hotmail.com</t>
  </si>
  <si>
    <t>CALLE 21 NO. 16 - 85</t>
  </si>
  <si>
    <t>CUMBIAMBA SON SOLEDEÑO</t>
  </si>
  <si>
    <t>DANNY</t>
  </si>
  <si>
    <t>DE LEON</t>
  </si>
  <si>
    <t>PRIMO</t>
  </si>
  <si>
    <t>1983-02-03</t>
  </si>
  <si>
    <t>AUDITOR DE CUENTAS MEDICAS</t>
  </si>
  <si>
    <t>dleon035@gmail.com</t>
  </si>
  <si>
    <t>CALLE 24 NO. 17- 42</t>
  </si>
  <si>
    <t>COMPARSA DE FANTASIA SON DE MAR</t>
  </si>
  <si>
    <t>HECTOR</t>
  </si>
  <si>
    <t>ALFREDO</t>
  </si>
  <si>
    <t>JARAMILLO</t>
  </si>
  <si>
    <t>1965-11-14</t>
  </si>
  <si>
    <t>esdearte@hotmail.com</t>
  </si>
  <si>
    <t>CALLE 69 D NO. 38 B - 21</t>
  </si>
  <si>
    <t xml:space="preserve">BAILANDO PARA RECORDAR TAMBORA HOMENAJE A SAM MARTIN DE LOBA </t>
  </si>
  <si>
    <t>ANGELY</t>
  </si>
  <si>
    <t>1957-03-31</t>
  </si>
  <si>
    <t>angelyescobar57@gmail.com</t>
  </si>
  <si>
    <t>CARRERA 50 NO 48 - 46</t>
  </si>
  <si>
    <t>COMPARSA AL RITMO DE LA PAZ</t>
  </si>
  <si>
    <t xml:space="preserve">DEVIS </t>
  </si>
  <si>
    <t>CANTILLO</t>
  </si>
  <si>
    <t xml:space="preserve">VARGAS </t>
  </si>
  <si>
    <t>deviscantillodanzas@hotmail.com</t>
  </si>
  <si>
    <t>CALLE 13 N°. 21 - 31</t>
  </si>
  <si>
    <t xml:space="preserve">LA LUZ  </t>
  </si>
  <si>
    <t>TORO GRANDE DE REBOLO</t>
  </si>
  <si>
    <t>OSCAR</t>
  </si>
  <si>
    <t>1952-10-17</t>
  </si>
  <si>
    <t>ingeniobarrios24@hotmail.com</t>
  </si>
  <si>
    <t>CALLE 17 NO. 20 - 36</t>
  </si>
  <si>
    <t>VISIÓN DEL CARNAVAL</t>
  </si>
  <si>
    <t>NASLY</t>
  </si>
  <si>
    <t>OTILIA</t>
  </si>
  <si>
    <t>CORDOBA</t>
  </si>
  <si>
    <t>1965-01-24</t>
  </si>
  <si>
    <t>fundacionvisiondelcarnaval@gmail.com</t>
  </si>
  <si>
    <t>CARRERA 50 A1 N°. 9 - 90</t>
  </si>
  <si>
    <t>DACANA</t>
  </si>
  <si>
    <t>ANGELICA</t>
  </si>
  <si>
    <t>PALOMINO</t>
  </si>
  <si>
    <t>1978-08-13</t>
  </si>
  <si>
    <t>ADMINSITRADOR DE EMPRESAS</t>
  </si>
  <si>
    <t>anglicaortegapalomino@gmail.com</t>
  </si>
  <si>
    <t>CALLE 72 NO 65-170</t>
  </si>
  <si>
    <t>ACADEMIA EXPRESION ARTISTICA</t>
  </si>
  <si>
    <t xml:space="preserve">GEOVANNY </t>
  </si>
  <si>
    <t>1974-03-07</t>
  </si>
  <si>
    <t>DOCENTE Y COREOGRAFO</t>
  </si>
  <si>
    <t>academiadeexpresionartistica2@gmail.com</t>
  </si>
  <si>
    <t>CLL 24 # 19 -33</t>
  </si>
  <si>
    <t>CONGO CAMPESINO DE GALAPA</t>
  </si>
  <si>
    <t>VICENTE</t>
  </si>
  <si>
    <t>ORELLANO</t>
  </si>
  <si>
    <t>1937-07-20</t>
  </si>
  <si>
    <t>luzelenaguette2017@gmail.com</t>
  </si>
  <si>
    <t>CALLE 13 N° 16 - 21</t>
  </si>
  <si>
    <t>SIMPLEMENTE MAPALE</t>
  </si>
  <si>
    <t>VOCES DEL RIO</t>
  </si>
  <si>
    <t>EDWIN</t>
  </si>
  <si>
    <t>1977-01-28</t>
  </si>
  <si>
    <t>LICENCIADO EN DANZA</t>
  </si>
  <si>
    <t>fundacionartisticaculturalyum@gmail.com</t>
  </si>
  <si>
    <t>CARRERA 42 B 1 N° 84 -223</t>
  </si>
  <si>
    <t xml:space="preserve">LOS NOGALES  </t>
  </si>
  <si>
    <t>KALUNGALE</t>
  </si>
  <si>
    <t>JHON</t>
  </si>
  <si>
    <t>JANDRI</t>
  </si>
  <si>
    <t>1985-11-29</t>
  </si>
  <si>
    <t>kalungale-quilla@hotmail.com</t>
  </si>
  <si>
    <t>CALLE 99 A -NO 9 A - 64</t>
  </si>
  <si>
    <t>MAPALE CADIZ</t>
  </si>
  <si>
    <t>MARIMONDAS QUILLERAS DE MONTECRISTO</t>
  </si>
  <si>
    <t>MORIS</t>
  </si>
  <si>
    <t>1984-11-20</t>
  </si>
  <si>
    <t>marimondasquilleras2084@gmail.com</t>
  </si>
  <si>
    <t>CARRERA 56 N° 48 - 81</t>
  </si>
  <si>
    <t>COMPARSA DE TRADICION POPULAR IMPACTO CARIBE DE POLONUEVO</t>
  </si>
  <si>
    <t>MORENO</t>
  </si>
  <si>
    <t>DE ALBA</t>
  </si>
  <si>
    <t>1972-06-05</t>
  </si>
  <si>
    <t>LICENCIADO EN EDUCACION ARTISTICA</t>
  </si>
  <si>
    <t>morenodealbacdc@gmail.com</t>
  </si>
  <si>
    <t>CALLE 46 NO 42-41</t>
  </si>
  <si>
    <t>PORRO NEGRO SANTO TOMAS</t>
  </si>
  <si>
    <t>JULIA</t>
  </si>
  <si>
    <t>RUTH</t>
  </si>
  <si>
    <t>BOCANEGRA</t>
  </si>
  <si>
    <t>1965-04-14</t>
  </si>
  <si>
    <t>MAESTRA DE DANZA</t>
  </si>
  <si>
    <t>funculca2016@gmail.com</t>
  </si>
  <si>
    <t>CLL 7 # 10 - 17</t>
  </si>
  <si>
    <t>LATIGAZO DE LA MANGA</t>
  </si>
  <si>
    <t>JOHANNA</t>
  </si>
  <si>
    <t>ANCHIQUE</t>
  </si>
  <si>
    <t>ALGARRA</t>
  </si>
  <si>
    <t>1988-03-12</t>
  </si>
  <si>
    <t>anchiquejohanna12@gmail.com</t>
  </si>
  <si>
    <t>CARRERA 15 A 1 N° 84 - 85</t>
  </si>
  <si>
    <t>LA MANGA</t>
  </si>
  <si>
    <t>PASION LATINA</t>
  </si>
  <si>
    <t>ALAN</t>
  </si>
  <si>
    <t>STEVEN</t>
  </si>
  <si>
    <t>BETANCOURT</t>
  </si>
  <si>
    <t>HIDALGO</t>
  </si>
  <si>
    <t>1987-08-10</t>
  </si>
  <si>
    <t>latinpasion2011@hotmail.com</t>
  </si>
  <si>
    <t>CARRERA 7 H N° 45 B - 110</t>
  </si>
  <si>
    <t>GARABATO CURRAMBA</t>
  </si>
  <si>
    <t>ASTOLFO</t>
  </si>
  <si>
    <t>ROBERTTS</t>
  </si>
  <si>
    <t>NARVAEZ</t>
  </si>
  <si>
    <t>1995-09-25</t>
  </si>
  <si>
    <t>drobertts@hotmail.com</t>
  </si>
  <si>
    <t>CRA79#84-25</t>
  </si>
  <si>
    <t xml:space="preserve">SAN SALVADOR  </t>
  </si>
  <si>
    <t>CUMBIAMBA LAS TRES COLOMBIA</t>
  </si>
  <si>
    <t>MARIBEL</t>
  </si>
  <si>
    <t>EGEA</t>
  </si>
  <si>
    <t>1962-12-26</t>
  </si>
  <si>
    <t>ABOGADA-DOCENTE</t>
  </si>
  <si>
    <t>marbega2024@outlook.com</t>
  </si>
  <si>
    <t>CARRERA 74 N° 82 - 111</t>
  </si>
  <si>
    <t>CUMBIAMBA TRADICION DEL BARRIO ABAJO</t>
  </si>
  <si>
    <t>EDUARDO</t>
  </si>
  <si>
    <t>MATINEZ</t>
  </si>
  <si>
    <t>OLEA</t>
  </si>
  <si>
    <t>1964-11-16</t>
  </si>
  <si>
    <t>ABOGADO</t>
  </si>
  <si>
    <t>luiseduardomartinezolea@gmail.com</t>
  </si>
  <si>
    <t>CALLE 96 N°. 44 - 136  APTO 202</t>
  </si>
  <si>
    <t>COMPARSA ALEGRIA</t>
  </si>
  <si>
    <t>LOLY</t>
  </si>
  <si>
    <t>AHUMADA</t>
  </si>
  <si>
    <t>VANEGAS</t>
  </si>
  <si>
    <t>1982-06-20</t>
  </si>
  <si>
    <t>lolita198220@hotmail.com</t>
  </si>
  <si>
    <t>CARRERA 36 NO 18-48</t>
  </si>
  <si>
    <t>EL GRAN GARABATO DE BARANOA</t>
  </si>
  <si>
    <t>RODOLFO</t>
  </si>
  <si>
    <t>DE LA CRUZ</t>
  </si>
  <si>
    <t>BELEÑO</t>
  </si>
  <si>
    <t>1961-12-22</t>
  </si>
  <si>
    <t>AUXILIAR DE GERENCIA</t>
  </si>
  <si>
    <t>fggarabatobaranoa@gmail.com</t>
  </si>
  <si>
    <t>CALLE 14 NO 15 - 181</t>
  </si>
  <si>
    <t>SON SOLEDEÑO</t>
  </si>
  <si>
    <t>KATY</t>
  </si>
  <si>
    <t>DINA</t>
  </si>
  <si>
    <t>DEL TORO</t>
  </si>
  <si>
    <t>1975-11-05</t>
  </si>
  <si>
    <t>MADRE COMUNITARIA</t>
  </si>
  <si>
    <t>katycantillo19@gmail.com</t>
  </si>
  <si>
    <t>CARRERA 19 N° 11 - 90</t>
  </si>
  <si>
    <t xml:space="preserve">CUMBIAMBA EL BOMBAZO DE LA CHINITA </t>
  </si>
  <si>
    <t xml:space="preserve">YASSER </t>
  </si>
  <si>
    <t xml:space="preserve">ANDREYS </t>
  </si>
  <si>
    <t xml:space="preserve">ANGULO </t>
  </si>
  <si>
    <t xml:space="preserve">CAMPO </t>
  </si>
  <si>
    <t>1986-03-29</t>
  </si>
  <si>
    <t xml:space="preserve">MUSICO PERCURSIONISTA </t>
  </si>
  <si>
    <t>angulocampoyasser@hotmail.com</t>
  </si>
  <si>
    <t>CRA 4E 17D 85</t>
  </si>
  <si>
    <t>FUNDACIÓN FOLCLÓRICA CUMBIAMBA BARRIO ABAJO</t>
  </si>
  <si>
    <t>AGUSTIN</t>
  </si>
  <si>
    <t>PAREJO</t>
  </si>
  <si>
    <t>VELASCO</t>
  </si>
  <si>
    <t>1968-02-28</t>
  </si>
  <si>
    <t>agustipa@hotmail.com</t>
  </si>
  <si>
    <t>CALLE 59 NO 43 - 71</t>
  </si>
  <si>
    <t>CONGO BARRANQUILLERO</t>
  </si>
  <si>
    <t>ADOLFO</t>
  </si>
  <si>
    <t>GUELL</t>
  </si>
  <si>
    <t>1950-10-06</t>
  </si>
  <si>
    <t>PENCIONADO</t>
  </si>
  <si>
    <t>congobarranquillero@hotmail.com</t>
  </si>
  <si>
    <t>CALLE47C#4ASUR12</t>
  </si>
  <si>
    <t xml:space="preserve">DANZA DE TRADICION CONGO PALMAREÑO </t>
  </si>
  <si>
    <t xml:space="preserve">ALEJANDRO </t>
  </si>
  <si>
    <t>1973-07-18</t>
  </si>
  <si>
    <t xml:space="preserve">INDEPENDEINTE </t>
  </si>
  <si>
    <t>manuelgarcia1807@hotmail.com</t>
  </si>
  <si>
    <t>CARRERA 13 A N°. 64 B - 62</t>
  </si>
  <si>
    <t>CIPOTE GARABATO</t>
  </si>
  <si>
    <t xml:space="preserve">HERNAN </t>
  </si>
  <si>
    <t>JOSÉ</t>
  </si>
  <si>
    <t>PERNETT</t>
  </si>
  <si>
    <t>MONTAÑO</t>
  </si>
  <si>
    <t>1957-11-24</t>
  </si>
  <si>
    <t>hernan.pernett@gmail.com</t>
  </si>
  <si>
    <t>CARRERA 49 B N°. 74 - 21</t>
  </si>
  <si>
    <t xml:space="preserve">COLOMBIA  </t>
  </si>
  <si>
    <t>GARABATO QUILLADCARNAVAL</t>
  </si>
  <si>
    <t>JORGE</t>
  </si>
  <si>
    <t>1990-01-11</t>
  </si>
  <si>
    <t>fundacionquilladcarnaval@gmail.com</t>
  </si>
  <si>
    <t>TRV44#102-72</t>
  </si>
  <si>
    <t xml:space="preserve">MIRAMAR  </t>
  </si>
  <si>
    <t>GRUPO FOLCLORICO DOCENTES</t>
  </si>
  <si>
    <t>CONSUELO</t>
  </si>
  <si>
    <t>CERA</t>
  </si>
  <si>
    <t>1976-11-05</t>
  </si>
  <si>
    <t>cheyo1105@gmail.com</t>
  </si>
  <si>
    <t>CARRERA 8B NO. 47-57</t>
  </si>
  <si>
    <t>CUMBIAMBA LA SOBERANA</t>
  </si>
  <si>
    <t>PEDRO</t>
  </si>
  <si>
    <t>HERRAN</t>
  </si>
  <si>
    <t>1972-09-14</t>
  </si>
  <si>
    <t>ADMINISTRADOR DE EMPRESA</t>
  </si>
  <si>
    <t>cumbiambalasoberana@gmail.com</t>
  </si>
  <si>
    <t>CARRERA 38B NO. 84B 27 PISO2</t>
  </si>
  <si>
    <t xml:space="preserve">CAMPO ALEGRE  </t>
  </si>
  <si>
    <t>DANZAS ARTISTICAS ELEGGUA</t>
  </si>
  <si>
    <t>CEREMONIAL DE LA MUERTE</t>
  </si>
  <si>
    <t xml:space="preserve">FERNANDO </t>
  </si>
  <si>
    <t>FERRER</t>
  </si>
  <si>
    <t>1956-07-28</t>
  </si>
  <si>
    <t>fernando28ferrer@yahoo.es</t>
  </si>
  <si>
    <t>CALLE 20 N° 24 A - 59</t>
  </si>
  <si>
    <t>DANZA DE GARABATO BARRIO EL BOSQUE</t>
  </si>
  <si>
    <t>DE LA ROSA</t>
  </si>
  <si>
    <t>1970-11-27</t>
  </si>
  <si>
    <t>GUARDAPARQUE</t>
  </si>
  <si>
    <t>casacomunaldeculturaelbosque@hotmail.com</t>
  </si>
  <si>
    <t>CRA9B#64B-26</t>
  </si>
  <si>
    <t>DANZA CONGO PARRANDERO</t>
  </si>
  <si>
    <t>RILDO</t>
  </si>
  <si>
    <t>1975-10-09</t>
  </si>
  <si>
    <t>TECNICO EN PROCESOS INDUSTRIALES</t>
  </si>
  <si>
    <t>rildo0854@gmail.com</t>
  </si>
  <si>
    <t>CARRERA 13 N°. 71 B - 157</t>
  </si>
  <si>
    <t>LA ESMERALDA</t>
  </si>
  <si>
    <t>CUMBIAMBA EL TANGANAZO</t>
  </si>
  <si>
    <t>DEIVIS</t>
  </si>
  <si>
    <t>ORLANDO</t>
  </si>
  <si>
    <t>RIVALDO</t>
  </si>
  <si>
    <t>1978-02-11</t>
  </si>
  <si>
    <t>deivisrivaldo02@gmail.com</t>
  </si>
  <si>
    <t>CALLE46#53B31</t>
  </si>
  <si>
    <t>SOY GARABATO SAN GABRIEL</t>
  </si>
  <si>
    <t>ELIECER</t>
  </si>
  <si>
    <t>MOZO</t>
  </si>
  <si>
    <t>1998-11-26</t>
  </si>
  <si>
    <t>NO REGISTRA</t>
  </si>
  <si>
    <t>jorgeahi905@gmail.com</t>
  </si>
  <si>
    <t>CALLE 38B NO 11-99</t>
  </si>
  <si>
    <t xml:space="preserve">LA UNIÓN  </t>
  </si>
  <si>
    <t>CONGO ZULU</t>
  </si>
  <si>
    <t>DELIS</t>
  </si>
  <si>
    <t>VERA</t>
  </si>
  <si>
    <t>OLIVA</t>
  </si>
  <si>
    <t>1949-02-11</t>
  </si>
  <si>
    <t>blelloc@hotmail.com</t>
  </si>
  <si>
    <t>CALLE72#8A-07</t>
  </si>
  <si>
    <t>COMPARSA DE TRADICION RITMO SOLEDEÑO</t>
  </si>
  <si>
    <t>KANGARÚ BAILE NEGRO</t>
  </si>
  <si>
    <t>CUELLO</t>
  </si>
  <si>
    <t>1992-02-01</t>
  </si>
  <si>
    <t xml:space="preserve">ESTILISTA </t>
  </si>
  <si>
    <t>oskarmar25@gmail.com</t>
  </si>
  <si>
    <t>CALLE18#14-08</t>
  </si>
  <si>
    <t>A RITMO DE TAMBORA</t>
  </si>
  <si>
    <t>LAS VENDEDORAS DE PALENQUE</t>
  </si>
  <si>
    <t xml:space="preserve">ROSA </t>
  </si>
  <si>
    <t>ELENA</t>
  </si>
  <si>
    <t>VALDEZ</t>
  </si>
  <si>
    <t>1961-01-05</t>
  </si>
  <si>
    <t>INSTRUCTOR DE DANZA</t>
  </si>
  <si>
    <t>rosaelenavaldesherrera596@gmail.com</t>
  </si>
  <si>
    <t>CALLE 44 NO 46-190</t>
  </si>
  <si>
    <t>SON GARABATO DE SABANALARGA</t>
  </si>
  <si>
    <t>GILMAR</t>
  </si>
  <si>
    <t>RIVERA</t>
  </si>
  <si>
    <t>1988-10-05</t>
  </si>
  <si>
    <t>gilmarjoseacunarivera@gmail.com</t>
  </si>
  <si>
    <t>CALLE10#15-36</t>
  </si>
  <si>
    <t>MAPALE NIMBA DE SABANALARGA</t>
  </si>
  <si>
    <t>ESTRADA</t>
  </si>
  <si>
    <t>1992-10-21</t>
  </si>
  <si>
    <t>juankiu1230@hotmail.com</t>
  </si>
  <si>
    <t>CALLE10#15-21</t>
  </si>
  <si>
    <t>DANZA SON DE NEGRO DE COLORES DE BARRANQUILLA</t>
  </si>
  <si>
    <t>ALFER</t>
  </si>
  <si>
    <t>JUNIOR</t>
  </si>
  <si>
    <t>MATUTE</t>
  </si>
  <si>
    <t>1994-10-11</t>
  </si>
  <si>
    <t>INGENIERO</t>
  </si>
  <si>
    <t>juniorkuestpte@gmail.com</t>
  </si>
  <si>
    <t>AK2D#3#50D4</t>
  </si>
  <si>
    <t>DANZA SON DE NEGRO DE BARRANQUILLA</t>
  </si>
  <si>
    <t xml:space="preserve">ISLENE </t>
  </si>
  <si>
    <t xml:space="preserve">DEL CARMEN </t>
  </si>
  <si>
    <t>ANDRADE</t>
  </si>
  <si>
    <t>1968-10-11</t>
  </si>
  <si>
    <t xml:space="preserve">MADRE COMUNITARIA </t>
  </si>
  <si>
    <t>andradeislene221@gmail.com</t>
  </si>
  <si>
    <t>CALLE 23 N° 25 - 06</t>
  </si>
  <si>
    <t>COMPARSA DE TRADICION POPULAR IDENTIDAD</t>
  </si>
  <si>
    <t>NEGROS MACOQUEROS DEL FOLCLOR BARANOERO</t>
  </si>
  <si>
    <t>DANZA AFROSIL</t>
  </si>
  <si>
    <t>KELLY</t>
  </si>
  <si>
    <t>TAPIAS</t>
  </si>
  <si>
    <t>2000-09-01</t>
  </si>
  <si>
    <t>kellycaceres588@gmail.com</t>
  </si>
  <si>
    <t>CALLE79A#22-47</t>
  </si>
  <si>
    <t>ME QUEJO</t>
  </si>
  <si>
    <t>FUERZA NEGRA</t>
  </si>
  <si>
    <t>NAIR</t>
  </si>
  <si>
    <t xml:space="preserve">NÚÑEZ </t>
  </si>
  <si>
    <t xml:space="preserve">PÉREZ </t>
  </si>
  <si>
    <t>1989-08-15</t>
  </si>
  <si>
    <t>nairnunezperez@gmail.com</t>
  </si>
  <si>
    <t>CALLE 82 F N° 21B - 93</t>
  </si>
  <si>
    <t>LOS NEGROS DEL CANAL DEL DIQUE</t>
  </si>
  <si>
    <t>JUDITH</t>
  </si>
  <si>
    <t>OLIVO</t>
  </si>
  <si>
    <t>MOSQUERA</t>
  </si>
  <si>
    <t>1967-03-14</t>
  </si>
  <si>
    <t>marelisolivo123@gmail.com</t>
  </si>
  <si>
    <t>CALLE14#7-25</t>
  </si>
  <si>
    <t>CONGO, PAZ, PLATA Y ORO</t>
  </si>
  <si>
    <t>DUBY</t>
  </si>
  <si>
    <t>ESTER</t>
  </si>
  <si>
    <t>DE LA HOZ</t>
  </si>
  <si>
    <t>1972-11-19</t>
  </si>
  <si>
    <t>DESEMPLEADA</t>
  </si>
  <si>
    <t>pazplatayoro@hotmail.es</t>
  </si>
  <si>
    <t>CALLE 60 N° 6 E - 15</t>
  </si>
  <si>
    <t>DANZA BORYI SON DE NEGRO DE SANTO TOMAS</t>
  </si>
  <si>
    <t>CORPORACION ARTISTICA NATIVOS</t>
  </si>
  <si>
    <t>ROSADO</t>
  </si>
  <si>
    <t>1982-09-07</t>
  </si>
  <si>
    <t>DISEÑADOR DE MODAS</t>
  </si>
  <si>
    <t>joseluisrosadocantillo@gmail.com</t>
  </si>
  <si>
    <t>CARRERA5#5-23</t>
  </si>
  <si>
    <t>DANZA DE LOS INDIOS FAROTOS (ESTEFANIA CAICEDO)</t>
  </si>
  <si>
    <t>CISNEROS</t>
  </si>
  <si>
    <t>CANO</t>
  </si>
  <si>
    <t>1960-05-19</t>
  </si>
  <si>
    <t>icisca.19.60@gmail.com</t>
  </si>
  <si>
    <t>CARRERA 45 NO. 53 - 105 APTO 6A</t>
  </si>
  <si>
    <t>DANZA SON DE PAJARITO DEL RIO</t>
  </si>
  <si>
    <t>CUMBIAMBA A SON DE MILLO</t>
  </si>
  <si>
    <t>ANGELA</t>
  </si>
  <si>
    <t>VALENTINA</t>
  </si>
  <si>
    <t>2000-05-13</t>
  </si>
  <si>
    <t>valentinavisbal10@gmail.com</t>
  </si>
  <si>
    <t>CRA47#98-60</t>
  </si>
  <si>
    <t>DANZAS YORUBA</t>
  </si>
  <si>
    <t>DANZA DEL PALOTEO (LUIS SOTO)</t>
  </si>
  <si>
    <t>INDIOS FAROTOS (LUIS SOTO)</t>
  </si>
  <si>
    <t>DANZA DEL CAIMAN CIENAGUERO (ESTEFANIA CAICEDO)</t>
  </si>
  <si>
    <t>AGRUPACION FOLCLORICA ALLAN ALBADAN</t>
  </si>
  <si>
    <t>DALCY</t>
  </si>
  <si>
    <t>SOFIA</t>
  </si>
  <si>
    <t xml:space="preserve">CERVANTES </t>
  </si>
  <si>
    <t>1971-11-08</t>
  </si>
  <si>
    <t>CONTADORA PUBLICA</t>
  </si>
  <si>
    <t>dalcysofia0811@gmail.com</t>
  </si>
  <si>
    <t>CARRERA 4 D NO 17 A - 75</t>
  </si>
  <si>
    <t>ALMA DE DANZA (RUMBEROS)</t>
  </si>
  <si>
    <t>HUELLAS DEL RIO</t>
  </si>
  <si>
    <t>KERY</t>
  </si>
  <si>
    <t>FERNANDO</t>
  </si>
  <si>
    <t>1991-08-14</t>
  </si>
  <si>
    <t>corpohuellasdelrio.kh@gmail.com</t>
  </si>
  <si>
    <t>FUERZA TAMBO</t>
  </si>
  <si>
    <t>NERIS</t>
  </si>
  <si>
    <t>RIVADENEIRA</t>
  </si>
  <si>
    <t>1994-09-13</t>
  </si>
  <si>
    <t>DOCENTE EN DANZA</t>
  </si>
  <si>
    <t>rivadeneirajimenez@hotmail.com</t>
  </si>
  <si>
    <t>CARRERA 19 N° 20 A 16</t>
  </si>
  <si>
    <t>TRADICION KARIBE JUVENIL</t>
  </si>
  <si>
    <t>SANTIAGO</t>
  </si>
  <si>
    <t>ANGULO</t>
  </si>
  <si>
    <t>1986-10-29</t>
  </si>
  <si>
    <t>jorgesantiagoangulo@hotmail.com</t>
  </si>
  <si>
    <t>CALLE 7B N°. 1C - 58</t>
  </si>
  <si>
    <t>DANZA SON DE NEGRO DEL FERRY</t>
  </si>
  <si>
    <t>VANESSA</t>
  </si>
  <si>
    <t>JOHANA</t>
  </si>
  <si>
    <t>SANTANA</t>
  </si>
  <si>
    <t>2001-05-14</t>
  </si>
  <si>
    <t>AUX. ENFERMERIA</t>
  </si>
  <si>
    <t>vanesantana2502@gmail.com</t>
  </si>
  <si>
    <t>CARRERA 7 N°. 6 - 15</t>
  </si>
  <si>
    <t>FAROTAS DEL CARIBE</t>
  </si>
  <si>
    <t xml:space="preserve">MARLEDYS </t>
  </si>
  <si>
    <t>MANOTAS</t>
  </si>
  <si>
    <t>1977-05-23</t>
  </si>
  <si>
    <t>adfm0317@hotmail.com</t>
  </si>
  <si>
    <t xml:space="preserve">CALLE4#13-35 </t>
  </si>
  <si>
    <t xml:space="preserve">BAILANDO PARA RECORDAR  RECORDANDO LOS SALONES  BURREROS </t>
  </si>
  <si>
    <t xml:space="preserve">FANTASIA AFRICANA </t>
  </si>
  <si>
    <t xml:space="preserve">ELVIA </t>
  </si>
  <si>
    <t xml:space="preserve">VELASQUEZ </t>
  </si>
  <si>
    <t>1963-09-30</t>
  </si>
  <si>
    <t xml:space="preserve">MODISTA </t>
  </si>
  <si>
    <t>rosaelviavelasquez7@gmail.com</t>
  </si>
  <si>
    <t>CALLE 57 A7 KR 1E 39</t>
  </si>
  <si>
    <t xml:space="preserve">COLECTIVO FOLCLORICO LEGADO CARIBE </t>
  </si>
  <si>
    <t xml:space="preserve">CECILIA </t>
  </si>
  <si>
    <t xml:space="preserve">DE LA ASUNCION </t>
  </si>
  <si>
    <t xml:space="preserve">HERNANDEZ </t>
  </si>
  <si>
    <t>1968-07-15</t>
  </si>
  <si>
    <t>ccdelaasuncion@gmail.com</t>
  </si>
  <si>
    <t>CRA 15 A N 63 B 114</t>
  </si>
  <si>
    <t>BUENA ESPERANZA</t>
  </si>
  <si>
    <t>PEQUEÑO</t>
  </si>
  <si>
    <t xml:space="preserve">LA MAMBA AFRICANA JUVENIL </t>
  </si>
  <si>
    <t xml:space="preserve">YAIR </t>
  </si>
  <si>
    <t>ALVARES</t>
  </si>
  <si>
    <t>1982-09-19</t>
  </si>
  <si>
    <t>AUXILIAR DE BODEGA</t>
  </si>
  <si>
    <t>yayo0919@hotmail.com</t>
  </si>
  <si>
    <t>CALLE 40 N° 15 - 28</t>
  </si>
  <si>
    <t>COMPARSA KLAMA 3240</t>
  </si>
  <si>
    <t>WILMAN</t>
  </si>
  <si>
    <t xml:space="preserve">IGNACIO </t>
  </si>
  <si>
    <t>CARPIO</t>
  </si>
  <si>
    <t>1965-07-31</t>
  </si>
  <si>
    <t xml:space="preserve">CAMAROGRAFO </t>
  </si>
  <si>
    <t>wilmanpallares31@hotmail.com</t>
  </si>
  <si>
    <t>CARRERA 9E NO 37-02</t>
  </si>
  <si>
    <t xml:space="preserve">EL CAMPITO  </t>
  </si>
  <si>
    <t>SON LATINO</t>
  </si>
  <si>
    <t>FEDERMAN</t>
  </si>
  <si>
    <t>ALFONFO</t>
  </si>
  <si>
    <t>BRITO</t>
  </si>
  <si>
    <t>1973-09-23</t>
  </si>
  <si>
    <t>COREOGRAFO</t>
  </si>
  <si>
    <t>federmanbb@hotmail.com</t>
  </si>
  <si>
    <t>CALLE 70 N° 61 B - 19</t>
  </si>
  <si>
    <t xml:space="preserve">BELLAVISTA  </t>
  </si>
  <si>
    <t>LOS AUTENTICOS MONOCUCOS DE LAS NIEVES</t>
  </si>
  <si>
    <t>ROBERTO</t>
  </si>
  <si>
    <t>DE JESÚS</t>
  </si>
  <si>
    <t>GÚZMAN</t>
  </si>
  <si>
    <t>1960-08-30</t>
  </si>
  <si>
    <t>robertoguzman3008@hotmail.com</t>
  </si>
  <si>
    <t>3162573526</t>
  </si>
  <si>
    <t>CARRERA 17B NO 24-26</t>
  </si>
  <si>
    <t>3</t>
  </si>
  <si>
    <t>SOLEDAD CARIBE: NEGRITAS PULOY</t>
  </si>
  <si>
    <t xml:space="preserve">NIETO </t>
  </si>
  <si>
    <t>1996-08-15</t>
  </si>
  <si>
    <t>rosanieto968@gmail.com</t>
  </si>
  <si>
    <t>CALLE 21  N°  14-31</t>
  </si>
  <si>
    <t>COMPARSA DE FANTASIA GOLDEN STARS</t>
  </si>
  <si>
    <t>KEVIN</t>
  </si>
  <si>
    <t>MARCHENA</t>
  </si>
  <si>
    <t>TRESPALACIOS</t>
  </si>
  <si>
    <t>1993-12-12</t>
  </si>
  <si>
    <t>kevinmarchena@hotmail.com</t>
  </si>
  <si>
    <t>CALLE 61 N 18-13</t>
  </si>
  <si>
    <t>BAILE TRADICIONAL SON DE PAJARITO DE SALAMINA</t>
  </si>
  <si>
    <t>RAMONA</t>
  </si>
  <si>
    <t>DE MEZA</t>
  </si>
  <si>
    <t>1953-09-23</t>
  </si>
  <si>
    <t>romanaarizademeza1953@gmail.com</t>
  </si>
  <si>
    <t>CALLE 2 NO. 5 - 53</t>
  </si>
  <si>
    <t>SALAMINA</t>
  </si>
  <si>
    <t>COMPARSA DE FANTASIA EXPLOSION CARIBE</t>
  </si>
  <si>
    <t>CLAUDIO</t>
  </si>
  <si>
    <t>1978-01-10</t>
  </si>
  <si>
    <t>frefolcol@hotmail.com</t>
  </si>
  <si>
    <t>CALLE 38B NO 11 - 99</t>
  </si>
  <si>
    <t>LA REBELION DE MONOCUCOS</t>
  </si>
  <si>
    <t>SOBRINO</t>
  </si>
  <si>
    <t>1983-01-09</t>
  </si>
  <si>
    <t>ODONTOLOGO</t>
  </si>
  <si>
    <t>lekvso@hotmail.com</t>
  </si>
  <si>
    <t>RECUPERANDO DATOS. ESPERA UNOS SEGUNDOS E INTENTA CORTAR O COPIAR DE NUEVO.</t>
  </si>
  <si>
    <t>RAICES DE MI TIERRA DANZA DE LOS PAJAROS</t>
  </si>
  <si>
    <t>LISVETH</t>
  </si>
  <si>
    <t>DEL SOCORRO</t>
  </si>
  <si>
    <t>1973-07-30</t>
  </si>
  <si>
    <t>lisfolclor@outlook.es</t>
  </si>
  <si>
    <t>CALLE 27 A NO 22 - 25</t>
  </si>
  <si>
    <t>DANZA DE MAPALE BAILA CARIBE</t>
  </si>
  <si>
    <t>DIVINA</t>
  </si>
  <si>
    <t>FIOCCO</t>
  </si>
  <si>
    <t>divinaisabelfioccomartinez@gmail.com</t>
  </si>
  <si>
    <t>CALLE25#26-51</t>
  </si>
  <si>
    <t>KADANZÁ</t>
  </si>
  <si>
    <t>JEAN</t>
  </si>
  <si>
    <t>ACOSTA</t>
  </si>
  <si>
    <t>1988-05-16</t>
  </si>
  <si>
    <t>MEDICO</t>
  </si>
  <si>
    <t>jeandeivis16@hotmail.com</t>
  </si>
  <si>
    <t>CRA75#78-75</t>
  </si>
  <si>
    <t>RAICES DE MI TIERRA DANZA DEL GUSANO</t>
  </si>
  <si>
    <t>SON DEL SOL CARIBE</t>
  </si>
  <si>
    <t>1981-05-20</t>
  </si>
  <si>
    <t>OPERARIO</t>
  </si>
  <si>
    <t>sondelsolcaribe@gmail.com</t>
  </si>
  <si>
    <t>CALLE27#26-49</t>
  </si>
  <si>
    <t>CIEMPIES (JHOJAN SOJI)</t>
  </si>
  <si>
    <t>CIEMPIES</t>
  </si>
  <si>
    <t>FANTASIA A TIERRA</t>
  </si>
  <si>
    <t>BILLY</t>
  </si>
  <si>
    <t>YOEL</t>
  </si>
  <si>
    <t>PONCE</t>
  </si>
  <si>
    <t>1981-12-30</t>
  </si>
  <si>
    <t>billyponce30@gmail.com</t>
  </si>
  <si>
    <t>CALLE54E#49-38</t>
  </si>
  <si>
    <t>GRUPO SON FUERZA Y TAMBOR</t>
  </si>
  <si>
    <t>DOUGLAS</t>
  </si>
  <si>
    <t xml:space="preserve">LUNA </t>
  </si>
  <si>
    <t xml:space="preserve">OROZCO </t>
  </si>
  <si>
    <t>1991-08-18</t>
  </si>
  <si>
    <t>CONDUCTOR</t>
  </si>
  <si>
    <t>torreswendycalvo2819@gmail.com</t>
  </si>
  <si>
    <t>CARRERA 22 N° 24 - 35</t>
  </si>
  <si>
    <t xml:space="preserve">DANZA INDIGENA LA CHICHA </t>
  </si>
  <si>
    <t>EMILIO</t>
  </si>
  <si>
    <t>PEÑALOZA</t>
  </si>
  <si>
    <t xml:space="preserve">SOLANO </t>
  </si>
  <si>
    <t>1980-02-18</t>
  </si>
  <si>
    <t>afolcag2012@hotmail.com</t>
  </si>
  <si>
    <t>CALLE 8 N° 5 - 75</t>
  </si>
  <si>
    <t>LA JAGUA DE IBIRICO</t>
  </si>
  <si>
    <t>SON DE PAJARITO HUELLAS DE SUAN</t>
  </si>
  <si>
    <t>LEONARDO</t>
  </si>
  <si>
    <t>RAMOS</t>
  </si>
  <si>
    <t>GUERRERO</t>
  </si>
  <si>
    <t>1988-10-01</t>
  </si>
  <si>
    <t>jorge_ramos_2007@hotmail.com</t>
  </si>
  <si>
    <t>CRA22B#10B-43P2</t>
  </si>
  <si>
    <t>SUAN</t>
  </si>
  <si>
    <t>MACARAZAMBÓ</t>
  </si>
  <si>
    <t>CARMEN</t>
  </si>
  <si>
    <t>SERRANO</t>
  </si>
  <si>
    <t>1962-03-10</t>
  </si>
  <si>
    <t>carmenserrano45@hotmail.com</t>
  </si>
  <si>
    <t>DIAG. 26 B N°. 44 - 09</t>
  </si>
  <si>
    <t>CARTAGENA</t>
  </si>
  <si>
    <t>BOLÍVAR</t>
  </si>
  <si>
    <t>SIMPLEMENTE PILANDERAS</t>
  </si>
  <si>
    <t>PILANDERAS</t>
  </si>
  <si>
    <t xml:space="preserve">COMPARSA DE FANTASIA FUSIÓN CARIBE </t>
  </si>
  <si>
    <t>YONIER</t>
  </si>
  <si>
    <t>1993-06-10</t>
  </si>
  <si>
    <t>yoniermp930610@gmail.com</t>
  </si>
  <si>
    <t>CARRERA 26 D NO 70 C - 94</t>
  </si>
  <si>
    <t>SAN FELIPE</t>
  </si>
  <si>
    <t>DANZA DE LOS PAJAROS SEMILLAS DEL CARIBE</t>
  </si>
  <si>
    <t>FANTASIA IMPERIO</t>
  </si>
  <si>
    <t>DENILSON</t>
  </si>
  <si>
    <t>APARICIO</t>
  </si>
  <si>
    <t>1998-05-06</t>
  </si>
  <si>
    <t>nuevoimperio8@gmail.com</t>
  </si>
  <si>
    <t>CRA5A#40-24</t>
  </si>
  <si>
    <t xml:space="preserve">OLIMPO </t>
  </si>
  <si>
    <t xml:space="preserve">NELSON </t>
  </si>
  <si>
    <t xml:space="preserve">ALTAHONA </t>
  </si>
  <si>
    <t>VIVES</t>
  </si>
  <si>
    <t>1980-08-09</t>
  </si>
  <si>
    <t xml:space="preserve">LIC PEDAGOGICO DE DANZA </t>
  </si>
  <si>
    <t>nelsonaltahona@gmail.com</t>
  </si>
  <si>
    <t>CRA 13 B 98 02</t>
  </si>
  <si>
    <t>LA PAZ</t>
  </si>
  <si>
    <t>COMPARSA TO MONOCUCO</t>
  </si>
  <si>
    <t>OCTAVIO</t>
  </si>
  <si>
    <t>AUGUSTO</t>
  </si>
  <si>
    <t>CARVAJAL</t>
  </si>
  <si>
    <t>1979-10-25</t>
  </si>
  <si>
    <t>INGENIERO INDUSTRIAL</t>
  </si>
  <si>
    <t>ingcarvajalpolo@hotmail.com</t>
  </si>
  <si>
    <t>CARRERA 7 C N°. 33 - 10</t>
  </si>
  <si>
    <t xml:space="preserve">EL LIMÓN  </t>
  </si>
  <si>
    <t xml:space="preserve">FANTASIA DYEMBE KUSUTO </t>
  </si>
  <si>
    <t>ONIX</t>
  </si>
  <si>
    <t>MADELEINE</t>
  </si>
  <si>
    <t>1997-02-06</t>
  </si>
  <si>
    <t>oniix-madeley@hotmail.com</t>
  </si>
  <si>
    <t>CARRERA 21D NO 84 - 31</t>
  </si>
  <si>
    <t>POR FIN</t>
  </si>
  <si>
    <t>AGRUPACION FOLCLORICA LOS CANSADOS</t>
  </si>
  <si>
    <t xml:space="preserve">CAMARGO </t>
  </si>
  <si>
    <t xml:space="preserve">DE LA ROSA </t>
  </si>
  <si>
    <t>1986-05-08</t>
  </si>
  <si>
    <t>doctorado-alex@hotmail.com</t>
  </si>
  <si>
    <t>CRA68CONCALLE80#1-80</t>
  </si>
  <si>
    <t>TAKUMTA ES TRADICION</t>
  </si>
  <si>
    <t>GREGORIO</t>
  </si>
  <si>
    <t>ROMERO</t>
  </si>
  <si>
    <t>1980-11-27</t>
  </si>
  <si>
    <t>josejimenezromero@hotmail.com</t>
  </si>
  <si>
    <t>CARRERA 42 N°. 72 - 104</t>
  </si>
  <si>
    <t xml:space="preserve">MAPALE AFRIKA VIVA </t>
  </si>
  <si>
    <t>RICO</t>
  </si>
  <si>
    <t>1992-10-19</t>
  </si>
  <si>
    <t xml:space="preserve">TRABAJO Y ESTUDIO </t>
  </si>
  <si>
    <t>robertocontreras1092@gmail.com</t>
  </si>
  <si>
    <t>CRA 13 C 100 42</t>
  </si>
  <si>
    <t xml:space="preserve">COMPARSA DE FANTASIA AFRICA VIVA </t>
  </si>
  <si>
    <t xml:space="preserve">AFRORUMBERO </t>
  </si>
  <si>
    <t>TANIA</t>
  </si>
  <si>
    <t>JURIS</t>
  </si>
  <si>
    <t>CHAPARRO</t>
  </si>
  <si>
    <t>1973-08-07</t>
  </si>
  <si>
    <t>laysdanielagj@gmail.com</t>
  </si>
  <si>
    <t>CARRERA 12B N° 7 -16</t>
  </si>
  <si>
    <t xml:space="preserve">DANZA PALENQUE ARDIENTE JUVENIL </t>
  </si>
  <si>
    <t>JEFFERSON</t>
  </si>
  <si>
    <t xml:space="preserve">VILLARREAL </t>
  </si>
  <si>
    <t>1996-03-24</t>
  </si>
  <si>
    <t>jeffersonvillarrealtorres@gmail.com</t>
  </si>
  <si>
    <t xml:space="preserve">CALLE 110 N 91 -215 </t>
  </si>
  <si>
    <t xml:space="preserve">LAS FLORES  </t>
  </si>
  <si>
    <t>MAPALE COSTUMBRES PALENQUERAS</t>
  </si>
  <si>
    <t>IVETH</t>
  </si>
  <si>
    <t>1968-05-30</t>
  </si>
  <si>
    <t>kisima2016@hotmail.com</t>
  </si>
  <si>
    <t>CALLE48#50B-06</t>
  </si>
  <si>
    <t>LA TROMBA MARINA</t>
  </si>
  <si>
    <t>LEIDY</t>
  </si>
  <si>
    <t>BACCA</t>
  </si>
  <si>
    <t>1999-10-16</t>
  </si>
  <si>
    <t>OFICIAL NAVAL</t>
  </si>
  <si>
    <t>leidy.rodriguez@armada.mil.co</t>
  </si>
  <si>
    <t>CARRERA 20 NO. 44-30</t>
  </si>
  <si>
    <t>IMPACTO CARNAVALERO</t>
  </si>
  <si>
    <t xml:space="preserve">ELFA </t>
  </si>
  <si>
    <t>1962-01-27</t>
  </si>
  <si>
    <t>PROFESORA</t>
  </si>
  <si>
    <t>elfasierra0127@gmail.com</t>
  </si>
  <si>
    <t>CLL 45H #15 SUR - 35</t>
  </si>
  <si>
    <t>FANTASIA TABOO</t>
  </si>
  <si>
    <t xml:space="preserve">LEILA </t>
  </si>
  <si>
    <t xml:space="preserve">JUSMELYS </t>
  </si>
  <si>
    <t xml:space="preserve">CUADRADO </t>
  </si>
  <si>
    <t xml:space="preserve">TORO </t>
  </si>
  <si>
    <t>1972-11-03</t>
  </si>
  <si>
    <t xml:space="preserve">INTRUCTURA DEPORTISTA </t>
  </si>
  <si>
    <t>lcuadradotoro@gmail.com</t>
  </si>
  <si>
    <t>CALLE 19 A N 49 87</t>
  </si>
  <si>
    <t>DANZAS FOLCLORICAS DE LA PRADERA: BULLERENGUE</t>
  </si>
  <si>
    <t>HERENCIA LATINA</t>
  </si>
  <si>
    <t xml:space="preserve">JESÚS </t>
  </si>
  <si>
    <t>FUENTES</t>
  </si>
  <si>
    <t>1988-06-09</t>
  </si>
  <si>
    <t>fuentesjustin28@gmail.com</t>
  </si>
  <si>
    <t>CALLE 10 N° 35-89</t>
  </si>
  <si>
    <t xml:space="preserve">LAS FAROTAS DE TALAIGUA NUEVO </t>
  </si>
  <si>
    <t xml:space="preserve">EDGAR </t>
  </si>
  <si>
    <t>ARDILA</t>
  </si>
  <si>
    <t>1977-01-21</t>
  </si>
  <si>
    <t>farotasdetalaigua@hotmail.com</t>
  </si>
  <si>
    <t>CARRERA 3 N°. 12 - 11</t>
  </si>
  <si>
    <t>TALAIGUA NUEVO</t>
  </si>
  <si>
    <t>FUNDACIÓN ARTÍSTICA ALUNA</t>
  </si>
  <si>
    <t>FELIPE</t>
  </si>
  <si>
    <t>BARROSO</t>
  </si>
  <si>
    <t>ROLON</t>
  </si>
  <si>
    <t>1988-12-23</t>
  </si>
  <si>
    <t>JEFE DE RECURSOS HUMANOS</t>
  </si>
  <si>
    <t>andres2324@hotmail.com</t>
  </si>
  <si>
    <t>CARRERA 25 NO 22-40</t>
  </si>
  <si>
    <t>VA PÁESA (SHOW DE MARIMONDAS)</t>
  </si>
  <si>
    <t>CRISTIAN</t>
  </si>
  <si>
    <t>OBDULIO</t>
  </si>
  <si>
    <t>OROZCO</t>
  </si>
  <si>
    <t>ESCORCIA</t>
  </si>
  <si>
    <t>1979-06-14</t>
  </si>
  <si>
    <t>catorce1424@hotmail.com</t>
  </si>
  <si>
    <t>CALLE 13 A NO. 24 - 14</t>
  </si>
  <si>
    <t>AL RITMO DEL FOLCLOR JUVENIL</t>
  </si>
  <si>
    <t>COMPARSA DE FANTASIA CARIOCA</t>
  </si>
  <si>
    <t xml:space="preserve">CORONADO </t>
  </si>
  <si>
    <t>1989-02-09</t>
  </si>
  <si>
    <t>PROFESOR DE DANZA</t>
  </si>
  <si>
    <t>carloscoronadocc09@gmail.com</t>
  </si>
  <si>
    <t>CALLE 18 N° 42 - 35 MANZANA 5 CASA 12</t>
  </si>
  <si>
    <t xml:space="preserve">COMPARSA ILUSION DEL CARIBE </t>
  </si>
  <si>
    <t>HILDA</t>
  </si>
  <si>
    <t>HOYOS</t>
  </si>
  <si>
    <t>DE PANTOJA</t>
  </si>
  <si>
    <t>1948-12-02</t>
  </si>
  <si>
    <t>adetes1229@hotmail.com</t>
  </si>
  <si>
    <t>CARRERA 35 NO 29 - 46</t>
  </si>
  <si>
    <t>DANZA ESPECIAL TRADICIONES AY' OMBE- DIABLOS ESPEJOS</t>
  </si>
  <si>
    <t>MORA</t>
  </si>
  <si>
    <t>BENAVIDES</t>
  </si>
  <si>
    <t>NEGOCIOS INTERNACIONALES</t>
  </si>
  <si>
    <t>pacho1370@hotmail.com</t>
  </si>
  <si>
    <t>CARRERA 9F N°. 52 - 63</t>
  </si>
  <si>
    <t xml:space="preserve">LEGADO CARIBE EN EL PAIS DE LAS MARAVILLAS </t>
  </si>
  <si>
    <t xml:space="preserve">BRYAN </t>
  </si>
  <si>
    <t xml:space="preserve">NARVAEZ </t>
  </si>
  <si>
    <t>1990-01-14</t>
  </si>
  <si>
    <t xml:space="preserve">PROFESOR </t>
  </si>
  <si>
    <t>bryannarvaezd@gmail.com</t>
  </si>
  <si>
    <t>CRA 15 A N 63B 114</t>
  </si>
  <si>
    <t>A SON DE FAROTAS</t>
  </si>
  <si>
    <t xml:space="preserve">LA PARRANDA DE MARIMONDA </t>
  </si>
  <si>
    <t>SUGEY</t>
  </si>
  <si>
    <t>RIQUETT</t>
  </si>
  <si>
    <t>ANGUILA</t>
  </si>
  <si>
    <t>1975-07-09</t>
  </si>
  <si>
    <t>riquettjk12@gmail.com</t>
  </si>
  <si>
    <t>CL 10 10 03</t>
  </si>
  <si>
    <t>GRAN FANFARRIA DE ORO (UNIVERSIDAD SIMON BOLIVAR)</t>
  </si>
  <si>
    <t xml:space="preserve">REINA </t>
  </si>
  <si>
    <t>RUA</t>
  </si>
  <si>
    <t xml:space="preserve">COORDINDORA ARIA DE CULTURA </t>
  </si>
  <si>
    <t>rinapatry@hotmail.com</t>
  </si>
  <si>
    <t xml:space="preserve">CL 69 63 5 PI 2 </t>
  </si>
  <si>
    <t>COMPARSA DE TRADICION POPULAR ORION</t>
  </si>
  <si>
    <t xml:space="preserve">JESID </t>
  </si>
  <si>
    <t>DUBAN</t>
  </si>
  <si>
    <t>DIAZ</t>
  </si>
  <si>
    <t>1990-09-23</t>
  </si>
  <si>
    <t>AUX. CONTABLE</t>
  </si>
  <si>
    <t>jesid1990@hotmail.com</t>
  </si>
  <si>
    <t>CRA 6F # 49 - 45</t>
  </si>
  <si>
    <t>COMPARA PASION RUMBERA</t>
  </si>
  <si>
    <t xml:space="preserve">COMPARSA DE FANTASIA KEVARAQ </t>
  </si>
  <si>
    <t xml:space="preserve">CUETO </t>
  </si>
  <si>
    <t>1990-11-28</t>
  </si>
  <si>
    <t xml:space="preserve">EMPLEADO </t>
  </si>
  <si>
    <t>kevinjosecueto@gmil.com</t>
  </si>
  <si>
    <t>KRA. 8 D N 51 B 56</t>
  </si>
  <si>
    <t>CAIMÁN JUVENIL DE JAVIER RODRIGUEZ</t>
  </si>
  <si>
    <t>1997-01-06</t>
  </si>
  <si>
    <t>cajroficial@gmail.com</t>
  </si>
  <si>
    <t>CALLE 50 NO 11 C- 17</t>
  </si>
  <si>
    <t>SON CARIBE</t>
  </si>
  <si>
    <t>KELLWIN</t>
  </si>
  <si>
    <t>1979-04-06</t>
  </si>
  <si>
    <t>kelwingcantillo@hotmail.com</t>
  </si>
  <si>
    <t>MANZANA F CASA 119 VILLA MARBELLA</t>
  </si>
  <si>
    <t>SANTA MARTA</t>
  </si>
  <si>
    <t>TAMBORES CARIBE</t>
  </si>
  <si>
    <t>EMIL</t>
  </si>
  <si>
    <t>GALVIS</t>
  </si>
  <si>
    <t>1954-10-03</t>
  </si>
  <si>
    <t>MUSICO PROFESIONAL</t>
  </si>
  <si>
    <t>emilconga@gmail.com</t>
  </si>
  <si>
    <t>CALLE 99 C N° 9 C - 57</t>
  </si>
  <si>
    <t>COMPARSA MUSAS DEL CARNAVAL</t>
  </si>
  <si>
    <t>DAYAN</t>
  </si>
  <si>
    <t>HURTADO</t>
  </si>
  <si>
    <t>1988-08-10</t>
  </si>
  <si>
    <t>corpomusas@hotmail.com</t>
  </si>
  <si>
    <t>TV 1B SUR N° 67-76</t>
  </si>
  <si>
    <t>COMPARSA SON DE AKA</t>
  </si>
  <si>
    <t>PATERNINA</t>
  </si>
  <si>
    <t>1985-12-12</t>
  </si>
  <si>
    <t>ELECTRICISTA</t>
  </si>
  <si>
    <t>edwinniebles727@gmail.com</t>
  </si>
  <si>
    <t>CALLE 26A N° 26-135</t>
  </si>
  <si>
    <t>EL CIEMPIÉS IBSEN DIAZ</t>
  </si>
  <si>
    <t>ARTURO</t>
  </si>
  <si>
    <t>ZAPATA</t>
  </si>
  <si>
    <t>1986-12-15</t>
  </si>
  <si>
    <t>asocurid@gmail.com</t>
  </si>
  <si>
    <t>ZONA BANANERA</t>
  </si>
  <si>
    <t>LAS FAROTAS DE MONTECRISTO</t>
  </si>
  <si>
    <t>LAS MONITAS CARNAVALERAS</t>
  </si>
  <si>
    <t>ANDREA</t>
  </si>
  <si>
    <t>2002-01-10</t>
  </si>
  <si>
    <t>andreaisabeljimenezr66@gmail.com</t>
  </si>
  <si>
    <t>CARRERA 15 NO 20-11</t>
  </si>
  <si>
    <t>DANZA DEL PALOTEO DE SOLEDAD</t>
  </si>
  <si>
    <t>ARROYO</t>
  </si>
  <si>
    <t>1957-05-25</t>
  </si>
  <si>
    <t>escuelamusarte@hotmail.com</t>
  </si>
  <si>
    <t>CALLE33C#15-04</t>
  </si>
  <si>
    <t>SON CALIMBA</t>
  </si>
  <si>
    <t>MENDEZ</t>
  </si>
  <si>
    <t>ALGARIN</t>
  </si>
  <si>
    <t>1993-06-11</t>
  </si>
  <si>
    <t>soncalimba@gmail.com</t>
  </si>
  <si>
    <t>CALLE 46A NO 48-129 APTO 101</t>
  </si>
  <si>
    <t>ELITE COMPARSA DE FANTASIA</t>
  </si>
  <si>
    <t>SEVERICHE</t>
  </si>
  <si>
    <t>JEREZ</t>
  </si>
  <si>
    <t>1989-06-11</t>
  </si>
  <si>
    <t>santiagojerez11@gmail.com</t>
  </si>
  <si>
    <t>CALLE 7A N° 5A- 31</t>
  </si>
  <si>
    <t xml:space="preserve">ZONA INDUSTRIAL  </t>
  </si>
  <si>
    <t>CUMBIA YO AMO ENSEÑAR Y BAILAR</t>
  </si>
  <si>
    <t>KAREN</t>
  </si>
  <si>
    <t>LISETH</t>
  </si>
  <si>
    <t>RUEDA</t>
  </si>
  <si>
    <t>1981-02-03</t>
  </si>
  <si>
    <t>karenalvarez@sedbarranquilla.edu.co</t>
  </si>
  <si>
    <t>CRA 78 #79B-50</t>
  </si>
  <si>
    <t xml:space="preserve">EL CASTILLO  </t>
  </si>
  <si>
    <t>DANZA PAJAROS</t>
  </si>
  <si>
    <t>PATRICIA</t>
  </si>
  <si>
    <t>PANNEFLEK</t>
  </si>
  <si>
    <t>DANIELS</t>
  </si>
  <si>
    <t>1977-08-17</t>
  </si>
  <si>
    <t>ingridpannefleckdaniels@gmail.com</t>
  </si>
  <si>
    <t>CLL 7 # 3A - 16</t>
  </si>
  <si>
    <t>DANZA PROFESIONAL SON DE NEGRO: RAICES DE MI TIERRA</t>
  </si>
  <si>
    <t>ENDER</t>
  </si>
  <si>
    <t>1984-10-23</t>
  </si>
  <si>
    <t>enderjosesalaspolo84@gmail.com</t>
  </si>
  <si>
    <t>CALLE21A#10-31</t>
  </si>
  <si>
    <t>DANZA DE MAPALE EXPRESION CARIBE</t>
  </si>
  <si>
    <t>AMPARO</t>
  </si>
  <si>
    <t>MERIÑO</t>
  </si>
  <si>
    <t>1974-12-21</t>
  </si>
  <si>
    <t>caryinnmar@hotmail.com</t>
  </si>
  <si>
    <t>TRNAS 51 A N° 32 - 05</t>
  </si>
  <si>
    <t>COMPARSA VIVA FANTASIA</t>
  </si>
  <si>
    <t>PELUFFO</t>
  </si>
  <si>
    <t>CAMARGO</t>
  </si>
  <si>
    <t>1983-01-25</t>
  </si>
  <si>
    <t>peluffo2006@hotmail.com</t>
  </si>
  <si>
    <t>CRA17B#26-14 CASA A</t>
  </si>
  <si>
    <t>GRUPO DE DANZA JUVENIL TAMBOR SAMARIO (PAJARO)</t>
  </si>
  <si>
    <t>DANZA EL CHICOTE RUMBA ARHUACA</t>
  </si>
  <si>
    <t>CIRO</t>
  </si>
  <si>
    <t>ROSIN</t>
  </si>
  <si>
    <t>SERPA</t>
  </si>
  <si>
    <t>1980-01-01</t>
  </si>
  <si>
    <t>olayaserpa@hotmail.com</t>
  </si>
  <si>
    <t>CALLE 38 N° 5 - 45</t>
  </si>
  <si>
    <t>ECLIPSE SOLEDEÑO</t>
  </si>
  <si>
    <t>ESTELA</t>
  </si>
  <si>
    <t>ENSUNCHO</t>
  </si>
  <si>
    <t>BORNACELLY</t>
  </si>
  <si>
    <t>1966-11-03</t>
  </si>
  <si>
    <t>mariaensuncho47@gmail.com</t>
  </si>
  <si>
    <t>CALLE 30 N° 24 - 80</t>
  </si>
  <si>
    <t>AGRUPACION FOLCLORICA FUSIÓN CARIBE-BAILE NEGRO</t>
  </si>
  <si>
    <t>KININI-DANZA NEGRA</t>
  </si>
  <si>
    <t xml:space="preserve">MIRANDA </t>
  </si>
  <si>
    <t>1966-04-28</t>
  </si>
  <si>
    <t xml:space="preserve">DOCENTE DE ARTISTICA </t>
  </si>
  <si>
    <t>angelicama.2012@hotmail.com</t>
  </si>
  <si>
    <t>CALLE 47 N° 53B-16</t>
  </si>
  <si>
    <t>GRUPO FOLCLÓRICO ILUSIÓN SOLEDEÑA</t>
  </si>
  <si>
    <t>DOLORES</t>
  </si>
  <si>
    <t>PUA</t>
  </si>
  <si>
    <t>1963-11-06</t>
  </si>
  <si>
    <t>carmenpuarios@hotmail.com</t>
  </si>
  <si>
    <t>CALLE 38 N° 12-64</t>
  </si>
  <si>
    <t>FAROTAS DE SUAN</t>
  </si>
  <si>
    <t>MARITZA</t>
  </si>
  <si>
    <t>MONTERROSA</t>
  </si>
  <si>
    <t>1975-12-24</t>
  </si>
  <si>
    <t>SECRETARIA</t>
  </si>
  <si>
    <t>cantilllomonterrosa@gmail.com</t>
  </si>
  <si>
    <t>CALLE3CRA26-12</t>
  </si>
  <si>
    <t>CUMBALE</t>
  </si>
  <si>
    <t>YISELA</t>
  </si>
  <si>
    <t>1996-03-26</t>
  </si>
  <si>
    <t>yisellamarquez@hotmail.com</t>
  </si>
  <si>
    <t>CALLE 12 N° 12B-04</t>
  </si>
  <si>
    <t>GRUPO FOLCLÓRICO NAOX</t>
  </si>
  <si>
    <t>LUCELYS</t>
  </si>
  <si>
    <t>JANETH</t>
  </si>
  <si>
    <t>GUTIERREZ</t>
  </si>
  <si>
    <t>1984-06-30</t>
  </si>
  <si>
    <t>LICENCIADA EN EDUCACIÓN ARTÍSTICA</t>
  </si>
  <si>
    <t>lucelysjaneth@hotmail.com</t>
  </si>
  <si>
    <t xml:space="preserve">CALLE 86 N° 12 A - 49 </t>
  </si>
  <si>
    <t>CIUDAD MODESTO</t>
  </si>
  <si>
    <t>DANZA DEL GUSANO (LA METAMORFOSIS)</t>
  </si>
  <si>
    <t>FIGUEROA</t>
  </si>
  <si>
    <t>1978-08-25</t>
  </si>
  <si>
    <t>polofrobertoc0825@gmail.com</t>
  </si>
  <si>
    <t>CALLE 25 NO 11- 15</t>
  </si>
  <si>
    <t>NEGROS MACOQUEROS DE FOLCLOR BARANOERO</t>
  </si>
  <si>
    <t xml:space="preserve">RONAL </t>
  </si>
  <si>
    <t>MUÑIZ</t>
  </si>
  <si>
    <t>1992-11-19</t>
  </si>
  <si>
    <t xml:space="preserve">GESTOR SOCIA Y CULTURAL </t>
  </si>
  <si>
    <t>arteycultura.luisa@gmail.com</t>
  </si>
  <si>
    <t>COREJIMIETO LAS PIEDRA CALLE LAS FOLORES N 17 - 43</t>
  </si>
  <si>
    <t>SAN ESTANISLAO</t>
  </si>
  <si>
    <t>COMPARSA "LOS GUARACHEROS"</t>
  </si>
  <si>
    <t>ARQUIMEDES</t>
  </si>
  <si>
    <t>GAVILAN</t>
  </si>
  <si>
    <t>CAÑA</t>
  </si>
  <si>
    <t>1968-06-10</t>
  </si>
  <si>
    <t>DOCENTE/MUSICO PROFESIONAL</t>
  </si>
  <si>
    <t>pachaloaye@hotmail.com</t>
  </si>
  <si>
    <t>CALLE 84 NO. 64-36</t>
  </si>
  <si>
    <t xml:space="preserve">DANZA DEL CIEMPÍES COLECTIVO </t>
  </si>
  <si>
    <t xml:space="preserve">MORAIMA </t>
  </si>
  <si>
    <t xml:space="preserve">LUZ </t>
  </si>
  <si>
    <t xml:space="preserve">PEREZ </t>
  </si>
  <si>
    <t>1999-09-14</t>
  </si>
  <si>
    <t xml:space="preserve">INDEPENDIENTE  </t>
  </si>
  <si>
    <t>moraima1999@outlook.com</t>
  </si>
  <si>
    <t xml:space="preserve">CALLE 11 KR 1 SUR 83 APTO2 </t>
  </si>
  <si>
    <t>SABANAGRANDE</t>
  </si>
  <si>
    <t>CARNAVAL Y MAS NA</t>
  </si>
  <si>
    <t>SENTIR AFRICANO</t>
  </si>
  <si>
    <t>SANTODOMINGO</t>
  </si>
  <si>
    <t>MCAUSLAND</t>
  </si>
  <si>
    <t>1985-10-31</t>
  </si>
  <si>
    <t>santodomingodanny868@gmail.com</t>
  </si>
  <si>
    <t>CALLE 46 N° 52 - 89</t>
  </si>
  <si>
    <t>TRIBUTO ANCESTRAL</t>
  </si>
  <si>
    <t>1996-04-11</t>
  </si>
  <si>
    <t>ESTUDIANTE</t>
  </si>
  <si>
    <t>ingenieroluis313@gmail.com</t>
  </si>
  <si>
    <t>CALLE 54 NO 12A-9</t>
  </si>
  <si>
    <t>DANZA ESPEJO DE NUEVA COLOMBIA</t>
  </si>
  <si>
    <t>MILADYS</t>
  </si>
  <si>
    <t xml:space="preserve">BORRERO </t>
  </si>
  <si>
    <t>1971-07-18</t>
  </si>
  <si>
    <t>miladysborrero18@hotmail.com</t>
  </si>
  <si>
    <t>CALLE 75 N°. 22 B - 18</t>
  </si>
  <si>
    <t>1</t>
  </si>
  <si>
    <t>PALE JUVENIL DE JAVIER RODRIGUEZ</t>
  </si>
  <si>
    <t>DANZA CONGO CARRIZALEÑO</t>
  </si>
  <si>
    <t xml:space="preserve">RODOLFO </t>
  </si>
  <si>
    <t xml:space="preserve">MORENO </t>
  </si>
  <si>
    <t>1967-09-18</t>
  </si>
  <si>
    <t>PINTOR</t>
  </si>
  <si>
    <t>rodolfoferrer289@gmail.com</t>
  </si>
  <si>
    <t>CARRERA 4 C N°. 51 B - 32</t>
  </si>
  <si>
    <t>LA TROPA CARNAVALERA DE BARRIO ABAJO DEL RIO</t>
  </si>
  <si>
    <t>1979-12-09</t>
  </si>
  <si>
    <t>montecristoescultura@gmail.com</t>
  </si>
  <si>
    <t>CRA57#48-126</t>
  </si>
  <si>
    <t>fecha_de_inscripcion</t>
  </si>
  <si>
    <t>Nombre_Propuesta</t>
  </si>
  <si>
    <t>Primer_Nombre_Director</t>
  </si>
  <si>
    <t>Segundo_Nombre_Director</t>
  </si>
  <si>
    <t>Primer_Apellido_Director</t>
  </si>
  <si>
    <t>Segundo_Apellido_Director</t>
  </si>
  <si>
    <t>Fecha_de_Nacimiento</t>
  </si>
  <si>
    <t>Nivel_Educativo</t>
  </si>
  <si>
    <t>No._Celular</t>
  </si>
  <si>
    <t>Codigo</t>
  </si>
  <si>
    <t>Año_de_Fundacion</t>
  </si>
  <si>
    <t>Año_de_Inscripcion</t>
  </si>
  <si>
    <t>Ocupacion/Especialidad</t>
  </si>
  <si>
    <t>Direccion_Director</t>
  </si>
  <si>
    <t>Clasificacion</t>
  </si>
  <si>
    <t>Cedula_Director</t>
  </si>
  <si>
    <t>Telefono</t>
  </si>
  <si>
    <t>Categoria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</si>
  <si>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</si>
  <si>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</si>
  <si>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</si>
  <si>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</si>
  <si>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</si>
  <si>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</si>
  <si>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</si>
  <si>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</si>
  <si>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</si>
  <si>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</si>
  <si>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</si>
  <si>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</si>
  <si>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</si>
  <si>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</si>
  <si>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</si>
  <si>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</si>
  <si>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</si>
  <si>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</si>
  <si>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</si>
  <si>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</si>
  <si>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</si>
  <si>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</si>
  <si>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</si>
  <si>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</si>
  <si>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</si>
  <si>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</si>
  <si>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</si>
  <si>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</si>
  <si>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</si>
  <si>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</si>
  <si>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</si>
  <si>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</si>
  <si>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</si>
  <si>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</si>
  <si>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</si>
  <si>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</si>
  <si>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</si>
  <si>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</si>
  <si>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</si>
  <si>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</si>
  <si>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</si>
  <si>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</si>
  <si>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</si>
  <si>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</si>
  <si>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</si>
  <si>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</si>
  <si>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</si>
  <si>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</si>
  <si>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</si>
  <si>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</si>
  <si>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</si>
  <si>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</si>
  <si>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</si>
  <si>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</si>
  <si>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</si>
  <si>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</si>
  <si>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</si>
  <si>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</si>
  <si>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</si>
  <si>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</si>
  <si>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</si>
  <si>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</si>
  <si>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</si>
  <si>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</si>
  <si>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</si>
  <si>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</si>
  <si>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</si>
  <si>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</si>
  <si>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</si>
  <si>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</si>
  <si>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</si>
  <si>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</si>
  <si>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</si>
  <si>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</si>
  <si>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</si>
  <si>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</si>
  <si>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</si>
  <si>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</si>
  <si>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</si>
  <si>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</si>
  <si>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</si>
  <si>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</si>
  <si>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</si>
  <si>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</si>
  <si>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</si>
  <si>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</si>
  <si>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</si>
  <si>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</si>
  <si>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</si>
  <si>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</si>
  <si>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</si>
  <si>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</si>
  <si>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</si>
  <si>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</si>
  <si>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</si>
  <si>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</si>
  <si>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</si>
  <si>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</si>
  <si>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</si>
  <si>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</si>
  <si>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</si>
  <si>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</si>
  <si>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</si>
  <si>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</si>
  <si>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</si>
  <si>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</si>
  <si>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</si>
  <si>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</si>
  <si>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</si>
  <si>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</si>
  <si>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</si>
  <si>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</si>
  <si>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</si>
  <si>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</si>
  <si>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</si>
  <si>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</si>
  <si>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</si>
  <si>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</si>
  <si>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</si>
  <si>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</si>
  <si>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</si>
  <si>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</si>
  <si>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</si>
  <si>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</si>
  <si>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</si>
  <si>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</si>
  <si>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</si>
  <si>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</si>
  <si>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</si>
  <si>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</si>
  <si>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</si>
  <si>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</si>
  <si>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</si>
  <si>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</si>
  <si>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</si>
  <si>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</si>
  <si>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</si>
  <si>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</si>
  <si>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</si>
  <si>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</si>
  <si>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</si>
  <si>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</si>
  <si>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</si>
  <si>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</si>
  <si>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</si>
  <si>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</si>
  <si>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</si>
  <si>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</si>
  <si>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</si>
  <si>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</si>
  <si>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P151</t>
  </si>
  <si>
    <t>P152</t>
  </si>
  <si>
    <t>P153</t>
  </si>
  <si>
    <t>P154</t>
  </si>
  <si>
    <t>P155</t>
  </si>
  <si>
    <t>P156</t>
  </si>
  <si>
    <t>P157</t>
  </si>
  <si>
    <t>P158</t>
  </si>
  <si>
    <t>P159</t>
  </si>
  <si>
    <t>P160</t>
  </si>
  <si>
    <t>P161</t>
  </si>
  <si>
    <t>P162</t>
  </si>
  <si>
    <t>P163</t>
  </si>
  <si>
    <t>P164</t>
  </si>
  <si>
    <t>P165</t>
  </si>
  <si>
    <t>P166</t>
  </si>
  <si>
    <t>P167</t>
  </si>
  <si>
    <t>P168</t>
  </si>
  <si>
    <t>P169</t>
  </si>
  <si>
    <t>P170</t>
  </si>
  <si>
    <t>P171</t>
  </si>
  <si>
    <t>P172</t>
  </si>
  <si>
    <t>P173</t>
  </si>
  <si>
    <t>P174</t>
  </si>
  <si>
    <t>P175</t>
  </si>
  <si>
    <t>P176</t>
  </si>
  <si>
    <t>P177</t>
  </si>
  <si>
    <t>P178</t>
  </si>
  <si>
    <t>P179</t>
  </si>
  <si>
    <t>P180</t>
  </si>
  <si>
    <t>P181</t>
  </si>
  <si>
    <t>P182</t>
  </si>
  <si>
    <t>P183</t>
  </si>
  <si>
    <t>P184</t>
  </si>
  <si>
    <t>P185</t>
  </si>
  <si>
    <t>P186</t>
  </si>
  <si>
    <t>P187</t>
  </si>
  <si>
    <t>P188</t>
  </si>
  <si>
    <t>P189</t>
  </si>
  <si>
    <t>P190</t>
  </si>
  <si>
    <t>P191</t>
  </si>
  <si>
    <t>P192</t>
  </si>
  <si>
    <t>P193</t>
  </si>
  <si>
    <t>P194</t>
  </si>
  <si>
    <t>P195</t>
  </si>
  <si>
    <t>P196</t>
  </si>
  <si>
    <t>P197</t>
  </si>
  <si>
    <t>P198</t>
  </si>
  <si>
    <t>P199</t>
  </si>
  <si>
    <t>P200</t>
  </si>
  <si>
    <t>P201</t>
  </si>
  <si>
    <t>P202</t>
  </si>
  <si>
    <t>P203</t>
  </si>
  <si>
    <t>P204</t>
  </si>
  <si>
    <t>P205</t>
  </si>
  <si>
    <t>P206</t>
  </si>
  <si>
    <t>P207</t>
  </si>
  <si>
    <t>P208</t>
  </si>
  <si>
    <t>P209</t>
  </si>
  <si>
    <t>P210</t>
  </si>
  <si>
    <t>P211</t>
  </si>
  <si>
    <t>P212</t>
  </si>
  <si>
    <t>P213</t>
  </si>
  <si>
    <t>P214</t>
  </si>
  <si>
    <t>P215</t>
  </si>
  <si>
    <t>P216</t>
  </si>
  <si>
    <t>P217</t>
  </si>
  <si>
    <t>P218</t>
  </si>
  <si>
    <t>P219</t>
  </si>
  <si>
    <t>P220</t>
  </si>
  <si>
    <t>P221</t>
  </si>
  <si>
    <t>P222</t>
  </si>
  <si>
    <t>P223</t>
  </si>
  <si>
    <t>P224</t>
  </si>
  <si>
    <t>P225</t>
  </si>
  <si>
    <t>P226</t>
  </si>
  <si>
    <t>P227</t>
  </si>
  <si>
    <t>P228</t>
  </si>
  <si>
    <t>P229</t>
  </si>
  <si>
    <t>P230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</si>
  <si>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</si>
  <si>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</si>
  <si>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</si>
  <si>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</si>
  <si>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</si>
  <si>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</si>
  <si>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</si>
  <si>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</si>
  <si>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</si>
  <si>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P240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</si>
  <si>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</si>
  <si>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</si>
  <si>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</si>
  <si>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</si>
  <si>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</si>
  <si>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</si>
  <si>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</si>
  <si>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</si>
  <si>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</si>
  <si>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P250</t>
  </si>
  <si>
    <t>P251</t>
  </si>
  <si>
    <t>P252</t>
  </si>
  <si>
    <t>P253</t>
  </si>
  <si>
    <t>P254</t>
  </si>
  <si>
    <t>P255</t>
  </si>
  <si>
    <t>P256</t>
  </si>
  <si>
    <t>P257</t>
  </si>
  <si>
    <t>P258</t>
  </si>
  <si>
    <t>P259</t>
  </si>
  <si>
    <t>P260</t>
  </si>
  <si>
    <t>P261</t>
  </si>
  <si>
    <t>P262</t>
  </si>
  <si>
    <t>P263</t>
  </si>
  <si>
    <t>P264</t>
  </si>
  <si>
    <t>P265</t>
  </si>
  <si>
    <t>P266</t>
  </si>
  <si>
    <t>P267</t>
  </si>
  <si>
    <t>P268</t>
  </si>
  <si>
    <t>P269</t>
  </si>
  <si>
    <t>P270</t>
  </si>
  <si>
    <t>P271</t>
  </si>
  <si>
    <t>P272</t>
  </si>
  <si>
    <t>P273</t>
  </si>
  <si>
    <t>P274</t>
  </si>
  <si>
    <t>P275</t>
  </si>
  <si>
    <t>P276</t>
  </si>
  <si>
    <t>P277</t>
  </si>
  <si>
    <t>P278</t>
  </si>
  <si>
    <t>P279</t>
  </si>
  <si>
    <t>P280</t>
  </si>
  <si>
    <t>P281</t>
  </si>
  <si>
    <t>P282</t>
  </si>
  <si>
    <t>P283</t>
  </si>
  <si>
    <t>P284</t>
  </si>
  <si>
    <t>P285</t>
  </si>
  <si>
    <t>P286</t>
  </si>
  <si>
    <t>P287</t>
  </si>
  <si>
    <t>P288</t>
  </si>
  <si>
    <t>P289</t>
  </si>
  <si>
    <t>P290</t>
  </si>
  <si>
    <t>P291</t>
  </si>
  <si>
    <t>P292</t>
  </si>
  <si>
    <t>P293</t>
  </si>
  <si>
    <t>P294</t>
  </si>
  <si>
    <t>P295</t>
  </si>
  <si>
    <t>P296</t>
  </si>
  <si>
    <t>P297</t>
  </si>
  <si>
    <t>P298</t>
  </si>
  <si>
    <t>P299</t>
  </si>
  <si>
    <t>P300</t>
  </si>
  <si>
    <t>P301</t>
  </si>
  <si>
    <t>P302</t>
  </si>
  <si>
    <t>P303</t>
  </si>
  <si>
    <t>P304</t>
  </si>
  <si>
    <t>P305</t>
  </si>
  <si>
    <t>P306</t>
  </si>
  <si>
    <t>P307</t>
  </si>
  <si>
    <t>P308</t>
  </si>
  <si>
    <t>P309</t>
  </si>
  <si>
    <t>P310</t>
  </si>
  <si>
    <t>P311</t>
  </si>
  <si>
    <t>P312</t>
  </si>
  <si>
    <t>P313</t>
  </si>
  <si>
    <t>Ficha</t>
  </si>
  <si>
    <t>MAPALE</t>
  </si>
  <si>
    <t>COMPARSA_FANT</t>
  </si>
  <si>
    <t>COMPARSA_TRAD</t>
  </si>
  <si>
    <t>DANZAS_ESP</t>
  </si>
  <si>
    <t>SON_DE_NEGRO</t>
  </si>
  <si>
    <t>DANZAS_REL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</si>
</sst>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theme="0"/>
      <name val="Segoe UI Black"/>
      <family val="2"/>
    </font>
    <font>
      <sz val="10"/>
      <name val="Segoe UI Emoji"/>
      <family val="2"/>
    </font>
    <font>
      <sz val="1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right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horizontal="right" vertical="center"/>
    </xf>
    <xf numFmtId="0" fontId="2" fillId="0" borderId="4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14" fontId="2" fillId="0" borderId="4" xfId="0" applyNumberFormat="1" applyFont="1" applyBorder="1" applyAlignment="1">
      <alignment horizontal="left" vertical="center"/>
    </xf>
    <xf numFmtId="0" fontId="1" fillId="2" borderId="5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left" vertical="center"/>
    </xf>
    <xf numFmtId="0" fontId="2" fillId="0" borderId="6" xfId="0" applyFont="1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F314"/>
  <sheetViews>
    <sheetView tabSelected="1" topLeftCell="P3" zoomScale="75" workbookViewId="0">
      <selection activeCell="AF2" sqref="AF2:AF70"/>
    </sheetView>
  </sheetViews>
  <sheetFormatPr baseColWidth="10" defaultRowHeight="14.5" x14ac:dyDescent="0.35"/>
  <cols>
    <col min="26" max="26" width="36.7265625" bestFit="1" customWidth="1"/>
    <col min="32" max="32" width="15.6328125" bestFit="1" customWidth="1"/>
  </cols>
  <sheetData>
    <row r="1" spans="1:32" ht="50" thickBot="1" x14ac:dyDescent="0.4">
      <c r="A1" s="1" t="s">
        <v>2086</v>
      </c>
      <c r="B1" s="2" t="s">
        <v>2095</v>
      </c>
      <c r="C1" s="2" t="s">
        <v>2096</v>
      </c>
      <c r="D1" s="2" t="s">
        <v>2097</v>
      </c>
      <c r="E1" s="2" t="s">
        <v>2087</v>
      </c>
      <c r="F1" s="2" t="s">
        <v>2088</v>
      </c>
      <c r="G1" s="2" t="s">
        <v>2089</v>
      </c>
      <c r="H1" s="2" t="s">
        <v>2090</v>
      </c>
      <c r="I1" s="2" t="s">
        <v>2091</v>
      </c>
      <c r="J1" s="2" t="s">
        <v>2101</v>
      </c>
      <c r="K1" s="2" t="s">
        <v>2092</v>
      </c>
      <c r="L1" s="2" t="s">
        <v>0</v>
      </c>
      <c r="M1" s="2" t="s">
        <v>1</v>
      </c>
      <c r="N1" s="2" t="s">
        <v>2093</v>
      </c>
      <c r="O1" s="2" t="s">
        <v>2098</v>
      </c>
      <c r="P1" s="2" t="s">
        <v>2</v>
      </c>
      <c r="Q1" s="2" t="s">
        <v>2094</v>
      </c>
      <c r="R1" s="2" t="s">
        <v>2102</v>
      </c>
      <c r="S1" s="2" t="s">
        <v>2099</v>
      </c>
      <c r="T1" s="2" t="s">
        <v>3</v>
      </c>
      <c r="U1" s="2" t="s">
        <v>4</v>
      </c>
      <c r="V1" s="2" t="s">
        <v>5</v>
      </c>
      <c r="W1" s="2" t="s">
        <v>6</v>
      </c>
      <c r="X1" s="2" t="s">
        <v>7</v>
      </c>
      <c r="Y1" s="2" t="s">
        <v>2100</v>
      </c>
      <c r="Z1" s="2" t="s">
        <v>8</v>
      </c>
      <c r="AA1" s="2" t="s">
        <v>9</v>
      </c>
      <c r="AB1" s="2" t="s">
        <v>10</v>
      </c>
      <c r="AC1" s="2" t="s">
        <v>2103</v>
      </c>
      <c r="AD1" s="2" t="s">
        <v>11</v>
      </c>
      <c r="AE1" s="2" t="s">
        <v>12</v>
      </c>
      <c r="AF1" s="13" t="s">
        <v>2417</v>
      </c>
    </row>
    <row r="2" spans="1:32" ht="15" x14ac:dyDescent="0.35">
      <c r="A2" s="3">
        <v>2026</v>
      </c>
      <c r="B2" s="3" t="s">
        <v>2104</v>
      </c>
      <c r="C2" s="3">
        <v>2016</v>
      </c>
      <c r="D2" s="3">
        <v>2016</v>
      </c>
      <c r="E2" s="3" t="s">
        <v>1616</v>
      </c>
      <c r="F2" s="3" t="s">
        <v>1617</v>
      </c>
      <c r="G2" s="3" t="s">
        <v>43</v>
      </c>
      <c r="H2" s="3" t="s">
        <v>795</v>
      </c>
      <c r="I2" s="3" t="s">
        <v>1618</v>
      </c>
      <c r="J2" s="4">
        <v>26879150</v>
      </c>
      <c r="K2" s="3" t="s">
        <v>1619</v>
      </c>
      <c r="L2" s="3">
        <v>71</v>
      </c>
      <c r="M2" s="3" t="s">
        <v>19</v>
      </c>
      <c r="N2" s="3" t="s">
        <v>103</v>
      </c>
      <c r="O2" s="3" t="s">
        <v>609</v>
      </c>
      <c r="P2" s="3" t="s">
        <v>1620</v>
      </c>
      <c r="Q2" s="4">
        <v>3215537937</v>
      </c>
      <c r="R2" s="4" t="s">
        <v>43</v>
      </c>
      <c r="S2" s="3" t="s">
        <v>1621</v>
      </c>
      <c r="T2" s="3" t="s">
        <v>33</v>
      </c>
      <c r="U2" s="5">
        <v>1</v>
      </c>
      <c r="V2" s="3" t="s">
        <v>33</v>
      </c>
      <c r="W2" s="3" t="s">
        <v>1622</v>
      </c>
      <c r="X2" s="3" t="s">
        <v>809</v>
      </c>
      <c r="Y2" s="3" t="s">
        <v>28</v>
      </c>
      <c r="Z2" s="6" t="s">
        <v>46</v>
      </c>
      <c r="AA2" s="3" t="s">
        <v>83</v>
      </c>
      <c r="AB2" s="3" t="s">
        <v>203</v>
      </c>
      <c r="AC2" s="3" t="s">
        <v>31</v>
      </c>
      <c r="AD2" s="3" t="s">
        <v>33</v>
      </c>
      <c r="AE2" s="6" t="s">
        <v>49</v>
      </c>
      <c r="AF2" s="14" t="s">
        <v>2423</v>
      </c>
    </row>
    <row r="3" spans="1:32" ht="15" x14ac:dyDescent="0.35">
      <c r="A3" s="6">
        <v>2026</v>
      </c>
      <c r="B3" s="6" t="s">
        <v>2105</v>
      </c>
      <c r="C3" s="6">
        <v>2016</v>
      </c>
      <c r="D3" s="3">
        <v>2016</v>
      </c>
      <c r="E3" s="6" t="s">
        <v>1634</v>
      </c>
      <c r="F3" s="6" t="s">
        <v>1635</v>
      </c>
      <c r="G3" s="6" t="s">
        <v>1636</v>
      </c>
      <c r="H3" s="6" t="s">
        <v>335</v>
      </c>
      <c r="I3" s="6" t="s">
        <v>903</v>
      </c>
      <c r="J3" s="7">
        <v>32831465</v>
      </c>
      <c r="K3" s="6" t="s">
        <v>1637</v>
      </c>
      <c r="L3" s="6">
        <v>52</v>
      </c>
      <c r="M3" s="6" t="s">
        <v>19</v>
      </c>
      <c r="N3" s="6" t="s">
        <v>103</v>
      </c>
      <c r="O3" s="6" t="s">
        <v>641</v>
      </c>
      <c r="P3" s="6" t="s">
        <v>1638</v>
      </c>
      <c r="Q3" s="7">
        <v>3014350769</v>
      </c>
      <c r="R3" s="7" t="s">
        <v>43</v>
      </c>
      <c r="S3" s="6" t="s">
        <v>1639</v>
      </c>
      <c r="T3" s="6" t="s">
        <v>33</v>
      </c>
      <c r="U3" s="8">
        <v>2</v>
      </c>
      <c r="V3" s="6" t="s">
        <v>33</v>
      </c>
      <c r="W3" s="6" t="s">
        <v>754</v>
      </c>
      <c r="X3" s="6" t="s">
        <v>27</v>
      </c>
      <c r="Y3" s="6" t="s">
        <v>28</v>
      </c>
      <c r="Z3" s="6" t="s">
        <v>46</v>
      </c>
      <c r="AA3" s="6" t="s">
        <v>83</v>
      </c>
      <c r="AB3" s="6" t="s">
        <v>203</v>
      </c>
      <c r="AC3" s="6" t="s">
        <v>31</v>
      </c>
      <c r="AD3" s="6" t="s">
        <v>33</v>
      </c>
      <c r="AE3" s="6" t="s">
        <v>49</v>
      </c>
      <c r="AF3" s="14" t="s">
        <v>2423</v>
      </c>
    </row>
    <row r="4" spans="1:32" ht="15" hidden="1" x14ac:dyDescent="0.35">
      <c r="A4" s="6">
        <v>2026</v>
      </c>
      <c r="B4" s="3" t="s">
        <v>2106</v>
      </c>
      <c r="C4" s="6">
        <v>2019</v>
      </c>
      <c r="D4" s="3">
        <v>2019</v>
      </c>
      <c r="E4" s="6" t="s">
        <v>1977</v>
      </c>
      <c r="F4" s="6" t="s">
        <v>1978</v>
      </c>
      <c r="G4" s="6" t="s">
        <v>1979</v>
      </c>
      <c r="H4" s="6" t="s">
        <v>212</v>
      </c>
      <c r="I4" s="6" t="s">
        <v>1980</v>
      </c>
      <c r="J4" s="7">
        <v>7144948</v>
      </c>
      <c r="K4" s="6" t="s">
        <v>1981</v>
      </c>
      <c r="L4" s="6">
        <v>45</v>
      </c>
      <c r="M4" s="6" t="s">
        <v>19</v>
      </c>
      <c r="N4" s="6" t="s">
        <v>40</v>
      </c>
      <c r="O4" s="6" t="s">
        <v>192</v>
      </c>
      <c r="P4" s="6" t="s">
        <v>1982</v>
      </c>
      <c r="Q4" s="7">
        <v>3042007562</v>
      </c>
      <c r="R4" s="7">
        <v>4231146</v>
      </c>
      <c r="S4" s="6" t="s">
        <v>1983</v>
      </c>
      <c r="T4" s="6" t="s">
        <v>33</v>
      </c>
      <c r="U4" s="8">
        <v>0</v>
      </c>
      <c r="V4" s="6" t="s">
        <v>33</v>
      </c>
      <c r="W4" s="6" t="s">
        <v>1894</v>
      </c>
      <c r="X4" s="6" t="s">
        <v>809</v>
      </c>
      <c r="Y4" s="6" t="s">
        <v>28</v>
      </c>
      <c r="Z4" s="6" t="s">
        <v>46</v>
      </c>
      <c r="AA4" s="6" t="s">
        <v>47</v>
      </c>
      <c r="AB4" s="6" t="s">
        <v>357</v>
      </c>
      <c r="AC4" s="6" t="s">
        <v>31</v>
      </c>
      <c r="AD4" s="6" t="s">
        <v>33</v>
      </c>
      <c r="AE4" s="6" t="s">
        <v>493</v>
      </c>
      <c r="AF4" s="14" t="s">
        <v>2421</v>
      </c>
    </row>
    <row r="5" spans="1:32" ht="15" hidden="1" x14ac:dyDescent="0.35">
      <c r="A5" s="6">
        <v>2026</v>
      </c>
      <c r="B5" s="6" t="s">
        <v>2107</v>
      </c>
      <c r="C5" s="6">
        <v>2016</v>
      </c>
      <c r="D5" s="3">
        <v>2016</v>
      </c>
      <c r="E5" s="6" t="s">
        <v>1652</v>
      </c>
      <c r="F5" s="6" t="s">
        <v>1635</v>
      </c>
      <c r="G5" s="6" t="s">
        <v>1636</v>
      </c>
      <c r="H5" s="6" t="s">
        <v>335</v>
      </c>
      <c r="I5" s="6" t="s">
        <v>903</v>
      </c>
      <c r="J5" s="7">
        <v>32831465</v>
      </c>
      <c r="K5" s="6" t="s">
        <v>1637</v>
      </c>
      <c r="L5" s="6">
        <v>52</v>
      </c>
      <c r="M5" s="6" t="s">
        <v>19</v>
      </c>
      <c r="N5" s="6" t="s">
        <v>103</v>
      </c>
      <c r="O5" s="6" t="s">
        <v>641</v>
      </c>
      <c r="P5" s="6" t="s">
        <v>1638</v>
      </c>
      <c r="Q5" s="7">
        <v>3014350769</v>
      </c>
      <c r="R5" s="7" t="s">
        <v>43</v>
      </c>
      <c r="S5" s="6" t="s">
        <v>1639</v>
      </c>
      <c r="T5" s="6" t="s">
        <v>33</v>
      </c>
      <c r="U5" s="8">
        <v>2</v>
      </c>
      <c r="V5" s="6" t="s">
        <v>33</v>
      </c>
      <c r="W5" s="6" t="s">
        <v>754</v>
      </c>
      <c r="X5" s="6" t="s">
        <v>27</v>
      </c>
      <c r="Y5" s="6" t="s">
        <v>28</v>
      </c>
      <c r="Z5" s="6" t="s">
        <v>46</v>
      </c>
      <c r="AA5" s="6" t="s">
        <v>47</v>
      </c>
      <c r="AB5" s="6" t="s">
        <v>492</v>
      </c>
      <c r="AC5" s="6" t="s">
        <v>31</v>
      </c>
      <c r="AD5" s="6" t="s">
        <v>33</v>
      </c>
      <c r="AE5" s="6" t="s">
        <v>49</v>
      </c>
      <c r="AF5" s="14" t="s">
        <v>2421</v>
      </c>
    </row>
    <row r="6" spans="1:32" ht="15" hidden="1" x14ac:dyDescent="0.35">
      <c r="A6" s="6">
        <v>2026</v>
      </c>
      <c r="B6" s="3" t="s">
        <v>2108</v>
      </c>
      <c r="C6" s="6">
        <v>2018</v>
      </c>
      <c r="D6" s="3">
        <v>2018</v>
      </c>
      <c r="E6" s="6" t="s">
        <v>1856</v>
      </c>
      <c r="F6" s="6" t="s">
        <v>653</v>
      </c>
      <c r="G6" s="6" t="s">
        <v>483</v>
      </c>
      <c r="H6" s="6" t="s">
        <v>225</v>
      </c>
      <c r="I6" s="6" t="s">
        <v>654</v>
      </c>
      <c r="J6" s="7">
        <v>72337817</v>
      </c>
      <c r="K6" s="6" t="s">
        <v>655</v>
      </c>
      <c r="L6" s="6">
        <v>41</v>
      </c>
      <c r="M6" s="6" t="s">
        <v>69</v>
      </c>
      <c r="N6" s="6" t="s">
        <v>40</v>
      </c>
      <c r="O6" s="6" t="s">
        <v>656</v>
      </c>
      <c r="P6" s="6" t="s">
        <v>657</v>
      </c>
      <c r="Q6" s="7">
        <v>3007450663</v>
      </c>
      <c r="R6" s="7" t="s">
        <v>43</v>
      </c>
      <c r="S6" s="6" t="s">
        <v>658</v>
      </c>
      <c r="T6" s="6" t="s">
        <v>659</v>
      </c>
      <c r="U6" s="8">
        <v>2</v>
      </c>
      <c r="V6" s="6" t="s">
        <v>178</v>
      </c>
      <c r="W6" s="6" t="s">
        <v>26</v>
      </c>
      <c r="X6" s="6" t="s">
        <v>27</v>
      </c>
      <c r="Y6" s="6" t="s">
        <v>28</v>
      </c>
      <c r="Z6" s="6" t="s">
        <v>46</v>
      </c>
      <c r="AA6" s="6" t="s">
        <v>47</v>
      </c>
      <c r="AB6" s="6" t="s">
        <v>48</v>
      </c>
      <c r="AC6" s="6" t="s">
        <v>31</v>
      </c>
      <c r="AD6" s="6" t="s">
        <v>33</v>
      </c>
      <c r="AE6" s="6" t="s">
        <v>493</v>
      </c>
      <c r="AF6" s="14" t="s">
        <v>2421</v>
      </c>
    </row>
    <row r="7" spans="1:32" ht="15" hidden="1" x14ac:dyDescent="0.35">
      <c r="A7" s="6">
        <v>2026</v>
      </c>
      <c r="B7" s="6" t="s">
        <v>2109</v>
      </c>
      <c r="C7" s="6">
        <v>2018</v>
      </c>
      <c r="D7" s="3">
        <v>2018</v>
      </c>
      <c r="E7" s="6" t="s">
        <v>1806</v>
      </c>
      <c r="F7" s="6" t="s">
        <v>1807</v>
      </c>
      <c r="G7" s="6" t="s">
        <v>456</v>
      </c>
      <c r="H7" s="6" t="s">
        <v>1444</v>
      </c>
      <c r="I7" s="6" t="s">
        <v>1808</v>
      </c>
      <c r="J7" s="7">
        <v>19774518</v>
      </c>
      <c r="K7" s="6" t="s">
        <v>1809</v>
      </c>
      <c r="L7" s="6">
        <v>48</v>
      </c>
      <c r="M7" s="6" t="s">
        <v>69</v>
      </c>
      <c r="N7" s="6" t="s">
        <v>147</v>
      </c>
      <c r="O7" s="6" t="s">
        <v>21</v>
      </c>
      <c r="P7" s="6" t="s">
        <v>1810</v>
      </c>
      <c r="Q7" s="7">
        <v>3213649778</v>
      </c>
      <c r="R7" s="7" t="s">
        <v>43</v>
      </c>
      <c r="S7" s="6" t="s">
        <v>1811</v>
      </c>
      <c r="T7" s="6" t="s">
        <v>33</v>
      </c>
      <c r="U7" s="8">
        <v>2</v>
      </c>
      <c r="V7" s="6" t="s">
        <v>33</v>
      </c>
      <c r="W7" s="6" t="s">
        <v>1812</v>
      </c>
      <c r="X7" s="6" t="s">
        <v>1698</v>
      </c>
      <c r="Y7" s="6" t="s">
        <v>28</v>
      </c>
      <c r="Z7" s="6" t="s">
        <v>46</v>
      </c>
      <c r="AA7" s="6" t="s">
        <v>47</v>
      </c>
      <c r="AB7" s="6" t="s">
        <v>48</v>
      </c>
      <c r="AC7" s="6" t="s">
        <v>31</v>
      </c>
      <c r="AD7" s="6" t="s">
        <v>33</v>
      </c>
      <c r="AE7" s="6" t="s">
        <v>493</v>
      </c>
      <c r="AF7" s="14" t="s">
        <v>2421</v>
      </c>
    </row>
    <row r="8" spans="1:32" ht="15" hidden="1" x14ac:dyDescent="0.35">
      <c r="A8" s="6">
        <v>2026</v>
      </c>
      <c r="B8" s="3" t="s">
        <v>2110</v>
      </c>
      <c r="C8" s="6">
        <v>2023</v>
      </c>
      <c r="D8" s="3">
        <v>2023</v>
      </c>
      <c r="E8" s="6" t="s">
        <v>2062</v>
      </c>
      <c r="F8" s="6" t="s">
        <v>630</v>
      </c>
      <c r="G8" s="6" t="s">
        <v>223</v>
      </c>
      <c r="H8" s="6" t="s">
        <v>244</v>
      </c>
      <c r="I8" s="6" t="s">
        <v>440</v>
      </c>
      <c r="J8" s="7">
        <v>1066747781</v>
      </c>
      <c r="K8" s="6" t="s">
        <v>2063</v>
      </c>
      <c r="L8" s="6">
        <v>29</v>
      </c>
      <c r="M8" s="6" t="s">
        <v>69</v>
      </c>
      <c r="N8" s="6" t="s">
        <v>56</v>
      </c>
      <c r="O8" s="6" t="s">
        <v>2064</v>
      </c>
      <c r="P8" s="6" t="s">
        <v>2065</v>
      </c>
      <c r="Q8" s="7">
        <v>3145929564</v>
      </c>
      <c r="R8" s="7" t="s">
        <v>43</v>
      </c>
      <c r="S8" s="6" t="s">
        <v>2066</v>
      </c>
      <c r="T8" s="6" t="s">
        <v>33</v>
      </c>
      <c r="U8" s="8">
        <v>0</v>
      </c>
      <c r="V8" s="6" t="s">
        <v>33</v>
      </c>
      <c r="W8" s="6" t="s">
        <v>2054</v>
      </c>
      <c r="X8" s="6" t="s">
        <v>27</v>
      </c>
      <c r="Y8" s="6" t="s">
        <v>28</v>
      </c>
      <c r="Z8" s="6" t="s">
        <v>46</v>
      </c>
      <c r="AA8" s="6" t="s">
        <v>47</v>
      </c>
      <c r="AB8" s="6" t="s">
        <v>357</v>
      </c>
      <c r="AC8" s="6" t="s">
        <v>31</v>
      </c>
      <c r="AD8" s="6" t="s">
        <v>33</v>
      </c>
      <c r="AE8" s="6" t="s">
        <v>49</v>
      </c>
      <c r="AF8" s="14" t="s">
        <v>2421</v>
      </c>
    </row>
    <row r="9" spans="1:32" ht="15" x14ac:dyDescent="0.35">
      <c r="A9" s="6">
        <v>2026</v>
      </c>
      <c r="B9" s="6" t="s">
        <v>2111</v>
      </c>
      <c r="C9" s="6">
        <v>2008</v>
      </c>
      <c r="D9" s="3">
        <v>2020</v>
      </c>
      <c r="E9" s="6" t="s">
        <v>1205</v>
      </c>
      <c r="F9" s="6" t="s">
        <v>1206</v>
      </c>
      <c r="G9" s="6" t="s">
        <v>206</v>
      </c>
      <c r="H9" s="6" t="s">
        <v>967</v>
      </c>
      <c r="I9" s="6" t="s">
        <v>352</v>
      </c>
      <c r="J9" s="7">
        <v>8777812</v>
      </c>
      <c r="K9" s="6" t="s">
        <v>1207</v>
      </c>
      <c r="L9" s="6">
        <v>51</v>
      </c>
      <c r="M9" s="6" t="s">
        <v>69</v>
      </c>
      <c r="N9" s="6" t="s">
        <v>103</v>
      </c>
      <c r="O9" s="6" t="s">
        <v>1208</v>
      </c>
      <c r="P9" s="6" t="s">
        <v>1209</v>
      </c>
      <c r="Q9" s="7">
        <v>3012913433</v>
      </c>
      <c r="R9" s="7" t="s">
        <v>43</v>
      </c>
      <c r="S9" s="6" t="s">
        <v>1210</v>
      </c>
      <c r="T9" s="6" t="s">
        <v>33</v>
      </c>
      <c r="U9" s="8">
        <v>2</v>
      </c>
      <c r="V9" s="6" t="s">
        <v>33</v>
      </c>
      <c r="W9" s="6" t="s">
        <v>107</v>
      </c>
      <c r="X9" s="6" t="s">
        <v>27</v>
      </c>
      <c r="Y9" s="6" t="s">
        <v>28</v>
      </c>
      <c r="Z9" s="6" t="s">
        <v>46</v>
      </c>
      <c r="AA9" s="6" t="s">
        <v>83</v>
      </c>
      <c r="AB9" s="6" t="s">
        <v>357</v>
      </c>
      <c r="AC9" s="6" t="s">
        <v>31</v>
      </c>
      <c r="AD9" s="6" t="s">
        <v>33</v>
      </c>
      <c r="AE9" s="6" t="s">
        <v>493</v>
      </c>
      <c r="AF9" s="14" t="s">
        <v>2423</v>
      </c>
    </row>
    <row r="10" spans="1:32" ht="15" hidden="1" x14ac:dyDescent="0.35">
      <c r="A10" s="6">
        <v>2026</v>
      </c>
      <c r="B10" s="3" t="s">
        <v>2112</v>
      </c>
      <c r="C10" s="6">
        <v>2018</v>
      </c>
      <c r="D10" s="3">
        <v>2018</v>
      </c>
      <c r="E10" s="6" t="s">
        <v>1843</v>
      </c>
      <c r="F10" s="6" t="s">
        <v>1031</v>
      </c>
      <c r="G10" s="6" t="s">
        <v>120</v>
      </c>
      <c r="H10" s="6" t="s">
        <v>1844</v>
      </c>
      <c r="I10" s="6" t="s">
        <v>1845</v>
      </c>
      <c r="J10" s="7">
        <v>1140850839</v>
      </c>
      <c r="K10" s="6" t="s">
        <v>575</v>
      </c>
      <c r="L10" s="6">
        <v>33</v>
      </c>
      <c r="M10" s="6" t="s">
        <v>69</v>
      </c>
      <c r="N10" s="6" t="s">
        <v>40</v>
      </c>
      <c r="O10" s="6" t="s">
        <v>1846</v>
      </c>
      <c r="P10" s="6" t="s">
        <v>1847</v>
      </c>
      <c r="Q10" s="7">
        <v>3008811497</v>
      </c>
      <c r="R10" s="7" t="s">
        <v>43</v>
      </c>
      <c r="S10" s="6" t="s">
        <v>1848</v>
      </c>
      <c r="T10" s="6" t="s">
        <v>33</v>
      </c>
      <c r="U10" s="8">
        <v>2</v>
      </c>
      <c r="V10" s="6" t="s">
        <v>33</v>
      </c>
      <c r="W10" s="6" t="s">
        <v>107</v>
      </c>
      <c r="X10" s="6" t="s">
        <v>27</v>
      </c>
      <c r="Y10" s="6" t="s">
        <v>28</v>
      </c>
      <c r="Z10" s="6" t="s">
        <v>46</v>
      </c>
      <c r="AA10" s="6" t="s">
        <v>47</v>
      </c>
      <c r="AB10" s="6" t="s">
        <v>289</v>
      </c>
      <c r="AC10" s="6" t="s">
        <v>31</v>
      </c>
      <c r="AD10" s="6" t="s">
        <v>33</v>
      </c>
      <c r="AE10" s="6" t="s">
        <v>493</v>
      </c>
      <c r="AF10" s="14" t="s">
        <v>2421</v>
      </c>
    </row>
    <row r="11" spans="1:32" ht="15" x14ac:dyDescent="0.35">
      <c r="A11" s="6">
        <v>2026</v>
      </c>
      <c r="B11" s="6" t="s">
        <v>2113</v>
      </c>
      <c r="C11" s="6">
        <v>2018</v>
      </c>
      <c r="D11" s="3">
        <v>2018</v>
      </c>
      <c r="E11" s="6" t="s">
        <v>1885</v>
      </c>
      <c r="F11" s="6" t="s">
        <v>749</v>
      </c>
      <c r="G11" s="6" t="s">
        <v>206</v>
      </c>
      <c r="H11" s="6" t="s">
        <v>420</v>
      </c>
      <c r="I11" s="6" t="s">
        <v>903</v>
      </c>
      <c r="J11" s="7">
        <v>1045743273</v>
      </c>
      <c r="K11" s="6" t="s">
        <v>1886</v>
      </c>
      <c r="L11" s="6">
        <v>28</v>
      </c>
      <c r="M11" s="6" t="s">
        <v>69</v>
      </c>
      <c r="N11" s="6" t="s">
        <v>40</v>
      </c>
      <c r="O11" s="6" t="s">
        <v>1833</v>
      </c>
      <c r="P11" s="6" t="s">
        <v>1887</v>
      </c>
      <c r="Q11" s="7">
        <v>31745566753</v>
      </c>
      <c r="R11" s="7" t="s">
        <v>43</v>
      </c>
      <c r="S11" s="6" t="s">
        <v>1888</v>
      </c>
      <c r="T11" s="6" t="s">
        <v>33</v>
      </c>
      <c r="U11" s="8">
        <v>2</v>
      </c>
      <c r="V11" s="6" t="s">
        <v>33</v>
      </c>
      <c r="W11" s="6" t="s">
        <v>107</v>
      </c>
      <c r="X11" s="6" t="s">
        <v>27</v>
      </c>
      <c r="Y11" s="6" t="s">
        <v>28</v>
      </c>
      <c r="Z11" s="6" t="s">
        <v>46</v>
      </c>
      <c r="AA11" s="6" t="s">
        <v>83</v>
      </c>
      <c r="AB11" s="6" t="s">
        <v>810</v>
      </c>
      <c r="AC11" s="6" t="s">
        <v>31</v>
      </c>
      <c r="AD11" s="6" t="s">
        <v>33</v>
      </c>
      <c r="AE11" s="6" t="s">
        <v>493</v>
      </c>
      <c r="AF11" s="14" t="s">
        <v>2423</v>
      </c>
    </row>
    <row r="12" spans="1:32" ht="15" hidden="1" x14ac:dyDescent="0.35">
      <c r="A12" s="6">
        <v>2026</v>
      </c>
      <c r="B12" s="3" t="s">
        <v>2114</v>
      </c>
      <c r="C12" s="6">
        <v>2015</v>
      </c>
      <c r="D12" s="3">
        <v>2015</v>
      </c>
      <c r="E12" s="6" t="s">
        <v>1561</v>
      </c>
      <c r="F12" s="6" t="s">
        <v>544</v>
      </c>
      <c r="G12" s="6" t="s">
        <v>1562</v>
      </c>
      <c r="H12" s="6" t="s">
        <v>1563</v>
      </c>
      <c r="I12" s="6" t="s">
        <v>1564</v>
      </c>
      <c r="J12" s="7">
        <v>32608515</v>
      </c>
      <c r="K12" s="6" t="s">
        <v>1565</v>
      </c>
      <c r="L12" s="6">
        <v>57</v>
      </c>
      <c r="M12" s="6" t="s">
        <v>19</v>
      </c>
      <c r="N12" s="6" t="s">
        <v>20</v>
      </c>
      <c r="O12" s="6" t="s">
        <v>406</v>
      </c>
      <c r="P12" s="6" t="s">
        <v>1566</v>
      </c>
      <c r="Q12" s="7">
        <v>3106593708</v>
      </c>
      <c r="R12" s="7" t="s">
        <v>43</v>
      </c>
      <c r="S12" s="6" t="s">
        <v>1567</v>
      </c>
      <c r="T12" s="6" t="s">
        <v>1568</v>
      </c>
      <c r="U12" s="8">
        <v>2</v>
      </c>
      <c r="V12" s="6" t="s">
        <v>61</v>
      </c>
      <c r="W12" s="6" t="s">
        <v>26</v>
      </c>
      <c r="X12" s="6" t="s">
        <v>27</v>
      </c>
      <c r="Y12" s="6" t="s">
        <v>790</v>
      </c>
      <c r="Z12" s="6" t="s">
        <v>46</v>
      </c>
      <c r="AA12" s="6" t="s">
        <v>33</v>
      </c>
      <c r="AB12" s="6" t="s">
        <v>33</v>
      </c>
      <c r="AC12" s="6" t="s">
        <v>31</v>
      </c>
      <c r="AD12" s="6" t="s">
        <v>1569</v>
      </c>
      <c r="AE12" s="6" t="s">
        <v>33</v>
      </c>
      <c r="AF12" s="14" t="s">
        <v>2421</v>
      </c>
    </row>
    <row r="13" spans="1:32" ht="15" hidden="1" x14ac:dyDescent="0.35">
      <c r="A13" s="6">
        <v>2026</v>
      </c>
      <c r="B13" s="6" t="s">
        <v>2115</v>
      </c>
      <c r="C13" s="6">
        <v>2016</v>
      </c>
      <c r="D13" s="3">
        <v>2016</v>
      </c>
      <c r="E13" s="6" t="s">
        <v>1658</v>
      </c>
      <c r="F13" s="6" t="s">
        <v>1226</v>
      </c>
      <c r="G13" s="6" t="s">
        <v>1227</v>
      </c>
      <c r="H13" s="6" t="s">
        <v>370</v>
      </c>
      <c r="I13" s="6" t="s">
        <v>967</v>
      </c>
      <c r="J13" s="7">
        <v>72297926</v>
      </c>
      <c r="K13" s="6" t="s">
        <v>1228</v>
      </c>
      <c r="L13" s="6">
        <v>39</v>
      </c>
      <c r="M13" s="6" t="s">
        <v>69</v>
      </c>
      <c r="N13" s="6" t="s">
        <v>40</v>
      </c>
      <c r="O13" s="6" t="s">
        <v>192</v>
      </c>
      <c r="P13" s="6" t="s">
        <v>1229</v>
      </c>
      <c r="Q13" s="7">
        <v>3005352438</v>
      </c>
      <c r="R13" s="7" t="s">
        <v>43</v>
      </c>
      <c r="S13" s="6" t="s">
        <v>1230</v>
      </c>
      <c r="T13" s="6" t="s">
        <v>651</v>
      </c>
      <c r="U13" s="8">
        <v>1</v>
      </c>
      <c r="V13" s="6" t="s">
        <v>61</v>
      </c>
      <c r="W13" s="6" t="s">
        <v>26</v>
      </c>
      <c r="X13" s="6" t="s">
        <v>27</v>
      </c>
      <c r="Y13" s="6" t="s">
        <v>28</v>
      </c>
      <c r="Z13" s="6" t="s">
        <v>46</v>
      </c>
      <c r="AA13" s="6" t="s">
        <v>47</v>
      </c>
      <c r="AB13" s="6" t="s">
        <v>1659</v>
      </c>
      <c r="AC13" s="6" t="s">
        <v>31</v>
      </c>
      <c r="AD13" s="6" t="s">
        <v>33</v>
      </c>
      <c r="AE13" s="6" t="s">
        <v>49</v>
      </c>
      <c r="AF13" s="14" t="s">
        <v>2421</v>
      </c>
    </row>
    <row r="14" spans="1:32" ht="15" x14ac:dyDescent="0.35">
      <c r="A14" s="6">
        <v>2026</v>
      </c>
      <c r="B14" s="3" t="s">
        <v>2116</v>
      </c>
      <c r="C14" s="6">
        <v>2017</v>
      </c>
      <c r="D14" s="3">
        <v>2017</v>
      </c>
      <c r="E14" s="6" t="s">
        <v>1707</v>
      </c>
      <c r="F14" s="6" t="s">
        <v>1624</v>
      </c>
      <c r="G14" s="6" t="s">
        <v>447</v>
      </c>
      <c r="H14" s="6" t="s">
        <v>1300</v>
      </c>
      <c r="I14" s="6" t="s">
        <v>1401</v>
      </c>
      <c r="J14" s="7">
        <v>72252905</v>
      </c>
      <c r="K14" s="6" t="s">
        <v>1625</v>
      </c>
      <c r="L14" s="6">
        <v>47</v>
      </c>
      <c r="M14" s="6" t="s">
        <v>69</v>
      </c>
      <c r="N14" s="6" t="s">
        <v>147</v>
      </c>
      <c r="O14" s="6" t="s">
        <v>641</v>
      </c>
      <c r="P14" s="6" t="s">
        <v>1626</v>
      </c>
      <c r="Q14" s="7">
        <v>3045709372</v>
      </c>
      <c r="R14" s="7" t="s">
        <v>43</v>
      </c>
      <c r="S14" s="6" t="s">
        <v>1627</v>
      </c>
      <c r="T14" s="6" t="s">
        <v>1406</v>
      </c>
      <c r="U14" s="8">
        <v>3</v>
      </c>
      <c r="V14" s="6" t="s">
        <v>178</v>
      </c>
      <c r="W14" s="6" t="s">
        <v>26</v>
      </c>
      <c r="X14" s="6" t="s">
        <v>27</v>
      </c>
      <c r="Y14" s="6" t="s">
        <v>28</v>
      </c>
      <c r="Z14" s="6" t="s">
        <v>46</v>
      </c>
      <c r="AA14" s="6" t="s">
        <v>83</v>
      </c>
      <c r="AB14" s="6" t="s">
        <v>203</v>
      </c>
      <c r="AC14" s="6" t="s">
        <v>31</v>
      </c>
      <c r="AD14" s="6" t="s">
        <v>33</v>
      </c>
      <c r="AE14" s="6" t="s">
        <v>49</v>
      </c>
      <c r="AF14" s="14" t="s">
        <v>2423</v>
      </c>
    </row>
    <row r="15" spans="1:32" ht="15" hidden="1" x14ac:dyDescent="0.35">
      <c r="A15" s="6">
        <v>2026</v>
      </c>
      <c r="B15" s="6" t="s">
        <v>2117</v>
      </c>
      <c r="C15" s="6">
        <v>2016</v>
      </c>
      <c r="D15" s="3">
        <v>2016</v>
      </c>
      <c r="E15" s="6" t="s">
        <v>1675</v>
      </c>
      <c r="F15" s="6" t="s">
        <v>1676</v>
      </c>
      <c r="G15" s="6" t="s">
        <v>43</v>
      </c>
      <c r="H15" s="6" t="s">
        <v>1677</v>
      </c>
      <c r="I15" s="6" t="s">
        <v>1678</v>
      </c>
      <c r="J15" s="7">
        <v>12523897</v>
      </c>
      <c r="K15" s="6" t="s">
        <v>1679</v>
      </c>
      <c r="L15" s="6">
        <v>45</v>
      </c>
      <c r="M15" s="6" t="s">
        <v>69</v>
      </c>
      <c r="N15" s="6" t="s">
        <v>40</v>
      </c>
      <c r="O15" s="6" t="s">
        <v>192</v>
      </c>
      <c r="P15" s="6" t="s">
        <v>1680</v>
      </c>
      <c r="Q15" s="7">
        <v>3004207223</v>
      </c>
      <c r="R15" s="7" t="s">
        <v>43</v>
      </c>
      <c r="S15" s="6" t="s">
        <v>1681</v>
      </c>
      <c r="T15" s="6" t="s">
        <v>33</v>
      </c>
      <c r="U15" s="8">
        <v>2</v>
      </c>
      <c r="V15" s="6" t="s">
        <v>33</v>
      </c>
      <c r="W15" s="6" t="s">
        <v>1682</v>
      </c>
      <c r="X15" s="6" t="s">
        <v>1003</v>
      </c>
      <c r="Y15" s="6" t="s">
        <v>28</v>
      </c>
      <c r="Z15" s="6" t="s">
        <v>46</v>
      </c>
      <c r="AA15" s="6" t="s">
        <v>47</v>
      </c>
      <c r="AB15" s="6" t="s">
        <v>357</v>
      </c>
      <c r="AC15" s="6" t="s">
        <v>31</v>
      </c>
      <c r="AD15" s="6" t="s">
        <v>33</v>
      </c>
      <c r="AE15" s="6" t="s">
        <v>49</v>
      </c>
      <c r="AF15" s="14" t="s">
        <v>2421</v>
      </c>
    </row>
    <row r="16" spans="1:32" ht="15" hidden="1" x14ac:dyDescent="0.35">
      <c r="A16" s="6">
        <v>2026</v>
      </c>
      <c r="B16" s="3" t="s">
        <v>2118</v>
      </c>
      <c r="C16" s="6">
        <v>2019</v>
      </c>
      <c r="D16" s="3">
        <v>2019</v>
      </c>
      <c r="E16" s="6" t="s">
        <v>1914</v>
      </c>
      <c r="F16" s="6" t="s">
        <v>393</v>
      </c>
      <c r="G16" s="6" t="s">
        <v>1915</v>
      </c>
      <c r="H16" s="6" t="s">
        <v>67</v>
      </c>
      <c r="I16" s="6" t="s">
        <v>1916</v>
      </c>
      <c r="J16" s="7">
        <v>1083456914</v>
      </c>
      <c r="K16" s="6" t="s">
        <v>1917</v>
      </c>
      <c r="L16" s="6">
        <v>38</v>
      </c>
      <c r="M16" s="6" t="s">
        <v>69</v>
      </c>
      <c r="N16" s="6" t="s">
        <v>103</v>
      </c>
      <c r="O16" s="6" t="s">
        <v>192</v>
      </c>
      <c r="P16" s="6" t="s">
        <v>1918</v>
      </c>
      <c r="Q16" s="7">
        <v>3135650328</v>
      </c>
      <c r="R16" s="7" t="s">
        <v>43</v>
      </c>
      <c r="S16" s="6" t="s">
        <v>1403</v>
      </c>
      <c r="T16" s="6" t="s">
        <v>33</v>
      </c>
      <c r="U16" s="8">
        <v>0</v>
      </c>
      <c r="V16" s="6" t="s">
        <v>33</v>
      </c>
      <c r="W16" s="6" t="s">
        <v>1919</v>
      </c>
      <c r="X16" s="6" t="s">
        <v>809</v>
      </c>
      <c r="Y16" s="6" t="s">
        <v>28</v>
      </c>
      <c r="Z16" s="6" t="s">
        <v>46</v>
      </c>
      <c r="AA16" s="6" t="s">
        <v>47</v>
      </c>
      <c r="AB16" s="6" t="s">
        <v>1659</v>
      </c>
      <c r="AC16" s="6" t="s">
        <v>31</v>
      </c>
      <c r="AD16" s="6" t="s">
        <v>33</v>
      </c>
      <c r="AE16" s="6" t="s">
        <v>49</v>
      </c>
      <c r="AF16" s="14" t="s">
        <v>2421</v>
      </c>
    </row>
    <row r="17" spans="1:32" ht="15" hidden="1" x14ac:dyDescent="0.35">
      <c r="A17" s="6">
        <v>2026</v>
      </c>
      <c r="B17" s="6" t="s">
        <v>2119</v>
      </c>
      <c r="C17" s="6">
        <v>2021</v>
      </c>
      <c r="D17" s="3">
        <v>2021</v>
      </c>
      <c r="E17" s="6" t="s">
        <v>2004</v>
      </c>
      <c r="F17" s="6" t="s">
        <v>2005</v>
      </c>
      <c r="G17" s="6" t="s">
        <v>1424</v>
      </c>
      <c r="H17" s="6" t="s">
        <v>2006</v>
      </c>
      <c r="I17" s="6" t="s">
        <v>1873</v>
      </c>
      <c r="J17" s="7">
        <v>22697973</v>
      </c>
      <c r="K17" s="6" t="s">
        <v>2007</v>
      </c>
      <c r="L17" s="6">
        <v>49</v>
      </c>
      <c r="M17" s="6" t="s">
        <v>19</v>
      </c>
      <c r="N17" s="6" t="s">
        <v>40</v>
      </c>
      <c r="O17" s="6" t="s">
        <v>2008</v>
      </c>
      <c r="P17" s="6" t="s">
        <v>2009</v>
      </c>
      <c r="Q17" s="7">
        <v>3006357300</v>
      </c>
      <c r="R17" s="7">
        <v>3043865261</v>
      </c>
      <c r="S17" s="6" t="s">
        <v>2010</v>
      </c>
      <c r="T17" s="6" t="s">
        <v>33</v>
      </c>
      <c r="U17" s="8">
        <v>1</v>
      </c>
      <c r="V17" s="6" t="s">
        <v>33</v>
      </c>
      <c r="W17" s="6" t="s">
        <v>1690</v>
      </c>
      <c r="X17" s="6" t="s">
        <v>27</v>
      </c>
      <c r="Y17" s="6" t="s">
        <v>28</v>
      </c>
      <c r="Z17" s="6" t="s">
        <v>46</v>
      </c>
      <c r="AA17" s="6" t="s">
        <v>47</v>
      </c>
      <c r="AB17" s="6" t="s">
        <v>48</v>
      </c>
      <c r="AC17" s="6" t="s">
        <v>31</v>
      </c>
      <c r="AD17" s="6" t="s">
        <v>33</v>
      </c>
      <c r="AE17" s="6" t="s">
        <v>493</v>
      </c>
      <c r="AF17" s="14" t="s">
        <v>2421</v>
      </c>
    </row>
    <row r="18" spans="1:32" ht="15" hidden="1" x14ac:dyDescent="0.35">
      <c r="A18" s="6">
        <v>2026</v>
      </c>
      <c r="B18" s="3" t="s">
        <v>2120</v>
      </c>
      <c r="C18" s="6">
        <v>2018</v>
      </c>
      <c r="D18" s="3">
        <v>2018</v>
      </c>
      <c r="E18" s="6" t="s">
        <v>1829</v>
      </c>
      <c r="F18" s="6" t="s">
        <v>385</v>
      </c>
      <c r="G18" s="6" t="s">
        <v>1140</v>
      </c>
      <c r="H18" s="6" t="s">
        <v>1141</v>
      </c>
      <c r="I18" s="6" t="s">
        <v>1142</v>
      </c>
      <c r="J18" s="7">
        <v>22731694</v>
      </c>
      <c r="K18" s="6" t="s">
        <v>1143</v>
      </c>
      <c r="L18" s="6">
        <v>43</v>
      </c>
      <c r="M18" s="6" t="s">
        <v>19</v>
      </c>
      <c r="N18" s="6" t="s">
        <v>40</v>
      </c>
      <c r="O18" s="6" t="s">
        <v>1144</v>
      </c>
      <c r="P18" s="6" t="s">
        <v>1145</v>
      </c>
      <c r="Q18" s="7">
        <v>3053104228</v>
      </c>
      <c r="R18" s="7" t="s">
        <v>43</v>
      </c>
      <c r="S18" s="6" t="s">
        <v>1146</v>
      </c>
      <c r="T18" s="6" t="s">
        <v>957</v>
      </c>
      <c r="U18" s="8">
        <v>1</v>
      </c>
      <c r="V18" s="6" t="s">
        <v>61</v>
      </c>
      <c r="W18" s="6" t="s">
        <v>26</v>
      </c>
      <c r="X18" s="6" t="s">
        <v>27</v>
      </c>
      <c r="Y18" s="6" t="s">
        <v>790</v>
      </c>
      <c r="Z18" s="6" t="s">
        <v>46</v>
      </c>
      <c r="AA18" s="6" t="s">
        <v>33</v>
      </c>
      <c r="AB18" s="6" t="s">
        <v>33</v>
      </c>
      <c r="AC18" s="6" t="s">
        <v>31</v>
      </c>
      <c r="AD18" s="6" t="s">
        <v>33</v>
      </c>
      <c r="AE18" s="6" t="s">
        <v>33</v>
      </c>
      <c r="AF18" s="14" t="s">
        <v>2421</v>
      </c>
    </row>
    <row r="19" spans="1:32" ht="15" hidden="1" x14ac:dyDescent="0.35">
      <c r="A19" s="6">
        <v>2026</v>
      </c>
      <c r="B19" s="6" t="s">
        <v>2121</v>
      </c>
      <c r="C19" s="6">
        <v>2022</v>
      </c>
      <c r="D19" s="3">
        <v>2022</v>
      </c>
      <c r="E19" s="6" t="s">
        <v>2030</v>
      </c>
      <c r="F19" s="6" t="s">
        <v>2031</v>
      </c>
      <c r="G19" s="6" t="s">
        <v>563</v>
      </c>
      <c r="H19" s="6" t="s">
        <v>352</v>
      </c>
      <c r="I19" s="6" t="s">
        <v>2032</v>
      </c>
      <c r="J19" s="7">
        <v>1044923191</v>
      </c>
      <c r="K19" s="6" t="s">
        <v>2033</v>
      </c>
      <c r="L19" s="6">
        <v>32</v>
      </c>
      <c r="M19" s="6" t="s">
        <v>69</v>
      </c>
      <c r="N19" s="6" t="s">
        <v>103</v>
      </c>
      <c r="O19" s="6" t="s">
        <v>2034</v>
      </c>
      <c r="P19" s="6" t="s">
        <v>2035</v>
      </c>
      <c r="Q19" s="7">
        <v>3225774271</v>
      </c>
      <c r="R19" s="7">
        <v>3126441635</v>
      </c>
      <c r="S19" s="6" t="s">
        <v>2036</v>
      </c>
      <c r="T19" s="6" t="s">
        <v>33</v>
      </c>
      <c r="U19" s="8">
        <v>1</v>
      </c>
      <c r="V19" s="6" t="s">
        <v>33</v>
      </c>
      <c r="W19" s="6" t="s">
        <v>2037</v>
      </c>
      <c r="X19" s="6" t="s">
        <v>1698</v>
      </c>
      <c r="Y19" s="6" t="s">
        <v>790</v>
      </c>
      <c r="Z19" s="6" t="s">
        <v>46</v>
      </c>
      <c r="AA19" s="6" t="s">
        <v>33</v>
      </c>
      <c r="AB19" s="6" t="s">
        <v>33</v>
      </c>
      <c r="AC19" s="6" t="s">
        <v>31</v>
      </c>
      <c r="AD19" s="6" t="s">
        <v>108</v>
      </c>
      <c r="AE19" s="6" t="s">
        <v>33</v>
      </c>
      <c r="AF19" s="14" t="s">
        <v>2421</v>
      </c>
    </row>
    <row r="20" spans="1:32" ht="15" hidden="1" x14ac:dyDescent="0.35">
      <c r="A20" s="6">
        <v>2026</v>
      </c>
      <c r="B20" s="3" t="s">
        <v>2122</v>
      </c>
      <c r="C20" s="6">
        <v>2016</v>
      </c>
      <c r="D20" s="3">
        <v>2016</v>
      </c>
      <c r="E20" s="6" t="s">
        <v>1683</v>
      </c>
      <c r="F20" s="6" t="s">
        <v>1353</v>
      </c>
      <c r="G20" s="6" t="s">
        <v>1684</v>
      </c>
      <c r="H20" s="6" t="s">
        <v>1685</v>
      </c>
      <c r="I20" s="6" t="s">
        <v>1686</v>
      </c>
      <c r="J20" s="7">
        <v>1043605369</v>
      </c>
      <c r="K20" s="6" t="s">
        <v>1687</v>
      </c>
      <c r="L20" s="6">
        <v>36</v>
      </c>
      <c r="M20" s="6" t="s">
        <v>69</v>
      </c>
      <c r="N20" s="6" t="s">
        <v>40</v>
      </c>
      <c r="O20" s="6" t="s">
        <v>21</v>
      </c>
      <c r="P20" s="6" t="s">
        <v>1688</v>
      </c>
      <c r="Q20" s="7">
        <v>3014558998</v>
      </c>
      <c r="R20" s="7" t="s">
        <v>43</v>
      </c>
      <c r="S20" s="6" t="s">
        <v>1689</v>
      </c>
      <c r="T20" s="6" t="s">
        <v>33</v>
      </c>
      <c r="U20" s="8">
        <v>1</v>
      </c>
      <c r="V20" s="6" t="s">
        <v>33</v>
      </c>
      <c r="W20" s="6" t="s">
        <v>1690</v>
      </c>
      <c r="X20" s="6" t="s">
        <v>27</v>
      </c>
      <c r="Y20" s="6" t="s">
        <v>790</v>
      </c>
      <c r="Z20" s="6" t="s">
        <v>46</v>
      </c>
      <c r="AA20" s="6" t="s">
        <v>33</v>
      </c>
      <c r="AB20" s="6" t="s">
        <v>33</v>
      </c>
      <c r="AC20" s="6" t="s">
        <v>31</v>
      </c>
      <c r="AD20" s="6" t="s">
        <v>33</v>
      </c>
      <c r="AE20" s="6" t="s">
        <v>33</v>
      </c>
      <c r="AF20" s="14" t="s">
        <v>2421</v>
      </c>
    </row>
    <row r="21" spans="1:32" ht="15" x14ac:dyDescent="0.35">
      <c r="A21" s="6">
        <v>2026</v>
      </c>
      <c r="B21" s="6" t="s">
        <v>2123</v>
      </c>
      <c r="C21" s="6">
        <v>1978</v>
      </c>
      <c r="D21" s="3">
        <v>1992</v>
      </c>
      <c r="E21" s="6" t="s">
        <v>368</v>
      </c>
      <c r="F21" s="6" t="s">
        <v>369</v>
      </c>
      <c r="G21" s="6" t="s">
        <v>43</v>
      </c>
      <c r="H21" s="6" t="s">
        <v>370</v>
      </c>
      <c r="I21" s="6" t="s">
        <v>371</v>
      </c>
      <c r="J21" s="7">
        <v>7447925</v>
      </c>
      <c r="K21" s="6" t="s">
        <v>372</v>
      </c>
      <c r="L21" s="6">
        <v>76</v>
      </c>
      <c r="M21" s="6" t="s">
        <v>69</v>
      </c>
      <c r="N21" s="6" t="s">
        <v>56</v>
      </c>
      <c r="O21" s="6" t="s">
        <v>373</v>
      </c>
      <c r="P21" s="6" t="s">
        <v>374</v>
      </c>
      <c r="Q21" s="7">
        <v>3014779236</v>
      </c>
      <c r="R21" s="7" t="s">
        <v>43</v>
      </c>
      <c r="S21" s="6" t="s">
        <v>375</v>
      </c>
      <c r="T21" s="6" t="s">
        <v>33</v>
      </c>
      <c r="U21" s="8">
        <v>2</v>
      </c>
      <c r="V21" s="6" t="s">
        <v>33</v>
      </c>
      <c r="W21" s="6" t="s">
        <v>107</v>
      </c>
      <c r="X21" s="6" t="s">
        <v>27</v>
      </c>
      <c r="Y21" s="6" t="s">
        <v>28</v>
      </c>
      <c r="Z21" s="6" t="s">
        <v>46</v>
      </c>
      <c r="AA21" s="6" t="s">
        <v>83</v>
      </c>
      <c r="AB21" s="6" t="s">
        <v>376</v>
      </c>
      <c r="AC21" s="6" t="s">
        <v>31</v>
      </c>
      <c r="AD21" s="6" t="s">
        <v>33</v>
      </c>
      <c r="AE21" s="6" t="s">
        <v>49</v>
      </c>
      <c r="AF21" s="14" t="s">
        <v>2423</v>
      </c>
    </row>
    <row r="22" spans="1:32" ht="15" hidden="1" x14ac:dyDescent="0.35">
      <c r="A22" s="6">
        <v>2026</v>
      </c>
      <c r="B22" s="3" t="s">
        <v>2124</v>
      </c>
      <c r="C22" s="6">
        <v>1967</v>
      </c>
      <c r="D22" s="3">
        <v>1992</v>
      </c>
      <c r="E22" s="6" t="s">
        <v>350</v>
      </c>
      <c r="F22" s="6" t="s">
        <v>351</v>
      </c>
      <c r="G22" s="6" t="s">
        <v>197</v>
      </c>
      <c r="H22" s="6" t="s">
        <v>352</v>
      </c>
      <c r="I22" s="6" t="s">
        <v>215</v>
      </c>
      <c r="J22" s="7">
        <v>55239532</v>
      </c>
      <c r="K22" s="6" t="s">
        <v>353</v>
      </c>
      <c r="L22" s="6">
        <v>50</v>
      </c>
      <c r="M22" s="6" t="s">
        <v>19</v>
      </c>
      <c r="N22" s="6" t="s">
        <v>56</v>
      </c>
      <c r="O22" s="6" t="s">
        <v>57</v>
      </c>
      <c r="P22" s="6" t="s">
        <v>354</v>
      </c>
      <c r="Q22" s="7">
        <v>3126127741</v>
      </c>
      <c r="R22" s="7">
        <v>3044801534</v>
      </c>
      <c r="S22" s="6" t="s">
        <v>355</v>
      </c>
      <c r="T22" s="6" t="s">
        <v>356</v>
      </c>
      <c r="U22" s="8">
        <v>2</v>
      </c>
      <c r="V22" s="6" t="s">
        <v>178</v>
      </c>
      <c r="W22" s="6" t="s">
        <v>26</v>
      </c>
      <c r="X22" s="6" t="s">
        <v>27</v>
      </c>
      <c r="Y22" s="6" t="s">
        <v>28</v>
      </c>
      <c r="Z22" s="6" t="s">
        <v>46</v>
      </c>
      <c r="AA22" s="6" t="s">
        <v>47</v>
      </c>
      <c r="AB22" s="6" t="s">
        <v>357</v>
      </c>
      <c r="AC22" s="6" t="s">
        <v>31</v>
      </c>
      <c r="AD22" s="6" t="s">
        <v>33</v>
      </c>
      <c r="AE22" s="6" t="s">
        <v>49</v>
      </c>
      <c r="AF22" s="14" t="s">
        <v>2421</v>
      </c>
    </row>
    <row r="23" spans="1:32" ht="15" x14ac:dyDescent="0.35">
      <c r="A23" s="6">
        <v>2026</v>
      </c>
      <c r="B23" s="6" t="s">
        <v>2125</v>
      </c>
      <c r="C23" s="6">
        <v>1919</v>
      </c>
      <c r="D23" s="3">
        <v>1992</v>
      </c>
      <c r="E23" s="6" t="s">
        <v>74</v>
      </c>
      <c r="F23" s="6" t="s">
        <v>75</v>
      </c>
      <c r="G23" s="6" t="s">
        <v>76</v>
      </c>
      <c r="H23" s="6" t="s">
        <v>77</v>
      </c>
      <c r="I23" s="6" t="s">
        <v>78</v>
      </c>
      <c r="J23" s="7">
        <v>8636141</v>
      </c>
      <c r="K23" s="6" t="s">
        <v>79</v>
      </c>
      <c r="L23" s="6">
        <v>59</v>
      </c>
      <c r="M23" s="6" t="s">
        <v>69</v>
      </c>
      <c r="N23" s="6" t="s">
        <v>56</v>
      </c>
      <c r="O23" s="6" t="s">
        <v>21</v>
      </c>
      <c r="P23" s="6" t="s">
        <v>80</v>
      </c>
      <c r="Q23" s="7">
        <v>3007038285</v>
      </c>
      <c r="R23" s="7" t="s">
        <v>43</v>
      </c>
      <c r="S23" s="6" t="s">
        <v>81</v>
      </c>
      <c r="T23" s="6" t="s">
        <v>33</v>
      </c>
      <c r="U23" s="8">
        <v>0</v>
      </c>
      <c r="V23" s="6" t="s">
        <v>33</v>
      </c>
      <c r="W23" s="6" t="s">
        <v>82</v>
      </c>
      <c r="X23" s="6" t="s">
        <v>27</v>
      </c>
      <c r="Y23" s="6" t="s">
        <v>28</v>
      </c>
      <c r="Z23" s="6" t="s">
        <v>46</v>
      </c>
      <c r="AA23" s="6" t="s">
        <v>83</v>
      </c>
      <c r="AB23" s="6" t="s">
        <v>84</v>
      </c>
      <c r="AC23" s="6" t="s">
        <v>31</v>
      </c>
      <c r="AD23" s="6" t="s">
        <v>33</v>
      </c>
      <c r="AE23" s="6" t="s">
        <v>49</v>
      </c>
      <c r="AF23" s="14" t="s">
        <v>2423</v>
      </c>
    </row>
    <row r="24" spans="1:32" ht="15" hidden="1" x14ac:dyDescent="0.35">
      <c r="A24" s="6">
        <v>2026</v>
      </c>
      <c r="B24" s="3" t="s">
        <v>2126</v>
      </c>
      <c r="C24" s="6">
        <v>1930</v>
      </c>
      <c r="D24" s="3">
        <v>1992</v>
      </c>
      <c r="E24" s="6" t="s">
        <v>288</v>
      </c>
      <c r="F24" s="6" t="s">
        <v>75</v>
      </c>
      <c r="G24" s="6" t="s">
        <v>76</v>
      </c>
      <c r="H24" s="6" t="s">
        <v>77</v>
      </c>
      <c r="I24" s="6" t="s">
        <v>78</v>
      </c>
      <c r="J24" s="7">
        <v>8636141</v>
      </c>
      <c r="K24" s="6" t="s">
        <v>79</v>
      </c>
      <c r="L24" s="6">
        <v>59</v>
      </c>
      <c r="M24" s="6" t="s">
        <v>69</v>
      </c>
      <c r="N24" s="6" t="s">
        <v>56</v>
      </c>
      <c r="O24" s="6" t="s">
        <v>21</v>
      </c>
      <c r="P24" s="6" t="s">
        <v>80</v>
      </c>
      <c r="Q24" s="7">
        <v>3007038285</v>
      </c>
      <c r="R24" s="7" t="s">
        <v>43</v>
      </c>
      <c r="S24" s="6" t="s">
        <v>81</v>
      </c>
      <c r="T24" s="6" t="s">
        <v>33</v>
      </c>
      <c r="U24" s="8">
        <v>0</v>
      </c>
      <c r="V24" s="6" t="s">
        <v>33</v>
      </c>
      <c r="W24" s="6" t="s">
        <v>82</v>
      </c>
      <c r="X24" s="6" t="s">
        <v>27</v>
      </c>
      <c r="Y24" s="6" t="s">
        <v>28</v>
      </c>
      <c r="Z24" s="6" t="s">
        <v>46</v>
      </c>
      <c r="AA24" s="6" t="s">
        <v>47</v>
      </c>
      <c r="AB24" s="6" t="s">
        <v>289</v>
      </c>
      <c r="AC24" s="6" t="s">
        <v>31</v>
      </c>
      <c r="AD24" s="6" t="s">
        <v>33</v>
      </c>
      <c r="AE24" s="6" t="s">
        <v>49</v>
      </c>
      <c r="AF24" s="14" t="s">
        <v>2421</v>
      </c>
    </row>
    <row r="25" spans="1:32" ht="15" x14ac:dyDescent="0.35">
      <c r="A25" s="6">
        <v>2026</v>
      </c>
      <c r="B25" s="6" t="s">
        <v>2127</v>
      </c>
      <c r="C25" s="6">
        <v>1950</v>
      </c>
      <c r="D25" s="3">
        <v>1992</v>
      </c>
      <c r="E25" s="6" t="s">
        <v>342</v>
      </c>
      <c r="F25" s="6" t="s">
        <v>343</v>
      </c>
      <c r="G25" s="6" t="s">
        <v>344</v>
      </c>
      <c r="H25" s="6" t="s">
        <v>345</v>
      </c>
      <c r="I25" s="6" t="s">
        <v>67</v>
      </c>
      <c r="J25" s="7">
        <v>1143431802</v>
      </c>
      <c r="K25" s="6" t="s">
        <v>346</v>
      </c>
      <c r="L25" s="6">
        <v>34</v>
      </c>
      <c r="M25" s="6" t="s">
        <v>19</v>
      </c>
      <c r="N25" s="6" t="s">
        <v>56</v>
      </c>
      <c r="O25" s="6" t="s">
        <v>57</v>
      </c>
      <c r="P25" s="6" t="s">
        <v>347</v>
      </c>
      <c r="Q25" s="7">
        <v>3207239518</v>
      </c>
      <c r="R25" s="7" t="s">
        <v>43</v>
      </c>
      <c r="S25" s="6" t="s">
        <v>348</v>
      </c>
      <c r="T25" s="6" t="s">
        <v>349</v>
      </c>
      <c r="U25" s="8">
        <v>1</v>
      </c>
      <c r="V25" s="6" t="s">
        <v>178</v>
      </c>
      <c r="W25" s="6" t="s">
        <v>26</v>
      </c>
      <c r="X25" s="6" t="s">
        <v>27</v>
      </c>
      <c r="Y25" s="6" t="s">
        <v>28</v>
      </c>
      <c r="Z25" s="6" t="s">
        <v>46</v>
      </c>
      <c r="AA25" s="6" t="s">
        <v>83</v>
      </c>
      <c r="AB25" s="6" t="s">
        <v>341</v>
      </c>
      <c r="AC25" s="6" t="s">
        <v>31</v>
      </c>
      <c r="AD25" s="6" t="s">
        <v>33</v>
      </c>
      <c r="AE25" s="6" t="s">
        <v>49</v>
      </c>
      <c r="AF25" s="14" t="s">
        <v>2423</v>
      </c>
    </row>
    <row r="26" spans="1:32" ht="15" hidden="1" x14ac:dyDescent="0.35">
      <c r="A26" s="6">
        <v>2026</v>
      </c>
      <c r="B26" s="3" t="s">
        <v>2128</v>
      </c>
      <c r="C26" s="6">
        <v>1887</v>
      </c>
      <c r="D26" s="3">
        <v>1992</v>
      </c>
      <c r="E26" s="6" t="s">
        <v>34</v>
      </c>
      <c r="F26" s="6" t="s">
        <v>35</v>
      </c>
      <c r="G26" s="6" t="s">
        <v>36</v>
      </c>
      <c r="H26" s="6" t="s">
        <v>37</v>
      </c>
      <c r="I26" s="6" t="s">
        <v>38</v>
      </c>
      <c r="J26" s="7">
        <v>32729087</v>
      </c>
      <c r="K26" s="6" t="s">
        <v>39</v>
      </c>
      <c r="L26" s="6">
        <v>55</v>
      </c>
      <c r="M26" s="6" t="s">
        <v>19</v>
      </c>
      <c r="N26" s="6" t="s">
        <v>40</v>
      </c>
      <c r="O26" s="6" t="s">
        <v>41</v>
      </c>
      <c r="P26" s="6" t="s">
        <v>42</v>
      </c>
      <c r="Q26" s="7">
        <v>3168725498</v>
      </c>
      <c r="R26" s="7" t="s">
        <v>43</v>
      </c>
      <c r="S26" s="6" t="s">
        <v>44</v>
      </c>
      <c r="T26" s="6" t="s">
        <v>45</v>
      </c>
      <c r="U26" s="8">
        <v>5</v>
      </c>
      <c r="V26" s="6" t="s">
        <v>25</v>
      </c>
      <c r="W26" s="6" t="s">
        <v>26</v>
      </c>
      <c r="X26" s="6" t="s">
        <v>27</v>
      </c>
      <c r="Y26" s="6" t="s">
        <v>28</v>
      </c>
      <c r="Z26" s="6" t="s">
        <v>46</v>
      </c>
      <c r="AA26" s="6" t="s">
        <v>47</v>
      </c>
      <c r="AB26" s="6" t="s">
        <v>48</v>
      </c>
      <c r="AC26" s="6" t="s">
        <v>31</v>
      </c>
      <c r="AD26" s="6" t="s">
        <v>33</v>
      </c>
      <c r="AE26" s="6" t="s">
        <v>49</v>
      </c>
      <c r="AF26" s="14" t="s">
        <v>2421</v>
      </c>
    </row>
    <row r="27" spans="1:32" ht="15" hidden="1" x14ac:dyDescent="0.35">
      <c r="A27" s="6">
        <v>2026</v>
      </c>
      <c r="B27" s="6" t="s">
        <v>2129</v>
      </c>
      <c r="C27" s="6">
        <v>1986</v>
      </c>
      <c r="D27" s="3">
        <v>1992</v>
      </c>
      <c r="E27" s="6" t="s">
        <v>491</v>
      </c>
      <c r="F27" s="6" t="s">
        <v>52</v>
      </c>
      <c r="G27" s="6" t="s">
        <v>310</v>
      </c>
      <c r="H27" s="6" t="s">
        <v>311</v>
      </c>
      <c r="I27" s="6" t="s">
        <v>312</v>
      </c>
      <c r="J27" s="7">
        <v>22401430</v>
      </c>
      <c r="K27" s="6" t="s">
        <v>313</v>
      </c>
      <c r="L27" s="6">
        <v>69</v>
      </c>
      <c r="M27" s="6" t="s">
        <v>19</v>
      </c>
      <c r="N27" s="6" t="s">
        <v>20</v>
      </c>
      <c r="O27" s="6" t="s">
        <v>192</v>
      </c>
      <c r="P27" s="6" t="s">
        <v>314</v>
      </c>
      <c r="Q27" s="7">
        <v>3014678011</v>
      </c>
      <c r="R27" s="7" t="s">
        <v>43</v>
      </c>
      <c r="S27" s="6" t="s">
        <v>315</v>
      </c>
      <c r="T27" s="6" t="s">
        <v>212</v>
      </c>
      <c r="U27" s="8">
        <v>3</v>
      </c>
      <c r="V27" s="6" t="s">
        <v>61</v>
      </c>
      <c r="W27" s="6" t="s">
        <v>26</v>
      </c>
      <c r="X27" s="6" t="s">
        <v>27</v>
      </c>
      <c r="Y27" s="6" t="s">
        <v>28</v>
      </c>
      <c r="Z27" s="6" t="s">
        <v>46</v>
      </c>
      <c r="AA27" s="6" t="s">
        <v>47</v>
      </c>
      <c r="AB27" s="6" t="s">
        <v>492</v>
      </c>
      <c r="AC27" s="6" t="s">
        <v>31</v>
      </c>
      <c r="AD27" s="6" t="s">
        <v>33</v>
      </c>
      <c r="AE27" s="6" t="s">
        <v>493</v>
      </c>
      <c r="AF27" s="14" t="s">
        <v>2421</v>
      </c>
    </row>
    <row r="28" spans="1:32" ht="15" x14ac:dyDescent="0.35">
      <c r="A28" s="6">
        <v>2026</v>
      </c>
      <c r="B28" s="3" t="s">
        <v>2130</v>
      </c>
      <c r="C28" s="6">
        <v>1936</v>
      </c>
      <c r="D28" s="3">
        <v>1992</v>
      </c>
      <c r="E28" s="6" t="s">
        <v>332</v>
      </c>
      <c r="F28" s="6" t="s">
        <v>333</v>
      </c>
      <c r="G28" s="6" t="s">
        <v>334</v>
      </c>
      <c r="H28" s="6" t="s">
        <v>335</v>
      </c>
      <c r="I28" s="6" t="s">
        <v>336</v>
      </c>
      <c r="J28" s="7">
        <v>72215419</v>
      </c>
      <c r="K28" s="6" t="s">
        <v>337</v>
      </c>
      <c r="L28" s="6">
        <v>49</v>
      </c>
      <c r="M28" s="6" t="s">
        <v>69</v>
      </c>
      <c r="N28" s="6" t="s">
        <v>40</v>
      </c>
      <c r="O28" s="6" t="s">
        <v>338</v>
      </c>
      <c r="P28" s="6" t="s">
        <v>339</v>
      </c>
      <c r="Q28" s="7">
        <v>3005101776</v>
      </c>
      <c r="R28" s="7" t="s">
        <v>43</v>
      </c>
      <c r="S28" s="6" t="s">
        <v>340</v>
      </c>
      <c r="T28" s="6" t="s">
        <v>33</v>
      </c>
      <c r="U28" s="8">
        <v>3</v>
      </c>
      <c r="V28" s="6" t="s">
        <v>33</v>
      </c>
      <c r="W28" s="6" t="s">
        <v>107</v>
      </c>
      <c r="X28" s="6" t="s">
        <v>27</v>
      </c>
      <c r="Y28" s="6" t="s">
        <v>28</v>
      </c>
      <c r="Z28" s="6" t="s">
        <v>46</v>
      </c>
      <c r="AA28" s="6" t="s">
        <v>83</v>
      </c>
      <c r="AB28" s="6" t="s">
        <v>341</v>
      </c>
      <c r="AC28" s="6" t="s">
        <v>31</v>
      </c>
      <c r="AD28" s="6" t="s">
        <v>108</v>
      </c>
      <c r="AE28" s="6" t="s">
        <v>49</v>
      </c>
      <c r="AF28" s="14" t="s">
        <v>2423</v>
      </c>
    </row>
    <row r="29" spans="1:32" ht="15" x14ac:dyDescent="0.35">
      <c r="A29" s="6">
        <v>2026</v>
      </c>
      <c r="B29" s="6" t="s">
        <v>2131</v>
      </c>
      <c r="C29" s="6">
        <v>1979</v>
      </c>
      <c r="D29" s="3">
        <v>1992</v>
      </c>
      <c r="E29" s="6" t="s">
        <v>400</v>
      </c>
      <c r="F29" s="6" t="s">
        <v>401</v>
      </c>
      <c r="G29" s="6" t="s">
        <v>402</v>
      </c>
      <c r="H29" s="6" t="s">
        <v>403</v>
      </c>
      <c r="I29" s="6" t="s">
        <v>404</v>
      </c>
      <c r="J29" s="7">
        <v>3769740</v>
      </c>
      <c r="K29" s="6" t="s">
        <v>405</v>
      </c>
      <c r="L29" s="6">
        <v>71</v>
      </c>
      <c r="M29" s="6" t="s">
        <v>69</v>
      </c>
      <c r="N29" s="6" t="s">
        <v>40</v>
      </c>
      <c r="O29" s="6" t="s">
        <v>406</v>
      </c>
      <c r="P29" s="6" t="s">
        <v>407</v>
      </c>
      <c r="Q29" s="7">
        <v>3114363399</v>
      </c>
      <c r="R29" s="7">
        <v>6053484466</v>
      </c>
      <c r="S29" s="6" t="s">
        <v>408</v>
      </c>
      <c r="T29" s="6" t="s">
        <v>33</v>
      </c>
      <c r="U29" s="8">
        <v>2</v>
      </c>
      <c r="V29" s="6" t="s">
        <v>33</v>
      </c>
      <c r="W29" s="6" t="s">
        <v>107</v>
      </c>
      <c r="X29" s="6" t="s">
        <v>27</v>
      </c>
      <c r="Y29" s="6" t="s">
        <v>28</v>
      </c>
      <c r="Z29" s="6" t="s">
        <v>46</v>
      </c>
      <c r="AA29" s="6" t="s">
        <v>83</v>
      </c>
      <c r="AB29" s="6" t="s">
        <v>84</v>
      </c>
      <c r="AC29" s="6" t="s">
        <v>31</v>
      </c>
      <c r="AD29" s="6" t="s">
        <v>33</v>
      </c>
      <c r="AE29" s="6" t="s">
        <v>49</v>
      </c>
      <c r="AF29" s="14" t="s">
        <v>2423</v>
      </c>
    </row>
    <row r="30" spans="1:32" ht="15" x14ac:dyDescent="0.35">
      <c r="A30" s="6">
        <v>2026</v>
      </c>
      <c r="B30" s="3" t="s">
        <v>2132</v>
      </c>
      <c r="C30" s="6">
        <v>1930</v>
      </c>
      <c r="D30" s="3">
        <v>1992</v>
      </c>
      <c r="E30" s="6" t="s">
        <v>195</v>
      </c>
      <c r="F30" s="6" t="s">
        <v>196</v>
      </c>
      <c r="G30" s="6" t="s">
        <v>197</v>
      </c>
      <c r="H30" s="6" t="s">
        <v>198</v>
      </c>
      <c r="I30" s="6" t="s">
        <v>199</v>
      </c>
      <c r="J30" s="7">
        <v>1043114314</v>
      </c>
      <c r="K30" s="6" t="s">
        <v>200</v>
      </c>
      <c r="L30" s="6">
        <v>39</v>
      </c>
      <c r="M30" s="6" t="s">
        <v>19</v>
      </c>
      <c r="N30" s="6" t="s">
        <v>91</v>
      </c>
      <c r="O30" s="6" t="s">
        <v>174</v>
      </c>
      <c r="P30" s="6" t="s">
        <v>201</v>
      </c>
      <c r="Q30" s="7">
        <v>3022516964</v>
      </c>
      <c r="R30" s="7" t="s">
        <v>43</v>
      </c>
      <c r="S30" s="6" t="s">
        <v>202</v>
      </c>
      <c r="T30" s="6" t="s">
        <v>33</v>
      </c>
      <c r="U30" s="8">
        <v>1</v>
      </c>
      <c r="V30" s="6" t="s">
        <v>33</v>
      </c>
      <c r="W30" s="6" t="s">
        <v>107</v>
      </c>
      <c r="X30" s="6" t="s">
        <v>27</v>
      </c>
      <c r="Y30" s="6" t="s">
        <v>28</v>
      </c>
      <c r="Z30" s="6" t="s">
        <v>46</v>
      </c>
      <c r="AA30" s="6" t="s">
        <v>83</v>
      </c>
      <c r="AB30" s="6" t="s">
        <v>203</v>
      </c>
      <c r="AC30" s="6" t="s">
        <v>31</v>
      </c>
      <c r="AD30" s="6" t="s">
        <v>33</v>
      </c>
      <c r="AE30" s="6" t="s">
        <v>49</v>
      </c>
      <c r="AF30" s="14" t="s">
        <v>2423</v>
      </c>
    </row>
    <row r="31" spans="1:32" ht="15" x14ac:dyDescent="0.35">
      <c r="A31" s="6">
        <v>2026</v>
      </c>
      <c r="B31" s="6" t="s">
        <v>2133</v>
      </c>
      <c r="C31" s="6">
        <v>1993</v>
      </c>
      <c r="D31" s="3">
        <v>1993</v>
      </c>
      <c r="E31" s="6" t="s">
        <v>553</v>
      </c>
      <c r="F31" s="6" t="s">
        <v>554</v>
      </c>
      <c r="G31" s="6" t="s">
        <v>393</v>
      </c>
      <c r="H31" s="6" t="s">
        <v>555</v>
      </c>
      <c r="I31" s="6" t="s">
        <v>556</v>
      </c>
      <c r="J31" s="7">
        <v>72209454</v>
      </c>
      <c r="K31" s="6" t="s">
        <v>557</v>
      </c>
      <c r="L31" s="6">
        <v>51</v>
      </c>
      <c r="M31" s="6" t="s">
        <v>69</v>
      </c>
      <c r="N31" s="6" t="s">
        <v>56</v>
      </c>
      <c r="O31" s="6" t="s">
        <v>558</v>
      </c>
      <c r="P31" s="6" t="s">
        <v>559</v>
      </c>
      <c r="Q31" s="7">
        <v>3246683263</v>
      </c>
      <c r="R31" s="7" t="s">
        <v>43</v>
      </c>
      <c r="S31" s="6" t="s">
        <v>560</v>
      </c>
      <c r="T31" s="6" t="s">
        <v>561</v>
      </c>
      <c r="U31" s="8">
        <v>2</v>
      </c>
      <c r="V31" s="6" t="s">
        <v>178</v>
      </c>
      <c r="W31" s="6" t="s">
        <v>26</v>
      </c>
      <c r="X31" s="6" t="s">
        <v>27</v>
      </c>
      <c r="Y31" s="6" t="s">
        <v>28</v>
      </c>
      <c r="Z31" s="6" t="s">
        <v>46</v>
      </c>
      <c r="AA31" s="6" t="s">
        <v>83</v>
      </c>
      <c r="AB31" s="6" t="s">
        <v>341</v>
      </c>
      <c r="AC31" s="6" t="s">
        <v>31</v>
      </c>
      <c r="AD31" s="6" t="s">
        <v>33</v>
      </c>
      <c r="AE31" s="6" t="s">
        <v>49</v>
      </c>
      <c r="AF31" s="14" t="s">
        <v>2423</v>
      </c>
    </row>
    <row r="32" spans="1:32" ht="15" hidden="1" x14ac:dyDescent="0.35">
      <c r="A32" s="6">
        <v>2026</v>
      </c>
      <c r="B32" s="3" t="s">
        <v>2134</v>
      </c>
      <c r="C32" s="6">
        <v>1994</v>
      </c>
      <c r="D32" s="3">
        <v>1994</v>
      </c>
      <c r="E32" s="6" t="s">
        <v>612</v>
      </c>
      <c r="F32" s="6" t="s">
        <v>369</v>
      </c>
      <c r="G32" s="6" t="s">
        <v>43</v>
      </c>
      <c r="H32" s="6" t="s">
        <v>370</v>
      </c>
      <c r="I32" s="6" t="s">
        <v>371</v>
      </c>
      <c r="J32" s="7">
        <v>7447925</v>
      </c>
      <c r="K32" s="6" t="s">
        <v>372</v>
      </c>
      <c r="L32" s="6">
        <v>76</v>
      </c>
      <c r="M32" s="6" t="s">
        <v>69</v>
      </c>
      <c r="N32" s="6" t="s">
        <v>56</v>
      </c>
      <c r="O32" s="6" t="s">
        <v>373</v>
      </c>
      <c r="P32" s="6" t="s">
        <v>374</v>
      </c>
      <c r="Q32" s="7">
        <v>3014779236</v>
      </c>
      <c r="R32" s="7" t="s">
        <v>43</v>
      </c>
      <c r="S32" s="6" t="s">
        <v>375</v>
      </c>
      <c r="T32" s="6" t="s">
        <v>33</v>
      </c>
      <c r="U32" s="8">
        <v>2</v>
      </c>
      <c r="V32" s="6" t="s">
        <v>33</v>
      </c>
      <c r="W32" s="6" t="s">
        <v>107</v>
      </c>
      <c r="X32" s="6" t="s">
        <v>27</v>
      </c>
      <c r="Y32" s="6" t="s">
        <v>28</v>
      </c>
      <c r="Z32" s="6" t="s">
        <v>46</v>
      </c>
      <c r="AA32" s="6" t="s">
        <v>47</v>
      </c>
      <c r="AB32" s="6" t="s">
        <v>322</v>
      </c>
      <c r="AC32" s="6" t="s">
        <v>31</v>
      </c>
      <c r="AD32" s="6" t="s">
        <v>33</v>
      </c>
      <c r="AE32" s="6" t="s">
        <v>49</v>
      </c>
      <c r="AF32" s="14" t="s">
        <v>2421</v>
      </c>
    </row>
    <row r="33" spans="1:32" ht="15" hidden="1" x14ac:dyDescent="0.35">
      <c r="A33" s="6">
        <v>2026</v>
      </c>
      <c r="B33" s="6" t="s">
        <v>2135</v>
      </c>
      <c r="C33" s="6">
        <v>1996</v>
      </c>
      <c r="D33" s="3">
        <v>1996</v>
      </c>
      <c r="E33" s="6" t="s">
        <v>783</v>
      </c>
      <c r="F33" s="6" t="s">
        <v>545</v>
      </c>
      <c r="G33" s="6" t="s">
        <v>784</v>
      </c>
      <c r="H33" s="6" t="s">
        <v>785</v>
      </c>
      <c r="I33" s="6" t="s">
        <v>440</v>
      </c>
      <c r="J33" s="7">
        <v>22442847</v>
      </c>
      <c r="K33" s="6" t="s">
        <v>786</v>
      </c>
      <c r="L33" s="6">
        <v>57</v>
      </c>
      <c r="M33" s="6" t="s">
        <v>19</v>
      </c>
      <c r="N33" s="6" t="s">
        <v>40</v>
      </c>
      <c r="O33" s="6" t="s">
        <v>787</v>
      </c>
      <c r="P33" s="6" t="s">
        <v>788</v>
      </c>
      <c r="Q33" s="7">
        <v>3243578545</v>
      </c>
      <c r="R33" s="7" t="s">
        <v>43</v>
      </c>
      <c r="S33" s="6" t="s">
        <v>789</v>
      </c>
      <c r="T33" s="6" t="s">
        <v>367</v>
      </c>
      <c r="U33" s="8">
        <v>4</v>
      </c>
      <c r="V33" s="6" t="s">
        <v>25</v>
      </c>
      <c r="W33" s="6" t="s">
        <v>26</v>
      </c>
      <c r="X33" s="6" t="s">
        <v>27</v>
      </c>
      <c r="Y33" s="6" t="s">
        <v>790</v>
      </c>
      <c r="Z33" s="6" t="s">
        <v>46</v>
      </c>
      <c r="AA33" s="6" t="s">
        <v>33</v>
      </c>
      <c r="AB33" s="6" t="s">
        <v>33</v>
      </c>
      <c r="AC33" s="6" t="s">
        <v>31</v>
      </c>
      <c r="AD33" s="6" t="s">
        <v>108</v>
      </c>
      <c r="AE33" s="6" t="s">
        <v>33</v>
      </c>
      <c r="AF33" s="14" t="s">
        <v>2421</v>
      </c>
    </row>
    <row r="34" spans="1:32" ht="15" x14ac:dyDescent="0.35">
      <c r="A34" s="6">
        <v>2026</v>
      </c>
      <c r="B34" s="3" t="s">
        <v>2136</v>
      </c>
      <c r="C34" s="6">
        <v>1996</v>
      </c>
      <c r="D34" s="3">
        <v>1996</v>
      </c>
      <c r="E34" s="6" t="s">
        <v>802</v>
      </c>
      <c r="F34" s="6" t="s">
        <v>402</v>
      </c>
      <c r="G34" s="6" t="s">
        <v>803</v>
      </c>
      <c r="H34" s="6" t="s">
        <v>616</v>
      </c>
      <c r="I34" s="6" t="s">
        <v>804</v>
      </c>
      <c r="J34" s="7">
        <v>12626789</v>
      </c>
      <c r="K34" s="6" t="s">
        <v>805</v>
      </c>
      <c r="L34" s="6">
        <v>53</v>
      </c>
      <c r="M34" s="6" t="s">
        <v>69</v>
      </c>
      <c r="N34" s="6" t="s">
        <v>20</v>
      </c>
      <c r="O34" s="6" t="s">
        <v>192</v>
      </c>
      <c r="P34" s="6" t="s">
        <v>806</v>
      </c>
      <c r="Q34" s="7">
        <v>3015746309</v>
      </c>
      <c r="R34" s="7">
        <v>3168336592</v>
      </c>
      <c r="S34" s="6" t="s">
        <v>807</v>
      </c>
      <c r="T34" s="6" t="s">
        <v>33</v>
      </c>
      <c r="U34" s="8">
        <v>0</v>
      </c>
      <c r="V34" s="6" t="s">
        <v>33</v>
      </c>
      <c r="W34" s="6" t="s">
        <v>808</v>
      </c>
      <c r="X34" s="6" t="s">
        <v>809</v>
      </c>
      <c r="Y34" s="6" t="s">
        <v>28</v>
      </c>
      <c r="Z34" s="6" t="s">
        <v>46</v>
      </c>
      <c r="AA34" s="6" t="s">
        <v>83</v>
      </c>
      <c r="AB34" s="6" t="s">
        <v>810</v>
      </c>
      <c r="AC34" s="6" t="s">
        <v>31</v>
      </c>
      <c r="AD34" s="6" t="s">
        <v>33</v>
      </c>
      <c r="AE34" s="6" t="s">
        <v>493</v>
      </c>
      <c r="AF34" s="14" t="s">
        <v>2423</v>
      </c>
    </row>
    <row r="35" spans="1:32" ht="15" hidden="1" x14ac:dyDescent="0.35">
      <c r="A35" s="6">
        <v>2026</v>
      </c>
      <c r="B35" s="6" t="s">
        <v>2137</v>
      </c>
      <c r="C35" s="6">
        <v>1996</v>
      </c>
      <c r="D35" s="3">
        <v>1996</v>
      </c>
      <c r="E35" s="6" t="s">
        <v>845</v>
      </c>
      <c r="F35" s="6" t="s">
        <v>846</v>
      </c>
      <c r="G35" s="6" t="s">
        <v>43</v>
      </c>
      <c r="H35" s="6" t="s">
        <v>847</v>
      </c>
      <c r="I35" s="6" t="s">
        <v>848</v>
      </c>
      <c r="J35" s="7">
        <v>8538073</v>
      </c>
      <c r="K35" s="6" t="s">
        <v>849</v>
      </c>
      <c r="L35" s="6">
        <v>54</v>
      </c>
      <c r="M35" s="6" t="s">
        <v>69</v>
      </c>
      <c r="N35" s="6" t="s">
        <v>56</v>
      </c>
      <c r="O35" s="6" t="s">
        <v>165</v>
      </c>
      <c r="P35" s="6" t="s">
        <v>850</v>
      </c>
      <c r="Q35" s="7">
        <v>3016515046</v>
      </c>
      <c r="R35" s="7">
        <v>3007282434</v>
      </c>
      <c r="S35" s="6" t="s">
        <v>851</v>
      </c>
      <c r="T35" s="6" t="s">
        <v>33</v>
      </c>
      <c r="U35" s="8">
        <v>0</v>
      </c>
      <c r="V35" s="6" t="s">
        <v>33</v>
      </c>
      <c r="W35" s="6" t="s">
        <v>852</v>
      </c>
      <c r="X35" s="6" t="s">
        <v>27</v>
      </c>
      <c r="Y35" s="6" t="s">
        <v>28</v>
      </c>
      <c r="Z35" s="6" t="s">
        <v>46</v>
      </c>
      <c r="AA35" s="6" t="s">
        <v>47</v>
      </c>
      <c r="AB35" s="6" t="s">
        <v>289</v>
      </c>
      <c r="AC35" s="6" t="s">
        <v>31</v>
      </c>
      <c r="AD35" s="6" t="s">
        <v>33</v>
      </c>
      <c r="AE35" s="6" t="s">
        <v>49</v>
      </c>
      <c r="AF35" s="14" t="s">
        <v>2421</v>
      </c>
    </row>
    <row r="36" spans="1:32" ht="15" hidden="1" x14ac:dyDescent="0.35">
      <c r="A36" s="6">
        <v>2026</v>
      </c>
      <c r="B36" s="3" t="s">
        <v>2138</v>
      </c>
      <c r="C36" s="6">
        <v>1997</v>
      </c>
      <c r="D36" s="3">
        <v>1997</v>
      </c>
      <c r="E36" s="6" t="s">
        <v>908</v>
      </c>
      <c r="F36" s="6" t="s">
        <v>909</v>
      </c>
      <c r="G36" s="6" t="s">
        <v>910</v>
      </c>
      <c r="H36" s="6" t="s">
        <v>911</v>
      </c>
      <c r="I36" s="6" t="s">
        <v>912</v>
      </c>
      <c r="J36" s="7">
        <v>8764194</v>
      </c>
      <c r="K36" s="6" t="s">
        <v>913</v>
      </c>
      <c r="L36" s="6">
        <v>59</v>
      </c>
      <c r="M36" s="6" t="s">
        <v>69</v>
      </c>
      <c r="N36" s="6" t="s">
        <v>56</v>
      </c>
      <c r="O36" s="6" t="s">
        <v>21</v>
      </c>
      <c r="P36" s="6" t="s">
        <v>914</v>
      </c>
      <c r="Q36" s="7">
        <v>3005919683</v>
      </c>
      <c r="R36" s="7" t="s">
        <v>43</v>
      </c>
      <c r="S36" s="6" t="s">
        <v>915</v>
      </c>
      <c r="T36" s="6" t="s">
        <v>33</v>
      </c>
      <c r="U36" s="8">
        <v>2</v>
      </c>
      <c r="V36" s="6" t="s">
        <v>33</v>
      </c>
      <c r="W36" s="6" t="s">
        <v>107</v>
      </c>
      <c r="X36" s="6" t="s">
        <v>27</v>
      </c>
      <c r="Y36" s="6" t="s">
        <v>28</v>
      </c>
      <c r="Z36" s="6" t="s">
        <v>46</v>
      </c>
      <c r="AA36" s="6" t="s">
        <v>47</v>
      </c>
      <c r="AB36" s="6" t="s">
        <v>357</v>
      </c>
      <c r="AC36" s="6" t="s">
        <v>31</v>
      </c>
      <c r="AD36" s="6" t="s">
        <v>33</v>
      </c>
      <c r="AE36" s="6" t="s">
        <v>493</v>
      </c>
      <c r="AF36" s="14" t="s">
        <v>2421</v>
      </c>
    </row>
    <row r="37" spans="1:32" ht="15" hidden="1" x14ac:dyDescent="0.35">
      <c r="A37" s="6">
        <v>2026</v>
      </c>
      <c r="B37" s="6" t="s">
        <v>2139</v>
      </c>
      <c r="C37" s="6">
        <v>1935</v>
      </c>
      <c r="D37" s="3">
        <v>1999</v>
      </c>
      <c r="E37" s="6" t="s">
        <v>316</v>
      </c>
      <c r="F37" s="6" t="s">
        <v>317</v>
      </c>
      <c r="G37" s="6" t="s">
        <v>197</v>
      </c>
      <c r="H37" s="6" t="s">
        <v>16</v>
      </c>
      <c r="I37" s="6" t="s">
        <v>215</v>
      </c>
      <c r="J37" s="7">
        <v>32820987</v>
      </c>
      <c r="K37" s="6" t="s">
        <v>318</v>
      </c>
      <c r="L37" s="6">
        <v>60</v>
      </c>
      <c r="M37" s="6" t="s">
        <v>19</v>
      </c>
      <c r="N37" s="6" t="s">
        <v>56</v>
      </c>
      <c r="O37" s="6" t="s">
        <v>174</v>
      </c>
      <c r="P37" s="6" t="s">
        <v>319</v>
      </c>
      <c r="Q37" s="7">
        <v>3152696580</v>
      </c>
      <c r="R37" s="7">
        <v>3046266269</v>
      </c>
      <c r="S37" s="6" t="s">
        <v>320</v>
      </c>
      <c r="T37" s="6" t="s">
        <v>321</v>
      </c>
      <c r="U37" s="8">
        <v>2</v>
      </c>
      <c r="V37" s="6" t="s">
        <v>96</v>
      </c>
      <c r="W37" s="6" t="s">
        <v>26</v>
      </c>
      <c r="X37" s="6" t="s">
        <v>27</v>
      </c>
      <c r="Y37" s="6" t="s">
        <v>28</v>
      </c>
      <c r="Z37" s="6" t="s">
        <v>46</v>
      </c>
      <c r="AA37" s="6" t="s">
        <v>47</v>
      </c>
      <c r="AB37" s="6" t="s">
        <v>322</v>
      </c>
      <c r="AC37" s="6" t="s">
        <v>31</v>
      </c>
      <c r="AD37" s="6" t="s">
        <v>33</v>
      </c>
      <c r="AE37" s="6" t="s">
        <v>49</v>
      </c>
      <c r="AF37" s="14" t="s">
        <v>2421</v>
      </c>
    </row>
    <row r="38" spans="1:32" ht="15" hidden="1" x14ac:dyDescent="0.35">
      <c r="A38" s="6">
        <v>2026</v>
      </c>
      <c r="B38" s="3" t="s">
        <v>2140</v>
      </c>
      <c r="C38" s="6">
        <v>2000</v>
      </c>
      <c r="D38" s="3">
        <v>2000</v>
      </c>
      <c r="E38" s="6" t="s">
        <v>1062</v>
      </c>
      <c r="F38" s="6" t="s">
        <v>65</v>
      </c>
      <c r="G38" s="6" t="s">
        <v>206</v>
      </c>
      <c r="H38" s="6" t="s">
        <v>208</v>
      </c>
      <c r="I38" s="6" t="s">
        <v>1063</v>
      </c>
      <c r="J38" s="7">
        <v>9165059</v>
      </c>
      <c r="K38" s="6" t="s">
        <v>1064</v>
      </c>
      <c r="L38" s="6">
        <v>75</v>
      </c>
      <c r="M38" s="6" t="s">
        <v>69</v>
      </c>
      <c r="N38" s="6" t="s">
        <v>40</v>
      </c>
      <c r="O38" s="6" t="s">
        <v>192</v>
      </c>
      <c r="P38" s="6" t="s">
        <v>1065</v>
      </c>
      <c r="Q38" s="7">
        <v>3244546426</v>
      </c>
      <c r="R38" s="7" t="s">
        <v>43</v>
      </c>
      <c r="S38" s="6" t="s">
        <v>1066</v>
      </c>
      <c r="T38" s="6" t="s">
        <v>1067</v>
      </c>
      <c r="U38" s="8">
        <v>1</v>
      </c>
      <c r="V38" s="6" t="s">
        <v>25</v>
      </c>
      <c r="W38" s="6" t="s">
        <v>26</v>
      </c>
      <c r="X38" s="6" t="s">
        <v>27</v>
      </c>
      <c r="Y38" s="6" t="s">
        <v>28</v>
      </c>
      <c r="Z38" s="6" t="s">
        <v>46</v>
      </c>
      <c r="AA38" s="6" t="s">
        <v>47</v>
      </c>
      <c r="AB38" s="6" t="s">
        <v>322</v>
      </c>
      <c r="AC38" s="6" t="s">
        <v>31</v>
      </c>
      <c r="AD38" s="6" t="s">
        <v>33</v>
      </c>
      <c r="AE38" s="6" t="s">
        <v>49</v>
      </c>
      <c r="AF38" s="14" t="s">
        <v>2421</v>
      </c>
    </row>
    <row r="39" spans="1:32" ht="15" hidden="1" x14ac:dyDescent="0.35">
      <c r="A39" s="6">
        <v>2026</v>
      </c>
      <c r="B39" s="6" t="s">
        <v>2141</v>
      </c>
      <c r="C39" s="6">
        <v>1998</v>
      </c>
      <c r="D39" s="3">
        <v>2001</v>
      </c>
      <c r="E39" s="6" t="s">
        <v>1024</v>
      </c>
      <c r="F39" s="6" t="s">
        <v>1025</v>
      </c>
      <c r="G39" s="6" t="s">
        <v>310</v>
      </c>
      <c r="H39" s="6" t="s">
        <v>1026</v>
      </c>
      <c r="I39" s="6" t="s">
        <v>420</v>
      </c>
      <c r="J39" s="7">
        <v>32853545</v>
      </c>
      <c r="K39" s="6" t="s">
        <v>1027</v>
      </c>
      <c r="L39" s="6">
        <v>46</v>
      </c>
      <c r="M39" s="6" t="s">
        <v>19</v>
      </c>
      <c r="N39" s="6" t="s">
        <v>20</v>
      </c>
      <c r="O39" s="6" t="s">
        <v>641</v>
      </c>
      <c r="P39" s="6" t="s">
        <v>1028</v>
      </c>
      <c r="Q39" s="7">
        <v>3103629665</v>
      </c>
      <c r="R39" s="7" t="s">
        <v>43</v>
      </c>
      <c r="S39" s="6" t="s">
        <v>1029</v>
      </c>
      <c r="T39" s="6" t="s">
        <v>33</v>
      </c>
      <c r="U39" s="8">
        <v>2</v>
      </c>
      <c r="V39" s="6" t="s">
        <v>33</v>
      </c>
      <c r="W39" s="6" t="s">
        <v>82</v>
      </c>
      <c r="X39" s="6" t="s">
        <v>27</v>
      </c>
      <c r="Y39" s="6" t="s">
        <v>28</v>
      </c>
      <c r="Z39" s="6" t="s">
        <v>46</v>
      </c>
      <c r="AA39" s="6" t="s">
        <v>47</v>
      </c>
      <c r="AB39" s="6" t="s">
        <v>492</v>
      </c>
      <c r="AC39" s="6" t="s">
        <v>31</v>
      </c>
      <c r="AD39" s="6" t="s">
        <v>33</v>
      </c>
      <c r="AE39" s="6" t="s">
        <v>493</v>
      </c>
      <c r="AF39" s="14" t="s">
        <v>2421</v>
      </c>
    </row>
    <row r="40" spans="1:32" ht="15" x14ac:dyDescent="0.35">
      <c r="A40" s="6">
        <v>2026</v>
      </c>
      <c r="B40" s="3" t="s">
        <v>2142</v>
      </c>
      <c r="C40" s="6">
        <v>2000</v>
      </c>
      <c r="D40" s="3">
        <v>2002</v>
      </c>
      <c r="E40" s="6" t="s">
        <v>1068</v>
      </c>
      <c r="F40" s="6" t="s">
        <v>1025</v>
      </c>
      <c r="G40" s="6" t="s">
        <v>310</v>
      </c>
      <c r="H40" s="6" t="s">
        <v>1026</v>
      </c>
      <c r="I40" s="6" t="s">
        <v>420</v>
      </c>
      <c r="J40" s="7">
        <v>32853545</v>
      </c>
      <c r="K40" s="6" t="s">
        <v>1027</v>
      </c>
      <c r="L40" s="6">
        <v>46</v>
      </c>
      <c r="M40" s="6" t="s">
        <v>19</v>
      </c>
      <c r="N40" s="6" t="s">
        <v>20</v>
      </c>
      <c r="O40" s="6" t="s">
        <v>641</v>
      </c>
      <c r="P40" s="6" t="s">
        <v>1028</v>
      </c>
      <c r="Q40" s="7">
        <v>3103629665</v>
      </c>
      <c r="R40" s="7" t="s">
        <v>43</v>
      </c>
      <c r="S40" s="6" t="s">
        <v>1029</v>
      </c>
      <c r="T40" s="6" t="s">
        <v>33</v>
      </c>
      <c r="U40" s="8">
        <v>2</v>
      </c>
      <c r="V40" s="6" t="s">
        <v>33</v>
      </c>
      <c r="W40" s="6" t="s">
        <v>82</v>
      </c>
      <c r="X40" s="6" t="s">
        <v>27</v>
      </c>
      <c r="Y40" s="6" t="s">
        <v>28</v>
      </c>
      <c r="Z40" s="6" t="s">
        <v>46</v>
      </c>
      <c r="AA40" s="6" t="s">
        <v>83</v>
      </c>
      <c r="AB40" s="6" t="s">
        <v>341</v>
      </c>
      <c r="AC40" s="6" t="s">
        <v>31</v>
      </c>
      <c r="AD40" s="6" t="s">
        <v>33</v>
      </c>
      <c r="AE40" s="6" t="s">
        <v>49</v>
      </c>
      <c r="AF40" s="14" t="s">
        <v>2423</v>
      </c>
    </row>
    <row r="41" spans="1:32" ht="15" x14ac:dyDescent="0.35">
      <c r="A41" s="6">
        <v>2026</v>
      </c>
      <c r="B41" s="6" t="s">
        <v>2143</v>
      </c>
      <c r="C41" s="6">
        <v>2002</v>
      </c>
      <c r="D41" s="3">
        <v>2003</v>
      </c>
      <c r="E41" s="6" t="s">
        <v>1086</v>
      </c>
      <c r="F41" s="6" t="s">
        <v>130</v>
      </c>
      <c r="G41" s="6" t="s">
        <v>43</v>
      </c>
      <c r="H41" s="6" t="s">
        <v>1056</v>
      </c>
      <c r="I41" s="6" t="s">
        <v>440</v>
      </c>
      <c r="J41" s="7">
        <v>32815781</v>
      </c>
      <c r="K41" s="6" t="s">
        <v>1057</v>
      </c>
      <c r="L41" s="6">
        <v>62</v>
      </c>
      <c r="M41" s="6" t="s">
        <v>19</v>
      </c>
      <c r="N41" s="6" t="s">
        <v>56</v>
      </c>
      <c r="O41" s="6" t="s">
        <v>1058</v>
      </c>
      <c r="P41" s="6" t="s">
        <v>1059</v>
      </c>
      <c r="Q41" s="7">
        <v>3126211476</v>
      </c>
      <c r="R41" s="7" t="s">
        <v>43</v>
      </c>
      <c r="S41" s="6" t="s">
        <v>1060</v>
      </c>
      <c r="T41" s="6" t="s">
        <v>1061</v>
      </c>
      <c r="U41" s="8">
        <v>3</v>
      </c>
      <c r="V41" s="6" t="s">
        <v>178</v>
      </c>
      <c r="W41" s="6" t="s">
        <v>26</v>
      </c>
      <c r="X41" s="6" t="s">
        <v>27</v>
      </c>
      <c r="Y41" s="6" t="s">
        <v>28</v>
      </c>
      <c r="Z41" s="6" t="s">
        <v>46</v>
      </c>
      <c r="AA41" s="6" t="s">
        <v>83</v>
      </c>
      <c r="AB41" s="6" t="s">
        <v>357</v>
      </c>
      <c r="AC41" s="6" t="s">
        <v>31</v>
      </c>
      <c r="AD41" s="6" t="s">
        <v>33</v>
      </c>
      <c r="AE41" s="6" t="s">
        <v>49</v>
      </c>
      <c r="AF41" s="14" t="s">
        <v>2423</v>
      </c>
    </row>
    <row r="42" spans="1:32" ht="15" x14ac:dyDescent="0.35">
      <c r="A42" s="6">
        <v>2026</v>
      </c>
      <c r="B42" s="3" t="s">
        <v>2144</v>
      </c>
      <c r="C42" s="6">
        <v>2005</v>
      </c>
      <c r="D42" s="3">
        <v>2005</v>
      </c>
      <c r="E42" s="6" t="s">
        <v>1093</v>
      </c>
      <c r="F42" s="6" t="s">
        <v>1094</v>
      </c>
      <c r="G42" s="6" t="s">
        <v>43</v>
      </c>
      <c r="H42" s="6" t="s">
        <v>826</v>
      </c>
      <c r="I42" s="6" t="s">
        <v>1095</v>
      </c>
      <c r="J42" s="7">
        <v>39026685</v>
      </c>
      <c r="K42" s="6" t="s">
        <v>1096</v>
      </c>
      <c r="L42" s="6">
        <v>75</v>
      </c>
      <c r="M42" s="6" t="s">
        <v>19</v>
      </c>
      <c r="N42" s="6" t="s">
        <v>20</v>
      </c>
      <c r="O42" s="6" t="s">
        <v>1097</v>
      </c>
      <c r="P42" s="6" t="s">
        <v>1098</v>
      </c>
      <c r="Q42" s="7">
        <v>3006393386</v>
      </c>
      <c r="R42" s="7" t="s">
        <v>43</v>
      </c>
      <c r="S42" s="6" t="s">
        <v>1099</v>
      </c>
      <c r="T42" s="6" t="s">
        <v>33</v>
      </c>
      <c r="U42" s="8">
        <v>3</v>
      </c>
      <c r="V42" s="6" t="s">
        <v>33</v>
      </c>
      <c r="W42" s="6" t="s">
        <v>808</v>
      </c>
      <c r="X42" s="6" t="s">
        <v>809</v>
      </c>
      <c r="Y42" s="6" t="s">
        <v>28</v>
      </c>
      <c r="Z42" s="6" t="s">
        <v>46</v>
      </c>
      <c r="AA42" s="6" t="s">
        <v>83</v>
      </c>
      <c r="AB42" s="6" t="s">
        <v>810</v>
      </c>
      <c r="AC42" s="6" t="s">
        <v>31</v>
      </c>
      <c r="AD42" s="6" t="s">
        <v>33</v>
      </c>
      <c r="AE42" s="6" t="s">
        <v>49</v>
      </c>
      <c r="AF42" s="14" t="s">
        <v>2423</v>
      </c>
    </row>
    <row r="43" spans="1:32" ht="15" x14ac:dyDescent="0.35">
      <c r="A43" s="6">
        <v>2026</v>
      </c>
      <c r="B43" s="6" t="s">
        <v>2145</v>
      </c>
      <c r="C43" s="6">
        <v>2005</v>
      </c>
      <c r="D43" s="3">
        <v>2005</v>
      </c>
      <c r="E43" s="6" t="s">
        <v>1100</v>
      </c>
      <c r="F43" s="6" t="s">
        <v>1101</v>
      </c>
      <c r="G43" s="6" t="s">
        <v>1102</v>
      </c>
      <c r="H43" s="6" t="s">
        <v>1103</v>
      </c>
      <c r="I43" s="6" t="s">
        <v>67</v>
      </c>
      <c r="J43" s="7">
        <v>12610260</v>
      </c>
      <c r="K43" s="6" t="s">
        <v>1104</v>
      </c>
      <c r="L43" s="6">
        <v>76</v>
      </c>
      <c r="M43" s="6" t="s">
        <v>69</v>
      </c>
      <c r="N43" s="6" t="s">
        <v>40</v>
      </c>
      <c r="O43" s="6" t="s">
        <v>414</v>
      </c>
      <c r="P43" s="6" t="s">
        <v>1105</v>
      </c>
      <c r="Q43" s="7">
        <v>3176818772</v>
      </c>
      <c r="R43" s="7" t="s">
        <v>43</v>
      </c>
      <c r="S43" s="6" t="s">
        <v>1099</v>
      </c>
      <c r="T43" s="6" t="s">
        <v>33</v>
      </c>
      <c r="U43" s="8">
        <v>3</v>
      </c>
      <c r="V43" s="6" t="s">
        <v>33</v>
      </c>
      <c r="W43" s="6" t="s">
        <v>808</v>
      </c>
      <c r="X43" s="6" t="s">
        <v>809</v>
      </c>
      <c r="Y43" s="6" t="s">
        <v>28</v>
      </c>
      <c r="Z43" s="6" t="s">
        <v>46</v>
      </c>
      <c r="AA43" s="6" t="s">
        <v>83</v>
      </c>
      <c r="AB43" s="6" t="s">
        <v>203</v>
      </c>
      <c r="AC43" s="6" t="s">
        <v>31</v>
      </c>
      <c r="AD43" s="6" t="s">
        <v>33</v>
      </c>
      <c r="AE43" s="6" t="s">
        <v>493</v>
      </c>
      <c r="AF43" s="14" t="s">
        <v>2423</v>
      </c>
    </row>
    <row r="44" spans="1:32" ht="15" hidden="1" x14ac:dyDescent="0.35">
      <c r="A44" s="6">
        <v>2026</v>
      </c>
      <c r="B44" s="3" t="s">
        <v>2146</v>
      </c>
      <c r="C44" s="6">
        <v>1999</v>
      </c>
      <c r="D44" s="3">
        <v>2006</v>
      </c>
      <c r="E44" s="6" t="s">
        <v>1048</v>
      </c>
      <c r="F44" s="6" t="s">
        <v>1049</v>
      </c>
      <c r="G44" s="6" t="s">
        <v>206</v>
      </c>
      <c r="H44" s="6" t="s">
        <v>1011</v>
      </c>
      <c r="I44" s="6" t="s">
        <v>133</v>
      </c>
      <c r="J44" s="7">
        <v>8730006</v>
      </c>
      <c r="K44" s="6" t="s">
        <v>1050</v>
      </c>
      <c r="L44" s="6">
        <v>62</v>
      </c>
      <c r="M44" s="6" t="s">
        <v>69</v>
      </c>
      <c r="N44" s="6" t="s">
        <v>40</v>
      </c>
      <c r="O44" s="6" t="s">
        <v>1051</v>
      </c>
      <c r="P44" s="6" t="s">
        <v>1052</v>
      </c>
      <c r="Q44" s="7">
        <v>3106626979</v>
      </c>
      <c r="R44" s="7">
        <v>3043764502</v>
      </c>
      <c r="S44" s="6" t="s">
        <v>1053</v>
      </c>
      <c r="T44" s="6" t="s">
        <v>1054</v>
      </c>
      <c r="U44" s="8">
        <v>3</v>
      </c>
      <c r="V44" s="6" t="s">
        <v>178</v>
      </c>
      <c r="W44" s="6" t="s">
        <v>26</v>
      </c>
      <c r="X44" s="6" t="s">
        <v>27</v>
      </c>
      <c r="Y44" s="6" t="s">
        <v>790</v>
      </c>
      <c r="Z44" s="6" t="s">
        <v>46</v>
      </c>
      <c r="AA44" s="6" t="s">
        <v>33</v>
      </c>
      <c r="AB44" s="6" t="s">
        <v>33</v>
      </c>
      <c r="AC44" s="6" t="s">
        <v>31</v>
      </c>
      <c r="AD44" s="6" t="s">
        <v>108</v>
      </c>
      <c r="AE44" s="6" t="s">
        <v>33</v>
      </c>
      <c r="AF44" s="14" t="s">
        <v>2421</v>
      </c>
    </row>
    <row r="45" spans="1:32" ht="15" x14ac:dyDescent="0.35">
      <c r="A45" s="6">
        <v>2026</v>
      </c>
      <c r="B45" s="6" t="s">
        <v>2147</v>
      </c>
      <c r="C45" s="6">
        <v>2004</v>
      </c>
      <c r="D45" s="3">
        <v>2006</v>
      </c>
      <c r="E45" s="6" t="s">
        <v>1087</v>
      </c>
      <c r="F45" s="6" t="s">
        <v>1088</v>
      </c>
      <c r="G45" s="6" t="s">
        <v>52</v>
      </c>
      <c r="H45" s="6" t="s">
        <v>882</v>
      </c>
      <c r="I45" s="6" t="s">
        <v>311</v>
      </c>
      <c r="J45" s="7">
        <v>32746470</v>
      </c>
      <c r="K45" s="6" t="s">
        <v>1089</v>
      </c>
      <c r="L45" s="6">
        <v>53</v>
      </c>
      <c r="M45" s="6" t="s">
        <v>19</v>
      </c>
      <c r="N45" s="6" t="s">
        <v>40</v>
      </c>
      <c r="O45" s="6" t="s">
        <v>406</v>
      </c>
      <c r="P45" s="6" t="s">
        <v>1090</v>
      </c>
      <c r="Q45" s="7">
        <v>3008927855</v>
      </c>
      <c r="R45" s="7" t="s">
        <v>43</v>
      </c>
      <c r="S45" s="6" t="s">
        <v>1091</v>
      </c>
      <c r="T45" s="6" t="s">
        <v>1092</v>
      </c>
      <c r="U45" s="8">
        <v>4</v>
      </c>
      <c r="V45" s="6" t="s">
        <v>25</v>
      </c>
      <c r="W45" s="6" t="s">
        <v>26</v>
      </c>
      <c r="X45" s="6" t="s">
        <v>27</v>
      </c>
      <c r="Y45" s="6" t="s">
        <v>28</v>
      </c>
      <c r="Z45" s="6" t="s">
        <v>46</v>
      </c>
      <c r="AA45" s="6" t="s">
        <v>83</v>
      </c>
      <c r="AB45" s="6" t="s">
        <v>203</v>
      </c>
      <c r="AC45" s="6" t="s">
        <v>31</v>
      </c>
      <c r="AD45" s="6" t="s">
        <v>33</v>
      </c>
      <c r="AE45" s="6" t="s">
        <v>493</v>
      </c>
      <c r="AF45" s="14" t="s">
        <v>2423</v>
      </c>
    </row>
    <row r="46" spans="1:32" ht="15" hidden="1" x14ac:dyDescent="0.35">
      <c r="A46" s="6">
        <v>2026</v>
      </c>
      <c r="B46" s="3" t="s">
        <v>2148</v>
      </c>
      <c r="C46" s="6">
        <v>2005</v>
      </c>
      <c r="D46" s="3">
        <v>2006</v>
      </c>
      <c r="E46" s="6" t="s">
        <v>1119</v>
      </c>
      <c r="F46" s="6" t="s">
        <v>65</v>
      </c>
      <c r="G46" s="6" t="s">
        <v>206</v>
      </c>
      <c r="H46" s="6" t="s">
        <v>208</v>
      </c>
      <c r="I46" s="6" t="s">
        <v>1063</v>
      </c>
      <c r="J46" s="7">
        <v>9165059</v>
      </c>
      <c r="K46" s="6" t="s">
        <v>1064</v>
      </c>
      <c r="L46" s="6">
        <v>75</v>
      </c>
      <c r="M46" s="6" t="s">
        <v>69</v>
      </c>
      <c r="N46" s="6" t="s">
        <v>40</v>
      </c>
      <c r="O46" s="6" t="s">
        <v>192</v>
      </c>
      <c r="P46" s="6" t="s">
        <v>1065</v>
      </c>
      <c r="Q46" s="7">
        <v>3244546426</v>
      </c>
      <c r="R46" s="7" t="s">
        <v>43</v>
      </c>
      <c r="S46" s="6" t="s">
        <v>1066</v>
      </c>
      <c r="T46" s="6" t="s">
        <v>1067</v>
      </c>
      <c r="U46" s="8">
        <v>1</v>
      </c>
      <c r="V46" s="6" t="s">
        <v>25</v>
      </c>
      <c r="W46" s="6" t="s">
        <v>26</v>
      </c>
      <c r="X46" s="6" t="s">
        <v>27</v>
      </c>
      <c r="Y46" s="6" t="s">
        <v>28</v>
      </c>
      <c r="Z46" s="6" t="s">
        <v>46</v>
      </c>
      <c r="AA46" s="6" t="s">
        <v>47</v>
      </c>
      <c r="AB46" s="6" t="s">
        <v>322</v>
      </c>
      <c r="AC46" s="6" t="s">
        <v>31</v>
      </c>
      <c r="AD46" s="6" t="s">
        <v>108</v>
      </c>
      <c r="AE46" s="6" t="s">
        <v>49</v>
      </c>
      <c r="AF46" s="14" t="s">
        <v>2421</v>
      </c>
    </row>
    <row r="47" spans="1:32" ht="15" x14ac:dyDescent="0.35">
      <c r="A47" s="6">
        <v>2026</v>
      </c>
      <c r="B47" s="6" t="s">
        <v>2149</v>
      </c>
      <c r="C47" s="6">
        <v>1994</v>
      </c>
      <c r="D47" s="3">
        <v>2006</v>
      </c>
      <c r="E47" s="6" t="s">
        <v>712</v>
      </c>
      <c r="F47" s="6" t="s">
        <v>206</v>
      </c>
      <c r="G47" s="6" t="s">
        <v>713</v>
      </c>
      <c r="H47" s="6" t="s">
        <v>714</v>
      </c>
      <c r="I47" s="6" t="s">
        <v>715</v>
      </c>
      <c r="J47" s="7">
        <v>8753627</v>
      </c>
      <c r="K47" s="6" t="s">
        <v>716</v>
      </c>
      <c r="L47" s="6">
        <v>69</v>
      </c>
      <c r="M47" s="6" t="s">
        <v>69</v>
      </c>
      <c r="N47" s="6" t="s">
        <v>56</v>
      </c>
      <c r="O47" s="6" t="s">
        <v>165</v>
      </c>
      <c r="P47" s="6" t="s">
        <v>717</v>
      </c>
      <c r="Q47" s="7">
        <v>3044070658</v>
      </c>
      <c r="R47" s="7">
        <v>3046455902</v>
      </c>
      <c r="S47" s="6" t="s">
        <v>718</v>
      </c>
      <c r="T47" s="6" t="s">
        <v>33</v>
      </c>
      <c r="U47" s="8">
        <v>2</v>
      </c>
      <c r="V47" s="6" t="s">
        <v>33</v>
      </c>
      <c r="W47" s="6" t="s">
        <v>107</v>
      </c>
      <c r="X47" s="6" t="s">
        <v>27</v>
      </c>
      <c r="Y47" s="6" t="s">
        <v>28</v>
      </c>
      <c r="Z47" s="6" t="s">
        <v>46</v>
      </c>
      <c r="AA47" s="6" t="s">
        <v>83</v>
      </c>
      <c r="AB47" s="6" t="s">
        <v>357</v>
      </c>
      <c r="AC47" s="6" t="s">
        <v>31</v>
      </c>
      <c r="AD47" s="6" t="s">
        <v>33</v>
      </c>
      <c r="AE47" s="6" t="s">
        <v>493</v>
      </c>
      <c r="AF47" s="14" t="s">
        <v>2423</v>
      </c>
    </row>
    <row r="48" spans="1:32" ht="15" hidden="1" x14ac:dyDescent="0.35">
      <c r="A48" s="6">
        <v>2026</v>
      </c>
      <c r="B48" s="3" t="s">
        <v>2150</v>
      </c>
      <c r="C48" s="6">
        <v>2008</v>
      </c>
      <c r="D48" s="3">
        <v>2008</v>
      </c>
      <c r="E48" s="6" t="s">
        <v>1147</v>
      </c>
      <c r="F48" s="6" t="s">
        <v>1148</v>
      </c>
      <c r="G48" s="6" t="s">
        <v>76</v>
      </c>
      <c r="H48" s="6" t="s">
        <v>785</v>
      </c>
      <c r="I48" s="6" t="s">
        <v>1149</v>
      </c>
      <c r="J48" s="7">
        <v>72428462</v>
      </c>
      <c r="K48" s="6" t="s">
        <v>1150</v>
      </c>
      <c r="L48" s="6">
        <v>43</v>
      </c>
      <c r="M48" s="6" t="s">
        <v>69</v>
      </c>
      <c r="N48" s="6" t="s">
        <v>40</v>
      </c>
      <c r="O48" s="6" t="s">
        <v>104</v>
      </c>
      <c r="P48" s="6" t="s">
        <v>1151</v>
      </c>
      <c r="Q48" s="7">
        <v>3009905760</v>
      </c>
      <c r="R48" s="7" t="s">
        <v>43</v>
      </c>
      <c r="S48" s="6" t="s">
        <v>1152</v>
      </c>
      <c r="T48" s="6" t="s">
        <v>33</v>
      </c>
      <c r="U48" s="8">
        <v>1</v>
      </c>
      <c r="V48" s="6" t="s">
        <v>33</v>
      </c>
      <c r="W48" s="6" t="s">
        <v>107</v>
      </c>
      <c r="X48" s="6" t="s">
        <v>27</v>
      </c>
      <c r="Y48" s="6" t="s">
        <v>28</v>
      </c>
      <c r="Z48" s="6" t="s">
        <v>46</v>
      </c>
      <c r="AA48" s="6" t="s">
        <v>47</v>
      </c>
      <c r="AB48" s="6" t="s">
        <v>357</v>
      </c>
      <c r="AC48" s="6" t="s">
        <v>31</v>
      </c>
      <c r="AD48" s="6" t="s">
        <v>33</v>
      </c>
      <c r="AE48" s="6" t="s">
        <v>49</v>
      </c>
      <c r="AF48" s="14" t="s">
        <v>2421</v>
      </c>
    </row>
    <row r="49" spans="1:32" ht="15" x14ac:dyDescent="0.35">
      <c r="A49" s="6">
        <v>2026</v>
      </c>
      <c r="B49" s="6" t="s">
        <v>2151</v>
      </c>
      <c r="C49" s="6">
        <v>2009</v>
      </c>
      <c r="D49" s="3">
        <v>2009</v>
      </c>
      <c r="E49" s="6" t="s">
        <v>1372</v>
      </c>
      <c r="F49" s="6" t="s">
        <v>235</v>
      </c>
      <c r="G49" s="6" t="s">
        <v>1003</v>
      </c>
      <c r="H49" s="6" t="s">
        <v>1238</v>
      </c>
      <c r="I49" s="6" t="s">
        <v>1239</v>
      </c>
      <c r="J49" s="7">
        <v>8773052</v>
      </c>
      <c r="K49" s="6" t="s">
        <v>1240</v>
      </c>
      <c r="L49" s="6">
        <v>53</v>
      </c>
      <c r="M49" s="6" t="s">
        <v>69</v>
      </c>
      <c r="N49" s="6" t="s">
        <v>103</v>
      </c>
      <c r="O49" s="6" t="s">
        <v>1241</v>
      </c>
      <c r="P49" s="6" t="s">
        <v>1242</v>
      </c>
      <c r="Q49" s="7">
        <v>3004567075</v>
      </c>
      <c r="R49" s="7" t="s">
        <v>43</v>
      </c>
      <c r="S49" s="6" t="s">
        <v>1243</v>
      </c>
      <c r="T49" s="6" t="s">
        <v>33</v>
      </c>
      <c r="U49" s="8">
        <v>1</v>
      </c>
      <c r="V49" s="6" t="s">
        <v>33</v>
      </c>
      <c r="W49" s="6" t="s">
        <v>107</v>
      </c>
      <c r="X49" s="6" t="s">
        <v>27</v>
      </c>
      <c r="Y49" s="6" t="s">
        <v>28</v>
      </c>
      <c r="Z49" s="6" t="s">
        <v>46</v>
      </c>
      <c r="AA49" s="6" t="s">
        <v>83</v>
      </c>
      <c r="AB49" s="6" t="s">
        <v>357</v>
      </c>
      <c r="AC49" s="6" t="s">
        <v>31</v>
      </c>
      <c r="AD49" s="6" t="s">
        <v>33</v>
      </c>
      <c r="AE49" s="6" t="s">
        <v>493</v>
      </c>
      <c r="AF49" s="14" t="s">
        <v>2423</v>
      </c>
    </row>
    <row r="50" spans="1:32" ht="15" hidden="1" x14ac:dyDescent="0.35">
      <c r="A50" s="6">
        <v>2026</v>
      </c>
      <c r="B50" s="3" t="s">
        <v>2152</v>
      </c>
      <c r="C50" s="6">
        <v>2009</v>
      </c>
      <c r="D50" s="3">
        <v>2009</v>
      </c>
      <c r="E50" s="6" t="s">
        <v>1415</v>
      </c>
      <c r="F50" s="6" t="s">
        <v>1187</v>
      </c>
      <c r="G50" s="6" t="s">
        <v>161</v>
      </c>
      <c r="H50" s="6" t="s">
        <v>77</v>
      </c>
      <c r="I50" s="6" t="s">
        <v>1416</v>
      </c>
      <c r="J50" s="7">
        <v>1048213114</v>
      </c>
      <c r="K50" s="6" t="s">
        <v>1417</v>
      </c>
      <c r="L50" s="6">
        <v>33</v>
      </c>
      <c r="M50" s="6" t="s">
        <v>69</v>
      </c>
      <c r="N50" s="6" t="s">
        <v>103</v>
      </c>
      <c r="O50" s="6" t="s">
        <v>1418</v>
      </c>
      <c r="P50" s="6" t="s">
        <v>1419</v>
      </c>
      <c r="Q50" s="7">
        <v>3003220199</v>
      </c>
      <c r="R50" s="7" t="s">
        <v>43</v>
      </c>
      <c r="S50" s="6" t="s">
        <v>1420</v>
      </c>
      <c r="T50" s="6" t="s">
        <v>33</v>
      </c>
      <c r="U50" s="8">
        <v>2</v>
      </c>
      <c r="V50" s="6" t="s">
        <v>33</v>
      </c>
      <c r="W50" s="6" t="s">
        <v>754</v>
      </c>
      <c r="X50" s="6" t="s">
        <v>27</v>
      </c>
      <c r="Y50" s="6" t="s">
        <v>790</v>
      </c>
      <c r="Z50" s="6" t="s">
        <v>46</v>
      </c>
      <c r="AA50" s="6" t="s">
        <v>33</v>
      </c>
      <c r="AB50" s="6" t="s">
        <v>33</v>
      </c>
      <c r="AC50" s="6" t="s">
        <v>31</v>
      </c>
      <c r="AD50" s="6" t="s">
        <v>33</v>
      </c>
      <c r="AE50" s="6" t="s">
        <v>33</v>
      </c>
      <c r="AF50" s="14" t="s">
        <v>2421</v>
      </c>
    </row>
    <row r="51" spans="1:32" ht="15" hidden="1" x14ac:dyDescent="0.35">
      <c r="A51" s="6">
        <v>2026</v>
      </c>
      <c r="B51" s="6" t="s">
        <v>2153</v>
      </c>
      <c r="C51" s="6">
        <v>2010</v>
      </c>
      <c r="D51" s="3">
        <v>2010</v>
      </c>
      <c r="E51" s="6" t="s">
        <v>1458</v>
      </c>
      <c r="F51" s="6" t="s">
        <v>639</v>
      </c>
      <c r="G51" s="6" t="s">
        <v>43</v>
      </c>
      <c r="H51" s="6" t="s">
        <v>1121</v>
      </c>
      <c r="I51" s="6" t="s">
        <v>1122</v>
      </c>
      <c r="J51" s="7">
        <v>72017432</v>
      </c>
      <c r="K51" s="6" t="s">
        <v>1123</v>
      </c>
      <c r="L51" s="6">
        <v>51</v>
      </c>
      <c r="M51" s="6" t="s">
        <v>69</v>
      </c>
      <c r="N51" s="6" t="s">
        <v>56</v>
      </c>
      <c r="O51" s="6" t="s">
        <v>192</v>
      </c>
      <c r="P51" s="6" t="s">
        <v>1124</v>
      </c>
      <c r="Q51" s="7">
        <v>3232886084</v>
      </c>
      <c r="R51" s="7">
        <v>8788273</v>
      </c>
      <c r="S51" s="6" t="s">
        <v>1125</v>
      </c>
      <c r="T51" s="6" t="s">
        <v>33</v>
      </c>
      <c r="U51" s="8">
        <v>3</v>
      </c>
      <c r="V51" s="6" t="s">
        <v>33</v>
      </c>
      <c r="W51" s="6" t="s">
        <v>754</v>
      </c>
      <c r="X51" s="6" t="s">
        <v>27</v>
      </c>
      <c r="Y51" s="6" t="s">
        <v>790</v>
      </c>
      <c r="Z51" s="6" t="s">
        <v>46</v>
      </c>
      <c r="AA51" s="6" t="s">
        <v>33</v>
      </c>
      <c r="AB51" s="6" t="s">
        <v>33</v>
      </c>
      <c r="AC51" s="6" t="s">
        <v>31</v>
      </c>
      <c r="AD51" s="6" t="s">
        <v>33</v>
      </c>
      <c r="AE51" s="6" t="s">
        <v>33</v>
      </c>
      <c r="AF51" s="14" t="s">
        <v>2421</v>
      </c>
    </row>
    <row r="52" spans="1:32" ht="15" hidden="1" x14ac:dyDescent="0.35">
      <c r="A52" s="6">
        <v>2026</v>
      </c>
      <c r="B52" s="3" t="s">
        <v>2154</v>
      </c>
      <c r="C52" s="6">
        <v>2010</v>
      </c>
      <c r="D52" s="3">
        <v>2010</v>
      </c>
      <c r="E52" s="6" t="s">
        <v>1495</v>
      </c>
      <c r="F52" s="6" t="s">
        <v>881</v>
      </c>
      <c r="G52" s="6" t="s">
        <v>875</v>
      </c>
      <c r="H52" s="6" t="s">
        <v>1496</v>
      </c>
      <c r="I52" s="6" t="s">
        <v>1497</v>
      </c>
      <c r="J52" s="7">
        <v>8715625</v>
      </c>
      <c r="K52" s="6" t="s">
        <v>1498</v>
      </c>
      <c r="L52" s="6">
        <v>65</v>
      </c>
      <c r="M52" s="6" t="s">
        <v>69</v>
      </c>
      <c r="N52" s="6" t="s">
        <v>40</v>
      </c>
      <c r="O52" s="6" t="s">
        <v>192</v>
      </c>
      <c r="P52" s="6" t="s">
        <v>1499</v>
      </c>
      <c r="Q52" s="7">
        <v>3008377724</v>
      </c>
      <c r="R52" s="7" t="s">
        <v>43</v>
      </c>
      <c r="S52" s="6" t="s">
        <v>1500</v>
      </c>
      <c r="T52" s="6" t="s">
        <v>259</v>
      </c>
      <c r="U52" s="8">
        <v>0</v>
      </c>
      <c r="V52" s="6" t="s">
        <v>25</v>
      </c>
      <c r="W52" s="6" t="s">
        <v>26</v>
      </c>
      <c r="X52" s="6" t="s">
        <v>27</v>
      </c>
      <c r="Y52" s="6" t="s">
        <v>28</v>
      </c>
      <c r="Z52" s="6" t="s">
        <v>46</v>
      </c>
      <c r="AA52" s="6" t="s">
        <v>47</v>
      </c>
      <c r="AB52" s="6" t="s">
        <v>322</v>
      </c>
      <c r="AC52" s="6" t="s">
        <v>31</v>
      </c>
      <c r="AD52" s="6" t="s">
        <v>33</v>
      </c>
      <c r="AE52" s="6" t="s">
        <v>493</v>
      </c>
      <c r="AF52" s="14" t="s">
        <v>2421</v>
      </c>
    </row>
    <row r="53" spans="1:32" ht="15" hidden="1" x14ac:dyDescent="0.35">
      <c r="A53" s="6">
        <v>2026</v>
      </c>
      <c r="B53" s="6" t="s">
        <v>2155</v>
      </c>
      <c r="C53" s="6">
        <v>2010</v>
      </c>
      <c r="D53" s="3">
        <v>2010</v>
      </c>
      <c r="E53" s="6" t="s">
        <v>1422</v>
      </c>
      <c r="F53" s="6" t="s">
        <v>1423</v>
      </c>
      <c r="G53" s="6" t="s">
        <v>1424</v>
      </c>
      <c r="H53" s="6" t="s">
        <v>1425</v>
      </c>
      <c r="I53" s="6" t="s">
        <v>439</v>
      </c>
      <c r="J53" s="7">
        <v>32645565</v>
      </c>
      <c r="K53" s="6" t="s">
        <v>1426</v>
      </c>
      <c r="L53" s="6">
        <v>64</v>
      </c>
      <c r="M53" s="6" t="s">
        <v>19</v>
      </c>
      <c r="N53" s="6" t="s">
        <v>103</v>
      </c>
      <c r="O53" s="6" t="s">
        <v>1427</v>
      </c>
      <c r="P53" s="6" t="s">
        <v>1428</v>
      </c>
      <c r="Q53" s="7">
        <v>3126348729</v>
      </c>
      <c r="R53" s="7">
        <v>3239053</v>
      </c>
      <c r="S53" s="6" t="s">
        <v>1429</v>
      </c>
      <c r="T53" s="6" t="s">
        <v>73</v>
      </c>
      <c r="U53" s="8">
        <v>3</v>
      </c>
      <c r="V53" s="6" t="s">
        <v>25</v>
      </c>
      <c r="W53" s="6" t="s">
        <v>26</v>
      </c>
      <c r="X53" s="6" t="s">
        <v>27</v>
      </c>
      <c r="Y53" s="6" t="s">
        <v>790</v>
      </c>
      <c r="Z53" s="6" t="s">
        <v>46</v>
      </c>
      <c r="AA53" s="6" t="s">
        <v>33</v>
      </c>
      <c r="AB53" s="6" t="s">
        <v>33</v>
      </c>
      <c r="AC53" s="6" t="s">
        <v>31</v>
      </c>
      <c r="AD53" s="6" t="s">
        <v>33</v>
      </c>
      <c r="AE53" s="6" t="s">
        <v>33</v>
      </c>
      <c r="AF53" s="14" t="s">
        <v>2421</v>
      </c>
    </row>
    <row r="54" spans="1:32" ht="15" hidden="1" x14ac:dyDescent="0.35">
      <c r="A54" s="6">
        <v>2026</v>
      </c>
      <c r="B54" s="3" t="s">
        <v>2156</v>
      </c>
      <c r="C54" s="6">
        <v>2011</v>
      </c>
      <c r="D54" s="3">
        <v>2011</v>
      </c>
      <c r="E54" s="6" t="s">
        <v>1501</v>
      </c>
      <c r="F54" s="6" t="s">
        <v>393</v>
      </c>
      <c r="G54" s="6" t="s">
        <v>456</v>
      </c>
      <c r="H54" s="6" t="s">
        <v>352</v>
      </c>
      <c r="I54" s="6" t="s">
        <v>439</v>
      </c>
      <c r="J54" s="7">
        <v>3723877</v>
      </c>
      <c r="K54" s="6" t="s">
        <v>888</v>
      </c>
      <c r="L54" s="6">
        <v>68</v>
      </c>
      <c r="M54" s="6" t="s">
        <v>69</v>
      </c>
      <c r="N54" s="6" t="s">
        <v>20</v>
      </c>
      <c r="O54" s="6" t="s">
        <v>192</v>
      </c>
      <c r="P54" s="6" t="s">
        <v>889</v>
      </c>
      <c r="Q54" s="7">
        <v>3107300598</v>
      </c>
      <c r="R54" s="7" t="s">
        <v>43</v>
      </c>
      <c r="S54" s="6" t="s">
        <v>890</v>
      </c>
      <c r="T54" s="6" t="s">
        <v>891</v>
      </c>
      <c r="U54" s="8">
        <v>5</v>
      </c>
      <c r="V54" s="6" t="s">
        <v>25</v>
      </c>
      <c r="W54" s="6" t="s">
        <v>26</v>
      </c>
      <c r="X54" s="6" t="s">
        <v>27</v>
      </c>
      <c r="Y54" s="6" t="s">
        <v>28</v>
      </c>
      <c r="Z54" s="6" t="s">
        <v>46</v>
      </c>
      <c r="AA54" s="6" t="s">
        <v>47</v>
      </c>
      <c r="AB54" s="6" t="s">
        <v>357</v>
      </c>
      <c r="AC54" s="6" t="s">
        <v>31</v>
      </c>
      <c r="AD54" s="6" t="s">
        <v>33</v>
      </c>
      <c r="AE54" s="6" t="s">
        <v>49</v>
      </c>
      <c r="AF54" s="14" t="s">
        <v>2421</v>
      </c>
    </row>
    <row r="55" spans="1:32" ht="15" hidden="1" x14ac:dyDescent="0.35">
      <c r="A55" s="6">
        <v>2026</v>
      </c>
      <c r="B55" s="6" t="s">
        <v>2157</v>
      </c>
      <c r="C55" s="6">
        <v>2011</v>
      </c>
      <c r="D55" s="3">
        <v>2011</v>
      </c>
      <c r="E55" s="6" t="s">
        <v>1508</v>
      </c>
      <c r="F55" s="6" t="s">
        <v>235</v>
      </c>
      <c r="G55" s="6" t="s">
        <v>1003</v>
      </c>
      <c r="H55" s="6" t="s">
        <v>1238</v>
      </c>
      <c r="I55" s="6" t="s">
        <v>1239</v>
      </c>
      <c r="J55" s="7">
        <v>8773052</v>
      </c>
      <c r="K55" s="6" t="s">
        <v>1240</v>
      </c>
      <c r="L55" s="6">
        <v>53</v>
      </c>
      <c r="M55" s="6" t="s">
        <v>69</v>
      </c>
      <c r="N55" s="6" t="s">
        <v>103</v>
      </c>
      <c r="O55" s="6" t="s">
        <v>1241</v>
      </c>
      <c r="P55" s="6" t="s">
        <v>1242</v>
      </c>
      <c r="Q55" s="7">
        <v>3004567075</v>
      </c>
      <c r="R55" s="7" t="s">
        <v>43</v>
      </c>
      <c r="S55" s="6" t="s">
        <v>1243</v>
      </c>
      <c r="T55" s="6" t="s">
        <v>33</v>
      </c>
      <c r="U55" s="8">
        <v>1</v>
      </c>
      <c r="V55" s="6" t="s">
        <v>33</v>
      </c>
      <c r="W55" s="6" t="s">
        <v>107</v>
      </c>
      <c r="X55" s="6" t="s">
        <v>27</v>
      </c>
      <c r="Y55" s="6" t="s">
        <v>28</v>
      </c>
      <c r="Z55" s="6" t="s">
        <v>46</v>
      </c>
      <c r="AA55" s="6" t="s">
        <v>47</v>
      </c>
      <c r="AB55" s="6" t="s">
        <v>357</v>
      </c>
      <c r="AC55" s="6" t="s">
        <v>31</v>
      </c>
      <c r="AD55" s="6" t="s">
        <v>33</v>
      </c>
      <c r="AE55" s="6" t="s">
        <v>493</v>
      </c>
      <c r="AF55" s="14" t="s">
        <v>2421</v>
      </c>
    </row>
    <row r="56" spans="1:32" ht="15" x14ac:dyDescent="0.35">
      <c r="A56" s="6">
        <v>2026</v>
      </c>
      <c r="B56" s="3" t="s">
        <v>2158</v>
      </c>
      <c r="C56" s="6">
        <v>2013</v>
      </c>
      <c r="D56" s="3">
        <v>2013</v>
      </c>
      <c r="E56" s="6" t="s">
        <v>1509</v>
      </c>
      <c r="F56" s="6" t="s">
        <v>630</v>
      </c>
      <c r="G56" s="6" t="s">
        <v>930</v>
      </c>
      <c r="H56" s="6" t="s">
        <v>931</v>
      </c>
      <c r="I56" s="6" t="s">
        <v>932</v>
      </c>
      <c r="J56" s="7">
        <v>72197019</v>
      </c>
      <c r="K56" s="6" t="s">
        <v>933</v>
      </c>
      <c r="L56" s="6">
        <v>52</v>
      </c>
      <c r="M56" s="6" t="s">
        <v>69</v>
      </c>
      <c r="N56" s="6" t="s">
        <v>40</v>
      </c>
      <c r="O56" s="6" t="s">
        <v>192</v>
      </c>
      <c r="P56" s="6" t="s">
        <v>934</v>
      </c>
      <c r="Q56" s="7">
        <v>3003709316</v>
      </c>
      <c r="R56" s="7">
        <v>3514167</v>
      </c>
      <c r="S56" s="6" t="s">
        <v>935</v>
      </c>
      <c r="T56" s="6" t="s">
        <v>259</v>
      </c>
      <c r="U56" s="8">
        <v>3</v>
      </c>
      <c r="V56" s="6" t="s">
        <v>25</v>
      </c>
      <c r="W56" s="6" t="s">
        <v>26</v>
      </c>
      <c r="X56" s="6" t="s">
        <v>27</v>
      </c>
      <c r="Y56" s="6" t="s">
        <v>28</v>
      </c>
      <c r="Z56" s="6" t="s">
        <v>46</v>
      </c>
      <c r="AA56" s="6" t="s">
        <v>83</v>
      </c>
      <c r="AB56" s="6" t="s">
        <v>341</v>
      </c>
      <c r="AC56" s="6" t="s">
        <v>31</v>
      </c>
      <c r="AD56" s="6" t="s">
        <v>33</v>
      </c>
      <c r="AE56" s="6" t="s">
        <v>493</v>
      </c>
      <c r="AF56" s="14" t="s">
        <v>2423</v>
      </c>
    </row>
    <row r="57" spans="1:32" ht="15" hidden="1" x14ac:dyDescent="0.35">
      <c r="A57" s="6">
        <v>2026</v>
      </c>
      <c r="B57" s="6" t="s">
        <v>2159</v>
      </c>
      <c r="C57" s="6">
        <v>2013</v>
      </c>
      <c r="D57" s="3">
        <v>2013</v>
      </c>
      <c r="E57" s="6" t="s">
        <v>1510</v>
      </c>
      <c r="F57" s="6" t="s">
        <v>630</v>
      </c>
      <c r="G57" s="6" t="s">
        <v>930</v>
      </c>
      <c r="H57" s="6" t="s">
        <v>931</v>
      </c>
      <c r="I57" s="6" t="s">
        <v>932</v>
      </c>
      <c r="J57" s="7">
        <v>72197019</v>
      </c>
      <c r="K57" s="6" t="s">
        <v>933</v>
      </c>
      <c r="L57" s="6">
        <v>52</v>
      </c>
      <c r="M57" s="6" t="s">
        <v>69</v>
      </c>
      <c r="N57" s="6" t="s">
        <v>40</v>
      </c>
      <c r="O57" s="6" t="s">
        <v>192</v>
      </c>
      <c r="P57" s="6" t="s">
        <v>934</v>
      </c>
      <c r="Q57" s="7">
        <v>3003709316</v>
      </c>
      <c r="R57" s="7">
        <v>3514167</v>
      </c>
      <c r="S57" s="6" t="s">
        <v>935</v>
      </c>
      <c r="T57" s="6" t="s">
        <v>259</v>
      </c>
      <c r="U57" s="8">
        <v>3</v>
      </c>
      <c r="V57" s="6" t="s">
        <v>25</v>
      </c>
      <c r="W57" s="6" t="s">
        <v>26</v>
      </c>
      <c r="X57" s="6" t="s">
        <v>27</v>
      </c>
      <c r="Y57" s="6" t="s">
        <v>28</v>
      </c>
      <c r="Z57" s="6" t="s">
        <v>46</v>
      </c>
      <c r="AA57" s="6" t="s">
        <v>47</v>
      </c>
      <c r="AB57" s="6" t="s">
        <v>322</v>
      </c>
      <c r="AC57" s="6" t="s">
        <v>31</v>
      </c>
      <c r="AD57" s="6" t="s">
        <v>33</v>
      </c>
      <c r="AE57" s="6" t="s">
        <v>493</v>
      </c>
      <c r="AF57" s="14" t="s">
        <v>2421</v>
      </c>
    </row>
    <row r="58" spans="1:32" ht="15" x14ac:dyDescent="0.35">
      <c r="A58" s="6">
        <v>2026</v>
      </c>
      <c r="B58" s="3" t="s">
        <v>2160</v>
      </c>
      <c r="C58" s="6">
        <v>2013</v>
      </c>
      <c r="D58" s="3">
        <v>2013</v>
      </c>
      <c r="E58" s="6" t="s">
        <v>1520</v>
      </c>
      <c r="F58" s="6" t="s">
        <v>1134</v>
      </c>
      <c r="G58" s="6" t="s">
        <v>1135</v>
      </c>
      <c r="H58" s="6" t="s">
        <v>420</v>
      </c>
      <c r="I58" s="6" t="s">
        <v>403</v>
      </c>
      <c r="J58" s="7">
        <v>32821714</v>
      </c>
      <c r="K58" s="6" t="s">
        <v>1136</v>
      </c>
      <c r="L58" s="6">
        <v>57</v>
      </c>
      <c r="M58" s="6" t="s">
        <v>19</v>
      </c>
      <c r="N58" s="6" t="s">
        <v>56</v>
      </c>
      <c r="O58" s="6" t="s">
        <v>192</v>
      </c>
      <c r="P58" s="6" t="s">
        <v>1137</v>
      </c>
      <c r="Q58" s="7">
        <v>3005309627</v>
      </c>
      <c r="R58" s="7" t="s">
        <v>43</v>
      </c>
      <c r="S58" s="6" t="s">
        <v>1138</v>
      </c>
      <c r="T58" s="6" t="s">
        <v>33</v>
      </c>
      <c r="U58" s="8">
        <v>2</v>
      </c>
      <c r="V58" s="6" t="s">
        <v>33</v>
      </c>
      <c r="W58" s="6" t="s">
        <v>107</v>
      </c>
      <c r="X58" s="6" t="s">
        <v>27</v>
      </c>
      <c r="Y58" s="6" t="s">
        <v>28</v>
      </c>
      <c r="Z58" s="6" t="s">
        <v>46</v>
      </c>
      <c r="AA58" s="6" t="s">
        <v>83</v>
      </c>
      <c r="AB58" s="6" t="s">
        <v>357</v>
      </c>
      <c r="AC58" s="6" t="s">
        <v>31</v>
      </c>
      <c r="AD58" s="6" t="s">
        <v>33</v>
      </c>
      <c r="AE58" s="6" t="s">
        <v>493</v>
      </c>
      <c r="AF58" s="14" t="s">
        <v>2423</v>
      </c>
    </row>
    <row r="59" spans="1:32" ht="15" hidden="1" x14ac:dyDescent="0.35">
      <c r="A59" s="6">
        <v>2026</v>
      </c>
      <c r="B59" s="6" t="s">
        <v>2161</v>
      </c>
      <c r="C59" s="6">
        <v>2013</v>
      </c>
      <c r="D59" s="3">
        <v>2013</v>
      </c>
      <c r="E59" s="6" t="s">
        <v>1521</v>
      </c>
      <c r="F59" s="6" t="s">
        <v>1522</v>
      </c>
      <c r="G59" s="6" t="s">
        <v>1523</v>
      </c>
      <c r="H59" s="6" t="s">
        <v>439</v>
      </c>
      <c r="I59" s="6" t="s">
        <v>17</v>
      </c>
      <c r="J59" s="7">
        <v>1045702511</v>
      </c>
      <c r="K59" s="6" t="s">
        <v>1524</v>
      </c>
      <c r="L59" s="6">
        <v>34</v>
      </c>
      <c r="M59" s="6" t="s">
        <v>69</v>
      </c>
      <c r="N59" s="6" t="s">
        <v>56</v>
      </c>
      <c r="O59" s="6" t="s">
        <v>558</v>
      </c>
      <c r="P59" s="6" t="s">
        <v>1525</v>
      </c>
      <c r="Q59" s="7">
        <v>3003142163</v>
      </c>
      <c r="R59" s="7" t="s">
        <v>43</v>
      </c>
      <c r="S59" s="6" t="s">
        <v>611</v>
      </c>
      <c r="T59" s="6" t="s">
        <v>33</v>
      </c>
      <c r="U59" s="8">
        <v>1</v>
      </c>
      <c r="V59" s="6" t="s">
        <v>33</v>
      </c>
      <c r="W59" s="6" t="s">
        <v>107</v>
      </c>
      <c r="X59" s="6" t="s">
        <v>27</v>
      </c>
      <c r="Y59" s="6" t="s">
        <v>28</v>
      </c>
      <c r="Z59" s="6" t="s">
        <v>46</v>
      </c>
      <c r="AA59" s="6" t="s">
        <v>47</v>
      </c>
      <c r="AB59" s="6" t="s">
        <v>357</v>
      </c>
      <c r="AC59" s="6" t="s">
        <v>31</v>
      </c>
      <c r="AD59" s="6" t="s">
        <v>33</v>
      </c>
      <c r="AE59" s="6" t="s">
        <v>493</v>
      </c>
      <c r="AF59" s="14" t="s">
        <v>2421</v>
      </c>
    </row>
    <row r="60" spans="1:32" ht="15" x14ac:dyDescent="0.35">
      <c r="A60" s="6">
        <v>2026</v>
      </c>
      <c r="B60" s="3" t="s">
        <v>2162</v>
      </c>
      <c r="C60" s="6">
        <v>2013</v>
      </c>
      <c r="D60" s="3">
        <v>2013</v>
      </c>
      <c r="E60" s="6" t="s">
        <v>1511</v>
      </c>
      <c r="F60" s="6" t="s">
        <v>881</v>
      </c>
      <c r="G60" s="6" t="s">
        <v>875</v>
      </c>
      <c r="H60" s="6" t="s">
        <v>1496</v>
      </c>
      <c r="I60" s="6" t="s">
        <v>1497</v>
      </c>
      <c r="J60" s="7">
        <v>8715625</v>
      </c>
      <c r="K60" s="6" t="s">
        <v>1498</v>
      </c>
      <c r="L60" s="6">
        <v>65</v>
      </c>
      <c r="M60" s="6" t="s">
        <v>69</v>
      </c>
      <c r="N60" s="6" t="s">
        <v>40</v>
      </c>
      <c r="O60" s="6" t="s">
        <v>192</v>
      </c>
      <c r="P60" s="6" t="s">
        <v>1499</v>
      </c>
      <c r="Q60" s="7">
        <v>3008377724</v>
      </c>
      <c r="R60" s="7" t="s">
        <v>43</v>
      </c>
      <c r="S60" s="6" t="s">
        <v>1500</v>
      </c>
      <c r="T60" s="6" t="s">
        <v>259</v>
      </c>
      <c r="U60" s="8">
        <v>0</v>
      </c>
      <c r="V60" s="6" t="s">
        <v>25</v>
      </c>
      <c r="W60" s="6" t="s">
        <v>26</v>
      </c>
      <c r="X60" s="6" t="s">
        <v>27</v>
      </c>
      <c r="Y60" s="6" t="s">
        <v>28</v>
      </c>
      <c r="Z60" s="6" t="s">
        <v>46</v>
      </c>
      <c r="AA60" s="6" t="s">
        <v>83</v>
      </c>
      <c r="AB60" s="6" t="s">
        <v>810</v>
      </c>
      <c r="AC60" s="6" t="s">
        <v>31</v>
      </c>
      <c r="AD60" s="6" t="s">
        <v>33</v>
      </c>
      <c r="AE60" s="6" t="s">
        <v>493</v>
      </c>
      <c r="AF60" s="14" t="s">
        <v>2423</v>
      </c>
    </row>
    <row r="61" spans="1:32" ht="15" hidden="1" x14ac:dyDescent="0.35">
      <c r="A61" s="6">
        <v>2026</v>
      </c>
      <c r="B61" s="6" t="s">
        <v>2163</v>
      </c>
      <c r="C61" s="6">
        <v>2022</v>
      </c>
      <c r="D61" s="3">
        <v>2022</v>
      </c>
      <c r="E61" s="6" t="s">
        <v>2025</v>
      </c>
      <c r="F61" s="6" t="s">
        <v>1596</v>
      </c>
      <c r="G61" s="6" t="s">
        <v>645</v>
      </c>
      <c r="H61" s="6" t="s">
        <v>77</v>
      </c>
      <c r="I61" s="6" t="s">
        <v>2026</v>
      </c>
      <c r="J61" s="7">
        <v>8643965</v>
      </c>
      <c r="K61" s="6" t="s">
        <v>2027</v>
      </c>
      <c r="L61" s="6">
        <v>47</v>
      </c>
      <c r="M61" s="6" t="s">
        <v>69</v>
      </c>
      <c r="N61" s="6" t="s">
        <v>103</v>
      </c>
      <c r="O61" s="6" t="s">
        <v>192</v>
      </c>
      <c r="P61" s="6" t="s">
        <v>2028</v>
      </c>
      <c r="Q61" s="7">
        <v>3012255436</v>
      </c>
      <c r="R61" s="7" t="s">
        <v>43</v>
      </c>
      <c r="S61" s="6" t="s">
        <v>2029</v>
      </c>
      <c r="T61" s="6" t="s">
        <v>33</v>
      </c>
      <c r="U61" s="8">
        <v>2</v>
      </c>
      <c r="V61" s="6" t="s">
        <v>33</v>
      </c>
      <c r="W61" s="6" t="s">
        <v>754</v>
      </c>
      <c r="X61" s="6" t="s">
        <v>27</v>
      </c>
      <c r="Y61" s="6" t="s">
        <v>28</v>
      </c>
      <c r="Z61" s="6" t="s">
        <v>46</v>
      </c>
      <c r="AA61" s="6" t="s">
        <v>47</v>
      </c>
      <c r="AB61" s="6" t="s">
        <v>492</v>
      </c>
      <c r="AC61" s="6" t="s">
        <v>31</v>
      </c>
      <c r="AD61" s="6" t="s">
        <v>33</v>
      </c>
      <c r="AE61" s="6" t="s">
        <v>493</v>
      </c>
      <c r="AF61" s="14" t="s">
        <v>2421</v>
      </c>
    </row>
    <row r="62" spans="1:32" ht="15" x14ac:dyDescent="0.35">
      <c r="A62" s="6">
        <v>2026</v>
      </c>
      <c r="B62" s="3" t="s">
        <v>2164</v>
      </c>
      <c r="C62" s="6">
        <v>2019</v>
      </c>
      <c r="D62" s="3">
        <v>2019</v>
      </c>
      <c r="E62" s="6" t="s">
        <v>1952</v>
      </c>
      <c r="F62" s="6" t="s">
        <v>503</v>
      </c>
      <c r="G62" s="6" t="s">
        <v>1953</v>
      </c>
      <c r="H62" s="6" t="s">
        <v>1954</v>
      </c>
      <c r="I62" s="6" t="s">
        <v>1955</v>
      </c>
      <c r="J62" s="7">
        <v>26668748</v>
      </c>
      <c r="K62" s="6" t="s">
        <v>1956</v>
      </c>
      <c r="L62" s="6">
        <v>48</v>
      </c>
      <c r="M62" s="6" t="s">
        <v>19</v>
      </c>
      <c r="N62" s="6" t="s">
        <v>147</v>
      </c>
      <c r="O62" s="6" t="s">
        <v>192</v>
      </c>
      <c r="P62" s="6" t="s">
        <v>1957</v>
      </c>
      <c r="Q62" s="7">
        <v>3016622759</v>
      </c>
      <c r="R62" s="7" t="s">
        <v>43</v>
      </c>
      <c r="S62" s="6" t="s">
        <v>1958</v>
      </c>
      <c r="T62" s="6" t="s">
        <v>33</v>
      </c>
      <c r="U62" s="8">
        <v>2</v>
      </c>
      <c r="V62" s="6" t="s">
        <v>33</v>
      </c>
      <c r="W62" s="6" t="s">
        <v>1894</v>
      </c>
      <c r="X62" s="6" t="s">
        <v>809</v>
      </c>
      <c r="Y62" s="6" t="s">
        <v>28</v>
      </c>
      <c r="Z62" s="6" t="s">
        <v>46</v>
      </c>
      <c r="AA62" s="6" t="s">
        <v>83</v>
      </c>
      <c r="AB62" s="6" t="s">
        <v>203</v>
      </c>
      <c r="AC62" s="6" t="s">
        <v>31</v>
      </c>
      <c r="AD62" s="6" t="s">
        <v>33</v>
      </c>
      <c r="AE62" s="6" t="s">
        <v>49</v>
      </c>
      <c r="AF62" s="14" t="s">
        <v>2423</v>
      </c>
    </row>
    <row r="63" spans="1:32" ht="15" hidden="1" x14ac:dyDescent="0.35">
      <c r="A63" s="6">
        <v>2026</v>
      </c>
      <c r="B63" s="6" t="s">
        <v>2165</v>
      </c>
      <c r="C63" s="6">
        <v>2008</v>
      </c>
      <c r="D63" s="3">
        <v>2022</v>
      </c>
      <c r="E63" s="6" t="s">
        <v>1244</v>
      </c>
      <c r="F63" s="6" t="s">
        <v>1245</v>
      </c>
      <c r="G63" s="6" t="s">
        <v>1246</v>
      </c>
      <c r="H63" s="6" t="s">
        <v>1247</v>
      </c>
      <c r="I63" s="6" t="s">
        <v>772</v>
      </c>
      <c r="J63" s="7">
        <v>22674225</v>
      </c>
      <c r="K63" s="6" t="s">
        <v>1248</v>
      </c>
      <c r="L63" s="6">
        <v>60</v>
      </c>
      <c r="M63" s="6" t="s">
        <v>19</v>
      </c>
      <c r="N63" s="6" t="s">
        <v>103</v>
      </c>
      <c r="O63" s="6" t="s">
        <v>1249</v>
      </c>
      <c r="P63" s="6" t="s">
        <v>1250</v>
      </c>
      <c r="Q63" s="7">
        <v>3015091019</v>
      </c>
      <c r="R63" s="7" t="s">
        <v>43</v>
      </c>
      <c r="S63" s="6" t="s">
        <v>1251</v>
      </c>
      <c r="T63" s="6" t="s">
        <v>33</v>
      </c>
      <c r="U63" s="8">
        <v>2</v>
      </c>
      <c r="V63" s="6" t="s">
        <v>33</v>
      </c>
      <c r="W63" s="6" t="s">
        <v>462</v>
      </c>
      <c r="X63" s="6" t="s">
        <v>27</v>
      </c>
      <c r="Y63" s="6" t="s">
        <v>790</v>
      </c>
      <c r="Z63" s="6" t="s">
        <v>46</v>
      </c>
      <c r="AA63" s="6" t="s">
        <v>33</v>
      </c>
      <c r="AB63" s="6" t="s">
        <v>33</v>
      </c>
      <c r="AC63" s="6" t="s">
        <v>31</v>
      </c>
      <c r="AD63" s="6" t="s">
        <v>33</v>
      </c>
      <c r="AE63" s="6" t="s">
        <v>33</v>
      </c>
      <c r="AF63" s="14" t="s">
        <v>2421</v>
      </c>
    </row>
    <row r="64" spans="1:32" ht="15" hidden="1" x14ac:dyDescent="0.35">
      <c r="A64" s="6">
        <v>2026</v>
      </c>
      <c r="B64" s="3" t="s">
        <v>2166</v>
      </c>
      <c r="C64" s="6">
        <v>2008</v>
      </c>
      <c r="D64" s="3">
        <v>2008</v>
      </c>
      <c r="E64" s="6" t="s">
        <v>1174</v>
      </c>
      <c r="F64" s="6" t="s">
        <v>1175</v>
      </c>
      <c r="G64" s="6" t="s">
        <v>545</v>
      </c>
      <c r="H64" s="6" t="s">
        <v>903</v>
      </c>
      <c r="I64" s="6" t="s">
        <v>736</v>
      </c>
      <c r="J64" s="7">
        <v>33159079</v>
      </c>
      <c r="K64" s="6" t="s">
        <v>1176</v>
      </c>
      <c r="L64" s="6">
        <v>68</v>
      </c>
      <c r="M64" s="6" t="s">
        <v>19</v>
      </c>
      <c r="N64" s="6" t="s">
        <v>40</v>
      </c>
      <c r="O64" s="6" t="s">
        <v>192</v>
      </c>
      <c r="P64" s="6" t="s">
        <v>1177</v>
      </c>
      <c r="Q64" s="7">
        <v>3014779259</v>
      </c>
      <c r="R64" s="7" t="s">
        <v>43</v>
      </c>
      <c r="S64" s="6" t="s">
        <v>1178</v>
      </c>
      <c r="T64" s="6" t="s">
        <v>73</v>
      </c>
      <c r="U64" s="8">
        <v>3</v>
      </c>
      <c r="V64" s="6" t="s">
        <v>25</v>
      </c>
      <c r="W64" s="6" t="s">
        <v>26</v>
      </c>
      <c r="X64" s="6" t="s">
        <v>27</v>
      </c>
      <c r="Y64" s="6" t="s">
        <v>28</v>
      </c>
      <c r="Z64" s="6" t="s">
        <v>46</v>
      </c>
      <c r="AA64" s="6" t="s">
        <v>47</v>
      </c>
      <c r="AB64" s="6" t="s">
        <v>357</v>
      </c>
      <c r="AC64" s="6" t="s">
        <v>31</v>
      </c>
      <c r="AD64" s="6" t="s">
        <v>108</v>
      </c>
      <c r="AE64" s="6" t="s">
        <v>493</v>
      </c>
      <c r="AF64" s="14" t="s">
        <v>2421</v>
      </c>
    </row>
    <row r="65" spans="1:32" ht="15" x14ac:dyDescent="0.35">
      <c r="A65" s="6">
        <v>2026</v>
      </c>
      <c r="B65" s="6" t="s">
        <v>2167</v>
      </c>
      <c r="C65" s="6">
        <v>2020</v>
      </c>
      <c r="D65" s="3">
        <v>2020</v>
      </c>
      <c r="E65" s="6" t="s">
        <v>1991</v>
      </c>
      <c r="F65" s="6" t="s">
        <v>1702</v>
      </c>
      <c r="G65" s="6" t="s">
        <v>456</v>
      </c>
      <c r="H65" s="6" t="s">
        <v>208</v>
      </c>
      <c r="I65" s="6" t="s">
        <v>1141</v>
      </c>
      <c r="J65" s="7">
        <v>1140861506</v>
      </c>
      <c r="K65" s="6" t="s">
        <v>1703</v>
      </c>
      <c r="L65" s="6">
        <v>32</v>
      </c>
      <c r="M65" s="6" t="s">
        <v>69</v>
      </c>
      <c r="N65" s="6" t="s">
        <v>147</v>
      </c>
      <c r="O65" s="6" t="s">
        <v>165</v>
      </c>
      <c r="P65" s="6" t="s">
        <v>1704</v>
      </c>
      <c r="Q65" s="7">
        <v>3016451322</v>
      </c>
      <c r="R65" s="7">
        <v>3012742263</v>
      </c>
      <c r="S65" s="6" t="s">
        <v>1705</v>
      </c>
      <c r="T65" s="6" t="s">
        <v>1706</v>
      </c>
      <c r="U65" s="8">
        <v>2</v>
      </c>
      <c r="V65" s="6" t="s">
        <v>61</v>
      </c>
      <c r="W65" s="6" t="s">
        <v>26</v>
      </c>
      <c r="X65" s="6" t="s">
        <v>27</v>
      </c>
      <c r="Y65" s="6" t="s">
        <v>28</v>
      </c>
      <c r="Z65" s="6" t="s">
        <v>46</v>
      </c>
      <c r="AA65" s="6" t="s">
        <v>83</v>
      </c>
      <c r="AB65" s="6" t="s">
        <v>357</v>
      </c>
      <c r="AC65" s="6" t="s">
        <v>31</v>
      </c>
      <c r="AD65" s="6" t="s">
        <v>33</v>
      </c>
      <c r="AE65" s="6" t="s">
        <v>493</v>
      </c>
      <c r="AF65" s="14" t="s">
        <v>2423</v>
      </c>
    </row>
    <row r="66" spans="1:32" ht="15" hidden="1" x14ac:dyDescent="0.35">
      <c r="A66" s="6">
        <v>2026</v>
      </c>
      <c r="B66" s="3" t="s">
        <v>2168</v>
      </c>
      <c r="C66" s="6">
        <v>2009</v>
      </c>
      <c r="D66" s="3">
        <v>2019</v>
      </c>
      <c r="E66" s="6" t="s">
        <v>1421</v>
      </c>
      <c r="F66" s="6" t="s">
        <v>973</v>
      </c>
      <c r="G66" s="6" t="s">
        <v>43</v>
      </c>
      <c r="H66" s="6" t="s">
        <v>133</v>
      </c>
      <c r="I66" s="6" t="s">
        <v>974</v>
      </c>
      <c r="J66" s="7">
        <v>22644142</v>
      </c>
      <c r="K66" s="6" t="s">
        <v>975</v>
      </c>
      <c r="L66" s="6">
        <v>45</v>
      </c>
      <c r="M66" s="6" t="s">
        <v>19</v>
      </c>
      <c r="N66" s="6" t="s">
        <v>40</v>
      </c>
      <c r="O66" s="6" t="s">
        <v>21</v>
      </c>
      <c r="P66" s="6" t="s">
        <v>976</v>
      </c>
      <c r="Q66" s="7">
        <v>3016896411</v>
      </c>
      <c r="R66" s="7">
        <v>3181759</v>
      </c>
      <c r="S66" s="6" t="s">
        <v>977</v>
      </c>
      <c r="T66" s="6" t="s">
        <v>33</v>
      </c>
      <c r="U66" s="8">
        <v>2</v>
      </c>
      <c r="V66" s="6" t="s">
        <v>33</v>
      </c>
      <c r="W66" s="6" t="s">
        <v>107</v>
      </c>
      <c r="X66" s="6" t="s">
        <v>27</v>
      </c>
      <c r="Y66" s="6" t="s">
        <v>790</v>
      </c>
      <c r="Z66" s="6" t="s">
        <v>46</v>
      </c>
      <c r="AA66" s="6" t="s">
        <v>33</v>
      </c>
      <c r="AB66" s="6" t="s">
        <v>33</v>
      </c>
      <c r="AC66" s="6" t="s">
        <v>31</v>
      </c>
      <c r="AD66" s="6" t="s">
        <v>33</v>
      </c>
      <c r="AE66" s="6" t="s">
        <v>33</v>
      </c>
      <c r="AF66" s="14" t="s">
        <v>2421</v>
      </c>
    </row>
    <row r="67" spans="1:32" ht="15" hidden="1" x14ac:dyDescent="0.35">
      <c r="A67" s="6">
        <v>2026</v>
      </c>
      <c r="B67" s="6" t="s">
        <v>2169</v>
      </c>
      <c r="C67" s="6">
        <v>2014</v>
      </c>
      <c r="D67" s="3">
        <v>2014</v>
      </c>
      <c r="E67" s="6" t="s">
        <v>1547</v>
      </c>
      <c r="F67" s="6" t="s">
        <v>1548</v>
      </c>
      <c r="G67" s="6" t="s">
        <v>998</v>
      </c>
      <c r="H67" s="6" t="s">
        <v>132</v>
      </c>
      <c r="I67" s="6" t="s">
        <v>1549</v>
      </c>
      <c r="J67" s="7">
        <v>32868549</v>
      </c>
      <c r="K67" s="6" t="s">
        <v>1550</v>
      </c>
      <c r="L67" s="6">
        <v>48</v>
      </c>
      <c r="M67" s="6" t="s">
        <v>19</v>
      </c>
      <c r="N67" s="6" t="s">
        <v>20</v>
      </c>
      <c r="O67" s="6" t="s">
        <v>192</v>
      </c>
      <c r="P67" s="6" t="s">
        <v>1551</v>
      </c>
      <c r="Q67" s="7">
        <v>3114055749</v>
      </c>
      <c r="R67" s="7" t="s">
        <v>43</v>
      </c>
      <c r="S67" s="6" t="s">
        <v>1552</v>
      </c>
      <c r="T67" s="6" t="s">
        <v>33</v>
      </c>
      <c r="U67" s="8">
        <v>2</v>
      </c>
      <c r="V67" s="6" t="s">
        <v>33</v>
      </c>
      <c r="W67" s="6" t="s">
        <v>462</v>
      </c>
      <c r="X67" s="6" t="s">
        <v>27</v>
      </c>
      <c r="Y67" s="6" t="s">
        <v>28</v>
      </c>
      <c r="Z67" s="6" t="s">
        <v>46</v>
      </c>
      <c r="AA67" s="6" t="s">
        <v>47</v>
      </c>
      <c r="AB67" s="6" t="s">
        <v>48</v>
      </c>
      <c r="AC67" s="6" t="s">
        <v>31</v>
      </c>
      <c r="AD67" s="6" t="s">
        <v>108</v>
      </c>
      <c r="AE67" s="6" t="s">
        <v>49</v>
      </c>
      <c r="AF67" s="14" t="s">
        <v>2421</v>
      </c>
    </row>
    <row r="68" spans="1:32" ht="15" x14ac:dyDescent="0.35">
      <c r="A68" s="6">
        <v>2026</v>
      </c>
      <c r="B68" s="3" t="s">
        <v>2170</v>
      </c>
      <c r="C68" s="6">
        <v>2016</v>
      </c>
      <c r="D68" s="3">
        <v>2016</v>
      </c>
      <c r="E68" s="6" t="s">
        <v>1699</v>
      </c>
      <c r="F68" s="6" t="s">
        <v>537</v>
      </c>
      <c r="G68" s="6" t="s">
        <v>65</v>
      </c>
      <c r="H68" s="6" t="s">
        <v>419</v>
      </c>
      <c r="I68" s="6" t="s">
        <v>538</v>
      </c>
      <c r="J68" s="7">
        <v>8683114</v>
      </c>
      <c r="K68" s="6" t="s">
        <v>539</v>
      </c>
      <c r="L68" s="6">
        <v>66</v>
      </c>
      <c r="M68" s="6" t="s">
        <v>69</v>
      </c>
      <c r="N68" s="6" t="s">
        <v>40</v>
      </c>
      <c r="O68" s="6" t="s">
        <v>192</v>
      </c>
      <c r="P68" s="6" t="s">
        <v>540</v>
      </c>
      <c r="Q68" s="7">
        <v>3019414347</v>
      </c>
      <c r="R68" s="7" t="s">
        <v>43</v>
      </c>
      <c r="S68" s="6" t="s">
        <v>541</v>
      </c>
      <c r="T68" s="6" t="s">
        <v>542</v>
      </c>
      <c r="U68" s="8">
        <v>3</v>
      </c>
      <c r="V68" s="6" t="s">
        <v>61</v>
      </c>
      <c r="W68" s="6" t="s">
        <v>26</v>
      </c>
      <c r="X68" s="6" t="s">
        <v>27</v>
      </c>
      <c r="Y68" s="6" t="s">
        <v>28</v>
      </c>
      <c r="Z68" s="6" t="s">
        <v>46</v>
      </c>
      <c r="AA68" s="6" t="s">
        <v>83</v>
      </c>
      <c r="AB68" s="6" t="s">
        <v>1700</v>
      </c>
      <c r="AC68" s="6" t="s">
        <v>31</v>
      </c>
      <c r="AD68" s="6" t="s">
        <v>33</v>
      </c>
      <c r="AE68" s="6" t="s">
        <v>493</v>
      </c>
      <c r="AF68" s="14" t="s">
        <v>2423</v>
      </c>
    </row>
    <row r="69" spans="1:32" ht="15" x14ac:dyDescent="0.35">
      <c r="A69" s="6">
        <v>2026</v>
      </c>
      <c r="B69" s="6" t="s">
        <v>2171</v>
      </c>
      <c r="C69" s="6">
        <v>2019</v>
      </c>
      <c r="D69" s="3">
        <v>2019</v>
      </c>
      <c r="E69" s="6" t="s">
        <v>1976</v>
      </c>
      <c r="F69" s="6" t="s">
        <v>503</v>
      </c>
      <c r="G69" s="6" t="s">
        <v>1953</v>
      </c>
      <c r="H69" s="6" t="s">
        <v>1954</v>
      </c>
      <c r="I69" s="6" t="s">
        <v>1955</v>
      </c>
      <c r="J69" s="7">
        <v>26668748</v>
      </c>
      <c r="K69" s="6" t="s">
        <v>1956</v>
      </c>
      <c r="L69" s="6">
        <v>48</v>
      </c>
      <c r="M69" s="6" t="s">
        <v>19</v>
      </c>
      <c r="N69" s="6" t="s">
        <v>147</v>
      </c>
      <c r="O69" s="6" t="s">
        <v>192</v>
      </c>
      <c r="P69" s="6" t="s">
        <v>1957</v>
      </c>
      <c r="Q69" s="7">
        <v>3016622759</v>
      </c>
      <c r="R69" s="7" t="s">
        <v>43</v>
      </c>
      <c r="S69" s="6" t="s">
        <v>1958</v>
      </c>
      <c r="T69" s="6" t="s">
        <v>33</v>
      </c>
      <c r="U69" s="8">
        <v>2</v>
      </c>
      <c r="V69" s="6" t="s">
        <v>33</v>
      </c>
      <c r="W69" s="6" t="s">
        <v>1894</v>
      </c>
      <c r="X69" s="6" t="s">
        <v>809</v>
      </c>
      <c r="Y69" s="6" t="s">
        <v>28</v>
      </c>
      <c r="Z69" s="6" t="s">
        <v>46</v>
      </c>
      <c r="AA69" s="6" t="s">
        <v>83</v>
      </c>
      <c r="AB69" s="6" t="s">
        <v>203</v>
      </c>
      <c r="AC69" s="6" t="s">
        <v>31</v>
      </c>
      <c r="AD69" s="6" t="s">
        <v>33</v>
      </c>
      <c r="AE69" s="6" t="s">
        <v>493</v>
      </c>
      <c r="AF69" s="14" t="s">
        <v>2423</v>
      </c>
    </row>
    <row r="70" spans="1:32" ht="15" x14ac:dyDescent="0.35">
      <c r="A70" s="6">
        <v>2026</v>
      </c>
      <c r="B70" s="3" t="s">
        <v>2172</v>
      </c>
      <c r="C70" s="6">
        <v>2019</v>
      </c>
      <c r="D70" s="3">
        <v>2019</v>
      </c>
      <c r="E70" s="6" t="s">
        <v>1926</v>
      </c>
      <c r="F70" s="6" t="s">
        <v>325</v>
      </c>
      <c r="G70" s="6" t="s">
        <v>1424</v>
      </c>
      <c r="H70" s="6" t="s">
        <v>1904</v>
      </c>
      <c r="I70" s="6" t="s">
        <v>1927</v>
      </c>
      <c r="J70" s="7">
        <v>32619118</v>
      </c>
      <c r="K70" s="6" t="s">
        <v>1928</v>
      </c>
      <c r="L70" s="6">
        <v>68</v>
      </c>
      <c r="M70" s="6" t="s">
        <v>19</v>
      </c>
      <c r="N70" s="6" t="s">
        <v>56</v>
      </c>
      <c r="O70" s="6" t="s">
        <v>57</v>
      </c>
      <c r="P70" s="6" t="s">
        <v>1929</v>
      </c>
      <c r="Q70" s="7">
        <v>3003643962</v>
      </c>
      <c r="R70" s="7" t="s">
        <v>43</v>
      </c>
      <c r="S70" s="6" t="s">
        <v>1930</v>
      </c>
      <c r="T70" s="6" t="s">
        <v>33</v>
      </c>
      <c r="U70" s="8">
        <v>1</v>
      </c>
      <c r="V70" s="6" t="s">
        <v>33</v>
      </c>
      <c r="W70" s="6" t="s">
        <v>107</v>
      </c>
      <c r="X70" s="6" t="s">
        <v>27</v>
      </c>
      <c r="Y70" s="6" t="s">
        <v>28</v>
      </c>
      <c r="Z70" s="6" t="s">
        <v>46</v>
      </c>
      <c r="AA70" s="6" t="s">
        <v>83</v>
      </c>
      <c r="AB70" s="6" t="s">
        <v>341</v>
      </c>
      <c r="AC70" s="6" t="s">
        <v>31</v>
      </c>
      <c r="AD70" s="6" t="s">
        <v>33</v>
      </c>
      <c r="AE70" s="6" t="s">
        <v>493</v>
      </c>
      <c r="AF70" s="14" t="s">
        <v>2423</v>
      </c>
    </row>
    <row r="71" spans="1:32" ht="15" hidden="1" x14ac:dyDescent="0.35">
      <c r="A71" s="6">
        <v>2026</v>
      </c>
      <c r="B71" s="6" t="s">
        <v>2173</v>
      </c>
      <c r="C71" s="6">
        <v>2018</v>
      </c>
      <c r="D71" s="3">
        <v>2018</v>
      </c>
      <c r="E71" s="6" t="s">
        <v>1799</v>
      </c>
      <c r="F71" s="6" t="s">
        <v>76</v>
      </c>
      <c r="G71" s="6" t="s">
        <v>979</v>
      </c>
      <c r="H71" s="6" t="s">
        <v>352</v>
      </c>
      <c r="I71" s="6" t="s">
        <v>121</v>
      </c>
      <c r="J71" s="7">
        <v>72134581</v>
      </c>
      <c r="K71" s="6" t="s">
        <v>980</v>
      </c>
      <c r="L71" s="6">
        <v>60</v>
      </c>
      <c r="M71" s="6" t="s">
        <v>69</v>
      </c>
      <c r="N71" s="6" t="s">
        <v>147</v>
      </c>
      <c r="O71" s="6" t="s">
        <v>192</v>
      </c>
      <c r="P71" s="6" t="s">
        <v>981</v>
      </c>
      <c r="Q71" s="7">
        <v>3103536662</v>
      </c>
      <c r="R71" s="7">
        <v>3032586</v>
      </c>
      <c r="S71" s="6" t="s">
        <v>982</v>
      </c>
      <c r="T71" s="6" t="s">
        <v>957</v>
      </c>
      <c r="U71" s="8">
        <v>1</v>
      </c>
      <c r="V71" s="6" t="s">
        <v>61</v>
      </c>
      <c r="W71" s="6" t="s">
        <v>26</v>
      </c>
      <c r="X71" s="6" t="s">
        <v>27</v>
      </c>
      <c r="Y71" s="6" t="s">
        <v>790</v>
      </c>
      <c r="Z71" s="6" t="s">
        <v>46</v>
      </c>
      <c r="AA71" s="6" t="s">
        <v>33</v>
      </c>
      <c r="AB71" s="6" t="s">
        <v>33</v>
      </c>
      <c r="AC71" s="6" t="s">
        <v>31</v>
      </c>
      <c r="AD71" s="6" t="s">
        <v>33</v>
      </c>
      <c r="AE71" s="6" t="s">
        <v>33</v>
      </c>
      <c r="AF71" s="14" t="s">
        <v>2421</v>
      </c>
    </row>
    <row r="72" spans="1:32" ht="15" hidden="1" x14ac:dyDescent="0.35">
      <c r="A72" s="6">
        <v>2026</v>
      </c>
      <c r="B72" s="3" t="s">
        <v>2174</v>
      </c>
      <c r="C72" s="6">
        <v>2023</v>
      </c>
      <c r="D72" s="3">
        <v>2023</v>
      </c>
      <c r="E72" s="6" t="s">
        <v>2046</v>
      </c>
      <c r="F72" s="6" t="s">
        <v>2047</v>
      </c>
      <c r="G72" s="6" t="s">
        <v>2048</v>
      </c>
      <c r="H72" s="6" t="s">
        <v>2049</v>
      </c>
      <c r="I72" s="6" t="s">
        <v>352</v>
      </c>
      <c r="J72" s="7">
        <v>1043878574</v>
      </c>
      <c r="K72" s="6" t="s">
        <v>2050</v>
      </c>
      <c r="L72" s="6">
        <v>25</v>
      </c>
      <c r="M72" s="6" t="s">
        <v>19</v>
      </c>
      <c r="N72" s="6" t="s">
        <v>56</v>
      </c>
      <c r="O72" s="6" t="s">
        <v>2051</v>
      </c>
      <c r="P72" s="6" t="s">
        <v>2052</v>
      </c>
      <c r="Q72" s="7">
        <v>3242372903</v>
      </c>
      <c r="R72" s="7">
        <v>3022218819</v>
      </c>
      <c r="S72" s="6" t="s">
        <v>2053</v>
      </c>
      <c r="T72" s="6" t="s">
        <v>33</v>
      </c>
      <c r="U72" s="8">
        <v>2</v>
      </c>
      <c r="V72" s="6" t="s">
        <v>33</v>
      </c>
      <c r="W72" s="6" t="s">
        <v>2054</v>
      </c>
      <c r="X72" s="6" t="s">
        <v>27</v>
      </c>
      <c r="Y72" s="6" t="s">
        <v>28</v>
      </c>
      <c r="Z72" s="6" t="s">
        <v>46</v>
      </c>
      <c r="AA72" s="6" t="s">
        <v>47</v>
      </c>
      <c r="AB72" s="6" t="s">
        <v>1659</v>
      </c>
      <c r="AC72" s="6" t="s">
        <v>31</v>
      </c>
      <c r="AD72" s="6" t="s">
        <v>33</v>
      </c>
      <c r="AE72" s="6" t="s">
        <v>49</v>
      </c>
      <c r="AF72" s="14" t="s">
        <v>2421</v>
      </c>
    </row>
    <row r="73" spans="1:32" ht="15" hidden="1" x14ac:dyDescent="0.35">
      <c r="A73" s="6">
        <v>2026</v>
      </c>
      <c r="B73" s="6" t="s">
        <v>2175</v>
      </c>
      <c r="C73" s="6">
        <v>2000</v>
      </c>
      <c r="D73" s="3">
        <v>2000</v>
      </c>
      <c r="E73" s="6" t="s">
        <v>1857</v>
      </c>
      <c r="F73" s="6" t="s">
        <v>1858</v>
      </c>
      <c r="G73" s="6" t="s">
        <v>43</v>
      </c>
      <c r="H73" s="6" t="s">
        <v>1859</v>
      </c>
      <c r="I73" s="6" t="s">
        <v>1860</v>
      </c>
      <c r="J73" s="7">
        <v>32859496</v>
      </c>
      <c r="K73" s="6" t="s">
        <v>1861</v>
      </c>
      <c r="L73" s="6">
        <v>50</v>
      </c>
      <c r="M73" s="6" t="s">
        <v>19</v>
      </c>
      <c r="N73" s="6" t="s">
        <v>103</v>
      </c>
      <c r="O73" s="6" t="s">
        <v>583</v>
      </c>
      <c r="P73" s="6" t="s">
        <v>1862</v>
      </c>
      <c r="Q73" s="7">
        <v>3002345012</v>
      </c>
      <c r="R73" s="7">
        <v>3042989107</v>
      </c>
      <c r="S73" s="6" t="s">
        <v>1863</v>
      </c>
      <c r="T73" s="6" t="s">
        <v>33</v>
      </c>
      <c r="U73" s="8">
        <v>2</v>
      </c>
      <c r="V73" s="6" t="s">
        <v>33</v>
      </c>
      <c r="W73" s="6" t="s">
        <v>470</v>
      </c>
      <c r="X73" s="6" t="s">
        <v>27</v>
      </c>
      <c r="Y73" s="6" t="s">
        <v>28</v>
      </c>
      <c r="Z73" s="6" t="s">
        <v>138</v>
      </c>
      <c r="AA73" s="6" t="s">
        <v>139</v>
      </c>
      <c r="AB73" s="6" t="s">
        <v>139</v>
      </c>
      <c r="AC73" s="6" t="s">
        <v>31</v>
      </c>
      <c r="AD73" s="6" t="s">
        <v>32</v>
      </c>
      <c r="AE73" s="6" t="s">
        <v>140</v>
      </c>
      <c r="AF73" s="14" t="s">
        <v>2420</v>
      </c>
    </row>
    <row r="74" spans="1:32" ht="15" hidden="1" x14ac:dyDescent="0.35">
      <c r="A74" s="6">
        <v>2026</v>
      </c>
      <c r="B74" s="3" t="s">
        <v>2176</v>
      </c>
      <c r="C74" s="6">
        <v>2005</v>
      </c>
      <c r="D74" s="3">
        <v>2005</v>
      </c>
      <c r="E74" s="6" t="s">
        <v>1889</v>
      </c>
      <c r="F74" s="6" t="s">
        <v>1890</v>
      </c>
      <c r="G74" s="6" t="s">
        <v>223</v>
      </c>
      <c r="H74" s="6" t="s">
        <v>1181</v>
      </c>
      <c r="I74" s="6" t="s">
        <v>855</v>
      </c>
      <c r="J74" s="7">
        <v>72007609</v>
      </c>
      <c r="K74" s="6" t="s">
        <v>1891</v>
      </c>
      <c r="L74" s="6">
        <v>46</v>
      </c>
      <c r="M74" s="6" t="s">
        <v>69</v>
      </c>
      <c r="N74" s="6" t="s">
        <v>20</v>
      </c>
      <c r="O74" s="6" t="s">
        <v>1591</v>
      </c>
      <c r="P74" s="6" t="s">
        <v>1892</v>
      </c>
      <c r="Q74" s="7">
        <v>3002564633</v>
      </c>
      <c r="R74" s="7" t="s">
        <v>43</v>
      </c>
      <c r="S74" s="6" t="s">
        <v>1893</v>
      </c>
      <c r="T74" s="6" t="s">
        <v>33</v>
      </c>
      <c r="U74" s="8">
        <v>3</v>
      </c>
      <c r="V74" s="6" t="s">
        <v>33</v>
      </c>
      <c r="W74" s="6" t="s">
        <v>1894</v>
      </c>
      <c r="X74" s="6" t="s">
        <v>809</v>
      </c>
      <c r="Y74" s="6" t="s">
        <v>28</v>
      </c>
      <c r="Z74" s="6" t="s">
        <v>138</v>
      </c>
      <c r="AA74" s="6" t="s">
        <v>139</v>
      </c>
      <c r="AB74" s="6" t="s">
        <v>139</v>
      </c>
      <c r="AC74" s="6" t="s">
        <v>31</v>
      </c>
      <c r="AD74" s="6" t="s">
        <v>33</v>
      </c>
      <c r="AE74" s="6" t="s">
        <v>463</v>
      </c>
      <c r="AF74" s="14" t="s">
        <v>2419</v>
      </c>
    </row>
    <row r="75" spans="1:32" ht="15" hidden="1" x14ac:dyDescent="0.35">
      <c r="A75" s="6">
        <v>2026</v>
      </c>
      <c r="B75" s="6" t="s">
        <v>2177</v>
      </c>
      <c r="C75" s="6">
        <v>2005</v>
      </c>
      <c r="D75" s="3">
        <v>2005</v>
      </c>
      <c r="E75" s="6" t="s">
        <v>1745</v>
      </c>
      <c r="F75" s="6" t="s">
        <v>76</v>
      </c>
      <c r="G75" s="6" t="s">
        <v>1746</v>
      </c>
      <c r="H75" s="6" t="s">
        <v>967</v>
      </c>
      <c r="I75" s="6" t="s">
        <v>1747</v>
      </c>
      <c r="J75" s="7">
        <v>72256286</v>
      </c>
      <c r="K75" s="6" t="s">
        <v>1748</v>
      </c>
      <c r="L75" s="6">
        <v>44</v>
      </c>
      <c r="M75" s="6" t="s">
        <v>69</v>
      </c>
      <c r="N75" s="6" t="s">
        <v>40</v>
      </c>
      <c r="O75" s="6" t="s">
        <v>21</v>
      </c>
      <c r="P75" s="6" t="s">
        <v>1749</v>
      </c>
      <c r="Q75" s="7">
        <v>3007352454</v>
      </c>
      <c r="R75" s="7" t="s">
        <v>43</v>
      </c>
      <c r="S75" s="6" t="s">
        <v>1750</v>
      </c>
      <c r="T75" s="6" t="s">
        <v>1351</v>
      </c>
      <c r="U75" s="8">
        <v>4</v>
      </c>
      <c r="V75" s="6" t="s">
        <v>25</v>
      </c>
      <c r="W75" s="6" t="s">
        <v>26</v>
      </c>
      <c r="X75" s="6" t="s">
        <v>27</v>
      </c>
      <c r="Y75" s="6" t="s">
        <v>28</v>
      </c>
      <c r="Z75" s="6" t="s">
        <v>138</v>
      </c>
      <c r="AA75" s="6" t="s">
        <v>139</v>
      </c>
      <c r="AB75" s="6" t="s">
        <v>139</v>
      </c>
      <c r="AC75" s="6" t="s">
        <v>31</v>
      </c>
      <c r="AD75" s="6" t="s">
        <v>33</v>
      </c>
      <c r="AE75" s="6" t="s">
        <v>140</v>
      </c>
      <c r="AF75" s="14" t="s">
        <v>2420</v>
      </c>
    </row>
    <row r="76" spans="1:32" ht="15" hidden="1" x14ac:dyDescent="0.35">
      <c r="A76" s="6">
        <v>2026</v>
      </c>
      <c r="B76" s="3" t="s">
        <v>2178</v>
      </c>
      <c r="C76" s="6">
        <v>2014</v>
      </c>
      <c r="D76" s="3">
        <v>2014</v>
      </c>
      <c r="E76" s="6" t="s">
        <v>2038</v>
      </c>
      <c r="F76" s="6" t="s">
        <v>65</v>
      </c>
      <c r="G76" s="6" t="s">
        <v>2039</v>
      </c>
      <c r="H76" s="6" t="s">
        <v>2040</v>
      </c>
      <c r="I76" s="6" t="s">
        <v>2041</v>
      </c>
      <c r="J76" s="7">
        <v>361759</v>
      </c>
      <c r="K76" s="6" t="s">
        <v>2042</v>
      </c>
      <c r="L76" s="6">
        <v>57</v>
      </c>
      <c r="M76" s="6" t="s">
        <v>69</v>
      </c>
      <c r="N76" s="6" t="s">
        <v>40</v>
      </c>
      <c r="O76" s="6" t="s">
        <v>2043</v>
      </c>
      <c r="P76" s="6" t="s">
        <v>2044</v>
      </c>
      <c r="Q76" s="7">
        <v>3017524789</v>
      </c>
      <c r="R76" s="7">
        <v>3017345</v>
      </c>
      <c r="S76" s="6" t="s">
        <v>2045</v>
      </c>
      <c r="T76" s="6" t="s">
        <v>711</v>
      </c>
      <c r="U76" s="8">
        <v>4</v>
      </c>
      <c r="V76" s="6" t="s">
        <v>25</v>
      </c>
      <c r="W76" s="6" t="s">
        <v>26</v>
      </c>
      <c r="X76" s="6" t="s">
        <v>27</v>
      </c>
      <c r="Y76" s="6" t="s">
        <v>28</v>
      </c>
      <c r="Z76" s="6" t="s">
        <v>138</v>
      </c>
      <c r="AA76" s="6" t="s">
        <v>139</v>
      </c>
      <c r="AB76" s="6" t="s">
        <v>139</v>
      </c>
      <c r="AC76" s="6" t="s">
        <v>31</v>
      </c>
      <c r="AD76" s="6" t="s">
        <v>33</v>
      </c>
      <c r="AE76" s="6" t="s">
        <v>463</v>
      </c>
      <c r="AF76" s="14" t="s">
        <v>2419</v>
      </c>
    </row>
    <row r="77" spans="1:32" ht="15" hidden="1" x14ac:dyDescent="0.35">
      <c r="A77" s="6">
        <v>2026</v>
      </c>
      <c r="B77" s="6" t="s">
        <v>2179</v>
      </c>
      <c r="C77" s="6">
        <v>2018</v>
      </c>
      <c r="D77" s="3">
        <v>2018</v>
      </c>
      <c r="E77" s="6" t="s">
        <v>1920</v>
      </c>
      <c r="F77" s="6" t="s">
        <v>1233</v>
      </c>
      <c r="G77" s="6" t="s">
        <v>393</v>
      </c>
      <c r="H77" s="6" t="s">
        <v>207</v>
      </c>
      <c r="I77" s="6" t="s">
        <v>967</v>
      </c>
      <c r="J77" s="7">
        <v>1129570105</v>
      </c>
      <c r="K77" s="6" t="s">
        <v>1234</v>
      </c>
      <c r="L77" s="6">
        <v>40</v>
      </c>
      <c r="M77" s="6" t="s">
        <v>69</v>
      </c>
      <c r="N77" s="6" t="s">
        <v>103</v>
      </c>
      <c r="O77" s="6" t="s">
        <v>641</v>
      </c>
      <c r="P77" s="6" t="s">
        <v>1235</v>
      </c>
      <c r="Q77" s="7">
        <v>3117205518</v>
      </c>
      <c r="R77" s="7" t="s">
        <v>43</v>
      </c>
      <c r="S77" s="6" t="s">
        <v>1236</v>
      </c>
      <c r="T77" s="6" t="s">
        <v>137</v>
      </c>
      <c r="U77" s="8">
        <v>3</v>
      </c>
      <c r="V77" s="6" t="s">
        <v>25</v>
      </c>
      <c r="W77" s="6" t="s">
        <v>26</v>
      </c>
      <c r="X77" s="6" t="s">
        <v>27</v>
      </c>
      <c r="Y77" s="6" t="s">
        <v>28</v>
      </c>
      <c r="Z77" s="6" t="s">
        <v>138</v>
      </c>
      <c r="AA77" s="6" t="s">
        <v>139</v>
      </c>
      <c r="AB77" s="6" t="s">
        <v>139</v>
      </c>
      <c r="AC77" s="6" t="s">
        <v>31</v>
      </c>
      <c r="AD77" s="6" t="s">
        <v>33</v>
      </c>
      <c r="AE77" s="6" t="s">
        <v>140</v>
      </c>
      <c r="AF77" s="14" t="s">
        <v>2420</v>
      </c>
    </row>
    <row r="78" spans="1:32" ht="15" hidden="1" x14ac:dyDescent="0.35">
      <c r="A78" s="6">
        <v>2026</v>
      </c>
      <c r="B78" s="3" t="s">
        <v>2180</v>
      </c>
      <c r="C78" s="6">
        <v>2022</v>
      </c>
      <c r="D78" s="3">
        <v>2022</v>
      </c>
      <c r="E78" s="6" t="s">
        <v>1609</v>
      </c>
      <c r="F78" s="6" t="s">
        <v>1610</v>
      </c>
      <c r="G78" s="6" t="s">
        <v>691</v>
      </c>
      <c r="H78" s="6" t="s">
        <v>1611</v>
      </c>
      <c r="I78" s="6" t="s">
        <v>1612</v>
      </c>
      <c r="J78" s="7">
        <v>1042446587</v>
      </c>
      <c r="K78" s="6" t="s">
        <v>1613</v>
      </c>
      <c r="L78" s="6">
        <v>31</v>
      </c>
      <c r="M78" s="6" t="s">
        <v>69</v>
      </c>
      <c r="N78" s="6" t="s">
        <v>40</v>
      </c>
      <c r="O78" s="6" t="s">
        <v>192</v>
      </c>
      <c r="P78" s="6" t="s">
        <v>1614</v>
      </c>
      <c r="Q78" s="7">
        <v>3186878048</v>
      </c>
      <c r="R78" s="7" t="s">
        <v>43</v>
      </c>
      <c r="S78" s="6" t="s">
        <v>1615</v>
      </c>
      <c r="T78" s="6" t="s">
        <v>1568</v>
      </c>
      <c r="U78" s="8">
        <v>3</v>
      </c>
      <c r="V78" s="6" t="s">
        <v>61</v>
      </c>
      <c r="W78" s="6" t="s">
        <v>26</v>
      </c>
      <c r="X78" s="6" t="s">
        <v>27</v>
      </c>
      <c r="Y78" s="6" t="s">
        <v>28</v>
      </c>
      <c r="Z78" s="6" t="s">
        <v>138</v>
      </c>
      <c r="AA78" s="6" t="s">
        <v>139</v>
      </c>
      <c r="AB78" s="6" t="s">
        <v>139</v>
      </c>
      <c r="AC78" s="6" t="s">
        <v>31</v>
      </c>
      <c r="AD78" s="6" t="s">
        <v>33</v>
      </c>
      <c r="AE78" s="6" t="s">
        <v>463</v>
      </c>
      <c r="AF78" s="14" t="s">
        <v>2419</v>
      </c>
    </row>
    <row r="79" spans="1:32" ht="15" hidden="1" x14ac:dyDescent="0.35">
      <c r="A79" s="6">
        <v>2026</v>
      </c>
      <c r="B79" s="6" t="s">
        <v>2181</v>
      </c>
      <c r="C79" s="6">
        <v>2022</v>
      </c>
      <c r="D79" s="3">
        <v>2022</v>
      </c>
      <c r="E79" s="6" t="s">
        <v>1628</v>
      </c>
      <c r="F79" s="6" t="s">
        <v>861</v>
      </c>
      <c r="G79" s="6" t="s">
        <v>206</v>
      </c>
      <c r="H79" s="6" t="s">
        <v>855</v>
      </c>
      <c r="I79" s="6" t="s">
        <v>1629</v>
      </c>
      <c r="J79" s="7">
        <v>72053107</v>
      </c>
      <c r="K79" s="6" t="s">
        <v>1630</v>
      </c>
      <c r="L79" s="6">
        <v>42</v>
      </c>
      <c r="M79" s="6" t="s">
        <v>69</v>
      </c>
      <c r="N79" s="6" t="s">
        <v>40</v>
      </c>
      <c r="O79" s="6" t="s">
        <v>1631</v>
      </c>
      <c r="P79" s="6" t="s">
        <v>1632</v>
      </c>
      <c r="Q79" s="7">
        <v>3165108372</v>
      </c>
      <c r="R79" s="7">
        <v>3002866290</v>
      </c>
      <c r="S79" s="6" t="s">
        <v>1633</v>
      </c>
      <c r="T79" s="6" t="s">
        <v>33</v>
      </c>
      <c r="U79" s="8">
        <v>1</v>
      </c>
      <c r="V79" s="6" t="s">
        <v>33</v>
      </c>
      <c r="W79" s="6" t="s">
        <v>470</v>
      </c>
      <c r="X79" s="6" t="s">
        <v>27</v>
      </c>
      <c r="Y79" s="6" t="s">
        <v>28</v>
      </c>
      <c r="Z79" s="6" t="s">
        <v>138</v>
      </c>
      <c r="AA79" s="6" t="s">
        <v>139</v>
      </c>
      <c r="AB79" s="6" t="s">
        <v>139</v>
      </c>
      <c r="AC79" s="6" t="s">
        <v>31</v>
      </c>
      <c r="AD79" s="6" t="s">
        <v>33</v>
      </c>
      <c r="AE79" s="6" t="s">
        <v>140</v>
      </c>
      <c r="AF79" s="14" t="s">
        <v>2420</v>
      </c>
    </row>
    <row r="80" spans="1:32" ht="15" hidden="1" x14ac:dyDescent="0.35">
      <c r="A80" s="6">
        <v>2026</v>
      </c>
      <c r="B80" s="3" t="s">
        <v>2182</v>
      </c>
      <c r="C80" s="6">
        <v>2000</v>
      </c>
      <c r="D80" s="3">
        <v>2000</v>
      </c>
      <c r="E80" s="6" t="s">
        <v>1821</v>
      </c>
      <c r="F80" s="6" t="s">
        <v>1822</v>
      </c>
      <c r="G80" s="6" t="s">
        <v>1823</v>
      </c>
      <c r="H80" s="6" t="s">
        <v>1824</v>
      </c>
      <c r="I80" s="6" t="s">
        <v>1825</v>
      </c>
      <c r="J80" s="7">
        <v>72428319</v>
      </c>
      <c r="K80" s="6" t="s">
        <v>1826</v>
      </c>
      <c r="L80" s="6">
        <v>46</v>
      </c>
      <c r="M80" s="6" t="s">
        <v>69</v>
      </c>
      <c r="N80" s="6" t="s">
        <v>40</v>
      </c>
      <c r="O80" s="6" t="s">
        <v>192</v>
      </c>
      <c r="P80" s="6" t="s">
        <v>1827</v>
      </c>
      <c r="Q80" s="7">
        <v>3216962774</v>
      </c>
      <c r="R80" s="7" t="s">
        <v>43</v>
      </c>
      <c r="S80" s="6" t="s">
        <v>1828</v>
      </c>
      <c r="T80" s="6" t="s">
        <v>33</v>
      </c>
      <c r="U80" s="8">
        <v>2</v>
      </c>
      <c r="V80" s="6" t="s">
        <v>33</v>
      </c>
      <c r="W80" s="6" t="s">
        <v>107</v>
      </c>
      <c r="X80" s="6" t="s">
        <v>27</v>
      </c>
      <c r="Y80" s="6" t="s">
        <v>28</v>
      </c>
      <c r="Z80" s="6" t="s">
        <v>138</v>
      </c>
      <c r="AA80" s="6" t="s">
        <v>139</v>
      </c>
      <c r="AB80" s="6" t="s">
        <v>139</v>
      </c>
      <c r="AC80" s="6" t="s">
        <v>31</v>
      </c>
      <c r="AD80" s="6" t="s">
        <v>32</v>
      </c>
      <c r="AE80" s="6" t="s">
        <v>140</v>
      </c>
      <c r="AF80" s="14" t="s">
        <v>2420</v>
      </c>
    </row>
    <row r="81" spans="1:32" ht="15" hidden="1" x14ac:dyDescent="0.35">
      <c r="A81" s="6">
        <v>2026</v>
      </c>
      <c r="B81" s="6" t="s">
        <v>2183</v>
      </c>
      <c r="C81" s="6">
        <v>2022</v>
      </c>
      <c r="D81" s="3">
        <v>2022</v>
      </c>
      <c r="E81" s="6" t="s">
        <v>1908</v>
      </c>
      <c r="F81" s="6" t="s">
        <v>1219</v>
      </c>
      <c r="G81" s="6" t="s">
        <v>206</v>
      </c>
      <c r="H81" s="6" t="s">
        <v>17</v>
      </c>
      <c r="I81" s="6" t="s">
        <v>1909</v>
      </c>
      <c r="J81" s="7">
        <v>72436709</v>
      </c>
      <c r="K81" s="6" t="s">
        <v>1910</v>
      </c>
      <c r="L81" s="6">
        <v>39</v>
      </c>
      <c r="M81" s="6" t="s">
        <v>69</v>
      </c>
      <c r="N81" s="6" t="s">
        <v>103</v>
      </c>
      <c r="O81" s="6" t="s">
        <v>1911</v>
      </c>
      <c r="P81" s="6" t="s">
        <v>1912</v>
      </c>
      <c r="Q81" s="7">
        <v>3118309862</v>
      </c>
      <c r="R81" s="7" t="s">
        <v>43</v>
      </c>
      <c r="S81" s="6" t="s">
        <v>1913</v>
      </c>
      <c r="T81" s="6" t="s">
        <v>33</v>
      </c>
      <c r="U81" s="8">
        <v>1</v>
      </c>
      <c r="V81" s="6" t="s">
        <v>33</v>
      </c>
      <c r="W81" s="6" t="s">
        <v>107</v>
      </c>
      <c r="X81" s="6" t="s">
        <v>27</v>
      </c>
      <c r="Y81" s="6" t="s">
        <v>28</v>
      </c>
      <c r="Z81" s="6" t="s">
        <v>138</v>
      </c>
      <c r="AA81" s="6" t="s">
        <v>139</v>
      </c>
      <c r="AB81" s="6" t="s">
        <v>139</v>
      </c>
      <c r="AC81" s="6" t="s">
        <v>31</v>
      </c>
      <c r="AD81" s="6" t="s">
        <v>33</v>
      </c>
      <c r="AE81" s="6" t="s">
        <v>140</v>
      </c>
      <c r="AF81" s="14" t="s">
        <v>2420</v>
      </c>
    </row>
    <row r="82" spans="1:32" ht="15" hidden="1" x14ac:dyDescent="0.35">
      <c r="A82" s="6">
        <v>2026</v>
      </c>
      <c r="B82" s="3" t="s">
        <v>2184</v>
      </c>
      <c r="C82" s="6">
        <v>2015</v>
      </c>
      <c r="D82" s="3">
        <v>2015</v>
      </c>
      <c r="E82" s="6" t="s">
        <v>1849</v>
      </c>
      <c r="F82" s="6" t="s">
        <v>1850</v>
      </c>
      <c r="G82" s="6" t="s">
        <v>111</v>
      </c>
      <c r="H82" s="6" t="s">
        <v>1851</v>
      </c>
      <c r="I82" s="6" t="s">
        <v>1563</v>
      </c>
      <c r="J82" s="7">
        <v>1143116773</v>
      </c>
      <c r="K82" s="6" t="s">
        <v>1852</v>
      </c>
      <c r="L82" s="6">
        <v>35</v>
      </c>
      <c r="M82" s="6" t="s">
        <v>69</v>
      </c>
      <c r="N82" s="6" t="s">
        <v>103</v>
      </c>
      <c r="O82" s="6" t="s">
        <v>1853</v>
      </c>
      <c r="P82" s="6" t="s">
        <v>1854</v>
      </c>
      <c r="Q82" s="7">
        <v>3008553354</v>
      </c>
      <c r="R82" s="7" t="s">
        <v>43</v>
      </c>
      <c r="S82" s="6" t="s">
        <v>1855</v>
      </c>
      <c r="T82" s="6" t="s">
        <v>1568</v>
      </c>
      <c r="U82" s="8">
        <v>2</v>
      </c>
      <c r="V82" s="6" t="s">
        <v>61</v>
      </c>
      <c r="W82" s="6" t="s">
        <v>26</v>
      </c>
      <c r="X82" s="6" t="s">
        <v>27</v>
      </c>
      <c r="Y82" s="6" t="s">
        <v>28</v>
      </c>
      <c r="Z82" s="6" t="s">
        <v>138</v>
      </c>
      <c r="AA82" s="6" t="s">
        <v>139</v>
      </c>
      <c r="AB82" s="6" t="s">
        <v>139</v>
      </c>
      <c r="AC82" s="6" t="s">
        <v>31</v>
      </c>
      <c r="AD82" s="6" t="s">
        <v>108</v>
      </c>
      <c r="AE82" s="6" t="s">
        <v>463</v>
      </c>
      <c r="AF82" s="14" t="s">
        <v>2419</v>
      </c>
    </row>
    <row r="83" spans="1:32" ht="15" hidden="1" x14ac:dyDescent="0.35">
      <c r="A83" s="6">
        <v>2026</v>
      </c>
      <c r="B83" s="6" t="s">
        <v>2185</v>
      </c>
      <c r="C83" s="6">
        <v>2008</v>
      </c>
      <c r="D83" s="3">
        <v>2008</v>
      </c>
      <c r="E83" s="6" t="s">
        <v>1553</v>
      </c>
      <c r="F83" s="6" t="s">
        <v>1175</v>
      </c>
      <c r="G83" s="6" t="s">
        <v>545</v>
      </c>
      <c r="H83" s="6" t="s">
        <v>903</v>
      </c>
      <c r="I83" s="6" t="s">
        <v>736</v>
      </c>
      <c r="J83" s="7">
        <v>33159079</v>
      </c>
      <c r="K83" s="6" t="s">
        <v>1176</v>
      </c>
      <c r="L83" s="6">
        <v>68</v>
      </c>
      <c r="M83" s="6" t="s">
        <v>19</v>
      </c>
      <c r="N83" s="6" t="s">
        <v>40</v>
      </c>
      <c r="O83" s="6" t="s">
        <v>192</v>
      </c>
      <c r="P83" s="6" t="s">
        <v>1177</v>
      </c>
      <c r="Q83" s="7">
        <v>3014779259</v>
      </c>
      <c r="R83" s="7" t="s">
        <v>43</v>
      </c>
      <c r="S83" s="6" t="s">
        <v>1178</v>
      </c>
      <c r="T83" s="6" t="s">
        <v>73</v>
      </c>
      <c r="U83" s="8">
        <v>3</v>
      </c>
      <c r="V83" s="6" t="s">
        <v>25</v>
      </c>
      <c r="W83" s="6" t="s">
        <v>26</v>
      </c>
      <c r="X83" s="6" t="s">
        <v>27</v>
      </c>
      <c r="Y83" s="6" t="s">
        <v>28</v>
      </c>
      <c r="Z83" s="6" t="s">
        <v>138</v>
      </c>
      <c r="AA83" s="6" t="s">
        <v>139</v>
      </c>
      <c r="AB83" s="6" t="s">
        <v>139</v>
      </c>
      <c r="AC83" s="6" t="s">
        <v>31</v>
      </c>
      <c r="AD83" s="6" t="s">
        <v>108</v>
      </c>
      <c r="AE83" s="6" t="s">
        <v>463</v>
      </c>
      <c r="AF83" s="14" t="s">
        <v>2419</v>
      </c>
    </row>
    <row r="84" spans="1:32" ht="15" hidden="1" x14ac:dyDescent="0.35">
      <c r="A84" s="6">
        <v>2026</v>
      </c>
      <c r="B84" s="3" t="s">
        <v>2186</v>
      </c>
      <c r="C84" s="6">
        <v>2015</v>
      </c>
      <c r="D84" s="3">
        <v>2015</v>
      </c>
      <c r="E84" s="6" t="s">
        <v>1732</v>
      </c>
      <c r="F84" s="6" t="s">
        <v>1733</v>
      </c>
      <c r="G84" s="6" t="s">
        <v>1734</v>
      </c>
      <c r="H84" s="6" t="s">
        <v>121</v>
      </c>
      <c r="I84" s="6" t="s">
        <v>352</v>
      </c>
      <c r="J84" s="7">
        <v>1045744308</v>
      </c>
      <c r="K84" s="6" t="s">
        <v>1735</v>
      </c>
      <c r="L84" s="6">
        <v>28</v>
      </c>
      <c r="M84" s="6" t="s">
        <v>19</v>
      </c>
      <c r="N84" s="6" t="s">
        <v>20</v>
      </c>
      <c r="O84" s="6" t="s">
        <v>1144</v>
      </c>
      <c r="P84" s="6" t="s">
        <v>1736</v>
      </c>
      <c r="Q84" s="7">
        <v>3103646206</v>
      </c>
      <c r="R84" s="7">
        <v>3015486059</v>
      </c>
      <c r="S84" s="6" t="s">
        <v>1737</v>
      </c>
      <c r="T84" s="6" t="s">
        <v>1738</v>
      </c>
      <c r="U84" s="8">
        <v>1</v>
      </c>
      <c r="V84" s="6" t="s">
        <v>61</v>
      </c>
      <c r="W84" s="6" t="s">
        <v>26</v>
      </c>
      <c r="X84" s="6" t="s">
        <v>27</v>
      </c>
      <c r="Y84" s="6" t="s">
        <v>28</v>
      </c>
      <c r="Z84" s="6" t="s">
        <v>138</v>
      </c>
      <c r="AA84" s="6" t="s">
        <v>139</v>
      </c>
      <c r="AB84" s="6" t="s">
        <v>139</v>
      </c>
      <c r="AC84" s="6" t="s">
        <v>31</v>
      </c>
      <c r="AD84" s="6" t="s">
        <v>108</v>
      </c>
      <c r="AE84" s="6" t="s">
        <v>463</v>
      </c>
      <c r="AF84" s="14" t="s">
        <v>2419</v>
      </c>
    </row>
    <row r="85" spans="1:32" ht="15" hidden="1" x14ac:dyDescent="0.35">
      <c r="A85" s="6">
        <v>2026</v>
      </c>
      <c r="B85" s="6" t="s">
        <v>2187</v>
      </c>
      <c r="C85" s="6">
        <v>2019</v>
      </c>
      <c r="D85" s="3">
        <v>2019</v>
      </c>
      <c r="E85" s="6" t="s">
        <v>1902</v>
      </c>
      <c r="F85" s="6" t="s">
        <v>1903</v>
      </c>
      <c r="G85" s="6" t="s">
        <v>206</v>
      </c>
      <c r="H85" s="6" t="s">
        <v>1904</v>
      </c>
      <c r="I85" s="6" t="s">
        <v>43</v>
      </c>
      <c r="J85" s="7">
        <v>1045679219</v>
      </c>
      <c r="K85" s="6" t="s">
        <v>1905</v>
      </c>
      <c r="L85" s="6">
        <v>37</v>
      </c>
      <c r="M85" s="6" t="s">
        <v>69</v>
      </c>
      <c r="N85" s="6" t="s">
        <v>20</v>
      </c>
      <c r="O85" s="6" t="s">
        <v>276</v>
      </c>
      <c r="P85" s="6" t="s">
        <v>1906</v>
      </c>
      <c r="Q85" s="7">
        <v>3014581848</v>
      </c>
      <c r="R85" s="7" t="s">
        <v>43</v>
      </c>
      <c r="S85" s="6" t="s">
        <v>1907</v>
      </c>
      <c r="T85" s="6" t="s">
        <v>33</v>
      </c>
      <c r="U85" s="8">
        <v>2</v>
      </c>
      <c r="V85" s="6" t="s">
        <v>33</v>
      </c>
      <c r="W85" s="6" t="s">
        <v>107</v>
      </c>
      <c r="X85" s="6" t="s">
        <v>27</v>
      </c>
      <c r="Y85" s="6" t="s">
        <v>28</v>
      </c>
      <c r="Z85" s="6" t="s">
        <v>138</v>
      </c>
      <c r="AA85" s="6" t="s">
        <v>139</v>
      </c>
      <c r="AB85" s="6" t="s">
        <v>139</v>
      </c>
      <c r="AC85" s="6" t="s">
        <v>31</v>
      </c>
      <c r="AD85" s="6" t="s">
        <v>33</v>
      </c>
      <c r="AE85" s="6" t="s">
        <v>140</v>
      </c>
      <c r="AF85" s="14" t="s">
        <v>2420</v>
      </c>
    </row>
    <row r="86" spans="1:32" ht="15" hidden="1" x14ac:dyDescent="0.35">
      <c r="A86" s="6">
        <v>2026</v>
      </c>
      <c r="B86" s="3" t="s">
        <v>2188</v>
      </c>
      <c r="C86" s="6">
        <v>2017</v>
      </c>
      <c r="D86" s="3">
        <v>2017</v>
      </c>
      <c r="E86" s="6" t="s">
        <v>1813</v>
      </c>
      <c r="F86" s="6" t="s">
        <v>691</v>
      </c>
      <c r="G86" s="6" t="s">
        <v>1814</v>
      </c>
      <c r="H86" s="6" t="s">
        <v>1815</v>
      </c>
      <c r="I86" s="6" t="s">
        <v>1816</v>
      </c>
      <c r="J86" s="7">
        <v>1042428158</v>
      </c>
      <c r="K86" s="6" t="s">
        <v>1817</v>
      </c>
      <c r="L86" s="6">
        <v>36</v>
      </c>
      <c r="M86" s="6" t="s">
        <v>69</v>
      </c>
      <c r="N86" s="6" t="s">
        <v>20</v>
      </c>
      <c r="O86" s="6" t="s">
        <v>1818</v>
      </c>
      <c r="P86" s="6" t="s">
        <v>1819</v>
      </c>
      <c r="Q86" s="7">
        <v>3152510403</v>
      </c>
      <c r="R86" s="7">
        <v>6053486719</v>
      </c>
      <c r="S86" s="6" t="s">
        <v>1820</v>
      </c>
      <c r="T86" s="6" t="s">
        <v>33</v>
      </c>
      <c r="U86" s="8">
        <v>3</v>
      </c>
      <c r="V86" s="6" t="s">
        <v>33</v>
      </c>
      <c r="W86" s="6" t="s">
        <v>107</v>
      </c>
      <c r="X86" s="6" t="s">
        <v>27</v>
      </c>
      <c r="Y86" s="6" t="s">
        <v>28</v>
      </c>
      <c r="Z86" s="6" t="s">
        <v>138</v>
      </c>
      <c r="AA86" s="6" t="s">
        <v>139</v>
      </c>
      <c r="AB86" s="6" t="s">
        <v>139</v>
      </c>
      <c r="AC86" s="6" t="s">
        <v>31</v>
      </c>
      <c r="AD86" s="6" t="s">
        <v>33</v>
      </c>
      <c r="AE86" s="6" t="s">
        <v>463</v>
      </c>
      <c r="AF86" s="14" t="s">
        <v>2419</v>
      </c>
    </row>
    <row r="87" spans="1:32" ht="15" hidden="1" x14ac:dyDescent="0.35">
      <c r="A87" s="6">
        <v>2026</v>
      </c>
      <c r="B87" s="6" t="s">
        <v>2189</v>
      </c>
      <c r="C87" s="6">
        <v>2022</v>
      </c>
      <c r="D87" s="3">
        <v>2022</v>
      </c>
      <c r="E87" s="6" t="s">
        <v>1937</v>
      </c>
      <c r="F87" s="6" t="s">
        <v>1534</v>
      </c>
      <c r="G87" s="6" t="s">
        <v>393</v>
      </c>
      <c r="H87" s="6" t="s">
        <v>1938</v>
      </c>
      <c r="I87" s="6" t="s">
        <v>1939</v>
      </c>
      <c r="J87" s="7">
        <v>1001965581</v>
      </c>
      <c r="K87" s="6" t="s">
        <v>1940</v>
      </c>
      <c r="L87" s="6">
        <v>36</v>
      </c>
      <c r="M87" s="6" t="s">
        <v>69</v>
      </c>
      <c r="N87" s="6" t="s">
        <v>103</v>
      </c>
      <c r="O87" s="6" t="s">
        <v>1427</v>
      </c>
      <c r="P87" s="6" t="s">
        <v>1941</v>
      </c>
      <c r="Q87" s="7">
        <v>3016375140</v>
      </c>
      <c r="R87" s="7" t="s">
        <v>43</v>
      </c>
      <c r="S87" s="6" t="s">
        <v>1942</v>
      </c>
      <c r="T87" s="6" t="s">
        <v>1943</v>
      </c>
      <c r="U87" s="8">
        <v>1</v>
      </c>
      <c r="V87" s="6" t="s">
        <v>25</v>
      </c>
      <c r="W87" s="6" t="s">
        <v>26</v>
      </c>
      <c r="X87" s="6" t="s">
        <v>27</v>
      </c>
      <c r="Y87" s="6" t="s">
        <v>28</v>
      </c>
      <c r="Z87" s="6" t="s">
        <v>138</v>
      </c>
      <c r="AA87" s="6" t="s">
        <v>139</v>
      </c>
      <c r="AB87" s="6" t="s">
        <v>139</v>
      </c>
      <c r="AC87" s="6" t="s">
        <v>31</v>
      </c>
      <c r="AD87" s="6" t="s">
        <v>33</v>
      </c>
      <c r="AE87" s="6" t="s">
        <v>463</v>
      </c>
      <c r="AF87" s="14" t="s">
        <v>2419</v>
      </c>
    </row>
    <row r="88" spans="1:32" ht="15" hidden="1" x14ac:dyDescent="0.35">
      <c r="A88" s="6">
        <v>2026</v>
      </c>
      <c r="B88" s="3" t="s">
        <v>2190</v>
      </c>
      <c r="C88" s="6">
        <v>2015</v>
      </c>
      <c r="D88" s="3">
        <v>2015</v>
      </c>
      <c r="E88" s="6" t="s">
        <v>1879</v>
      </c>
      <c r="F88" s="6" t="s">
        <v>653</v>
      </c>
      <c r="G88" s="6" t="s">
        <v>76</v>
      </c>
      <c r="H88" s="6" t="s">
        <v>1880</v>
      </c>
      <c r="I88" s="6" t="s">
        <v>974</v>
      </c>
      <c r="J88" s="7">
        <v>1044638342</v>
      </c>
      <c r="K88" s="6" t="s">
        <v>1881</v>
      </c>
      <c r="L88" s="6">
        <v>34</v>
      </c>
      <c r="M88" s="6" t="s">
        <v>69</v>
      </c>
      <c r="N88" s="6" t="s">
        <v>20</v>
      </c>
      <c r="O88" s="6" t="s">
        <v>1882</v>
      </c>
      <c r="P88" s="6" t="s">
        <v>1883</v>
      </c>
      <c r="Q88" s="7">
        <v>3023939560</v>
      </c>
      <c r="R88" s="7" t="s">
        <v>43</v>
      </c>
      <c r="S88" s="6" t="s">
        <v>1884</v>
      </c>
      <c r="T88" s="6" t="s">
        <v>425</v>
      </c>
      <c r="U88" s="8">
        <v>2</v>
      </c>
      <c r="V88" s="6" t="s">
        <v>96</v>
      </c>
      <c r="W88" s="6" t="s">
        <v>26</v>
      </c>
      <c r="X88" s="6" t="s">
        <v>27</v>
      </c>
      <c r="Y88" s="6" t="s">
        <v>28</v>
      </c>
      <c r="Z88" s="6" t="s">
        <v>138</v>
      </c>
      <c r="AA88" s="6" t="s">
        <v>139</v>
      </c>
      <c r="AB88" s="6" t="s">
        <v>139</v>
      </c>
      <c r="AC88" s="6" t="s">
        <v>31</v>
      </c>
      <c r="AD88" s="6" t="s">
        <v>108</v>
      </c>
      <c r="AE88" s="6" t="s">
        <v>463</v>
      </c>
      <c r="AF88" s="14" t="s">
        <v>2419</v>
      </c>
    </row>
    <row r="89" spans="1:32" ht="15" hidden="1" x14ac:dyDescent="0.35">
      <c r="A89" s="6">
        <v>2026</v>
      </c>
      <c r="B89" s="6" t="s">
        <v>2191</v>
      </c>
      <c r="C89" s="6">
        <v>2020</v>
      </c>
      <c r="D89" s="3">
        <v>2020</v>
      </c>
      <c r="E89" s="6" t="s">
        <v>1660</v>
      </c>
      <c r="F89" s="6" t="s">
        <v>1661</v>
      </c>
      <c r="G89" s="6" t="s">
        <v>1662</v>
      </c>
      <c r="H89" s="6" t="s">
        <v>1663</v>
      </c>
      <c r="I89" s="6" t="s">
        <v>78</v>
      </c>
      <c r="J89" s="7">
        <v>72273351</v>
      </c>
      <c r="K89" s="6" t="s">
        <v>1664</v>
      </c>
      <c r="L89" s="6">
        <v>43</v>
      </c>
      <c r="M89" s="6" t="s">
        <v>69</v>
      </c>
      <c r="N89" s="6" t="s">
        <v>103</v>
      </c>
      <c r="O89" s="6" t="s">
        <v>192</v>
      </c>
      <c r="P89" s="6" t="s">
        <v>1665</v>
      </c>
      <c r="Q89" s="7">
        <v>3002581638</v>
      </c>
      <c r="R89" s="7" t="s">
        <v>43</v>
      </c>
      <c r="S89" s="6" t="s">
        <v>1666</v>
      </c>
      <c r="T89" s="6" t="s">
        <v>33</v>
      </c>
      <c r="U89" s="8">
        <v>1</v>
      </c>
      <c r="V89" s="6" t="s">
        <v>33</v>
      </c>
      <c r="W89" s="6" t="s">
        <v>107</v>
      </c>
      <c r="X89" s="6" t="s">
        <v>27</v>
      </c>
      <c r="Y89" s="6" t="s">
        <v>28</v>
      </c>
      <c r="Z89" s="6" t="s">
        <v>138</v>
      </c>
      <c r="AA89" s="6" t="s">
        <v>139</v>
      </c>
      <c r="AB89" s="6" t="s">
        <v>139</v>
      </c>
      <c r="AC89" s="6" t="s">
        <v>31</v>
      </c>
      <c r="AD89" s="6" t="s">
        <v>1569</v>
      </c>
      <c r="AE89" s="6" t="s">
        <v>463</v>
      </c>
      <c r="AF89" s="14" t="s">
        <v>2419</v>
      </c>
    </row>
    <row r="90" spans="1:32" ht="15" hidden="1" x14ac:dyDescent="0.35">
      <c r="A90" s="6">
        <v>2026</v>
      </c>
      <c r="B90" s="3" t="s">
        <v>2192</v>
      </c>
      <c r="C90" s="6">
        <v>2022</v>
      </c>
      <c r="D90" s="3">
        <v>2022</v>
      </c>
      <c r="E90" s="6" t="s">
        <v>1800</v>
      </c>
      <c r="F90" s="6" t="s">
        <v>1801</v>
      </c>
      <c r="G90" s="6" t="s">
        <v>456</v>
      </c>
      <c r="H90" s="6" t="s">
        <v>1802</v>
      </c>
      <c r="I90" s="6" t="s">
        <v>16</v>
      </c>
      <c r="J90" s="7">
        <v>1048274544</v>
      </c>
      <c r="K90" s="6" t="s">
        <v>1803</v>
      </c>
      <c r="L90" s="6">
        <v>37</v>
      </c>
      <c r="M90" s="6" t="s">
        <v>69</v>
      </c>
      <c r="N90" s="6" t="s">
        <v>56</v>
      </c>
      <c r="O90" s="6" t="s">
        <v>558</v>
      </c>
      <c r="P90" s="6" t="s">
        <v>1804</v>
      </c>
      <c r="Q90" s="7">
        <v>3014465165</v>
      </c>
      <c r="R90" s="7" t="s">
        <v>43</v>
      </c>
      <c r="S90" s="6" t="s">
        <v>1805</v>
      </c>
      <c r="T90" s="6" t="s">
        <v>561</v>
      </c>
      <c r="U90" s="8">
        <v>1</v>
      </c>
      <c r="V90" s="6" t="s">
        <v>178</v>
      </c>
      <c r="W90" s="6" t="s">
        <v>26</v>
      </c>
      <c r="X90" s="6" t="s">
        <v>27</v>
      </c>
      <c r="Y90" s="6" t="s">
        <v>28</v>
      </c>
      <c r="Z90" s="6" t="s">
        <v>138</v>
      </c>
      <c r="AA90" s="6" t="s">
        <v>139</v>
      </c>
      <c r="AB90" s="6" t="s">
        <v>139</v>
      </c>
      <c r="AC90" s="6" t="s">
        <v>31</v>
      </c>
      <c r="AD90" s="6" t="s">
        <v>33</v>
      </c>
      <c r="AE90" s="6" t="s">
        <v>463</v>
      </c>
      <c r="AF90" s="14" t="s">
        <v>2419</v>
      </c>
    </row>
    <row r="91" spans="1:32" ht="15" hidden="1" x14ac:dyDescent="0.35">
      <c r="A91" s="6">
        <v>2026</v>
      </c>
      <c r="B91" s="6" t="s">
        <v>2193</v>
      </c>
      <c r="C91" s="6">
        <v>2022</v>
      </c>
      <c r="D91" s="3">
        <v>2022</v>
      </c>
      <c r="E91" s="6" t="s">
        <v>1864</v>
      </c>
      <c r="F91" s="6" t="s">
        <v>1865</v>
      </c>
      <c r="G91" s="6" t="s">
        <v>280</v>
      </c>
      <c r="H91" s="6" t="s">
        <v>1670</v>
      </c>
      <c r="I91" s="6" t="s">
        <v>1866</v>
      </c>
      <c r="J91" s="7">
        <v>22461104</v>
      </c>
      <c r="K91" s="6" t="s">
        <v>1809</v>
      </c>
      <c r="L91" s="6">
        <v>48</v>
      </c>
      <c r="M91" s="6" t="s">
        <v>19</v>
      </c>
      <c r="N91" s="6" t="s">
        <v>20</v>
      </c>
      <c r="O91" s="6" t="s">
        <v>1867</v>
      </c>
      <c r="P91" s="6" t="s">
        <v>1868</v>
      </c>
      <c r="Q91" s="7">
        <v>3017894401</v>
      </c>
      <c r="R91" s="7" t="s">
        <v>43</v>
      </c>
      <c r="S91" s="6" t="s">
        <v>1869</v>
      </c>
      <c r="T91" s="6" t="s">
        <v>1594</v>
      </c>
      <c r="U91" s="8">
        <v>1</v>
      </c>
      <c r="V91" s="6" t="s">
        <v>25</v>
      </c>
      <c r="W91" s="6" t="s">
        <v>26</v>
      </c>
      <c r="X91" s="6" t="s">
        <v>27</v>
      </c>
      <c r="Y91" s="6" t="s">
        <v>28</v>
      </c>
      <c r="Z91" s="6" t="s">
        <v>138</v>
      </c>
      <c r="AA91" s="6" t="s">
        <v>139</v>
      </c>
      <c r="AB91" s="6" t="s">
        <v>139</v>
      </c>
      <c r="AC91" s="6" t="s">
        <v>31</v>
      </c>
      <c r="AD91" s="6" t="s">
        <v>33</v>
      </c>
      <c r="AE91" s="6" t="s">
        <v>140</v>
      </c>
      <c r="AF91" s="14" t="s">
        <v>2420</v>
      </c>
    </row>
    <row r="92" spans="1:32" ht="15" hidden="1" x14ac:dyDescent="0.35">
      <c r="A92" s="6">
        <v>2026</v>
      </c>
      <c r="B92" s="3" t="s">
        <v>2194</v>
      </c>
      <c r="C92" s="6">
        <v>2017</v>
      </c>
      <c r="D92" s="3">
        <v>2022</v>
      </c>
      <c r="E92" s="6" t="s">
        <v>1870</v>
      </c>
      <c r="F92" s="6" t="s">
        <v>1871</v>
      </c>
      <c r="G92" s="6" t="s">
        <v>1872</v>
      </c>
      <c r="H92" s="6" t="s">
        <v>1747</v>
      </c>
      <c r="I92" s="6" t="s">
        <v>1873</v>
      </c>
      <c r="J92" s="7">
        <v>1140833911</v>
      </c>
      <c r="K92" s="6" t="s">
        <v>1874</v>
      </c>
      <c r="L92" s="6">
        <v>34</v>
      </c>
      <c r="M92" s="6" t="s">
        <v>69</v>
      </c>
      <c r="N92" s="6" t="s">
        <v>103</v>
      </c>
      <c r="O92" s="6" t="s">
        <v>1875</v>
      </c>
      <c r="P92" s="6" t="s">
        <v>1876</v>
      </c>
      <c r="Q92" s="7">
        <v>3016001185</v>
      </c>
      <c r="R92" s="7" t="s">
        <v>43</v>
      </c>
      <c r="S92" s="6" t="s">
        <v>1877</v>
      </c>
      <c r="T92" s="6" t="s">
        <v>33</v>
      </c>
      <c r="U92" s="8">
        <v>1</v>
      </c>
      <c r="V92" s="6" t="s">
        <v>33</v>
      </c>
      <c r="W92" s="6" t="s">
        <v>107</v>
      </c>
      <c r="X92" s="6" t="s">
        <v>27</v>
      </c>
      <c r="Y92" s="6" t="s">
        <v>28</v>
      </c>
      <c r="Z92" s="6" t="s">
        <v>138</v>
      </c>
      <c r="AA92" s="6" t="s">
        <v>139</v>
      </c>
      <c r="AB92" s="6" t="s">
        <v>139</v>
      </c>
      <c r="AC92" s="6" t="s">
        <v>31</v>
      </c>
      <c r="AD92" s="6" t="s">
        <v>33</v>
      </c>
      <c r="AE92" s="6" t="s">
        <v>140</v>
      </c>
      <c r="AF92" s="14" t="s">
        <v>2420</v>
      </c>
    </row>
    <row r="93" spans="1:32" ht="15" hidden="1" x14ac:dyDescent="0.35">
      <c r="A93" s="6">
        <v>2026</v>
      </c>
      <c r="B93" s="6" t="s">
        <v>2195</v>
      </c>
      <c r="C93" s="6">
        <v>1977</v>
      </c>
      <c r="D93" s="3">
        <v>1992</v>
      </c>
      <c r="E93" s="6" t="s">
        <v>151</v>
      </c>
      <c r="F93" s="6" t="s">
        <v>76</v>
      </c>
      <c r="G93" s="6" t="s">
        <v>152</v>
      </c>
      <c r="H93" s="6" t="s">
        <v>153</v>
      </c>
      <c r="I93" s="6" t="s">
        <v>154</v>
      </c>
      <c r="J93" s="7">
        <v>7456895</v>
      </c>
      <c r="K93" s="6" t="s">
        <v>155</v>
      </c>
      <c r="L93" s="6">
        <v>80</v>
      </c>
      <c r="M93" s="6" t="s">
        <v>69</v>
      </c>
      <c r="N93" s="6" t="s">
        <v>56</v>
      </c>
      <c r="O93" s="6" t="s">
        <v>156</v>
      </c>
      <c r="P93" s="6" t="s">
        <v>157</v>
      </c>
      <c r="Q93" s="7">
        <v>3145693623</v>
      </c>
      <c r="R93" s="7" t="s">
        <v>43</v>
      </c>
      <c r="S93" s="6" t="s">
        <v>158</v>
      </c>
      <c r="T93" s="6" t="s">
        <v>33</v>
      </c>
      <c r="U93" s="8">
        <v>2</v>
      </c>
      <c r="V93" s="6" t="s">
        <v>33</v>
      </c>
      <c r="W93" s="6" t="s">
        <v>159</v>
      </c>
      <c r="X93" s="6" t="s">
        <v>27</v>
      </c>
      <c r="Y93" s="6" t="s">
        <v>28</v>
      </c>
      <c r="Z93" s="6" t="s">
        <v>138</v>
      </c>
      <c r="AA93" s="6" t="s">
        <v>139</v>
      </c>
      <c r="AB93" s="6" t="s">
        <v>139</v>
      </c>
      <c r="AC93" s="6" t="s">
        <v>31</v>
      </c>
      <c r="AD93" s="6" t="s">
        <v>33</v>
      </c>
      <c r="AE93" s="6" t="s">
        <v>140</v>
      </c>
      <c r="AF93" s="14" t="s">
        <v>2420</v>
      </c>
    </row>
    <row r="94" spans="1:32" ht="15" hidden="1" x14ac:dyDescent="0.35">
      <c r="A94" s="6">
        <v>2026</v>
      </c>
      <c r="B94" s="3" t="s">
        <v>2196</v>
      </c>
      <c r="C94" s="6">
        <v>1984</v>
      </c>
      <c r="D94" s="3">
        <v>1992</v>
      </c>
      <c r="E94" s="6" t="s">
        <v>129</v>
      </c>
      <c r="F94" s="6" t="s">
        <v>130</v>
      </c>
      <c r="G94" s="6" t="s">
        <v>131</v>
      </c>
      <c r="H94" s="6" t="s">
        <v>132</v>
      </c>
      <c r="I94" s="6" t="s">
        <v>133</v>
      </c>
      <c r="J94" s="7">
        <v>22439262</v>
      </c>
      <c r="K94" s="6" t="s">
        <v>134</v>
      </c>
      <c r="L94" s="6">
        <v>74</v>
      </c>
      <c r="M94" s="6" t="s">
        <v>19</v>
      </c>
      <c r="N94" s="6" t="s">
        <v>56</v>
      </c>
      <c r="O94" s="6" t="s">
        <v>57</v>
      </c>
      <c r="P94" s="6" t="s">
        <v>135</v>
      </c>
      <c r="Q94" s="7">
        <v>3003883269</v>
      </c>
      <c r="R94" s="7" t="s">
        <v>43</v>
      </c>
      <c r="S94" s="6" t="s">
        <v>136</v>
      </c>
      <c r="T94" s="6" t="s">
        <v>137</v>
      </c>
      <c r="U94" s="8">
        <v>3</v>
      </c>
      <c r="V94" s="6" t="s">
        <v>25</v>
      </c>
      <c r="W94" s="6" t="s">
        <v>26</v>
      </c>
      <c r="X94" s="6" t="s">
        <v>27</v>
      </c>
      <c r="Y94" s="6" t="s">
        <v>28</v>
      </c>
      <c r="Z94" s="6" t="s">
        <v>138</v>
      </c>
      <c r="AA94" s="6" t="s">
        <v>139</v>
      </c>
      <c r="AB94" s="6" t="s">
        <v>139</v>
      </c>
      <c r="AC94" s="6" t="s">
        <v>31</v>
      </c>
      <c r="AD94" s="6" t="s">
        <v>33</v>
      </c>
      <c r="AE94" s="6" t="s">
        <v>140</v>
      </c>
      <c r="AF94" s="14" t="s">
        <v>2420</v>
      </c>
    </row>
    <row r="95" spans="1:32" ht="15" hidden="1" x14ac:dyDescent="0.35">
      <c r="A95" s="6">
        <v>2026</v>
      </c>
      <c r="B95" s="6" t="s">
        <v>2197</v>
      </c>
      <c r="C95" s="6">
        <v>1984</v>
      </c>
      <c r="D95" s="3">
        <v>1992</v>
      </c>
      <c r="E95" s="6" t="s">
        <v>270</v>
      </c>
      <c r="F95" s="6" t="s">
        <v>271</v>
      </c>
      <c r="G95" s="6" t="s">
        <v>272</v>
      </c>
      <c r="H95" s="6" t="s">
        <v>273</v>
      </c>
      <c r="I95" s="6" t="s">
        <v>274</v>
      </c>
      <c r="J95" s="7">
        <v>8697613</v>
      </c>
      <c r="K95" s="6" t="s">
        <v>275</v>
      </c>
      <c r="L95" s="6">
        <v>68</v>
      </c>
      <c r="M95" s="6" t="s">
        <v>69</v>
      </c>
      <c r="N95" s="6" t="s">
        <v>40</v>
      </c>
      <c r="O95" s="6" t="s">
        <v>276</v>
      </c>
      <c r="P95" s="6" t="s">
        <v>277</v>
      </c>
      <c r="Q95" s="7">
        <v>3045612709</v>
      </c>
      <c r="R95" s="7" t="s">
        <v>43</v>
      </c>
      <c r="S95" s="6" t="s">
        <v>278</v>
      </c>
      <c r="T95" s="6" t="s">
        <v>33</v>
      </c>
      <c r="U95" s="8">
        <v>2</v>
      </c>
      <c r="V95" s="6" t="s">
        <v>33</v>
      </c>
      <c r="W95" s="6" t="s">
        <v>107</v>
      </c>
      <c r="X95" s="6" t="s">
        <v>27</v>
      </c>
      <c r="Y95" s="6" t="s">
        <v>28</v>
      </c>
      <c r="Z95" s="6" t="s">
        <v>138</v>
      </c>
      <c r="AA95" s="6" t="s">
        <v>139</v>
      </c>
      <c r="AB95" s="6" t="s">
        <v>139</v>
      </c>
      <c r="AC95" s="6" t="s">
        <v>31</v>
      </c>
      <c r="AD95" s="6" t="s">
        <v>33</v>
      </c>
      <c r="AE95" s="6" t="s">
        <v>140</v>
      </c>
      <c r="AF95" s="14" t="s">
        <v>2420</v>
      </c>
    </row>
    <row r="96" spans="1:32" ht="15" hidden="1" x14ac:dyDescent="0.35">
      <c r="A96" s="6">
        <v>2026</v>
      </c>
      <c r="B96" s="3" t="s">
        <v>2198</v>
      </c>
      <c r="C96" s="6">
        <v>1983</v>
      </c>
      <c r="D96" s="3">
        <v>1992</v>
      </c>
      <c r="E96" s="6" t="s">
        <v>279</v>
      </c>
      <c r="F96" s="6" t="s">
        <v>280</v>
      </c>
      <c r="G96" s="6" t="s">
        <v>281</v>
      </c>
      <c r="H96" s="6" t="s">
        <v>282</v>
      </c>
      <c r="I96" s="6" t="s">
        <v>283</v>
      </c>
      <c r="J96" s="7">
        <v>32768759</v>
      </c>
      <c r="K96" s="6" t="s">
        <v>284</v>
      </c>
      <c r="L96" s="6">
        <v>51</v>
      </c>
      <c r="M96" s="6" t="s">
        <v>19</v>
      </c>
      <c r="N96" s="6" t="s">
        <v>103</v>
      </c>
      <c r="O96" s="6" t="s">
        <v>285</v>
      </c>
      <c r="P96" s="6" t="s">
        <v>286</v>
      </c>
      <c r="Q96" s="7">
        <v>3017977611</v>
      </c>
      <c r="R96" s="7" t="s">
        <v>43</v>
      </c>
      <c r="S96" s="6" t="s">
        <v>287</v>
      </c>
      <c r="T96" s="6" t="s">
        <v>73</v>
      </c>
      <c r="U96" s="8">
        <v>3</v>
      </c>
      <c r="V96" s="6" t="s">
        <v>25</v>
      </c>
      <c r="W96" s="6" t="s">
        <v>26</v>
      </c>
      <c r="X96" s="6" t="s">
        <v>27</v>
      </c>
      <c r="Y96" s="6" t="s">
        <v>28</v>
      </c>
      <c r="Z96" s="6" t="s">
        <v>138</v>
      </c>
      <c r="AA96" s="6" t="s">
        <v>139</v>
      </c>
      <c r="AB96" s="6" t="s">
        <v>139</v>
      </c>
      <c r="AC96" s="6" t="s">
        <v>31</v>
      </c>
      <c r="AD96" s="6" t="s">
        <v>33</v>
      </c>
      <c r="AE96" s="6" t="s">
        <v>140</v>
      </c>
      <c r="AF96" s="14" t="s">
        <v>2420</v>
      </c>
    </row>
    <row r="97" spans="1:32" ht="15" hidden="1" x14ac:dyDescent="0.35">
      <c r="A97" s="6">
        <v>2026</v>
      </c>
      <c r="B97" s="6" t="s">
        <v>2199</v>
      </c>
      <c r="C97" s="6">
        <v>2022</v>
      </c>
      <c r="D97" s="3">
        <v>2022</v>
      </c>
      <c r="E97" s="6" t="s">
        <v>1373</v>
      </c>
      <c r="F97" s="6" t="s">
        <v>1374</v>
      </c>
      <c r="G97" s="6" t="s">
        <v>223</v>
      </c>
      <c r="H97" s="6" t="s">
        <v>1375</v>
      </c>
      <c r="I97" s="6" t="s">
        <v>1375</v>
      </c>
      <c r="J97" s="7">
        <v>8750444</v>
      </c>
      <c r="K97" s="6" t="s">
        <v>1376</v>
      </c>
      <c r="L97" s="6">
        <v>69</v>
      </c>
      <c r="M97" s="6" t="s">
        <v>69</v>
      </c>
      <c r="N97" s="6" t="s">
        <v>20</v>
      </c>
      <c r="O97" s="6" t="s">
        <v>192</v>
      </c>
      <c r="P97" s="6" t="s">
        <v>1377</v>
      </c>
      <c r="Q97" s="7">
        <v>3107115042</v>
      </c>
      <c r="R97" s="7">
        <v>3923950</v>
      </c>
      <c r="S97" s="6" t="s">
        <v>1378</v>
      </c>
      <c r="T97" s="6" t="s">
        <v>33</v>
      </c>
      <c r="U97" s="8">
        <v>2</v>
      </c>
      <c r="V97" s="6" t="s">
        <v>33</v>
      </c>
      <c r="W97" s="6" t="s">
        <v>107</v>
      </c>
      <c r="X97" s="6" t="s">
        <v>27</v>
      </c>
      <c r="Y97" s="6" t="s">
        <v>28</v>
      </c>
      <c r="Z97" s="6" t="s">
        <v>138</v>
      </c>
      <c r="AA97" s="6" t="s">
        <v>139</v>
      </c>
      <c r="AB97" s="6" t="s">
        <v>139</v>
      </c>
      <c r="AC97" s="6" t="s">
        <v>31</v>
      </c>
      <c r="AD97" s="6" t="s">
        <v>33</v>
      </c>
      <c r="AE97" s="6" t="s">
        <v>140</v>
      </c>
      <c r="AF97" s="14" t="s">
        <v>2420</v>
      </c>
    </row>
    <row r="98" spans="1:32" ht="15" hidden="1" x14ac:dyDescent="0.35">
      <c r="A98" s="6">
        <v>2026</v>
      </c>
      <c r="B98" s="3" t="s">
        <v>2200</v>
      </c>
      <c r="C98" s="6">
        <v>1993</v>
      </c>
      <c r="D98" s="3">
        <v>1993</v>
      </c>
      <c r="E98" s="6" t="s">
        <v>391</v>
      </c>
      <c r="F98" s="6" t="s">
        <v>392</v>
      </c>
      <c r="G98" s="6" t="s">
        <v>393</v>
      </c>
      <c r="H98" s="6" t="s">
        <v>215</v>
      </c>
      <c r="I98" s="6" t="s">
        <v>394</v>
      </c>
      <c r="J98" s="7">
        <v>72182509</v>
      </c>
      <c r="K98" s="6" t="s">
        <v>395</v>
      </c>
      <c r="L98" s="6">
        <v>53</v>
      </c>
      <c r="M98" s="6" t="s">
        <v>69</v>
      </c>
      <c r="N98" s="6" t="s">
        <v>40</v>
      </c>
      <c r="O98" s="6" t="s">
        <v>396</v>
      </c>
      <c r="P98" s="6" t="s">
        <v>397</v>
      </c>
      <c r="Q98" s="7">
        <v>3006713876</v>
      </c>
      <c r="R98" s="7">
        <v>3808640</v>
      </c>
      <c r="S98" s="6" t="s">
        <v>398</v>
      </c>
      <c r="T98" s="6" t="s">
        <v>399</v>
      </c>
      <c r="U98" s="8">
        <v>2</v>
      </c>
      <c r="V98" s="6" t="s">
        <v>61</v>
      </c>
      <c r="W98" s="6" t="s">
        <v>26</v>
      </c>
      <c r="X98" s="6" t="s">
        <v>27</v>
      </c>
      <c r="Y98" s="6" t="s">
        <v>28</v>
      </c>
      <c r="Z98" s="6" t="s">
        <v>138</v>
      </c>
      <c r="AA98" s="6" t="s">
        <v>139</v>
      </c>
      <c r="AB98" s="6" t="s">
        <v>139</v>
      </c>
      <c r="AC98" s="6" t="s">
        <v>31</v>
      </c>
      <c r="AD98" s="6" t="s">
        <v>32</v>
      </c>
      <c r="AE98" s="6" t="s">
        <v>140</v>
      </c>
      <c r="AF98" s="14" t="s">
        <v>2420</v>
      </c>
    </row>
    <row r="99" spans="1:32" ht="15" hidden="1" x14ac:dyDescent="0.35">
      <c r="A99" s="6">
        <v>2026</v>
      </c>
      <c r="B99" s="6" t="s">
        <v>2201</v>
      </c>
      <c r="C99" s="6">
        <v>1994</v>
      </c>
      <c r="D99" s="3">
        <v>1994</v>
      </c>
      <c r="E99" s="6" t="s">
        <v>698</v>
      </c>
      <c r="F99" s="6" t="s">
        <v>699</v>
      </c>
      <c r="G99" s="6" t="s">
        <v>43</v>
      </c>
      <c r="H99" s="6" t="s">
        <v>700</v>
      </c>
      <c r="I99" s="6" t="s">
        <v>89</v>
      </c>
      <c r="J99" s="7">
        <v>72183323</v>
      </c>
      <c r="K99" s="6" t="s">
        <v>701</v>
      </c>
      <c r="L99" s="6">
        <v>53</v>
      </c>
      <c r="M99" s="6" t="s">
        <v>69</v>
      </c>
      <c r="N99" s="6" t="s">
        <v>40</v>
      </c>
      <c r="O99" s="6" t="s">
        <v>702</v>
      </c>
      <c r="P99" s="6" t="s">
        <v>703</v>
      </c>
      <c r="Q99" s="7">
        <v>3014793698</v>
      </c>
      <c r="R99" s="7" t="s">
        <v>43</v>
      </c>
      <c r="S99" s="6" t="s">
        <v>704</v>
      </c>
      <c r="T99" s="6" t="s">
        <v>705</v>
      </c>
      <c r="U99" s="8">
        <v>3</v>
      </c>
      <c r="V99" s="6" t="s">
        <v>25</v>
      </c>
      <c r="W99" s="6" t="s">
        <v>26</v>
      </c>
      <c r="X99" s="6" t="s">
        <v>27</v>
      </c>
      <c r="Y99" s="6" t="s">
        <v>28</v>
      </c>
      <c r="Z99" s="6" t="s">
        <v>138</v>
      </c>
      <c r="AA99" s="6" t="s">
        <v>139</v>
      </c>
      <c r="AB99" s="6" t="s">
        <v>139</v>
      </c>
      <c r="AC99" s="6" t="s">
        <v>31</v>
      </c>
      <c r="AD99" s="6" t="s">
        <v>32</v>
      </c>
      <c r="AE99" s="6" t="s">
        <v>140</v>
      </c>
      <c r="AF99" s="14" t="s">
        <v>2420</v>
      </c>
    </row>
    <row r="100" spans="1:32" ht="15" hidden="1" x14ac:dyDescent="0.35">
      <c r="A100" s="6">
        <v>2026</v>
      </c>
      <c r="B100" s="3" t="s">
        <v>2202</v>
      </c>
      <c r="C100" s="6">
        <v>1995</v>
      </c>
      <c r="D100" s="3">
        <v>1995</v>
      </c>
      <c r="E100" s="6" t="s">
        <v>1126</v>
      </c>
      <c r="F100" s="6" t="s">
        <v>1127</v>
      </c>
      <c r="G100" s="6" t="s">
        <v>43</v>
      </c>
      <c r="H100" s="6" t="s">
        <v>1128</v>
      </c>
      <c r="I100" s="6" t="s">
        <v>215</v>
      </c>
      <c r="J100" s="7">
        <v>3716176</v>
      </c>
      <c r="K100" s="6" t="s">
        <v>1129</v>
      </c>
      <c r="L100" s="6">
        <v>57</v>
      </c>
      <c r="M100" s="6" t="s">
        <v>69</v>
      </c>
      <c r="N100" s="6" t="s">
        <v>40</v>
      </c>
      <c r="O100" s="6" t="s">
        <v>1130</v>
      </c>
      <c r="P100" s="6" t="s">
        <v>1131</v>
      </c>
      <c r="Q100" s="7">
        <v>3004917672</v>
      </c>
      <c r="R100" s="7" t="s">
        <v>43</v>
      </c>
      <c r="S100" s="6" t="s">
        <v>1132</v>
      </c>
      <c r="T100" s="6" t="s">
        <v>45</v>
      </c>
      <c r="U100" s="8">
        <v>0</v>
      </c>
      <c r="V100" s="6" t="s">
        <v>25</v>
      </c>
      <c r="W100" s="6" t="s">
        <v>26</v>
      </c>
      <c r="X100" s="6" t="s">
        <v>27</v>
      </c>
      <c r="Y100" s="6" t="s">
        <v>28</v>
      </c>
      <c r="Z100" s="6" t="s">
        <v>138</v>
      </c>
      <c r="AA100" s="6" t="s">
        <v>139</v>
      </c>
      <c r="AB100" s="6" t="s">
        <v>139</v>
      </c>
      <c r="AC100" s="6" t="s">
        <v>31</v>
      </c>
      <c r="AD100" s="6" t="s">
        <v>32</v>
      </c>
      <c r="AE100" s="6" t="s">
        <v>463</v>
      </c>
      <c r="AF100" s="14" t="s">
        <v>2419</v>
      </c>
    </row>
    <row r="101" spans="1:32" ht="15" hidden="1" x14ac:dyDescent="0.35">
      <c r="A101" s="6">
        <v>2026</v>
      </c>
      <c r="B101" s="6" t="s">
        <v>2203</v>
      </c>
      <c r="C101" s="6">
        <v>1994</v>
      </c>
      <c r="D101" s="3">
        <v>1995</v>
      </c>
      <c r="E101" s="6" t="s">
        <v>1191</v>
      </c>
      <c r="F101" s="6" t="s">
        <v>1192</v>
      </c>
      <c r="G101" s="6" t="s">
        <v>1193</v>
      </c>
      <c r="H101" s="6" t="s">
        <v>162</v>
      </c>
      <c r="I101" s="6" t="s">
        <v>1194</v>
      </c>
      <c r="J101" s="7">
        <v>32670894</v>
      </c>
      <c r="K101" s="6" t="s">
        <v>1195</v>
      </c>
      <c r="L101" s="6">
        <v>60</v>
      </c>
      <c r="M101" s="6" t="s">
        <v>19</v>
      </c>
      <c r="N101" s="6" t="s">
        <v>103</v>
      </c>
      <c r="O101" s="6" t="s">
        <v>285</v>
      </c>
      <c r="P101" s="6" t="s">
        <v>1196</v>
      </c>
      <c r="Q101" s="7">
        <v>3002368424</v>
      </c>
      <c r="R101" s="7" t="s">
        <v>43</v>
      </c>
      <c r="S101" s="6" t="s">
        <v>1197</v>
      </c>
      <c r="T101" s="6" t="s">
        <v>996</v>
      </c>
      <c r="U101" s="8">
        <v>2</v>
      </c>
      <c r="V101" s="6" t="s">
        <v>25</v>
      </c>
      <c r="W101" s="6" t="s">
        <v>26</v>
      </c>
      <c r="X101" s="6" t="s">
        <v>27</v>
      </c>
      <c r="Y101" s="6" t="s">
        <v>28</v>
      </c>
      <c r="Z101" s="6" t="s">
        <v>138</v>
      </c>
      <c r="AA101" s="6" t="s">
        <v>139</v>
      </c>
      <c r="AB101" s="6" t="s">
        <v>139</v>
      </c>
      <c r="AC101" s="6" t="s">
        <v>31</v>
      </c>
      <c r="AD101" s="6" t="s">
        <v>33</v>
      </c>
      <c r="AE101" s="6" t="s">
        <v>140</v>
      </c>
      <c r="AF101" s="14" t="s">
        <v>2420</v>
      </c>
    </row>
    <row r="102" spans="1:32" ht="15" hidden="1" x14ac:dyDescent="0.35">
      <c r="A102" s="6">
        <v>2026</v>
      </c>
      <c r="B102" s="3" t="s">
        <v>2204</v>
      </c>
      <c r="C102" s="6">
        <v>1997</v>
      </c>
      <c r="D102" s="3">
        <v>1997</v>
      </c>
      <c r="E102" s="6" t="s">
        <v>1167</v>
      </c>
      <c r="F102" s="6" t="s">
        <v>1168</v>
      </c>
      <c r="G102" s="6" t="s">
        <v>1169</v>
      </c>
      <c r="H102" s="6" t="s">
        <v>1170</v>
      </c>
      <c r="I102" s="6" t="s">
        <v>1128</v>
      </c>
      <c r="J102" s="7">
        <v>72131262</v>
      </c>
      <c r="K102" s="6" t="s">
        <v>1171</v>
      </c>
      <c r="L102" s="6">
        <v>59</v>
      </c>
      <c r="M102" s="6" t="s">
        <v>69</v>
      </c>
      <c r="N102" s="6" t="s">
        <v>40</v>
      </c>
      <c r="O102" s="6" t="s">
        <v>192</v>
      </c>
      <c r="P102" s="6" t="s">
        <v>1172</v>
      </c>
      <c r="Q102" s="7">
        <v>3002464517</v>
      </c>
      <c r="R102" s="7" t="s">
        <v>43</v>
      </c>
      <c r="S102" s="6" t="s">
        <v>1173</v>
      </c>
      <c r="T102" s="6" t="s">
        <v>1092</v>
      </c>
      <c r="U102" s="8">
        <v>4</v>
      </c>
      <c r="V102" s="6" t="s">
        <v>25</v>
      </c>
      <c r="W102" s="6" t="s">
        <v>26</v>
      </c>
      <c r="X102" s="6" t="s">
        <v>27</v>
      </c>
      <c r="Y102" s="6" t="s">
        <v>28</v>
      </c>
      <c r="Z102" s="6" t="s">
        <v>138</v>
      </c>
      <c r="AA102" s="6" t="s">
        <v>139</v>
      </c>
      <c r="AB102" s="6" t="s">
        <v>139</v>
      </c>
      <c r="AC102" s="6" t="s">
        <v>31</v>
      </c>
      <c r="AD102" s="6" t="s">
        <v>33</v>
      </c>
      <c r="AE102" s="6" t="s">
        <v>463</v>
      </c>
      <c r="AF102" s="14" t="s">
        <v>2419</v>
      </c>
    </row>
    <row r="103" spans="1:32" ht="15" hidden="1" x14ac:dyDescent="0.35">
      <c r="A103" s="6">
        <v>2026</v>
      </c>
      <c r="B103" s="6" t="s">
        <v>2205</v>
      </c>
      <c r="C103" s="6">
        <v>1998</v>
      </c>
      <c r="D103" s="3">
        <v>1998</v>
      </c>
      <c r="E103" s="6" t="s">
        <v>901</v>
      </c>
      <c r="F103" s="6" t="s">
        <v>902</v>
      </c>
      <c r="G103" s="6" t="s">
        <v>197</v>
      </c>
      <c r="H103" s="6" t="s">
        <v>729</v>
      </c>
      <c r="I103" s="6" t="s">
        <v>903</v>
      </c>
      <c r="J103" s="7">
        <v>32741140</v>
      </c>
      <c r="K103" s="6" t="s">
        <v>904</v>
      </c>
      <c r="L103" s="6">
        <v>54</v>
      </c>
      <c r="M103" s="6" t="s">
        <v>19</v>
      </c>
      <c r="N103" s="6" t="s">
        <v>40</v>
      </c>
      <c r="O103" s="6" t="s">
        <v>406</v>
      </c>
      <c r="P103" s="6" t="s">
        <v>905</v>
      </c>
      <c r="Q103" s="7">
        <v>3017213512</v>
      </c>
      <c r="R103" s="7">
        <v>3014419098</v>
      </c>
      <c r="S103" s="6" t="s">
        <v>906</v>
      </c>
      <c r="T103" s="6" t="s">
        <v>907</v>
      </c>
      <c r="U103" s="8">
        <v>3</v>
      </c>
      <c r="V103" s="6" t="s">
        <v>436</v>
      </c>
      <c r="W103" s="6" t="s">
        <v>26</v>
      </c>
      <c r="X103" s="6" t="s">
        <v>27</v>
      </c>
      <c r="Y103" s="6" t="s">
        <v>28</v>
      </c>
      <c r="Z103" s="6" t="s">
        <v>138</v>
      </c>
      <c r="AA103" s="6" t="s">
        <v>139</v>
      </c>
      <c r="AB103" s="6" t="s">
        <v>139</v>
      </c>
      <c r="AC103" s="6" t="s">
        <v>31</v>
      </c>
      <c r="AD103" s="6" t="s">
        <v>32</v>
      </c>
      <c r="AE103" s="6" t="s">
        <v>463</v>
      </c>
      <c r="AF103" s="14" t="s">
        <v>2419</v>
      </c>
    </row>
    <row r="104" spans="1:32" ht="15" hidden="1" x14ac:dyDescent="0.35">
      <c r="A104" s="6">
        <v>2026</v>
      </c>
      <c r="B104" s="3" t="s">
        <v>2206</v>
      </c>
      <c r="C104" s="6">
        <v>1998</v>
      </c>
      <c r="D104" s="3">
        <v>1998</v>
      </c>
      <c r="E104" s="6" t="s">
        <v>455</v>
      </c>
      <c r="F104" s="6" t="s">
        <v>86</v>
      </c>
      <c r="G104" s="6" t="s">
        <v>456</v>
      </c>
      <c r="H104" s="6" t="s">
        <v>457</v>
      </c>
      <c r="I104" s="6" t="s">
        <v>458</v>
      </c>
      <c r="J104" s="7">
        <v>72124287</v>
      </c>
      <c r="K104" s="6" t="s">
        <v>459</v>
      </c>
      <c r="L104" s="6">
        <v>60</v>
      </c>
      <c r="M104" s="6" t="s">
        <v>69</v>
      </c>
      <c r="N104" s="6" t="s">
        <v>40</v>
      </c>
      <c r="O104" s="6" t="s">
        <v>192</v>
      </c>
      <c r="P104" s="6" t="s">
        <v>460</v>
      </c>
      <c r="Q104" s="7">
        <v>3008501593</v>
      </c>
      <c r="R104" s="7" t="s">
        <v>43</v>
      </c>
      <c r="S104" s="6" t="s">
        <v>461</v>
      </c>
      <c r="T104" s="6" t="s">
        <v>33</v>
      </c>
      <c r="U104" s="8">
        <v>1</v>
      </c>
      <c r="V104" s="6" t="s">
        <v>33</v>
      </c>
      <c r="W104" s="6" t="s">
        <v>462</v>
      </c>
      <c r="X104" s="6" t="s">
        <v>27</v>
      </c>
      <c r="Y104" s="6" t="s">
        <v>28</v>
      </c>
      <c r="Z104" s="6" t="s">
        <v>138</v>
      </c>
      <c r="AA104" s="6" t="s">
        <v>139</v>
      </c>
      <c r="AB104" s="6" t="s">
        <v>139</v>
      </c>
      <c r="AC104" s="6" t="s">
        <v>31</v>
      </c>
      <c r="AD104" s="6" t="s">
        <v>33</v>
      </c>
      <c r="AE104" s="6" t="s">
        <v>463</v>
      </c>
      <c r="AF104" s="14" t="s">
        <v>2419</v>
      </c>
    </row>
    <row r="105" spans="1:32" ht="15" hidden="1" x14ac:dyDescent="0.35">
      <c r="A105" s="6">
        <v>2026</v>
      </c>
      <c r="B105" s="6" t="s">
        <v>2207</v>
      </c>
      <c r="C105" s="6">
        <v>1998</v>
      </c>
      <c r="D105" s="3">
        <v>1999</v>
      </c>
      <c r="E105" s="6" t="s">
        <v>481</v>
      </c>
      <c r="F105" s="6" t="s">
        <v>482</v>
      </c>
      <c r="G105" s="6" t="s">
        <v>483</v>
      </c>
      <c r="H105" s="6" t="s">
        <v>484</v>
      </c>
      <c r="I105" s="6" t="s">
        <v>485</v>
      </c>
      <c r="J105" s="7">
        <v>72247498</v>
      </c>
      <c r="K105" s="6" t="s">
        <v>486</v>
      </c>
      <c r="L105" s="6">
        <v>45</v>
      </c>
      <c r="M105" s="6" t="s">
        <v>69</v>
      </c>
      <c r="N105" s="6" t="s">
        <v>103</v>
      </c>
      <c r="O105" s="6" t="s">
        <v>487</v>
      </c>
      <c r="P105" s="6" t="s">
        <v>488</v>
      </c>
      <c r="Q105" s="7">
        <v>3005139874</v>
      </c>
      <c r="R105" s="7">
        <v>3117492922</v>
      </c>
      <c r="S105" s="6" t="s">
        <v>489</v>
      </c>
      <c r="T105" s="6" t="s">
        <v>490</v>
      </c>
      <c r="U105" s="8">
        <v>3</v>
      </c>
      <c r="V105" s="6" t="s">
        <v>178</v>
      </c>
      <c r="W105" s="6" t="s">
        <v>26</v>
      </c>
      <c r="X105" s="6" t="s">
        <v>27</v>
      </c>
      <c r="Y105" s="6" t="s">
        <v>28</v>
      </c>
      <c r="Z105" s="6" t="s">
        <v>138</v>
      </c>
      <c r="AA105" s="6" t="s">
        <v>139</v>
      </c>
      <c r="AB105" s="6" t="s">
        <v>139</v>
      </c>
      <c r="AC105" s="6" t="s">
        <v>31</v>
      </c>
      <c r="AD105" s="6" t="s">
        <v>108</v>
      </c>
      <c r="AE105" s="6" t="s">
        <v>140</v>
      </c>
      <c r="AF105" s="14" t="s">
        <v>2420</v>
      </c>
    </row>
    <row r="106" spans="1:32" ht="15" hidden="1" x14ac:dyDescent="0.35">
      <c r="A106" s="6">
        <v>2026</v>
      </c>
      <c r="B106" s="3" t="s">
        <v>2208</v>
      </c>
      <c r="C106" s="6">
        <v>1999</v>
      </c>
      <c r="D106" s="3">
        <v>1999</v>
      </c>
      <c r="E106" s="6" t="s">
        <v>494</v>
      </c>
      <c r="F106" s="6" t="s">
        <v>495</v>
      </c>
      <c r="G106" s="6" t="s">
        <v>418</v>
      </c>
      <c r="H106" s="6" t="s">
        <v>496</v>
      </c>
      <c r="I106" s="6" t="s">
        <v>378</v>
      </c>
      <c r="J106" s="7">
        <v>72252918</v>
      </c>
      <c r="K106" s="6" t="s">
        <v>497</v>
      </c>
      <c r="L106" s="6">
        <v>44</v>
      </c>
      <c r="M106" s="6" t="s">
        <v>69</v>
      </c>
      <c r="N106" s="6" t="s">
        <v>103</v>
      </c>
      <c r="O106" s="6" t="s">
        <v>498</v>
      </c>
      <c r="P106" s="6" t="s">
        <v>499</v>
      </c>
      <c r="Q106" s="7">
        <v>3013987554</v>
      </c>
      <c r="R106" s="7" t="s">
        <v>43</v>
      </c>
      <c r="S106" s="6" t="s">
        <v>500</v>
      </c>
      <c r="T106" s="6" t="s">
        <v>501</v>
      </c>
      <c r="U106" s="8">
        <v>3</v>
      </c>
      <c r="V106" s="6" t="s">
        <v>178</v>
      </c>
      <c r="W106" s="6" t="s">
        <v>26</v>
      </c>
      <c r="X106" s="6" t="s">
        <v>27</v>
      </c>
      <c r="Y106" s="6" t="s">
        <v>28</v>
      </c>
      <c r="Z106" s="6" t="s">
        <v>138</v>
      </c>
      <c r="AA106" s="6" t="s">
        <v>139</v>
      </c>
      <c r="AB106" s="6" t="s">
        <v>139</v>
      </c>
      <c r="AC106" s="6" t="s">
        <v>31</v>
      </c>
      <c r="AD106" s="6" t="s">
        <v>33</v>
      </c>
      <c r="AE106" s="6" t="s">
        <v>463</v>
      </c>
      <c r="AF106" s="14" t="s">
        <v>2419</v>
      </c>
    </row>
    <row r="107" spans="1:32" ht="15" hidden="1" x14ac:dyDescent="0.35">
      <c r="A107" s="6">
        <v>2026</v>
      </c>
      <c r="B107" s="6" t="s">
        <v>2209</v>
      </c>
      <c r="C107" s="6">
        <v>1999</v>
      </c>
      <c r="D107" s="3">
        <v>2000</v>
      </c>
      <c r="E107" s="6" t="s">
        <v>510</v>
      </c>
      <c r="F107" s="6" t="s">
        <v>511</v>
      </c>
      <c r="G107" s="6" t="s">
        <v>512</v>
      </c>
      <c r="H107" s="6" t="s">
        <v>513</v>
      </c>
      <c r="I107" s="6" t="s">
        <v>144</v>
      </c>
      <c r="J107" s="7">
        <v>7377139</v>
      </c>
      <c r="K107" s="6" t="s">
        <v>514</v>
      </c>
      <c r="L107" s="6">
        <v>61</v>
      </c>
      <c r="M107" s="6" t="s">
        <v>69</v>
      </c>
      <c r="N107" s="6" t="s">
        <v>91</v>
      </c>
      <c r="O107" s="6" t="s">
        <v>329</v>
      </c>
      <c r="P107" s="6" t="s">
        <v>515</v>
      </c>
      <c r="Q107" s="7">
        <v>3505190596</v>
      </c>
      <c r="R107" s="7" t="s">
        <v>43</v>
      </c>
      <c r="S107" s="6" t="s">
        <v>516</v>
      </c>
      <c r="T107" s="6" t="s">
        <v>33</v>
      </c>
      <c r="U107" s="8">
        <v>2</v>
      </c>
      <c r="V107" s="6" t="s">
        <v>33</v>
      </c>
      <c r="W107" s="6" t="s">
        <v>107</v>
      </c>
      <c r="X107" s="6" t="s">
        <v>27</v>
      </c>
      <c r="Y107" s="6" t="s">
        <v>28</v>
      </c>
      <c r="Z107" s="6" t="s">
        <v>138</v>
      </c>
      <c r="AA107" s="6" t="s">
        <v>139</v>
      </c>
      <c r="AB107" s="6" t="s">
        <v>139</v>
      </c>
      <c r="AC107" s="6" t="s">
        <v>31</v>
      </c>
      <c r="AD107" s="6" t="s">
        <v>33</v>
      </c>
      <c r="AE107" s="6" t="s">
        <v>140</v>
      </c>
      <c r="AF107" s="14" t="s">
        <v>2420</v>
      </c>
    </row>
    <row r="108" spans="1:32" ht="15" hidden="1" x14ac:dyDescent="0.35">
      <c r="A108" s="6">
        <v>2026</v>
      </c>
      <c r="B108" s="3" t="s">
        <v>2210</v>
      </c>
      <c r="C108" s="6">
        <v>2000</v>
      </c>
      <c r="D108" s="3">
        <v>2000</v>
      </c>
      <c r="E108" s="6" t="s">
        <v>517</v>
      </c>
      <c r="F108" s="6" t="s">
        <v>518</v>
      </c>
      <c r="G108" s="6" t="s">
        <v>519</v>
      </c>
      <c r="H108" s="6" t="s">
        <v>520</v>
      </c>
      <c r="I108" s="6" t="s">
        <v>521</v>
      </c>
      <c r="J108" s="7">
        <v>72136588</v>
      </c>
      <c r="K108" s="6" t="s">
        <v>522</v>
      </c>
      <c r="L108" s="6">
        <v>60</v>
      </c>
      <c r="M108" s="6" t="s">
        <v>69</v>
      </c>
      <c r="N108" s="6" t="s">
        <v>40</v>
      </c>
      <c r="O108" s="6" t="s">
        <v>192</v>
      </c>
      <c r="P108" s="6" t="s">
        <v>523</v>
      </c>
      <c r="Q108" s="7">
        <v>3106032973</v>
      </c>
      <c r="R108" s="7">
        <v>3016426</v>
      </c>
      <c r="S108" s="6" t="s">
        <v>524</v>
      </c>
      <c r="T108" s="6" t="s">
        <v>525</v>
      </c>
      <c r="U108" s="8">
        <v>3</v>
      </c>
      <c r="V108" s="6" t="s">
        <v>61</v>
      </c>
      <c r="W108" s="6" t="s">
        <v>26</v>
      </c>
      <c r="X108" s="6" t="s">
        <v>27</v>
      </c>
      <c r="Y108" s="6" t="s">
        <v>28</v>
      </c>
      <c r="Z108" s="6" t="s">
        <v>138</v>
      </c>
      <c r="AA108" s="6" t="s">
        <v>139</v>
      </c>
      <c r="AB108" s="6" t="s">
        <v>139</v>
      </c>
      <c r="AC108" s="6" t="s">
        <v>31</v>
      </c>
      <c r="AD108" s="6" t="s">
        <v>33</v>
      </c>
      <c r="AE108" s="6" t="s">
        <v>463</v>
      </c>
      <c r="AF108" s="14" t="s">
        <v>2419</v>
      </c>
    </row>
    <row r="109" spans="1:32" ht="15" hidden="1" x14ac:dyDescent="0.35">
      <c r="A109" s="6">
        <v>2026</v>
      </c>
      <c r="B109" s="6" t="s">
        <v>2211</v>
      </c>
      <c r="C109" s="6">
        <v>2000</v>
      </c>
      <c r="D109" s="3">
        <v>2000</v>
      </c>
      <c r="E109" s="6" t="s">
        <v>526</v>
      </c>
      <c r="F109" s="6" t="s">
        <v>527</v>
      </c>
      <c r="G109" s="6" t="s">
        <v>528</v>
      </c>
      <c r="H109" s="6" t="s">
        <v>529</v>
      </c>
      <c r="I109" s="6" t="s">
        <v>530</v>
      </c>
      <c r="J109" s="7">
        <v>34940875</v>
      </c>
      <c r="K109" s="6" t="s">
        <v>531</v>
      </c>
      <c r="L109" s="6">
        <v>62</v>
      </c>
      <c r="M109" s="6" t="s">
        <v>19</v>
      </c>
      <c r="N109" s="6" t="s">
        <v>40</v>
      </c>
      <c r="O109" s="6" t="s">
        <v>532</v>
      </c>
      <c r="P109" s="6" t="s">
        <v>533</v>
      </c>
      <c r="Q109" s="7">
        <v>3135831164</v>
      </c>
      <c r="R109" s="7">
        <v>3555317</v>
      </c>
      <c r="S109" s="6" t="s">
        <v>534</v>
      </c>
      <c r="T109" s="6" t="s">
        <v>535</v>
      </c>
      <c r="U109" s="8">
        <v>6</v>
      </c>
      <c r="V109" s="6" t="s">
        <v>25</v>
      </c>
      <c r="W109" s="6" t="s">
        <v>26</v>
      </c>
      <c r="X109" s="6" t="s">
        <v>27</v>
      </c>
      <c r="Y109" s="6" t="s">
        <v>28</v>
      </c>
      <c r="Z109" s="6" t="s">
        <v>138</v>
      </c>
      <c r="AA109" s="6" t="s">
        <v>139</v>
      </c>
      <c r="AB109" s="6" t="s">
        <v>139</v>
      </c>
      <c r="AC109" s="6" t="s">
        <v>31</v>
      </c>
      <c r="AD109" s="6" t="s">
        <v>33</v>
      </c>
      <c r="AE109" s="6" t="s">
        <v>140</v>
      </c>
      <c r="AF109" s="14" t="s">
        <v>2420</v>
      </c>
    </row>
    <row r="110" spans="1:32" ht="15" hidden="1" x14ac:dyDescent="0.35">
      <c r="A110" s="6">
        <v>2026</v>
      </c>
      <c r="B110" s="3" t="s">
        <v>2212</v>
      </c>
      <c r="C110" s="6">
        <v>2000</v>
      </c>
      <c r="D110" s="3">
        <v>2001</v>
      </c>
      <c r="E110" s="6" t="s">
        <v>536</v>
      </c>
      <c r="F110" s="6" t="s">
        <v>537</v>
      </c>
      <c r="G110" s="6" t="s">
        <v>65</v>
      </c>
      <c r="H110" s="6" t="s">
        <v>419</v>
      </c>
      <c r="I110" s="6" t="s">
        <v>538</v>
      </c>
      <c r="J110" s="7">
        <v>8683114</v>
      </c>
      <c r="K110" s="6" t="s">
        <v>539</v>
      </c>
      <c r="L110" s="6">
        <v>66</v>
      </c>
      <c r="M110" s="6" t="s">
        <v>69</v>
      </c>
      <c r="N110" s="6" t="s">
        <v>40</v>
      </c>
      <c r="O110" s="6" t="s">
        <v>192</v>
      </c>
      <c r="P110" s="6" t="s">
        <v>540</v>
      </c>
      <c r="Q110" s="7">
        <v>3019414347</v>
      </c>
      <c r="R110" s="7" t="s">
        <v>43</v>
      </c>
      <c r="S110" s="6" t="s">
        <v>541</v>
      </c>
      <c r="T110" s="6" t="s">
        <v>542</v>
      </c>
      <c r="U110" s="8">
        <v>3</v>
      </c>
      <c r="V110" s="6" t="s">
        <v>61</v>
      </c>
      <c r="W110" s="6" t="s">
        <v>26</v>
      </c>
      <c r="X110" s="6" t="s">
        <v>27</v>
      </c>
      <c r="Y110" s="6" t="s">
        <v>28</v>
      </c>
      <c r="Z110" s="6" t="s">
        <v>138</v>
      </c>
      <c r="AA110" s="6" t="s">
        <v>139</v>
      </c>
      <c r="AB110" s="6" t="s">
        <v>139</v>
      </c>
      <c r="AC110" s="6" t="s">
        <v>31</v>
      </c>
      <c r="AD110" s="6" t="s">
        <v>33</v>
      </c>
      <c r="AE110" s="6" t="s">
        <v>140</v>
      </c>
      <c r="AF110" s="14" t="s">
        <v>2420</v>
      </c>
    </row>
    <row r="111" spans="1:32" ht="15" hidden="1" x14ac:dyDescent="0.35">
      <c r="A111" s="6">
        <v>2026</v>
      </c>
      <c r="B111" s="6" t="s">
        <v>2213</v>
      </c>
      <c r="C111" s="6">
        <v>2000</v>
      </c>
      <c r="D111" s="3">
        <v>2001</v>
      </c>
      <c r="E111" s="6" t="s">
        <v>562</v>
      </c>
      <c r="F111" s="6" t="s">
        <v>563</v>
      </c>
      <c r="G111" s="6" t="s">
        <v>564</v>
      </c>
      <c r="H111" s="6" t="s">
        <v>565</v>
      </c>
      <c r="I111" s="6" t="s">
        <v>132</v>
      </c>
      <c r="J111" s="7">
        <v>8690395</v>
      </c>
      <c r="K111" s="6" t="s">
        <v>566</v>
      </c>
      <c r="L111" s="6">
        <v>67</v>
      </c>
      <c r="M111" s="6" t="s">
        <v>69</v>
      </c>
      <c r="N111" s="6" t="s">
        <v>56</v>
      </c>
      <c r="O111" s="6" t="s">
        <v>567</v>
      </c>
      <c r="P111" s="6" t="s">
        <v>568</v>
      </c>
      <c r="Q111" s="7">
        <v>3003969593</v>
      </c>
      <c r="R111" s="7" t="s">
        <v>43</v>
      </c>
      <c r="S111" s="6" t="s">
        <v>569</v>
      </c>
      <c r="T111" s="6" t="s">
        <v>73</v>
      </c>
      <c r="U111" s="8">
        <v>3</v>
      </c>
      <c r="V111" s="6" t="s">
        <v>25</v>
      </c>
      <c r="W111" s="6" t="s">
        <v>26</v>
      </c>
      <c r="X111" s="6" t="s">
        <v>27</v>
      </c>
      <c r="Y111" s="6" t="s">
        <v>28</v>
      </c>
      <c r="Z111" s="6" t="s">
        <v>138</v>
      </c>
      <c r="AA111" s="6" t="s">
        <v>139</v>
      </c>
      <c r="AB111" s="6" t="s">
        <v>139</v>
      </c>
      <c r="AC111" s="6" t="s">
        <v>31</v>
      </c>
      <c r="AD111" s="6" t="s">
        <v>33</v>
      </c>
      <c r="AE111" s="6" t="s">
        <v>140</v>
      </c>
      <c r="AF111" s="14" t="s">
        <v>2420</v>
      </c>
    </row>
    <row r="112" spans="1:32" ht="15" hidden="1" x14ac:dyDescent="0.35">
      <c r="A112" s="6">
        <v>2026</v>
      </c>
      <c r="B112" s="3" t="s">
        <v>2214</v>
      </c>
      <c r="C112" s="6">
        <v>2002</v>
      </c>
      <c r="D112" s="3">
        <v>2002</v>
      </c>
      <c r="E112" s="6" t="s">
        <v>596</v>
      </c>
      <c r="F112" s="6" t="s">
        <v>597</v>
      </c>
      <c r="G112" s="6" t="s">
        <v>598</v>
      </c>
      <c r="H112" s="6" t="s">
        <v>599</v>
      </c>
      <c r="I112" s="6" t="s">
        <v>600</v>
      </c>
      <c r="J112" s="7">
        <v>72254821</v>
      </c>
      <c r="K112" s="6" t="s">
        <v>601</v>
      </c>
      <c r="L112" s="6">
        <v>44</v>
      </c>
      <c r="M112" s="6" t="s">
        <v>69</v>
      </c>
      <c r="N112" s="6" t="s">
        <v>91</v>
      </c>
      <c r="O112" s="6" t="s">
        <v>192</v>
      </c>
      <c r="P112" s="6" t="s">
        <v>602</v>
      </c>
      <c r="Q112" s="7">
        <v>3008387961</v>
      </c>
      <c r="R112" s="7" t="s">
        <v>43</v>
      </c>
      <c r="S112" s="6" t="s">
        <v>603</v>
      </c>
      <c r="T112" s="6" t="s">
        <v>259</v>
      </c>
      <c r="U112" s="8">
        <v>4</v>
      </c>
      <c r="V112" s="6" t="s">
        <v>25</v>
      </c>
      <c r="W112" s="6" t="s">
        <v>26</v>
      </c>
      <c r="X112" s="6" t="s">
        <v>27</v>
      </c>
      <c r="Y112" s="6" t="s">
        <v>28</v>
      </c>
      <c r="Z112" s="6" t="s">
        <v>138</v>
      </c>
      <c r="AA112" s="6" t="s">
        <v>139</v>
      </c>
      <c r="AB112" s="6" t="s">
        <v>139</v>
      </c>
      <c r="AC112" s="6" t="s">
        <v>31</v>
      </c>
      <c r="AD112" s="6" t="s">
        <v>33</v>
      </c>
      <c r="AE112" s="6" t="s">
        <v>140</v>
      </c>
      <c r="AF112" s="14" t="s">
        <v>2420</v>
      </c>
    </row>
    <row r="113" spans="1:32" ht="15" hidden="1" x14ac:dyDescent="0.35">
      <c r="A113" s="6">
        <v>2026</v>
      </c>
      <c r="B113" s="6" t="s">
        <v>2215</v>
      </c>
      <c r="C113" s="6">
        <v>2002</v>
      </c>
      <c r="D113" s="3">
        <v>2002</v>
      </c>
      <c r="E113" s="6" t="s">
        <v>1133</v>
      </c>
      <c r="F113" s="6" t="s">
        <v>1134</v>
      </c>
      <c r="G113" s="6" t="s">
        <v>1135</v>
      </c>
      <c r="H113" s="6" t="s">
        <v>420</v>
      </c>
      <c r="I113" s="6" t="s">
        <v>403</v>
      </c>
      <c r="J113" s="7">
        <v>32821714</v>
      </c>
      <c r="K113" s="6" t="s">
        <v>1136</v>
      </c>
      <c r="L113" s="6">
        <v>57</v>
      </c>
      <c r="M113" s="6" t="s">
        <v>19</v>
      </c>
      <c r="N113" s="6" t="s">
        <v>56</v>
      </c>
      <c r="O113" s="6" t="s">
        <v>192</v>
      </c>
      <c r="P113" s="6" t="s">
        <v>1137</v>
      </c>
      <c r="Q113" s="7">
        <v>3005309627</v>
      </c>
      <c r="R113" s="7" t="s">
        <v>43</v>
      </c>
      <c r="S113" s="6" t="s">
        <v>1138</v>
      </c>
      <c r="T113" s="6" t="s">
        <v>33</v>
      </c>
      <c r="U113" s="8">
        <v>2</v>
      </c>
      <c r="V113" s="6" t="s">
        <v>33</v>
      </c>
      <c r="W113" s="6" t="s">
        <v>107</v>
      </c>
      <c r="X113" s="6" t="s">
        <v>27</v>
      </c>
      <c r="Y113" s="6" t="s">
        <v>28</v>
      </c>
      <c r="Z113" s="6" t="s">
        <v>138</v>
      </c>
      <c r="AA113" s="6" t="s">
        <v>139</v>
      </c>
      <c r="AB113" s="6" t="s">
        <v>139</v>
      </c>
      <c r="AC113" s="6" t="s">
        <v>31</v>
      </c>
      <c r="AD113" s="6" t="s">
        <v>33</v>
      </c>
      <c r="AE113" s="6" t="s">
        <v>463</v>
      </c>
      <c r="AF113" s="14" t="s">
        <v>2419</v>
      </c>
    </row>
    <row r="114" spans="1:32" ht="15" hidden="1" x14ac:dyDescent="0.35">
      <c r="A114" s="6">
        <v>2026</v>
      </c>
      <c r="B114" s="3" t="s">
        <v>2216</v>
      </c>
      <c r="C114" s="6">
        <v>2001</v>
      </c>
      <c r="D114" s="3">
        <v>2002</v>
      </c>
      <c r="E114" s="6" t="s">
        <v>613</v>
      </c>
      <c r="F114" s="6" t="s">
        <v>52</v>
      </c>
      <c r="G114" s="6" t="s">
        <v>614</v>
      </c>
      <c r="H114" s="6" t="s">
        <v>615</v>
      </c>
      <c r="I114" s="6" t="s">
        <v>616</v>
      </c>
      <c r="J114" s="7">
        <v>49771976</v>
      </c>
      <c r="K114" s="6" t="s">
        <v>617</v>
      </c>
      <c r="L114" s="6">
        <v>51</v>
      </c>
      <c r="M114" s="6" t="s">
        <v>19</v>
      </c>
      <c r="N114" s="6" t="s">
        <v>40</v>
      </c>
      <c r="O114" s="6" t="s">
        <v>609</v>
      </c>
      <c r="P114" s="6" t="s">
        <v>618</v>
      </c>
      <c r="Q114" s="7">
        <v>3002146157</v>
      </c>
      <c r="R114" s="7" t="s">
        <v>43</v>
      </c>
      <c r="S114" s="6" t="s">
        <v>619</v>
      </c>
      <c r="T114" s="6" t="s">
        <v>620</v>
      </c>
      <c r="U114" s="8">
        <v>3</v>
      </c>
      <c r="V114" s="6" t="s">
        <v>61</v>
      </c>
      <c r="W114" s="6" t="s">
        <v>26</v>
      </c>
      <c r="X114" s="6" t="s">
        <v>27</v>
      </c>
      <c r="Y114" s="6" t="s">
        <v>28</v>
      </c>
      <c r="Z114" s="6" t="s">
        <v>138</v>
      </c>
      <c r="AA114" s="6" t="s">
        <v>139</v>
      </c>
      <c r="AB114" s="6" t="s">
        <v>139</v>
      </c>
      <c r="AC114" s="6" t="s">
        <v>31</v>
      </c>
      <c r="AD114" s="6" t="s">
        <v>108</v>
      </c>
      <c r="AE114" s="6" t="s">
        <v>463</v>
      </c>
      <c r="AF114" s="14" t="s">
        <v>2419</v>
      </c>
    </row>
    <row r="115" spans="1:32" ht="15" hidden="1" x14ac:dyDescent="0.35">
      <c r="A115" s="6">
        <v>2026</v>
      </c>
      <c r="B115" s="6" t="s">
        <v>2217</v>
      </c>
      <c r="C115" s="6">
        <v>2003</v>
      </c>
      <c r="D115" s="3">
        <v>2003</v>
      </c>
      <c r="E115" s="6" t="s">
        <v>1037</v>
      </c>
      <c r="F115" s="6" t="s">
        <v>1038</v>
      </c>
      <c r="G115" s="6" t="s">
        <v>43</v>
      </c>
      <c r="H115" s="6" t="s">
        <v>207</v>
      </c>
      <c r="I115" s="6" t="s">
        <v>772</v>
      </c>
      <c r="J115" s="7">
        <v>8635962</v>
      </c>
      <c r="K115" s="6" t="s">
        <v>1039</v>
      </c>
      <c r="L115" s="6">
        <v>63</v>
      </c>
      <c r="M115" s="6" t="s">
        <v>69</v>
      </c>
      <c r="N115" s="6" t="s">
        <v>40</v>
      </c>
      <c r="O115" s="6" t="s">
        <v>192</v>
      </c>
      <c r="P115" s="6" t="s">
        <v>1040</v>
      </c>
      <c r="Q115" s="7">
        <v>3005086952</v>
      </c>
      <c r="R115" s="7" t="s">
        <v>43</v>
      </c>
      <c r="S115" s="6" t="s">
        <v>1041</v>
      </c>
      <c r="T115" s="6" t="s">
        <v>595</v>
      </c>
      <c r="U115" s="8">
        <v>3</v>
      </c>
      <c r="V115" s="6" t="s">
        <v>178</v>
      </c>
      <c r="W115" s="6" t="s">
        <v>26</v>
      </c>
      <c r="X115" s="6" t="s">
        <v>27</v>
      </c>
      <c r="Y115" s="6" t="s">
        <v>28</v>
      </c>
      <c r="Z115" s="6" t="s">
        <v>138</v>
      </c>
      <c r="AA115" s="6" t="s">
        <v>139</v>
      </c>
      <c r="AB115" s="6" t="s">
        <v>139</v>
      </c>
      <c r="AC115" s="6" t="s">
        <v>31</v>
      </c>
      <c r="AD115" s="6" t="s">
        <v>33</v>
      </c>
      <c r="AE115" s="6" t="s">
        <v>463</v>
      </c>
      <c r="AF115" s="14" t="s">
        <v>2419</v>
      </c>
    </row>
    <row r="116" spans="1:32" ht="15" hidden="1" x14ac:dyDescent="0.35">
      <c r="A116" s="6">
        <v>2026</v>
      </c>
      <c r="B116" s="3" t="s">
        <v>2218</v>
      </c>
      <c r="C116" s="6">
        <v>2003</v>
      </c>
      <c r="D116" s="3">
        <v>2003</v>
      </c>
      <c r="E116" s="6" t="s">
        <v>1042</v>
      </c>
      <c r="F116" s="6" t="s">
        <v>472</v>
      </c>
      <c r="G116" s="6" t="s">
        <v>918</v>
      </c>
      <c r="H116" s="6" t="s">
        <v>1043</v>
      </c>
      <c r="I116" s="6" t="s">
        <v>1044</v>
      </c>
      <c r="J116" s="7">
        <v>26689158</v>
      </c>
      <c r="K116" s="6" t="s">
        <v>1045</v>
      </c>
      <c r="L116" s="6">
        <v>62</v>
      </c>
      <c r="M116" s="6" t="s">
        <v>19</v>
      </c>
      <c r="N116" s="6" t="s">
        <v>56</v>
      </c>
      <c r="O116" s="6" t="s">
        <v>57</v>
      </c>
      <c r="P116" s="6" t="s">
        <v>1046</v>
      </c>
      <c r="Q116" s="7">
        <v>3002801496</v>
      </c>
      <c r="R116" s="7" t="s">
        <v>43</v>
      </c>
      <c r="S116" s="6" t="s">
        <v>1047</v>
      </c>
      <c r="T116" s="6" t="s">
        <v>561</v>
      </c>
      <c r="U116" s="8">
        <v>1</v>
      </c>
      <c r="V116" s="6" t="s">
        <v>178</v>
      </c>
      <c r="W116" s="6" t="s">
        <v>26</v>
      </c>
      <c r="X116" s="6" t="s">
        <v>27</v>
      </c>
      <c r="Y116" s="6" t="s">
        <v>28</v>
      </c>
      <c r="Z116" s="6" t="s">
        <v>138</v>
      </c>
      <c r="AA116" s="6" t="s">
        <v>139</v>
      </c>
      <c r="AB116" s="6" t="s">
        <v>139</v>
      </c>
      <c r="AC116" s="6" t="s">
        <v>31</v>
      </c>
      <c r="AD116" s="6" t="s">
        <v>33</v>
      </c>
      <c r="AE116" s="6" t="s">
        <v>463</v>
      </c>
      <c r="AF116" s="14" t="s">
        <v>2419</v>
      </c>
    </row>
    <row r="117" spans="1:32" ht="15" hidden="1" x14ac:dyDescent="0.35">
      <c r="A117" s="6">
        <v>2026</v>
      </c>
      <c r="B117" s="6" t="s">
        <v>2219</v>
      </c>
      <c r="C117" s="6">
        <v>2003</v>
      </c>
      <c r="D117" s="3">
        <v>2003</v>
      </c>
      <c r="E117" s="6" t="s">
        <v>1198</v>
      </c>
      <c r="F117" s="6" t="s">
        <v>1199</v>
      </c>
      <c r="G117" s="6" t="s">
        <v>52</v>
      </c>
      <c r="H117" s="6" t="s">
        <v>244</v>
      </c>
      <c r="I117" s="6" t="s">
        <v>1200</v>
      </c>
      <c r="J117" s="7">
        <v>22477959</v>
      </c>
      <c r="K117" s="6" t="s">
        <v>1201</v>
      </c>
      <c r="L117" s="6">
        <v>47</v>
      </c>
      <c r="M117" s="6" t="s">
        <v>19</v>
      </c>
      <c r="N117" s="6" t="s">
        <v>20</v>
      </c>
      <c r="O117" s="6" t="s">
        <v>1202</v>
      </c>
      <c r="P117" s="6" t="s">
        <v>1203</v>
      </c>
      <c r="Q117" s="7">
        <v>3008387306</v>
      </c>
      <c r="R117" s="7">
        <v>3017715120</v>
      </c>
      <c r="S117" s="6" t="s">
        <v>1204</v>
      </c>
      <c r="T117" s="6" t="s">
        <v>240</v>
      </c>
      <c r="U117" s="8">
        <v>2</v>
      </c>
      <c r="V117" s="6" t="s">
        <v>25</v>
      </c>
      <c r="W117" s="6" t="s">
        <v>26</v>
      </c>
      <c r="X117" s="6" t="s">
        <v>27</v>
      </c>
      <c r="Y117" s="6" t="s">
        <v>28</v>
      </c>
      <c r="Z117" s="6" t="s">
        <v>138</v>
      </c>
      <c r="AA117" s="6" t="s">
        <v>139</v>
      </c>
      <c r="AB117" s="6" t="s">
        <v>139</v>
      </c>
      <c r="AC117" s="6" t="s">
        <v>31</v>
      </c>
      <c r="AD117" s="6" t="s">
        <v>33</v>
      </c>
      <c r="AE117" s="6" t="s">
        <v>463</v>
      </c>
      <c r="AF117" s="14" t="s">
        <v>2419</v>
      </c>
    </row>
    <row r="118" spans="1:32" ht="15" hidden="1" x14ac:dyDescent="0.35">
      <c r="A118" s="6">
        <v>2026</v>
      </c>
      <c r="B118" s="3" t="s">
        <v>2220</v>
      </c>
      <c r="C118" s="6">
        <v>2003</v>
      </c>
      <c r="D118" s="3">
        <v>2003</v>
      </c>
      <c r="E118" s="6" t="s">
        <v>644</v>
      </c>
      <c r="F118" s="6" t="s">
        <v>410</v>
      </c>
      <c r="G118" s="6" t="s">
        <v>645</v>
      </c>
      <c r="H118" s="6" t="s">
        <v>77</v>
      </c>
      <c r="I118" s="6" t="s">
        <v>646</v>
      </c>
      <c r="J118" s="7">
        <v>8796190</v>
      </c>
      <c r="K118" s="6" t="s">
        <v>647</v>
      </c>
      <c r="L118" s="6">
        <v>48</v>
      </c>
      <c r="M118" s="6" t="s">
        <v>69</v>
      </c>
      <c r="N118" s="6" t="s">
        <v>40</v>
      </c>
      <c r="O118" s="6" t="s">
        <v>648</v>
      </c>
      <c r="P118" s="6" t="s">
        <v>649</v>
      </c>
      <c r="Q118" s="7">
        <v>3043860080</v>
      </c>
      <c r="R118" s="7" t="s">
        <v>43</v>
      </c>
      <c r="S118" s="6" t="s">
        <v>650</v>
      </c>
      <c r="T118" s="6" t="s">
        <v>651</v>
      </c>
      <c r="U118" s="8">
        <v>1</v>
      </c>
      <c r="V118" s="6" t="s">
        <v>61</v>
      </c>
      <c r="W118" s="6" t="s">
        <v>26</v>
      </c>
      <c r="X118" s="6" t="s">
        <v>27</v>
      </c>
      <c r="Y118" s="6" t="s">
        <v>28</v>
      </c>
      <c r="Z118" s="6" t="s">
        <v>138</v>
      </c>
      <c r="AA118" s="6" t="s">
        <v>139</v>
      </c>
      <c r="AB118" s="6" t="s">
        <v>139</v>
      </c>
      <c r="AC118" s="6" t="s">
        <v>31</v>
      </c>
      <c r="AD118" s="6" t="s">
        <v>33</v>
      </c>
      <c r="AE118" s="6" t="s">
        <v>463</v>
      </c>
      <c r="AF118" s="14" t="s">
        <v>2419</v>
      </c>
    </row>
    <row r="119" spans="1:32" ht="15" hidden="1" x14ac:dyDescent="0.35">
      <c r="A119" s="6">
        <v>2026</v>
      </c>
      <c r="B119" s="6" t="s">
        <v>2221</v>
      </c>
      <c r="C119" s="6">
        <v>2003</v>
      </c>
      <c r="D119" s="3">
        <v>2003</v>
      </c>
      <c r="E119" s="6" t="s">
        <v>660</v>
      </c>
      <c r="F119" s="6" t="s">
        <v>76</v>
      </c>
      <c r="G119" s="6" t="s">
        <v>393</v>
      </c>
      <c r="H119" s="6" t="s">
        <v>661</v>
      </c>
      <c r="I119" s="6" t="s">
        <v>439</v>
      </c>
      <c r="J119" s="7">
        <v>72006572</v>
      </c>
      <c r="K119" s="6" t="s">
        <v>662</v>
      </c>
      <c r="L119" s="6">
        <v>47</v>
      </c>
      <c r="M119" s="6" t="s">
        <v>69</v>
      </c>
      <c r="N119" s="6" t="s">
        <v>103</v>
      </c>
      <c r="O119" s="6" t="s">
        <v>192</v>
      </c>
      <c r="P119" s="6" t="s">
        <v>663</v>
      </c>
      <c r="Q119" s="7">
        <v>3015437191</v>
      </c>
      <c r="R119" s="7" t="s">
        <v>43</v>
      </c>
      <c r="S119" s="6" t="s">
        <v>664</v>
      </c>
      <c r="T119" s="6" t="s">
        <v>33</v>
      </c>
      <c r="U119" s="8">
        <v>3</v>
      </c>
      <c r="V119" s="6" t="s">
        <v>33</v>
      </c>
      <c r="W119" s="6" t="s">
        <v>159</v>
      </c>
      <c r="X119" s="6" t="s">
        <v>27</v>
      </c>
      <c r="Y119" s="6" t="s">
        <v>28</v>
      </c>
      <c r="Z119" s="6" t="s">
        <v>138</v>
      </c>
      <c r="AA119" s="6" t="s">
        <v>139</v>
      </c>
      <c r="AB119" s="6" t="s">
        <v>139</v>
      </c>
      <c r="AC119" s="6" t="s">
        <v>31</v>
      </c>
      <c r="AD119" s="6" t="s">
        <v>33</v>
      </c>
      <c r="AE119" s="6" t="s">
        <v>463</v>
      </c>
      <c r="AF119" s="14" t="s">
        <v>2419</v>
      </c>
    </row>
    <row r="120" spans="1:32" ht="15" hidden="1" x14ac:dyDescent="0.35">
      <c r="A120" s="6">
        <v>2026</v>
      </c>
      <c r="B120" s="3" t="s">
        <v>2222</v>
      </c>
      <c r="C120" s="6">
        <v>2004</v>
      </c>
      <c r="D120" s="3">
        <v>2004</v>
      </c>
      <c r="E120" s="6" t="s">
        <v>652</v>
      </c>
      <c r="F120" s="6" t="s">
        <v>653</v>
      </c>
      <c r="G120" s="6" t="s">
        <v>483</v>
      </c>
      <c r="H120" s="6" t="s">
        <v>225</v>
      </c>
      <c r="I120" s="6" t="s">
        <v>654</v>
      </c>
      <c r="J120" s="7">
        <v>72337817</v>
      </c>
      <c r="K120" s="6" t="s">
        <v>655</v>
      </c>
      <c r="L120" s="6">
        <v>41</v>
      </c>
      <c r="M120" s="6" t="s">
        <v>69</v>
      </c>
      <c r="N120" s="6" t="s">
        <v>40</v>
      </c>
      <c r="O120" s="6" t="s">
        <v>656</v>
      </c>
      <c r="P120" s="6" t="s">
        <v>657</v>
      </c>
      <c r="Q120" s="7">
        <v>3007450663</v>
      </c>
      <c r="R120" s="7" t="s">
        <v>43</v>
      </c>
      <c r="S120" s="6" t="s">
        <v>658</v>
      </c>
      <c r="T120" s="6" t="s">
        <v>659</v>
      </c>
      <c r="U120" s="8">
        <v>2</v>
      </c>
      <c r="V120" s="6" t="s">
        <v>178</v>
      </c>
      <c r="W120" s="6" t="s">
        <v>26</v>
      </c>
      <c r="X120" s="6" t="s">
        <v>27</v>
      </c>
      <c r="Y120" s="6" t="s">
        <v>28</v>
      </c>
      <c r="Z120" s="6" t="s">
        <v>138</v>
      </c>
      <c r="AA120" s="6" t="s">
        <v>139</v>
      </c>
      <c r="AB120" s="6" t="s">
        <v>139</v>
      </c>
      <c r="AC120" s="6" t="s">
        <v>31</v>
      </c>
      <c r="AD120" s="6" t="s">
        <v>108</v>
      </c>
      <c r="AE120" s="6" t="s">
        <v>463</v>
      </c>
      <c r="AF120" s="14" t="s">
        <v>2419</v>
      </c>
    </row>
    <row r="121" spans="1:32" ht="15" hidden="1" x14ac:dyDescent="0.35">
      <c r="A121" s="6">
        <v>2026</v>
      </c>
      <c r="B121" s="6" t="s">
        <v>2223</v>
      </c>
      <c r="C121" s="6">
        <v>2004</v>
      </c>
      <c r="D121" s="3">
        <v>2004</v>
      </c>
      <c r="E121" s="6" t="s">
        <v>1179</v>
      </c>
      <c r="F121" s="6" t="s">
        <v>1180</v>
      </c>
      <c r="G121" s="6" t="s">
        <v>222</v>
      </c>
      <c r="H121" s="6" t="s">
        <v>1181</v>
      </c>
      <c r="I121" s="6" t="s">
        <v>1182</v>
      </c>
      <c r="J121" s="7">
        <v>8508037</v>
      </c>
      <c r="K121" s="6" t="s">
        <v>486</v>
      </c>
      <c r="L121" s="6">
        <v>45</v>
      </c>
      <c r="M121" s="6" t="s">
        <v>69</v>
      </c>
      <c r="N121" s="6" t="s">
        <v>40</v>
      </c>
      <c r="O121" s="6" t="s">
        <v>406</v>
      </c>
      <c r="P121" s="6" t="s">
        <v>1183</v>
      </c>
      <c r="Q121" s="7">
        <v>3244138845</v>
      </c>
      <c r="R121" s="7" t="s">
        <v>43</v>
      </c>
      <c r="S121" s="6" t="s">
        <v>1184</v>
      </c>
      <c r="T121" s="6" t="s">
        <v>1185</v>
      </c>
      <c r="U121" s="8">
        <v>2</v>
      </c>
      <c r="V121" s="6" t="s">
        <v>178</v>
      </c>
      <c r="W121" s="6" t="s">
        <v>26</v>
      </c>
      <c r="X121" s="6" t="s">
        <v>27</v>
      </c>
      <c r="Y121" s="6" t="s">
        <v>28</v>
      </c>
      <c r="Z121" s="6" t="s">
        <v>138</v>
      </c>
      <c r="AA121" s="6" t="s">
        <v>139</v>
      </c>
      <c r="AB121" s="6" t="s">
        <v>139</v>
      </c>
      <c r="AC121" s="6" t="s">
        <v>31</v>
      </c>
      <c r="AD121" s="6" t="s">
        <v>33</v>
      </c>
      <c r="AE121" s="6" t="s">
        <v>140</v>
      </c>
      <c r="AF121" s="14" t="s">
        <v>2420</v>
      </c>
    </row>
    <row r="122" spans="1:32" ht="15" hidden="1" x14ac:dyDescent="0.35">
      <c r="A122" s="6">
        <v>2026</v>
      </c>
      <c r="B122" s="3" t="s">
        <v>2224</v>
      </c>
      <c r="C122" s="6">
        <v>2004</v>
      </c>
      <c r="D122" s="3">
        <v>2004</v>
      </c>
      <c r="E122" s="6" t="s">
        <v>665</v>
      </c>
      <c r="F122" s="6" t="s">
        <v>666</v>
      </c>
      <c r="G122" s="6" t="s">
        <v>667</v>
      </c>
      <c r="H122" s="6" t="s">
        <v>484</v>
      </c>
      <c r="I122" s="6" t="s">
        <v>352</v>
      </c>
      <c r="J122" s="7">
        <v>32840132</v>
      </c>
      <c r="K122" s="6" t="s">
        <v>668</v>
      </c>
      <c r="L122" s="6">
        <v>61</v>
      </c>
      <c r="M122" s="6" t="s">
        <v>19</v>
      </c>
      <c r="N122" s="6" t="s">
        <v>91</v>
      </c>
      <c r="O122" s="6" t="s">
        <v>174</v>
      </c>
      <c r="P122" s="6" t="s">
        <v>669</v>
      </c>
      <c r="Q122" s="7">
        <v>3018230733</v>
      </c>
      <c r="R122" s="7">
        <v>3002934228</v>
      </c>
      <c r="S122" s="6" t="s">
        <v>670</v>
      </c>
      <c r="T122" s="6" t="s">
        <v>33</v>
      </c>
      <c r="U122" s="8">
        <v>1</v>
      </c>
      <c r="V122" s="6" t="s">
        <v>33</v>
      </c>
      <c r="W122" s="6" t="s">
        <v>159</v>
      </c>
      <c r="X122" s="6" t="s">
        <v>27</v>
      </c>
      <c r="Y122" s="6" t="s">
        <v>28</v>
      </c>
      <c r="Z122" s="6" t="s">
        <v>138</v>
      </c>
      <c r="AA122" s="6" t="s">
        <v>139</v>
      </c>
      <c r="AB122" s="6" t="s">
        <v>139</v>
      </c>
      <c r="AC122" s="6" t="s">
        <v>31</v>
      </c>
      <c r="AD122" s="6" t="s">
        <v>108</v>
      </c>
      <c r="AE122" s="6" t="s">
        <v>463</v>
      </c>
      <c r="AF122" s="14" t="s">
        <v>2419</v>
      </c>
    </row>
    <row r="123" spans="1:32" ht="15" hidden="1" x14ac:dyDescent="0.35">
      <c r="A123" s="6">
        <v>2026</v>
      </c>
      <c r="B123" s="6" t="s">
        <v>2225</v>
      </c>
      <c r="C123" s="6">
        <v>2004</v>
      </c>
      <c r="D123" s="3">
        <v>2004</v>
      </c>
      <c r="E123" s="6" t="s">
        <v>671</v>
      </c>
      <c r="F123" s="6" t="s">
        <v>672</v>
      </c>
      <c r="G123" s="6" t="s">
        <v>673</v>
      </c>
      <c r="H123" s="6" t="s">
        <v>674</v>
      </c>
      <c r="I123" s="6" t="s">
        <v>675</v>
      </c>
      <c r="J123" s="7">
        <v>72274735</v>
      </c>
      <c r="K123" s="6" t="s">
        <v>676</v>
      </c>
      <c r="L123" s="6">
        <v>42</v>
      </c>
      <c r="M123" s="6" t="s">
        <v>69</v>
      </c>
      <c r="N123" s="6" t="s">
        <v>40</v>
      </c>
      <c r="O123" s="6" t="s">
        <v>677</v>
      </c>
      <c r="P123" s="6" t="s">
        <v>678</v>
      </c>
      <c r="Q123" s="7">
        <v>3013682661</v>
      </c>
      <c r="R123" s="7">
        <v>3035928</v>
      </c>
      <c r="S123" s="6" t="s">
        <v>679</v>
      </c>
      <c r="T123" s="6" t="s">
        <v>680</v>
      </c>
      <c r="U123" s="8">
        <v>5</v>
      </c>
      <c r="V123" s="6" t="s">
        <v>25</v>
      </c>
      <c r="W123" s="6" t="s">
        <v>26</v>
      </c>
      <c r="X123" s="6" t="s">
        <v>27</v>
      </c>
      <c r="Y123" s="6" t="s">
        <v>28</v>
      </c>
      <c r="Z123" s="6" t="s">
        <v>138</v>
      </c>
      <c r="AA123" s="6" t="s">
        <v>139</v>
      </c>
      <c r="AB123" s="6" t="s">
        <v>139</v>
      </c>
      <c r="AC123" s="6" t="s">
        <v>31</v>
      </c>
      <c r="AD123" s="6" t="s">
        <v>33</v>
      </c>
      <c r="AE123" s="6" t="s">
        <v>463</v>
      </c>
      <c r="AF123" s="14" t="s">
        <v>2419</v>
      </c>
    </row>
    <row r="124" spans="1:32" ht="15" hidden="1" x14ac:dyDescent="0.35">
      <c r="A124" s="6">
        <v>2026</v>
      </c>
      <c r="B124" s="3" t="s">
        <v>2226</v>
      </c>
      <c r="C124" s="6">
        <v>2005</v>
      </c>
      <c r="D124" s="3">
        <v>2005</v>
      </c>
      <c r="E124" s="6" t="s">
        <v>929</v>
      </c>
      <c r="F124" s="6" t="s">
        <v>630</v>
      </c>
      <c r="G124" s="6" t="s">
        <v>930</v>
      </c>
      <c r="H124" s="6" t="s">
        <v>931</v>
      </c>
      <c r="I124" s="6" t="s">
        <v>932</v>
      </c>
      <c r="J124" s="7">
        <v>72197019</v>
      </c>
      <c r="K124" s="6" t="s">
        <v>933</v>
      </c>
      <c r="L124" s="6">
        <v>52</v>
      </c>
      <c r="M124" s="6" t="s">
        <v>69</v>
      </c>
      <c r="N124" s="6" t="s">
        <v>40</v>
      </c>
      <c r="O124" s="6" t="s">
        <v>192</v>
      </c>
      <c r="P124" s="6" t="s">
        <v>934</v>
      </c>
      <c r="Q124" s="7">
        <v>3003709316</v>
      </c>
      <c r="R124" s="7">
        <v>3514167</v>
      </c>
      <c r="S124" s="6" t="s">
        <v>935</v>
      </c>
      <c r="T124" s="6" t="s">
        <v>259</v>
      </c>
      <c r="U124" s="8">
        <v>3</v>
      </c>
      <c r="V124" s="6" t="s">
        <v>25</v>
      </c>
      <c r="W124" s="6" t="s">
        <v>26</v>
      </c>
      <c r="X124" s="6" t="s">
        <v>27</v>
      </c>
      <c r="Y124" s="6" t="s">
        <v>28</v>
      </c>
      <c r="Z124" s="6" t="s">
        <v>138</v>
      </c>
      <c r="AA124" s="6" t="s">
        <v>139</v>
      </c>
      <c r="AB124" s="6" t="s">
        <v>139</v>
      </c>
      <c r="AC124" s="6" t="s">
        <v>31</v>
      </c>
      <c r="AD124" s="6" t="s">
        <v>33</v>
      </c>
      <c r="AE124" s="6" t="s">
        <v>140</v>
      </c>
      <c r="AF124" s="14" t="s">
        <v>2420</v>
      </c>
    </row>
    <row r="125" spans="1:32" ht="15" hidden="1" x14ac:dyDescent="0.35">
      <c r="A125" s="6">
        <v>2026</v>
      </c>
      <c r="B125" s="6" t="s">
        <v>2227</v>
      </c>
      <c r="C125" s="6">
        <v>2005</v>
      </c>
      <c r="D125" s="3">
        <v>2005</v>
      </c>
      <c r="E125" s="6" t="s">
        <v>1577</v>
      </c>
      <c r="F125" s="6" t="s">
        <v>1578</v>
      </c>
      <c r="G125" s="6" t="s">
        <v>1579</v>
      </c>
      <c r="H125" s="6" t="s">
        <v>78</v>
      </c>
      <c r="I125" s="6" t="s">
        <v>1580</v>
      </c>
      <c r="J125" s="7">
        <v>72136221</v>
      </c>
      <c r="K125" s="6" t="s">
        <v>1581</v>
      </c>
      <c r="L125" s="6">
        <v>60</v>
      </c>
      <c r="M125" s="6" t="s">
        <v>69</v>
      </c>
      <c r="N125" s="6" t="s">
        <v>103</v>
      </c>
      <c r="O125" s="6" t="s">
        <v>1582</v>
      </c>
      <c r="P125" s="6" t="s">
        <v>1583</v>
      </c>
      <c r="Q125" s="7">
        <v>3008085851</v>
      </c>
      <c r="R125" s="7" t="s">
        <v>43</v>
      </c>
      <c r="S125" s="6" t="s">
        <v>1584</v>
      </c>
      <c r="T125" s="6" t="s">
        <v>1585</v>
      </c>
      <c r="U125" s="8">
        <v>3</v>
      </c>
      <c r="V125" s="6" t="s">
        <v>178</v>
      </c>
      <c r="W125" s="6" t="s">
        <v>26</v>
      </c>
      <c r="X125" s="6" t="s">
        <v>27</v>
      </c>
      <c r="Y125" s="6" t="s">
        <v>28</v>
      </c>
      <c r="Z125" s="6" t="s">
        <v>138</v>
      </c>
      <c r="AA125" s="6" t="s">
        <v>139</v>
      </c>
      <c r="AB125" s="6" t="s">
        <v>139</v>
      </c>
      <c r="AC125" s="6" t="s">
        <v>31</v>
      </c>
      <c r="AD125" s="6" t="s">
        <v>33</v>
      </c>
      <c r="AE125" s="6" t="s">
        <v>463</v>
      </c>
      <c r="AF125" s="14" t="s">
        <v>2419</v>
      </c>
    </row>
    <row r="126" spans="1:32" ht="15" hidden="1" x14ac:dyDescent="0.35">
      <c r="A126" s="6">
        <v>2026</v>
      </c>
      <c r="B126" s="3" t="s">
        <v>2228</v>
      </c>
      <c r="C126" s="6">
        <v>2005</v>
      </c>
      <c r="D126" s="3">
        <v>2005</v>
      </c>
      <c r="E126" s="6" t="s">
        <v>1586</v>
      </c>
      <c r="F126" s="6" t="s">
        <v>1587</v>
      </c>
      <c r="G126" s="6" t="s">
        <v>1588</v>
      </c>
      <c r="H126" s="6" t="s">
        <v>1589</v>
      </c>
      <c r="I126" s="6" t="s">
        <v>692</v>
      </c>
      <c r="J126" s="7">
        <v>84080421</v>
      </c>
      <c r="K126" s="6" t="s">
        <v>1590</v>
      </c>
      <c r="L126" s="6">
        <v>51</v>
      </c>
      <c r="M126" s="6" t="s">
        <v>69</v>
      </c>
      <c r="N126" s="6" t="s">
        <v>103</v>
      </c>
      <c r="O126" s="6" t="s">
        <v>1591</v>
      </c>
      <c r="P126" s="6" t="s">
        <v>1592</v>
      </c>
      <c r="Q126" s="7">
        <v>3126930515</v>
      </c>
      <c r="R126" s="7">
        <v>3006323029</v>
      </c>
      <c r="S126" s="6" t="s">
        <v>1593</v>
      </c>
      <c r="T126" s="6" t="s">
        <v>1594</v>
      </c>
      <c r="U126" s="8">
        <v>4</v>
      </c>
      <c r="V126" s="6" t="s">
        <v>25</v>
      </c>
      <c r="W126" s="6" t="s">
        <v>26</v>
      </c>
      <c r="X126" s="6" t="s">
        <v>27</v>
      </c>
      <c r="Y126" s="6" t="s">
        <v>28</v>
      </c>
      <c r="Z126" s="6" t="s">
        <v>138</v>
      </c>
      <c r="AA126" s="6" t="s">
        <v>139</v>
      </c>
      <c r="AB126" s="6" t="s">
        <v>139</v>
      </c>
      <c r="AC126" s="6" t="s">
        <v>31</v>
      </c>
      <c r="AD126" s="6" t="s">
        <v>33</v>
      </c>
      <c r="AE126" s="6" t="s">
        <v>463</v>
      </c>
      <c r="AF126" s="14" t="s">
        <v>2419</v>
      </c>
    </row>
    <row r="127" spans="1:32" ht="15" hidden="1" x14ac:dyDescent="0.35">
      <c r="A127" s="6">
        <v>2026</v>
      </c>
      <c r="B127" s="6" t="s">
        <v>2229</v>
      </c>
      <c r="C127" s="6">
        <v>2005</v>
      </c>
      <c r="D127" s="3">
        <v>2005</v>
      </c>
      <c r="E127" s="6" t="s">
        <v>1691</v>
      </c>
      <c r="F127" s="6" t="s">
        <v>1692</v>
      </c>
      <c r="G127" s="6" t="s">
        <v>325</v>
      </c>
      <c r="H127" s="6" t="s">
        <v>1693</v>
      </c>
      <c r="I127" s="6" t="s">
        <v>67</v>
      </c>
      <c r="J127" s="7">
        <v>45445445</v>
      </c>
      <c r="K127" s="6" t="s">
        <v>1694</v>
      </c>
      <c r="L127" s="6">
        <v>63</v>
      </c>
      <c r="M127" s="6" t="s">
        <v>19</v>
      </c>
      <c r="N127" s="6" t="s">
        <v>40</v>
      </c>
      <c r="O127" s="6" t="s">
        <v>192</v>
      </c>
      <c r="P127" s="6" t="s">
        <v>1695</v>
      </c>
      <c r="Q127" s="7">
        <v>3008425808</v>
      </c>
      <c r="R127" s="7" t="s">
        <v>43</v>
      </c>
      <c r="S127" s="6" t="s">
        <v>1696</v>
      </c>
      <c r="T127" s="6" t="s">
        <v>33</v>
      </c>
      <c r="U127" s="8">
        <v>3</v>
      </c>
      <c r="V127" s="6" t="s">
        <v>33</v>
      </c>
      <c r="W127" s="6" t="s">
        <v>1697</v>
      </c>
      <c r="X127" s="6" t="s">
        <v>1698</v>
      </c>
      <c r="Y127" s="6" t="s">
        <v>28</v>
      </c>
      <c r="Z127" s="6" t="s">
        <v>138</v>
      </c>
      <c r="AA127" s="6" t="s">
        <v>139</v>
      </c>
      <c r="AB127" s="6" t="s">
        <v>139</v>
      </c>
      <c r="AC127" s="6" t="s">
        <v>31</v>
      </c>
      <c r="AD127" s="6" t="s">
        <v>33</v>
      </c>
      <c r="AE127" s="6" t="s">
        <v>463</v>
      </c>
      <c r="AF127" s="14" t="s">
        <v>2419</v>
      </c>
    </row>
    <row r="128" spans="1:32" ht="15" hidden="1" x14ac:dyDescent="0.35">
      <c r="A128" s="6">
        <v>2026</v>
      </c>
      <c r="B128" s="3" t="s">
        <v>2230</v>
      </c>
      <c r="C128" s="6">
        <v>2005</v>
      </c>
      <c r="D128" s="3">
        <v>2005</v>
      </c>
      <c r="E128" s="6" t="s">
        <v>1457</v>
      </c>
      <c r="F128" s="6" t="s">
        <v>1088</v>
      </c>
      <c r="G128" s="6" t="s">
        <v>52</v>
      </c>
      <c r="H128" s="6" t="s">
        <v>882</v>
      </c>
      <c r="I128" s="6" t="s">
        <v>311</v>
      </c>
      <c r="J128" s="7">
        <v>32746470</v>
      </c>
      <c r="K128" s="6" t="s">
        <v>1089</v>
      </c>
      <c r="L128" s="6">
        <v>53</v>
      </c>
      <c r="M128" s="6" t="s">
        <v>19</v>
      </c>
      <c r="N128" s="6" t="s">
        <v>40</v>
      </c>
      <c r="O128" s="6" t="s">
        <v>406</v>
      </c>
      <c r="P128" s="6" t="s">
        <v>1090</v>
      </c>
      <c r="Q128" s="7">
        <v>3008927855</v>
      </c>
      <c r="R128" s="7" t="s">
        <v>43</v>
      </c>
      <c r="S128" s="6" t="s">
        <v>1091</v>
      </c>
      <c r="T128" s="6" t="s">
        <v>1092</v>
      </c>
      <c r="U128" s="8">
        <v>4</v>
      </c>
      <c r="V128" s="6" t="s">
        <v>25</v>
      </c>
      <c r="W128" s="6" t="s">
        <v>26</v>
      </c>
      <c r="X128" s="6" t="s">
        <v>27</v>
      </c>
      <c r="Y128" s="6" t="s">
        <v>28</v>
      </c>
      <c r="Z128" s="6" t="s">
        <v>138</v>
      </c>
      <c r="AA128" s="6" t="s">
        <v>139</v>
      </c>
      <c r="AB128" s="6" t="s">
        <v>139</v>
      </c>
      <c r="AC128" s="6" t="s">
        <v>31</v>
      </c>
      <c r="AD128" s="6" t="s">
        <v>33</v>
      </c>
      <c r="AE128" s="6" t="s">
        <v>140</v>
      </c>
      <c r="AF128" s="14" t="s">
        <v>2420</v>
      </c>
    </row>
    <row r="129" spans="1:32" ht="15" hidden="1" x14ac:dyDescent="0.35">
      <c r="A129" s="6">
        <v>2026</v>
      </c>
      <c r="B129" s="6" t="s">
        <v>2231</v>
      </c>
      <c r="C129" s="6">
        <v>2003</v>
      </c>
      <c r="D129" s="3">
        <v>2003</v>
      </c>
      <c r="E129" s="6" t="s">
        <v>1984</v>
      </c>
      <c r="F129" s="6" t="s">
        <v>52</v>
      </c>
      <c r="G129" s="6" t="s">
        <v>1985</v>
      </c>
      <c r="H129" s="6" t="s">
        <v>1986</v>
      </c>
      <c r="I129" s="6" t="s">
        <v>1987</v>
      </c>
      <c r="J129" s="7">
        <v>32823133</v>
      </c>
      <c r="K129" s="6" t="s">
        <v>1988</v>
      </c>
      <c r="L129" s="6">
        <v>58</v>
      </c>
      <c r="M129" s="6" t="s">
        <v>19</v>
      </c>
      <c r="N129" s="6" t="s">
        <v>56</v>
      </c>
      <c r="O129" s="6" t="s">
        <v>1144</v>
      </c>
      <c r="P129" s="6" t="s">
        <v>1989</v>
      </c>
      <c r="Q129" s="7">
        <v>3012858194</v>
      </c>
      <c r="R129" s="7" t="s">
        <v>43</v>
      </c>
      <c r="S129" s="6" t="s">
        <v>1990</v>
      </c>
      <c r="T129" s="6" t="s">
        <v>33</v>
      </c>
      <c r="U129" s="8">
        <v>1</v>
      </c>
      <c r="V129" s="6" t="s">
        <v>33</v>
      </c>
      <c r="W129" s="6" t="s">
        <v>107</v>
      </c>
      <c r="X129" s="6" t="s">
        <v>27</v>
      </c>
      <c r="Y129" s="6" t="s">
        <v>28</v>
      </c>
      <c r="Z129" s="6" t="s">
        <v>138</v>
      </c>
      <c r="AA129" s="6" t="s">
        <v>139</v>
      </c>
      <c r="AB129" s="6" t="s">
        <v>139</v>
      </c>
      <c r="AC129" s="6" t="s">
        <v>31</v>
      </c>
      <c r="AD129" s="6" t="s">
        <v>33</v>
      </c>
      <c r="AE129" s="6" t="s">
        <v>140</v>
      </c>
      <c r="AF129" s="14" t="s">
        <v>2420</v>
      </c>
    </row>
    <row r="130" spans="1:32" ht="15" hidden="1" x14ac:dyDescent="0.35">
      <c r="A130" s="6">
        <v>2026</v>
      </c>
      <c r="B130" s="3" t="s">
        <v>2232</v>
      </c>
      <c r="C130" s="6">
        <v>2005</v>
      </c>
      <c r="D130" s="3">
        <v>2006</v>
      </c>
      <c r="E130" s="6" t="s">
        <v>719</v>
      </c>
      <c r="F130" s="6" t="s">
        <v>482</v>
      </c>
      <c r="G130" s="6" t="s">
        <v>483</v>
      </c>
      <c r="H130" s="6" t="s">
        <v>484</v>
      </c>
      <c r="I130" s="6" t="s">
        <v>485</v>
      </c>
      <c r="J130" s="7">
        <v>72247498</v>
      </c>
      <c r="K130" s="6" t="s">
        <v>486</v>
      </c>
      <c r="L130" s="6">
        <v>45</v>
      </c>
      <c r="M130" s="6" t="s">
        <v>69</v>
      </c>
      <c r="N130" s="6" t="s">
        <v>103</v>
      </c>
      <c r="O130" s="6" t="s">
        <v>487</v>
      </c>
      <c r="P130" s="6" t="s">
        <v>488</v>
      </c>
      <c r="Q130" s="7">
        <v>3005139874</v>
      </c>
      <c r="R130" s="7">
        <v>3117492922</v>
      </c>
      <c r="S130" s="6" t="s">
        <v>489</v>
      </c>
      <c r="T130" s="6" t="s">
        <v>490</v>
      </c>
      <c r="U130" s="8">
        <v>3</v>
      </c>
      <c r="V130" s="6" t="s">
        <v>178</v>
      </c>
      <c r="W130" s="6" t="s">
        <v>26</v>
      </c>
      <c r="X130" s="6" t="s">
        <v>27</v>
      </c>
      <c r="Y130" s="6" t="s">
        <v>28</v>
      </c>
      <c r="Z130" s="6" t="s">
        <v>138</v>
      </c>
      <c r="AA130" s="6" t="s">
        <v>139</v>
      </c>
      <c r="AB130" s="6" t="s">
        <v>139</v>
      </c>
      <c r="AC130" s="6" t="s">
        <v>31</v>
      </c>
      <c r="AD130" s="6" t="s">
        <v>33</v>
      </c>
      <c r="AE130" s="6" t="s">
        <v>140</v>
      </c>
      <c r="AF130" s="14" t="s">
        <v>2420</v>
      </c>
    </row>
    <row r="131" spans="1:32" ht="15" hidden="1" x14ac:dyDescent="0.35">
      <c r="A131" s="6">
        <v>2026</v>
      </c>
      <c r="B131" s="6" t="s">
        <v>2233</v>
      </c>
      <c r="C131" s="6">
        <v>2006</v>
      </c>
      <c r="D131" s="3">
        <v>2006</v>
      </c>
      <c r="E131" s="6" t="s">
        <v>734</v>
      </c>
      <c r="F131" s="6" t="s">
        <v>735</v>
      </c>
      <c r="G131" s="6" t="s">
        <v>76</v>
      </c>
      <c r="H131" s="6" t="s">
        <v>77</v>
      </c>
      <c r="I131" s="6" t="s">
        <v>736</v>
      </c>
      <c r="J131" s="7">
        <v>72052622</v>
      </c>
      <c r="K131" s="6" t="s">
        <v>737</v>
      </c>
      <c r="L131" s="6">
        <v>45</v>
      </c>
      <c r="M131" s="6" t="s">
        <v>69</v>
      </c>
      <c r="N131" s="6" t="s">
        <v>103</v>
      </c>
      <c r="O131" s="6" t="s">
        <v>738</v>
      </c>
      <c r="P131" s="6" t="s">
        <v>739</v>
      </c>
      <c r="Q131" s="7">
        <v>3005935912</v>
      </c>
      <c r="R131" s="7">
        <v>3043826138</v>
      </c>
      <c r="S131" s="6" t="s">
        <v>740</v>
      </c>
      <c r="T131" s="6" t="s">
        <v>33</v>
      </c>
      <c r="U131" s="8">
        <v>1</v>
      </c>
      <c r="V131" s="6" t="s">
        <v>33</v>
      </c>
      <c r="W131" s="6" t="s">
        <v>470</v>
      </c>
      <c r="X131" s="6" t="s">
        <v>27</v>
      </c>
      <c r="Y131" s="6" t="s">
        <v>28</v>
      </c>
      <c r="Z131" s="6" t="s">
        <v>138</v>
      </c>
      <c r="AA131" s="6" t="s">
        <v>139</v>
      </c>
      <c r="AB131" s="6" t="s">
        <v>139</v>
      </c>
      <c r="AC131" s="6" t="s">
        <v>31</v>
      </c>
      <c r="AD131" s="6" t="s">
        <v>33</v>
      </c>
      <c r="AE131" s="6" t="s">
        <v>463</v>
      </c>
      <c r="AF131" s="14" t="s">
        <v>2419</v>
      </c>
    </row>
    <row r="132" spans="1:32" ht="15" hidden="1" x14ac:dyDescent="0.35">
      <c r="A132" s="6">
        <v>2026</v>
      </c>
      <c r="B132" s="3" t="s">
        <v>2234</v>
      </c>
      <c r="C132" s="6">
        <v>2006</v>
      </c>
      <c r="D132" s="3">
        <v>2006</v>
      </c>
      <c r="E132" s="6" t="s">
        <v>748</v>
      </c>
      <c r="F132" s="6" t="s">
        <v>749</v>
      </c>
      <c r="G132" s="6" t="s">
        <v>99</v>
      </c>
      <c r="H132" s="6" t="s">
        <v>215</v>
      </c>
      <c r="I132" s="6" t="s">
        <v>750</v>
      </c>
      <c r="J132" s="7">
        <v>72014019</v>
      </c>
      <c r="K132" s="6" t="s">
        <v>751</v>
      </c>
      <c r="L132" s="6">
        <v>58</v>
      </c>
      <c r="M132" s="6" t="s">
        <v>69</v>
      </c>
      <c r="N132" s="6" t="s">
        <v>40</v>
      </c>
      <c r="O132" s="6" t="s">
        <v>406</v>
      </c>
      <c r="P132" s="6" t="s">
        <v>752</v>
      </c>
      <c r="Q132" s="7">
        <v>3016121793</v>
      </c>
      <c r="R132" s="7" t="s">
        <v>43</v>
      </c>
      <c r="S132" s="6" t="s">
        <v>753</v>
      </c>
      <c r="T132" s="6" t="s">
        <v>33</v>
      </c>
      <c r="U132" s="8">
        <v>2</v>
      </c>
      <c r="V132" s="6" t="s">
        <v>33</v>
      </c>
      <c r="W132" s="6" t="s">
        <v>754</v>
      </c>
      <c r="X132" s="6" t="s">
        <v>27</v>
      </c>
      <c r="Y132" s="6" t="s">
        <v>28</v>
      </c>
      <c r="Z132" s="6" t="s">
        <v>138</v>
      </c>
      <c r="AA132" s="6" t="s">
        <v>139</v>
      </c>
      <c r="AB132" s="6" t="s">
        <v>139</v>
      </c>
      <c r="AC132" s="6" t="s">
        <v>31</v>
      </c>
      <c r="AD132" s="6" t="s">
        <v>33</v>
      </c>
      <c r="AE132" s="6" t="s">
        <v>140</v>
      </c>
      <c r="AF132" s="14" t="s">
        <v>2420</v>
      </c>
    </row>
    <row r="133" spans="1:32" ht="15" hidden="1" x14ac:dyDescent="0.35">
      <c r="A133" s="6">
        <v>2026</v>
      </c>
      <c r="B133" s="6" t="s">
        <v>2235</v>
      </c>
      <c r="C133" s="6">
        <v>2006</v>
      </c>
      <c r="D133" s="3">
        <v>2006</v>
      </c>
      <c r="E133" s="6" t="s">
        <v>755</v>
      </c>
      <c r="F133" s="6" t="s">
        <v>756</v>
      </c>
      <c r="G133" s="6" t="s">
        <v>757</v>
      </c>
      <c r="H133" s="6" t="s">
        <v>758</v>
      </c>
      <c r="I133" s="6" t="s">
        <v>759</v>
      </c>
      <c r="J133" s="7">
        <v>85459004</v>
      </c>
      <c r="K133" s="6" t="s">
        <v>760</v>
      </c>
      <c r="L133" s="6">
        <v>55</v>
      </c>
      <c r="M133" s="6" t="s">
        <v>69</v>
      </c>
      <c r="N133" s="6" t="s">
        <v>20</v>
      </c>
      <c r="O133" s="6" t="s">
        <v>761</v>
      </c>
      <c r="P133" s="6" t="s">
        <v>762</v>
      </c>
      <c r="Q133" s="7">
        <v>3168688232</v>
      </c>
      <c r="R133" s="7">
        <v>3002448597</v>
      </c>
      <c r="S133" s="6" t="s">
        <v>763</v>
      </c>
      <c r="T133" s="6" t="s">
        <v>212</v>
      </c>
      <c r="U133" s="8">
        <v>3</v>
      </c>
      <c r="V133" s="6" t="s">
        <v>61</v>
      </c>
      <c r="W133" s="6" t="s">
        <v>26</v>
      </c>
      <c r="X133" s="6" t="s">
        <v>27</v>
      </c>
      <c r="Y133" s="6" t="s">
        <v>28</v>
      </c>
      <c r="Z133" s="6" t="s">
        <v>138</v>
      </c>
      <c r="AA133" s="6" t="s">
        <v>139</v>
      </c>
      <c r="AB133" s="6" t="s">
        <v>139</v>
      </c>
      <c r="AC133" s="6" t="s">
        <v>31</v>
      </c>
      <c r="AD133" s="6" t="s">
        <v>108</v>
      </c>
      <c r="AE133" s="6" t="s">
        <v>140</v>
      </c>
      <c r="AF133" s="14" t="s">
        <v>2420</v>
      </c>
    </row>
    <row r="134" spans="1:32" ht="15" hidden="1" x14ac:dyDescent="0.35">
      <c r="A134" s="6">
        <v>2026</v>
      </c>
      <c r="B134" s="3" t="s">
        <v>2236</v>
      </c>
      <c r="C134" s="6">
        <v>2006</v>
      </c>
      <c r="D134" s="3">
        <v>2006</v>
      </c>
      <c r="E134" s="6" t="s">
        <v>764</v>
      </c>
      <c r="F134" s="6" t="s">
        <v>765</v>
      </c>
      <c r="G134" s="6" t="s">
        <v>99</v>
      </c>
      <c r="H134" s="6" t="s">
        <v>335</v>
      </c>
      <c r="I134" s="6" t="s">
        <v>766</v>
      </c>
      <c r="J134" s="7">
        <v>72197975</v>
      </c>
      <c r="K134" s="6" t="s">
        <v>767</v>
      </c>
      <c r="L134" s="6">
        <v>54</v>
      </c>
      <c r="M134" s="6" t="s">
        <v>69</v>
      </c>
      <c r="N134" s="6" t="s">
        <v>40</v>
      </c>
      <c r="O134" s="6" t="s">
        <v>406</v>
      </c>
      <c r="P134" s="6" t="s">
        <v>768</v>
      </c>
      <c r="Q134" s="7">
        <v>3243480745</v>
      </c>
      <c r="R134" s="7" t="s">
        <v>43</v>
      </c>
      <c r="S134" s="6" t="s">
        <v>769</v>
      </c>
      <c r="T134" s="6" t="s">
        <v>33</v>
      </c>
      <c r="U134" s="8">
        <v>2</v>
      </c>
      <c r="V134" s="6" t="s">
        <v>33</v>
      </c>
      <c r="W134" s="6" t="s">
        <v>107</v>
      </c>
      <c r="X134" s="6" t="s">
        <v>27</v>
      </c>
      <c r="Y134" s="6" t="s">
        <v>28</v>
      </c>
      <c r="Z134" s="6" t="s">
        <v>138</v>
      </c>
      <c r="AA134" s="6" t="s">
        <v>139</v>
      </c>
      <c r="AB134" s="6" t="s">
        <v>139</v>
      </c>
      <c r="AC134" s="6" t="s">
        <v>31</v>
      </c>
      <c r="AD134" s="6" t="s">
        <v>33</v>
      </c>
      <c r="AE134" s="6" t="s">
        <v>463</v>
      </c>
      <c r="AF134" s="14" t="s">
        <v>2419</v>
      </c>
    </row>
    <row r="135" spans="1:32" ht="15" hidden="1" x14ac:dyDescent="0.35">
      <c r="A135" s="6">
        <v>2026</v>
      </c>
      <c r="B135" s="6" t="s">
        <v>2237</v>
      </c>
      <c r="C135" s="6">
        <v>2005</v>
      </c>
      <c r="D135" s="3">
        <v>2006</v>
      </c>
      <c r="E135" s="6" t="s">
        <v>770</v>
      </c>
      <c r="F135" s="6" t="s">
        <v>771</v>
      </c>
      <c r="G135" s="6" t="s">
        <v>402</v>
      </c>
      <c r="H135" s="6" t="s">
        <v>772</v>
      </c>
      <c r="I135" s="6" t="s">
        <v>773</v>
      </c>
      <c r="J135" s="7">
        <v>72345134</v>
      </c>
      <c r="K135" s="6" t="s">
        <v>774</v>
      </c>
      <c r="L135" s="6">
        <v>40</v>
      </c>
      <c r="M135" s="6" t="s">
        <v>69</v>
      </c>
      <c r="N135" s="6" t="s">
        <v>56</v>
      </c>
      <c r="O135" s="6" t="s">
        <v>92</v>
      </c>
      <c r="P135" s="6" t="s">
        <v>775</v>
      </c>
      <c r="Q135" s="7">
        <v>3248725341</v>
      </c>
      <c r="R135" s="7">
        <v>3045210293</v>
      </c>
      <c r="S135" s="6" t="s">
        <v>776</v>
      </c>
      <c r="T135" s="6" t="s">
        <v>425</v>
      </c>
      <c r="U135" s="8">
        <v>2</v>
      </c>
      <c r="V135" s="6" t="s">
        <v>96</v>
      </c>
      <c r="W135" s="6" t="s">
        <v>26</v>
      </c>
      <c r="X135" s="6" t="s">
        <v>27</v>
      </c>
      <c r="Y135" s="6" t="s">
        <v>28</v>
      </c>
      <c r="Z135" s="6" t="s">
        <v>138</v>
      </c>
      <c r="AA135" s="6" t="s">
        <v>139</v>
      </c>
      <c r="AB135" s="6" t="s">
        <v>139</v>
      </c>
      <c r="AC135" s="6" t="s">
        <v>31</v>
      </c>
      <c r="AD135" s="6" t="s">
        <v>108</v>
      </c>
      <c r="AE135" s="6" t="s">
        <v>463</v>
      </c>
      <c r="AF135" s="14" t="s">
        <v>2419</v>
      </c>
    </row>
    <row r="136" spans="1:32" ht="15" hidden="1" x14ac:dyDescent="0.35">
      <c r="A136" s="6">
        <v>2026</v>
      </c>
      <c r="B136" s="3" t="s">
        <v>2238</v>
      </c>
      <c r="C136" s="6">
        <v>2006</v>
      </c>
      <c r="D136" s="3">
        <v>2006</v>
      </c>
      <c r="E136" s="6" t="s">
        <v>1139</v>
      </c>
      <c r="F136" s="6" t="s">
        <v>385</v>
      </c>
      <c r="G136" s="6" t="s">
        <v>1140</v>
      </c>
      <c r="H136" s="6" t="s">
        <v>1141</v>
      </c>
      <c r="I136" s="6" t="s">
        <v>1142</v>
      </c>
      <c r="J136" s="7">
        <v>22731694</v>
      </c>
      <c r="K136" s="6" t="s">
        <v>1143</v>
      </c>
      <c r="L136" s="6">
        <v>43</v>
      </c>
      <c r="M136" s="6" t="s">
        <v>19</v>
      </c>
      <c r="N136" s="6" t="s">
        <v>40</v>
      </c>
      <c r="O136" s="6" t="s">
        <v>1144</v>
      </c>
      <c r="P136" s="6" t="s">
        <v>1145</v>
      </c>
      <c r="Q136" s="7">
        <v>3053104228</v>
      </c>
      <c r="R136" s="7" t="s">
        <v>43</v>
      </c>
      <c r="S136" s="6" t="s">
        <v>1146</v>
      </c>
      <c r="T136" s="6" t="s">
        <v>957</v>
      </c>
      <c r="U136" s="8">
        <v>1</v>
      </c>
      <c r="V136" s="6" t="s">
        <v>61</v>
      </c>
      <c r="W136" s="6" t="s">
        <v>26</v>
      </c>
      <c r="X136" s="6" t="s">
        <v>27</v>
      </c>
      <c r="Y136" s="6" t="s">
        <v>28</v>
      </c>
      <c r="Z136" s="6" t="s">
        <v>138</v>
      </c>
      <c r="AA136" s="6" t="s">
        <v>139</v>
      </c>
      <c r="AB136" s="6" t="s">
        <v>139</v>
      </c>
      <c r="AC136" s="6" t="s">
        <v>31</v>
      </c>
      <c r="AD136" s="6" t="s">
        <v>33</v>
      </c>
      <c r="AE136" s="6" t="s">
        <v>463</v>
      </c>
      <c r="AF136" s="14" t="s">
        <v>2419</v>
      </c>
    </row>
    <row r="137" spans="1:32" ht="15" hidden="1" x14ac:dyDescent="0.35">
      <c r="A137" s="6">
        <v>2026</v>
      </c>
      <c r="B137" s="6" t="s">
        <v>2239</v>
      </c>
      <c r="C137" s="6">
        <v>2005</v>
      </c>
      <c r="D137" s="3">
        <v>2006</v>
      </c>
      <c r="E137" s="6" t="s">
        <v>800</v>
      </c>
      <c r="F137" s="6" t="s">
        <v>792</v>
      </c>
      <c r="G137" s="6" t="s">
        <v>793</v>
      </c>
      <c r="H137" s="6" t="s">
        <v>794</v>
      </c>
      <c r="I137" s="6" t="s">
        <v>795</v>
      </c>
      <c r="J137" s="7">
        <v>22631828</v>
      </c>
      <c r="K137" s="6" t="s">
        <v>796</v>
      </c>
      <c r="L137" s="6">
        <v>73</v>
      </c>
      <c r="M137" s="6" t="s">
        <v>19</v>
      </c>
      <c r="N137" s="6" t="s">
        <v>40</v>
      </c>
      <c r="O137" s="6" t="s">
        <v>797</v>
      </c>
      <c r="P137" s="6" t="s">
        <v>798</v>
      </c>
      <c r="Q137" s="7">
        <v>3107274087</v>
      </c>
      <c r="R137" s="7">
        <v>3103629665</v>
      </c>
      <c r="S137" s="6" t="s">
        <v>799</v>
      </c>
      <c r="T137" s="6" t="s">
        <v>33</v>
      </c>
      <c r="U137" s="8">
        <v>2</v>
      </c>
      <c r="V137" s="6" t="s">
        <v>33</v>
      </c>
      <c r="W137" s="6" t="s">
        <v>82</v>
      </c>
      <c r="X137" s="6" t="s">
        <v>27</v>
      </c>
      <c r="Y137" s="6" t="s">
        <v>28</v>
      </c>
      <c r="Z137" s="6" t="s">
        <v>138</v>
      </c>
      <c r="AA137" s="6" t="s">
        <v>139</v>
      </c>
      <c r="AB137" s="6" t="s">
        <v>139</v>
      </c>
      <c r="AC137" s="6" t="s">
        <v>31</v>
      </c>
      <c r="AD137" s="6" t="s">
        <v>33</v>
      </c>
      <c r="AE137" s="6" t="s">
        <v>463</v>
      </c>
      <c r="AF137" s="14" t="s">
        <v>2419</v>
      </c>
    </row>
    <row r="138" spans="1:32" ht="15" hidden="1" x14ac:dyDescent="0.35">
      <c r="A138" s="6">
        <v>2026</v>
      </c>
      <c r="B138" s="3" t="s">
        <v>2240</v>
      </c>
      <c r="C138" s="6">
        <v>2005</v>
      </c>
      <c r="D138" s="3">
        <v>2006</v>
      </c>
      <c r="E138" s="6" t="s">
        <v>811</v>
      </c>
      <c r="F138" s="6" t="s">
        <v>812</v>
      </c>
      <c r="G138" s="6" t="s">
        <v>447</v>
      </c>
      <c r="H138" s="6" t="s">
        <v>813</v>
      </c>
      <c r="I138" s="6" t="s">
        <v>814</v>
      </c>
      <c r="J138" s="7">
        <v>72357745</v>
      </c>
      <c r="K138" s="6" t="s">
        <v>815</v>
      </c>
      <c r="L138" s="6">
        <v>39</v>
      </c>
      <c r="M138" s="6" t="s">
        <v>69</v>
      </c>
      <c r="N138" s="6" t="s">
        <v>40</v>
      </c>
      <c r="O138" s="6" t="s">
        <v>816</v>
      </c>
      <c r="P138" s="6" t="s">
        <v>817</v>
      </c>
      <c r="Q138" s="7">
        <v>3145004368</v>
      </c>
      <c r="R138" s="7">
        <v>3043816657</v>
      </c>
      <c r="S138" s="6" t="s">
        <v>818</v>
      </c>
      <c r="T138" s="6" t="s">
        <v>137</v>
      </c>
      <c r="U138" s="8">
        <v>3</v>
      </c>
      <c r="V138" s="6" t="s">
        <v>25</v>
      </c>
      <c r="W138" s="6" t="s">
        <v>26</v>
      </c>
      <c r="X138" s="6" t="s">
        <v>27</v>
      </c>
      <c r="Y138" s="6" t="s">
        <v>28</v>
      </c>
      <c r="Z138" s="6" t="s">
        <v>138</v>
      </c>
      <c r="AA138" s="6" t="s">
        <v>139</v>
      </c>
      <c r="AB138" s="6" t="s">
        <v>139</v>
      </c>
      <c r="AC138" s="6" t="s">
        <v>31</v>
      </c>
      <c r="AD138" s="6" t="s">
        <v>32</v>
      </c>
      <c r="AE138" s="6" t="s">
        <v>140</v>
      </c>
      <c r="AF138" s="14" t="s">
        <v>2420</v>
      </c>
    </row>
    <row r="139" spans="1:32" ht="15" hidden="1" x14ac:dyDescent="0.35">
      <c r="A139" s="6">
        <v>2026</v>
      </c>
      <c r="B139" s="6" t="s">
        <v>2241</v>
      </c>
      <c r="C139" s="6">
        <v>2008</v>
      </c>
      <c r="D139" s="3">
        <v>2008</v>
      </c>
      <c r="E139" s="6" t="s">
        <v>819</v>
      </c>
      <c r="F139" s="6" t="s">
        <v>820</v>
      </c>
      <c r="G139" s="6" t="s">
        <v>206</v>
      </c>
      <c r="H139" s="6" t="s">
        <v>67</v>
      </c>
      <c r="I139" s="6" t="s">
        <v>154</v>
      </c>
      <c r="J139" s="7">
        <v>3726870</v>
      </c>
      <c r="K139" s="6" t="s">
        <v>821</v>
      </c>
      <c r="L139" s="6">
        <v>70</v>
      </c>
      <c r="M139" s="6" t="s">
        <v>69</v>
      </c>
      <c r="N139" s="6" t="s">
        <v>56</v>
      </c>
      <c r="O139" s="6" t="s">
        <v>70</v>
      </c>
      <c r="P139" s="6" t="s">
        <v>822</v>
      </c>
      <c r="Q139" s="7">
        <v>3004078008</v>
      </c>
      <c r="R139" s="7" t="s">
        <v>43</v>
      </c>
      <c r="S139" s="6" t="s">
        <v>823</v>
      </c>
      <c r="T139" s="6" t="s">
        <v>33</v>
      </c>
      <c r="U139" s="8">
        <v>2</v>
      </c>
      <c r="V139" s="6" t="s">
        <v>33</v>
      </c>
      <c r="W139" s="6" t="s">
        <v>159</v>
      </c>
      <c r="X139" s="6" t="s">
        <v>27</v>
      </c>
      <c r="Y139" s="6" t="s">
        <v>28</v>
      </c>
      <c r="Z139" s="6" t="s">
        <v>138</v>
      </c>
      <c r="AA139" s="6" t="s">
        <v>139</v>
      </c>
      <c r="AB139" s="6" t="s">
        <v>139</v>
      </c>
      <c r="AC139" s="6" t="s">
        <v>31</v>
      </c>
      <c r="AD139" s="6" t="s">
        <v>33</v>
      </c>
      <c r="AE139" s="6" t="s">
        <v>140</v>
      </c>
      <c r="AF139" s="14" t="s">
        <v>2420</v>
      </c>
    </row>
    <row r="140" spans="1:32" ht="15" hidden="1" x14ac:dyDescent="0.35">
      <c r="A140" s="6">
        <v>2026</v>
      </c>
      <c r="B140" s="3" t="s">
        <v>2242</v>
      </c>
      <c r="C140" s="6">
        <v>2008</v>
      </c>
      <c r="D140" s="3">
        <v>2008</v>
      </c>
      <c r="E140" s="6" t="s">
        <v>824</v>
      </c>
      <c r="F140" s="6" t="s">
        <v>825</v>
      </c>
      <c r="G140" s="6" t="s">
        <v>473</v>
      </c>
      <c r="H140" s="6" t="s">
        <v>826</v>
      </c>
      <c r="I140" s="6" t="s">
        <v>813</v>
      </c>
      <c r="J140" s="7">
        <v>22502602</v>
      </c>
      <c r="K140" s="6" t="s">
        <v>827</v>
      </c>
      <c r="L140" s="6">
        <v>58</v>
      </c>
      <c r="M140" s="6" t="s">
        <v>19</v>
      </c>
      <c r="N140" s="6" t="s">
        <v>91</v>
      </c>
      <c r="O140" s="6" t="s">
        <v>57</v>
      </c>
      <c r="P140" s="6" t="s">
        <v>828</v>
      </c>
      <c r="Q140" s="7">
        <v>3004078008</v>
      </c>
      <c r="R140" s="7" t="s">
        <v>43</v>
      </c>
      <c r="S140" s="6" t="s">
        <v>829</v>
      </c>
      <c r="T140" s="6" t="s">
        <v>33</v>
      </c>
      <c r="U140" s="8">
        <v>2</v>
      </c>
      <c r="V140" s="6" t="s">
        <v>33</v>
      </c>
      <c r="W140" s="6" t="s">
        <v>159</v>
      </c>
      <c r="X140" s="6" t="s">
        <v>27</v>
      </c>
      <c r="Y140" s="6" t="s">
        <v>28</v>
      </c>
      <c r="Z140" s="6" t="s">
        <v>138</v>
      </c>
      <c r="AA140" s="6" t="s">
        <v>139</v>
      </c>
      <c r="AB140" s="6" t="s">
        <v>139</v>
      </c>
      <c r="AC140" s="6" t="s">
        <v>31</v>
      </c>
      <c r="AD140" s="6" t="s">
        <v>33</v>
      </c>
      <c r="AE140" s="6" t="s">
        <v>463</v>
      </c>
      <c r="AF140" s="14" t="s">
        <v>2419</v>
      </c>
    </row>
    <row r="141" spans="1:32" ht="15" hidden="1" x14ac:dyDescent="0.35">
      <c r="A141" s="6">
        <v>2026</v>
      </c>
      <c r="B141" s="6" t="s">
        <v>2243</v>
      </c>
      <c r="C141" s="6">
        <v>2009</v>
      </c>
      <c r="D141" s="3">
        <v>2009</v>
      </c>
      <c r="E141" s="6" t="s">
        <v>853</v>
      </c>
      <c r="F141" s="6" t="s">
        <v>205</v>
      </c>
      <c r="G141" s="6" t="s">
        <v>65</v>
      </c>
      <c r="H141" s="6" t="s">
        <v>854</v>
      </c>
      <c r="I141" s="6" t="s">
        <v>855</v>
      </c>
      <c r="J141" s="7">
        <v>72264230</v>
      </c>
      <c r="K141" s="6" t="s">
        <v>856</v>
      </c>
      <c r="L141" s="6">
        <v>44</v>
      </c>
      <c r="M141" s="6" t="s">
        <v>69</v>
      </c>
      <c r="N141" s="6" t="s">
        <v>56</v>
      </c>
      <c r="O141" s="6" t="s">
        <v>192</v>
      </c>
      <c r="P141" s="6" t="s">
        <v>857</v>
      </c>
      <c r="Q141" s="7">
        <v>3136601500</v>
      </c>
      <c r="R141" s="7" t="s">
        <v>43</v>
      </c>
      <c r="S141" s="6" t="s">
        <v>858</v>
      </c>
      <c r="T141" s="6" t="s">
        <v>859</v>
      </c>
      <c r="U141" s="8">
        <v>1</v>
      </c>
      <c r="V141" s="6" t="s">
        <v>178</v>
      </c>
      <c r="W141" s="6" t="s">
        <v>26</v>
      </c>
      <c r="X141" s="6" t="s">
        <v>27</v>
      </c>
      <c r="Y141" s="6" t="s">
        <v>28</v>
      </c>
      <c r="Z141" s="6" t="s">
        <v>138</v>
      </c>
      <c r="AA141" s="6" t="s">
        <v>139</v>
      </c>
      <c r="AB141" s="6" t="s">
        <v>139</v>
      </c>
      <c r="AC141" s="6" t="s">
        <v>31</v>
      </c>
      <c r="AD141" s="6" t="s">
        <v>33</v>
      </c>
      <c r="AE141" s="6" t="s">
        <v>463</v>
      </c>
      <c r="AF141" s="14" t="s">
        <v>2419</v>
      </c>
    </row>
    <row r="142" spans="1:32" ht="15" hidden="1" x14ac:dyDescent="0.35">
      <c r="A142" s="6">
        <v>2026</v>
      </c>
      <c r="B142" s="3" t="s">
        <v>2244</v>
      </c>
      <c r="C142" s="6">
        <v>2009</v>
      </c>
      <c r="D142" s="3">
        <v>2009</v>
      </c>
      <c r="E142" s="6" t="s">
        <v>860</v>
      </c>
      <c r="F142" s="6" t="s">
        <v>861</v>
      </c>
      <c r="G142" s="6" t="s">
        <v>206</v>
      </c>
      <c r="H142" s="6" t="s">
        <v>862</v>
      </c>
      <c r="I142" s="6" t="s">
        <v>17</v>
      </c>
      <c r="J142" s="7">
        <v>8685011</v>
      </c>
      <c r="K142" s="6" t="s">
        <v>863</v>
      </c>
      <c r="L142" s="6">
        <v>67</v>
      </c>
      <c r="M142" s="6" t="s">
        <v>69</v>
      </c>
      <c r="N142" s="6" t="s">
        <v>56</v>
      </c>
      <c r="O142" s="6" t="s">
        <v>864</v>
      </c>
      <c r="P142" s="6" t="s">
        <v>865</v>
      </c>
      <c r="Q142" s="7">
        <v>3013442848</v>
      </c>
      <c r="R142" s="7" t="s">
        <v>43</v>
      </c>
      <c r="S142" s="6" t="s">
        <v>866</v>
      </c>
      <c r="T142" s="6" t="s">
        <v>33</v>
      </c>
      <c r="U142" s="8">
        <v>2</v>
      </c>
      <c r="V142" s="6" t="s">
        <v>33</v>
      </c>
      <c r="W142" s="6" t="s">
        <v>159</v>
      </c>
      <c r="X142" s="6" t="s">
        <v>27</v>
      </c>
      <c r="Y142" s="6" t="s">
        <v>28</v>
      </c>
      <c r="Z142" s="6" t="s">
        <v>138</v>
      </c>
      <c r="AA142" s="6" t="s">
        <v>139</v>
      </c>
      <c r="AB142" s="6" t="s">
        <v>139</v>
      </c>
      <c r="AC142" s="6" t="s">
        <v>31</v>
      </c>
      <c r="AD142" s="6" t="s">
        <v>33</v>
      </c>
      <c r="AE142" s="6" t="s">
        <v>140</v>
      </c>
      <c r="AF142" s="14" t="s">
        <v>2420</v>
      </c>
    </row>
    <row r="143" spans="1:32" ht="15" hidden="1" x14ac:dyDescent="0.35">
      <c r="A143" s="6">
        <v>2026</v>
      </c>
      <c r="B143" s="6" t="s">
        <v>2245</v>
      </c>
      <c r="C143" s="6">
        <v>2009</v>
      </c>
      <c r="D143" s="3">
        <v>2009</v>
      </c>
      <c r="E143" s="6" t="s">
        <v>867</v>
      </c>
      <c r="F143" s="6" t="s">
        <v>868</v>
      </c>
      <c r="G143" s="6" t="s">
        <v>43</v>
      </c>
      <c r="H143" s="6" t="s">
        <v>729</v>
      </c>
      <c r="I143" s="6" t="s">
        <v>449</v>
      </c>
      <c r="J143" s="7">
        <v>73115835</v>
      </c>
      <c r="K143" s="6" t="s">
        <v>869</v>
      </c>
      <c r="L143" s="6">
        <v>60</v>
      </c>
      <c r="M143" s="6" t="s">
        <v>69</v>
      </c>
      <c r="N143" s="6" t="s">
        <v>40</v>
      </c>
      <c r="O143" s="6" t="s">
        <v>92</v>
      </c>
      <c r="P143" s="6" t="s">
        <v>870</v>
      </c>
      <c r="Q143" s="7">
        <v>3184570707</v>
      </c>
      <c r="R143" s="7" t="s">
        <v>43</v>
      </c>
      <c r="S143" s="6" t="s">
        <v>871</v>
      </c>
      <c r="T143" s="6" t="s">
        <v>872</v>
      </c>
      <c r="U143" s="8">
        <v>4</v>
      </c>
      <c r="V143" s="6" t="s">
        <v>436</v>
      </c>
      <c r="W143" s="6" t="s">
        <v>26</v>
      </c>
      <c r="X143" s="6" t="s">
        <v>27</v>
      </c>
      <c r="Y143" s="6" t="s">
        <v>28</v>
      </c>
      <c r="Z143" s="6" t="s">
        <v>138</v>
      </c>
      <c r="AA143" s="6" t="s">
        <v>139</v>
      </c>
      <c r="AB143" s="6" t="s">
        <v>139</v>
      </c>
      <c r="AC143" s="6" t="s">
        <v>31</v>
      </c>
      <c r="AD143" s="6" t="s">
        <v>33</v>
      </c>
      <c r="AE143" s="6" t="s">
        <v>140</v>
      </c>
      <c r="AF143" s="14" t="s">
        <v>2420</v>
      </c>
    </row>
    <row r="144" spans="1:32" ht="15" hidden="1" x14ac:dyDescent="0.35">
      <c r="A144" s="6">
        <v>2026</v>
      </c>
      <c r="B144" s="3" t="s">
        <v>2246</v>
      </c>
      <c r="C144" s="6">
        <v>2010</v>
      </c>
      <c r="D144" s="3">
        <v>2010</v>
      </c>
      <c r="E144" s="6" t="s">
        <v>958</v>
      </c>
      <c r="F144" s="6" t="s">
        <v>959</v>
      </c>
      <c r="G144" s="6" t="s">
        <v>344</v>
      </c>
      <c r="H144" s="6" t="s">
        <v>404</v>
      </c>
      <c r="I144" s="6" t="s">
        <v>420</v>
      </c>
      <c r="J144" s="7">
        <v>44158464</v>
      </c>
      <c r="K144" s="6" t="s">
        <v>960</v>
      </c>
      <c r="L144" s="6">
        <v>41</v>
      </c>
      <c r="M144" s="6" t="s">
        <v>19</v>
      </c>
      <c r="N144" s="6" t="s">
        <v>40</v>
      </c>
      <c r="O144" s="6" t="s">
        <v>961</v>
      </c>
      <c r="P144" s="6" t="s">
        <v>962</v>
      </c>
      <c r="Q144" s="7">
        <v>3007480060</v>
      </c>
      <c r="R144" s="7" t="s">
        <v>43</v>
      </c>
      <c r="S144" s="6" t="s">
        <v>963</v>
      </c>
      <c r="T144" s="6" t="s">
        <v>33</v>
      </c>
      <c r="U144" s="8">
        <v>2</v>
      </c>
      <c r="V144" s="6" t="s">
        <v>33</v>
      </c>
      <c r="W144" s="6" t="s">
        <v>107</v>
      </c>
      <c r="X144" s="6" t="s">
        <v>27</v>
      </c>
      <c r="Y144" s="6" t="s">
        <v>28</v>
      </c>
      <c r="Z144" s="6" t="s">
        <v>138</v>
      </c>
      <c r="AA144" s="6" t="s">
        <v>139</v>
      </c>
      <c r="AB144" s="6" t="s">
        <v>139</v>
      </c>
      <c r="AC144" s="6" t="s">
        <v>31</v>
      </c>
      <c r="AD144" s="6" t="s">
        <v>108</v>
      </c>
      <c r="AE144" s="6" t="s">
        <v>463</v>
      </c>
      <c r="AF144" s="14" t="s">
        <v>2419</v>
      </c>
    </row>
    <row r="145" spans="1:32" ht="15" hidden="1" x14ac:dyDescent="0.35">
      <c r="A145" s="6">
        <v>2026</v>
      </c>
      <c r="B145" s="6" t="s">
        <v>2247</v>
      </c>
      <c r="C145" s="6">
        <v>2010</v>
      </c>
      <c r="D145" s="3">
        <v>2010</v>
      </c>
      <c r="E145" s="6" t="s">
        <v>990</v>
      </c>
      <c r="F145" s="6" t="s">
        <v>991</v>
      </c>
      <c r="G145" s="6" t="s">
        <v>749</v>
      </c>
      <c r="H145" s="6" t="s">
        <v>992</v>
      </c>
      <c r="I145" s="6" t="s">
        <v>133</v>
      </c>
      <c r="J145" s="7">
        <v>72244177</v>
      </c>
      <c r="K145" s="6" t="s">
        <v>993</v>
      </c>
      <c r="L145" s="6">
        <v>46</v>
      </c>
      <c r="M145" s="6" t="s">
        <v>69</v>
      </c>
      <c r="N145" s="6" t="s">
        <v>103</v>
      </c>
      <c r="O145" s="6" t="s">
        <v>92</v>
      </c>
      <c r="P145" s="6" t="s">
        <v>994</v>
      </c>
      <c r="Q145" s="7">
        <v>3122436943</v>
      </c>
      <c r="R145" s="7" t="s">
        <v>43</v>
      </c>
      <c r="S145" s="6" t="s">
        <v>995</v>
      </c>
      <c r="T145" s="6" t="s">
        <v>996</v>
      </c>
      <c r="U145" s="8">
        <v>2</v>
      </c>
      <c r="V145" s="6" t="s">
        <v>25</v>
      </c>
      <c r="W145" s="6" t="s">
        <v>26</v>
      </c>
      <c r="X145" s="6" t="s">
        <v>27</v>
      </c>
      <c r="Y145" s="6" t="s">
        <v>28</v>
      </c>
      <c r="Z145" s="6" t="s">
        <v>138</v>
      </c>
      <c r="AA145" s="6" t="s">
        <v>139</v>
      </c>
      <c r="AB145" s="6" t="s">
        <v>139</v>
      </c>
      <c r="AC145" s="6" t="s">
        <v>31</v>
      </c>
      <c r="AD145" s="6" t="s">
        <v>33</v>
      </c>
      <c r="AE145" s="6" t="s">
        <v>140</v>
      </c>
      <c r="AF145" s="14" t="s">
        <v>2420</v>
      </c>
    </row>
    <row r="146" spans="1:32" ht="15" hidden="1" x14ac:dyDescent="0.35">
      <c r="A146" s="6">
        <v>2026</v>
      </c>
      <c r="B146" s="3" t="s">
        <v>2248</v>
      </c>
      <c r="C146" s="6">
        <v>2010</v>
      </c>
      <c r="D146" s="3">
        <v>2010</v>
      </c>
      <c r="E146" s="6" t="s">
        <v>997</v>
      </c>
      <c r="F146" s="6" t="s">
        <v>998</v>
      </c>
      <c r="G146" s="6" t="s">
        <v>243</v>
      </c>
      <c r="H146" s="6" t="s">
        <v>420</v>
      </c>
      <c r="I146" s="6" t="s">
        <v>162</v>
      </c>
      <c r="J146" s="7">
        <v>32721281</v>
      </c>
      <c r="K146" s="6" t="s">
        <v>999</v>
      </c>
      <c r="L146" s="6">
        <v>58</v>
      </c>
      <c r="M146" s="6" t="s">
        <v>19</v>
      </c>
      <c r="N146" s="6" t="s">
        <v>40</v>
      </c>
      <c r="O146" s="6" t="s">
        <v>558</v>
      </c>
      <c r="P146" s="6" t="s">
        <v>1000</v>
      </c>
      <c r="Q146" s="7">
        <v>3017875420</v>
      </c>
      <c r="R146" s="7" t="s">
        <v>43</v>
      </c>
      <c r="S146" s="6" t="s">
        <v>1001</v>
      </c>
      <c r="T146" s="6" t="s">
        <v>367</v>
      </c>
      <c r="U146" s="8">
        <v>4</v>
      </c>
      <c r="V146" s="6" t="s">
        <v>25</v>
      </c>
      <c r="W146" s="6" t="s">
        <v>26</v>
      </c>
      <c r="X146" s="6" t="s">
        <v>27</v>
      </c>
      <c r="Y146" s="6" t="s">
        <v>28</v>
      </c>
      <c r="Z146" s="6" t="s">
        <v>138</v>
      </c>
      <c r="AA146" s="6" t="s">
        <v>139</v>
      </c>
      <c r="AB146" s="6" t="s">
        <v>139</v>
      </c>
      <c r="AC146" s="6" t="s">
        <v>31</v>
      </c>
      <c r="AD146" s="6" t="s">
        <v>33</v>
      </c>
      <c r="AE146" s="6" t="s">
        <v>463</v>
      </c>
      <c r="AF146" s="14" t="s">
        <v>2419</v>
      </c>
    </row>
    <row r="147" spans="1:32" ht="15" hidden="1" x14ac:dyDescent="0.35">
      <c r="A147" s="6">
        <v>2026</v>
      </c>
      <c r="B147" s="6" t="s">
        <v>2249</v>
      </c>
      <c r="C147" s="6">
        <v>2010</v>
      </c>
      <c r="D147" s="3">
        <v>2010</v>
      </c>
      <c r="E147" s="6" t="s">
        <v>1218</v>
      </c>
      <c r="F147" s="6" t="s">
        <v>1219</v>
      </c>
      <c r="G147" s="6" t="s">
        <v>119</v>
      </c>
      <c r="H147" s="6" t="s">
        <v>100</v>
      </c>
      <c r="I147" s="6" t="s">
        <v>335</v>
      </c>
      <c r="J147" s="7">
        <v>72226294</v>
      </c>
      <c r="K147" s="6" t="s">
        <v>1220</v>
      </c>
      <c r="L147" s="6">
        <v>48</v>
      </c>
      <c r="M147" s="6" t="s">
        <v>69</v>
      </c>
      <c r="N147" s="6" t="s">
        <v>40</v>
      </c>
      <c r="O147" s="6" t="s">
        <v>1221</v>
      </c>
      <c r="P147" s="6" t="s">
        <v>1222</v>
      </c>
      <c r="Q147" s="7">
        <v>3003750452</v>
      </c>
      <c r="R147" s="7" t="s">
        <v>43</v>
      </c>
      <c r="S147" s="6" t="s">
        <v>1223</v>
      </c>
      <c r="T147" s="6" t="s">
        <v>1224</v>
      </c>
      <c r="U147" s="8">
        <v>4</v>
      </c>
      <c r="V147" s="6" t="s">
        <v>25</v>
      </c>
      <c r="W147" s="6" t="s">
        <v>26</v>
      </c>
      <c r="X147" s="6" t="s">
        <v>27</v>
      </c>
      <c r="Y147" s="6" t="s">
        <v>28</v>
      </c>
      <c r="Z147" s="6" t="s">
        <v>138</v>
      </c>
      <c r="AA147" s="6" t="s">
        <v>139</v>
      </c>
      <c r="AB147" s="6" t="s">
        <v>139</v>
      </c>
      <c r="AC147" s="6" t="s">
        <v>31</v>
      </c>
      <c r="AD147" s="6" t="s">
        <v>33</v>
      </c>
      <c r="AE147" s="6" t="s">
        <v>463</v>
      </c>
      <c r="AF147" s="14" t="s">
        <v>2419</v>
      </c>
    </row>
    <row r="148" spans="1:32" ht="15" hidden="1" x14ac:dyDescent="0.35">
      <c r="A148" s="6">
        <v>2026</v>
      </c>
      <c r="B148" s="3" t="s">
        <v>2250</v>
      </c>
      <c r="C148" s="6">
        <v>2010</v>
      </c>
      <c r="D148" s="3">
        <v>2010</v>
      </c>
      <c r="E148" s="6" t="s">
        <v>1002</v>
      </c>
      <c r="F148" s="6" t="s">
        <v>1003</v>
      </c>
      <c r="G148" s="6" t="s">
        <v>122</v>
      </c>
      <c r="H148" s="6" t="s">
        <v>520</v>
      </c>
      <c r="I148" s="6" t="s">
        <v>813</v>
      </c>
      <c r="J148" s="7">
        <v>72229754</v>
      </c>
      <c r="K148" s="6" t="s">
        <v>1004</v>
      </c>
      <c r="L148" s="6">
        <v>48</v>
      </c>
      <c r="M148" s="6" t="s">
        <v>69</v>
      </c>
      <c r="N148" s="6" t="s">
        <v>40</v>
      </c>
      <c r="O148" s="6" t="s">
        <v>1005</v>
      </c>
      <c r="P148" s="6" t="s">
        <v>1006</v>
      </c>
      <c r="Q148" s="7">
        <v>3116578927</v>
      </c>
      <c r="R148" s="7" t="s">
        <v>43</v>
      </c>
      <c r="S148" s="6" t="s">
        <v>1007</v>
      </c>
      <c r="T148" s="6" t="s">
        <v>60</v>
      </c>
      <c r="U148" s="8">
        <v>1</v>
      </c>
      <c r="V148" s="6" t="s">
        <v>61</v>
      </c>
      <c r="W148" s="6" t="s">
        <v>26</v>
      </c>
      <c r="X148" s="6" t="s">
        <v>27</v>
      </c>
      <c r="Y148" s="6" t="s">
        <v>28</v>
      </c>
      <c r="Z148" s="6" t="s">
        <v>138</v>
      </c>
      <c r="AA148" s="6" t="s">
        <v>139</v>
      </c>
      <c r="AB148" s="6" t="s">
        <v>139</v>
      </c>
      <c r="AC148" s="6" t="s">
        <v>31</v>
      </c>
      <c r="AD148" s="6" t="s">
        <v>33</v>
      </c>
      <c r="AE148" s="6" t="s">
        <v>463</v>
      </c>
      <c r="AF148" s="14" t="s">
        <v>2419</v>
      </c>
    </row>
    <row r="149" spans="1:32" ht="15" hidden="1" x14ac:dyDescent="0.35">
      <c r="A149" s="6">
        <v>2026</v>
      </c>
      <c r="B149" s="6" t="s">
        <v>2251</v>
      </c>
      <c r="C149" s="6">
        <v>2010</v>
      </c>
      <c r="D149" s="3">
        <v>2010</v>
      </c>
      <c r="E149" s="6" t="s">
        <v>1017</v>
      </c>
      <c r="F149" s="6" t="s">
        <v>1018</v>
      </c>
      <c r="G149" s="6" t="s">
        <v>630</v>
      </c>
      <c r="H149" s="6" t="s">
        <v>1019</v>
      </c>
      <c r="I149" s="6" t="s">
        <v>144</v>
      </c>
      <c r="J149" s="7">
        <v>8690750</v>
      </c>
      <c r="K149" s="6" t="s">
        <v>1020</v>
      </c>
      <c r="L149" s="6">
        <v>66</v>
      </c>
      <c r="M149" s="6" t="s">
        <v>69</v>
      </c>
      <c r="N149" s="6" t="s">
        <v>40</v>
      </c>
      <c r="O149" s="6" t="s">
        <v>1021</v>
      </c>
      <c r="P149" s="6" t="s">
        <v>1022</v>
      </c>
      <c r="Q149" s="7">
        <v>3003525193</v>
      </c>
      <c r="R149" s="7" t="s">
        <v>43</v>
      </c>
      <c r="S149" s="6" t="s">
        <v>1023</v>
      </c>
      <c r="T149" s="6" t="s">
        <v>73</v>
      </c>
      <c r="U149" s="8">
        <v>3</v>
      </c>
      <c r="V149" s="6" t="s">
        <v>25</v>
      </c>
      <c r="W149" s="6" t="s">
        <v>26</v>
      </c>
      <c r="X149" s="6" t="s">
        <v>27</v>
      </c>
      <c r="Y149" s="6" t="s">
        <v>28</v>
      </c>
      <c r="Z149" s="6" t="s">
        <v>138</v>
      </c>
      <c r="AA149" s="6" t="s">
        <v>139</v>
      </c>
      <c r="AB149" s="6" t="s">
        <v>139</v>
      </c>
      <c r="AC149" s="6" t="s">
        <v>31</v>
      </c>
      <c r="AD149" s="6" t="s">
        <v>108</v>
      </c>
      <c r="AE149" s="6" t="s">
        <v>140</v>
      </c>
      <c r="AF149" s="14" t="s">
        <v>2420</v>
      </c>
    </row>
    <row r="150" spans="1:32" ht="15" hidden="1" x14ac:dyDescent="0.35">
      <c r="A150" s="6">
        <v>2026</v>
      </c>
      <c r="B150" s="3" t="s">
        <v>2252</v>
      </c>
      <c r="C150" s="6">
        <v>2011</v>
      </c>
      <c r="D150" s="3">
        <v>2011</v>
      </c>
      <c r="E150" s="6" t="s">
        <v>1232</v>
      </c>
      <c r="F150" s="6" t="s">
        <v>1233</v>
      </c>
      <c r="G150" s="6" t="s">
        <v>393</v>
      </c>
      <c r="H150" s="6" t="s">
        <v>207</v>
      </c>
      <c r="I150" s="6" t="s">
        <v>967</v>
      </c>
      <c r="J150" s="7">
        <v>1129570105</v>
      </c>
      <c r="K150" s="6" t="s">
        <v>1234</v>
      </c>
      <c r="L150" s="6">
        <v>40</v>
      </c>
      <c r="M150" s="6" t="s">
        <v>69</v>
      </c>
      <c r="N150" s="6" t="s">
        <v>103</v>
      </c>
      <c r="O150" s="6" t="s">
        <v>641</v>
      </c>
      <c r="P150" s="6" t="s">
        <v>1235</v>
      </c>
      <c r="Q150" s="7">
        <v>3117205518</v>
      </c>
      <c r="R150" s="7" t="s">
        <v>43</v>
      </c>
      <c r="S150" s="6" t="s">
        <v>1236</v>
      </c>
      <c r="T150" s="6" t="s">
        <v>137</v>
      </c>
      <c r="U150" s="8">
        <v>3</v>
      </c>
      <c r="V150" s="6" t="s">
        <v>25</v>
      </c>
      <c r="W150" s="6" t="s">
        <v>26</v>
      </c>
      <c r="X150" s="6" t="s">
        <v>27</v>
      </c>
      <c r="Y150" s="6" t="s">
        <v>28</v>
      </c>
      <c r="Z150" s="6" t="s">
        <v>138</v>
      </c>
      <c r="AA150" s="6" t="s">
        <v>139</v>
      </c>
      <c r="AB150" s="6" t="s">
        <v>139</v>
      </c>
      <c r="AC150" s="6" t="s">
        <v>31</v>
      </c>
      <c r="AD150" s="6" t="s">
        <v>33</v>
      </c>
      <c r="AE150" s="6" t="s">
        <v>140</v>
      </c>
      <c r="AF150" s="14" t="s">
        <v>2420</v>
      </c>
    </row>
    <row r="151" spans="1:32" ht="15" hidden="1" x14ac:dyDescent="0.35">
      <c r="A151" s="6">
        <v>2026</v>
      </c>
      <c r="B151" s="6" t="s">
        <v>2253</v>
      </c>
      <c r="C151" s="6">
        <v>2011</v>
      </c>
      <c r="D151" s="3">
        <v>2011</v>
      </c>
      <c r="E151" s="6" t="s">
        <v>1055</v>
      </c>
      <c r="F151" s="6" t="s">
        <v>130</v>
      </c>
      <c r="G151" s="6" t="s">
        <v>43</v>
      </c>
      <c r="H151" s="6" t="s">
        <v>1056</v>
      </c>
      <c r="I151" s="6" t="s">
        <v>440</v>
      </c>
      <c r="J151" s="7">
        <v>32815781</v>
      </c>
      <c r="K151" s="6" t="s">
        <v>1057</v>
      </c>
      <c r="L151" s="6">
        <v>62</v>
      </c>
      <c r="M151" s="6" t="s">
        <v>19</v>
      </c>
      <c r="N151" s="6" t="s">
        <v>56</v>
      </c>
      <c r="O151" s="6" t="s">
        <v>1058</v>
      </c>
      <c r="P151" s="6" t="s">
        <v>1059</v>
      </c>
      <c r="Q151" s="7">
        <v>3126211476</v>
      </c>
      <c r="R151" s="7" t="s">
        <v>43</v>
      </c>
      <c r="S151" s="6" t="s">
        <v>1060</v>
      </c>
      <c r="T151" s="6" t="s">
        <v>1061</v>
      </c>
      <c r="U151" s="8">
        <v>3</v>
      </c>
      <c r="V151" s="6" t="s">
        <v>178</v>
      </c>
      <c r="W151" s="6" t="s">
        <v>26</v>
      </c>
      <c r="X151" s="6" t="s">
        <v>27</v>
      </c>
      <c r="Y151" s="6" t="s">
        <v>28</v>
      </c>
      <c r="Z151" s="6" t="s">
        <v>138</v>
      </c>
      <c r="AA151" s="6" t="s">
        <v>139</v>
      </c>
      <c r="AB151" s="6" t="s">
        <v>139</v>
      </c>
      <c r="AC151" s="6" t="s">
        <v>31</v>
      </c>
      <c r="AD151" s="6" t="s">
        <v>33</v>
      </c>
      <c r="AE151" s="6" t="s">
        <v>140</v>
      </c>
      <c r="AF151" s="14" t="s">
        <v>2420</v>
      </c>
    </row>
    <row r="152" spans="1:32" ht="15" hidden="1" x14ac:dyDescent="0.35">
      <c r="A152" s="6">
        <v>2026</v>
      </c>
      <c r="B152" s="3" t="s">
        <v>2254</v>
      </c>
      <c r="C152" s="6">
        <v>2011</v>
      </c>
      <c r="D152" s="3">
        <v>2011</v>
      </c>
      <c r="E152" s="6" t="s">
        <v>1237</v>
      </c>
      <c r="F152" s="6" t="s">
        <v>235</v>
      </c>
      <c r="G152" s="6" t="s">
        <v>1003</v>
      </c>
      <c r="H152" s="6" t="s">
        <v>1238</v>
      </c>
      <c r="I152" s="6" t="s">
        <v>1239</v>
      </c>
      <c r="J152" s="7">
        <v>8773052</v>
      </c>
      <c r="K152" s="6" t="s">
        <v>1240</v>
      </c>
      <c r="L152" s="6">
        <v>53</v>
      </c>
      <c r="M152" s="6" t="s">
        <v>69</v>
      </c>
      <c r="N152" s="6" t="s">
        <v>103</v>
      </c>
      <c r="O152" s="6" t="s">
        <v>1241</v>
      </c>
      <c r="P152" s="6" t="s">
        <v>1242</v>
      </c>
      <c r="Q152" s="7">
        <v>3004567075</v>
      </c>
      <c r="R152" s="7" t="s">
        <v>43</v>
      </c>
      <c r="S152" s="6" t="s">
        <v>1243</v>
      </c>
      <c r="T152" s="6" t="s">
        <v>33</v>
      </c>
      <c r="U152" s="8">
        <v>1</v>
      </c>
      <c r="V152" s="6" t="s">
        <v>33</v>
      </c>
      <c r="W152" s="6" t="s">
        <v>107</v>
      </c>
      <c r="X152" s="6" t="s">
        <v>27</v>
      </c>
      <c r="Y152" s="6" t="s">
        <v>28</v>
      </c>
      <c r="Z152" s="6" t="s">
        <v>138</v>
      </c>
      <c r="AA152" s="6" t="s">
        <v>139</v>
      </c>
      <c r="AB152" s="6" t="s">
        <v>139</v>
      </c>
      <c r="AC152" s="6" t="s">
        <v>31</v>
      </c>
      <c r="AD152" s="6" t="s">
        <v>33</v>
      </c>
      <c r="AE152" s="6" t="s">
        <v>140</v>
      </c>
      <c r="AF152" s="14" t="s">
        <v>2420</v>
      </c>
    </row>
    <row r="153" spans="1:32" ht="15" hidden="1" x14ac:dyDescent="0.35">
      <c r="A153" s="6">
        <v>2026</v>
      </c>
      <c r="B153" s="6" t="s">
        <v>2255</v>
      </c>
      <c r="C153" s="6">
        <v>2010</v>
      </c>
      <c r="D153" s="3">
        <v>2011</v>
      </c>
      <c r="E153" s="6" t="s">
        <v>1106</v>
      </c>
      <c r="F153" s="6" t="s">
        <v>1107</v>
      </c>
      <c r="G153" s="6" t="s">
        <v>43</v>
      </c>
      <c r="H153" s="6" t="s">
        <v>1108</v>
      </c>
      <c r="I153" s="6" t="s">
        <v>1044</v>
      </c>
      <c r="J153" s="7">
        <v>22745077</v>
      </c>
      <c r="K153" s="6" t="s">
        <v>1109</v>
      </c>
      <c r="L153" s="6">
        <v>60</v>
      </c>
      <c r="M153" s="6" t="s">
        <v>19</v>
      </c>
      <c r="N153" s="6" t="s">
        <v>40</v>
      </c>
      <c r="O153" s="6" t="s">
        <v>57</v>
      </c>
      <c r="P153" s="6" t="s">
        <v>1110</v>
      </c>
      <c r="Q153" s="7">
        <v>3205379831</v>
      </c>
      <c r="R153" s="7" t="s">
        <v>43</v>
      </c>
      <c r="S153" s="6" t="s">
        <v>1111</v>
      </c>
      <c r="T153" s="6" t="s">
        <v>33</v>
      </c>
      <c r="U153" s="8">
        <v>2</v>
      </c>
      <c r="V153" s="6" t="s">
        <v>33</v>
      </c>
      <c r="W153" s="6" t="s">
        <v>1112</v>
      </c>
      <c r="X153" s="6" t="s">
        <v>27</v>
      </c>
      <c r="Y153" s="6" t="s">
        <v>28</v>
      </c>
      <c r="Z153" s="6" t="s">
        <v>138</v>
      </c>
      <c r="AA153" s="6" t="s">
        <v>139</v>
      </c>
      <c r="AB153" s="6" t="s">
        <v>139</v>
      </c>
      <c r="AC153" s="6" t="s">
        <v>31</v>
      </c>
      <c r="AD153" s="6" t="s">
        <v>33</v>
      </c>
      <c r="AE153" s="6" t="s">
        <v>140</v>
      </c>
      <c r="AF153" s="14" t="s">
        <v>2420</v>
      </c>
    </row>
    <row r="154" spans="1:32" ht="15" hidden="1" x14ac:dyDescent="0.35">
      <c r="A154" s="6">
        <v>2026</v>
      </c>
      <c r="B154" s="3" t="s">
        <v>2256</v>
      </c>
      <c r="C154" s="6">
        <v>2011</v>
      </c>
      <c r="D154" s="3">
        <v>2011</v>
      </c>
      <c r="E154" s="6" t="s">
        <v>1260</v>
      </c>
      <c r="F154" s="6" t="s">
        <v>1261</v>
      </c>
      <c r="G154" s="6" t="s">
        <v>1262</v>
      </c>
      <c r="H154" s="6" t="s">
        <v>1263</v>
      </c>
      <c r="I154" s="6" t="s">
        <v>1264</v>
      </c>
      <c r="J154" s="7">
        <v>1129509591</v>
      </c>
      <c r="K154" s="6" t="s">
        <v>1265</v>
      </c>
      <c r="L154" s="6">
        <v>38</v>
      </c>
      <c r="M154" s="6" t="s">
        <v>69</v>
      </c>
      <c r="N154" s="6" t="s">
        <v>103</v>
      </c>
      <c r="O154" s="6" t="s">
        <v>641</v>
      </c>
      <c r="P154" s="6" t="s">
        <v>1266</v>
      </c>
      <c r="Q154" s="7">
        <v>3046277590</v>
      </c>
      <c r="R154" s="7" t="s">
        <v>43</v>
      </c>
      <c r="S154" s="6" t="s">
        <v>1267</v>
      </c>
      <c r="T154" s="6" t="s">
        <v>425</v>
      </c>
      <c r="U154" s="8">
        <v>3</v>
      </c>
      <c r="V154" s="6" t="s">
        <v>96</v>
      </c>
      <c r="W154" s="6" t="s">
        <v>26</v>
      </c>
      <c r="X154" s="6" t="s">
        <v>27</v>
      </c>
      <c r="Y154" s="6" t="s">
        <v>28</v>
      </c>
      <c r="Z154" s="6" t="s">
        <v>138</v>
      </c>
      <c r="AA154" s="6" t="s">
        <v>139</v>
      </c>
      <c r="AB154" s="6" t="s">
        <v>139</v>
      </c>
      <c r="AC154" s="6" t="s">
        <v>31</v>
      </c>
      <c r="AD154" s="6" t="s">
        <v>33</v>
      </c>
      <c r="AE154" s="6" t="s">
        <v>463</v>
      </c>
      <c r="AF154" s="14" t="s">
        <v>2419</v>
      </c>
    </row>
    <row r="155" spans="1:32" ht="15" hidden="1" x14ac:dyDescent="0.35">
      <c r="A155" s="6">
        <v>2026</v>
      </c>
      <c r="B155" s="6" t="s">
        <v>2257</v>
      </c>
      <c r="C155" s="6">
        <v>2010</v>
      </c>
      <c r="D155" s="3">
        <v>2011</v>
      </c>
      <c r="E155" s="6" t="s">
        <v>1921</v>
      </c>
      <c r="F155" s="6" t="s">
        <v>1922</v>
      </c>
      <c r="G155" s="6" t="s">
        <v>130</v>
      </c>
      <c r="H155" s="6" t="s">
        <v>967</v>
      </c>
      <c r="I155" s="6" t="s">
        <v>1747</v>
      </c>
      <c r="J155" s="7">
        <v>1001879905</v>
      </c>
      <c r="K155" s="6" t="s">
        <v>1923</v>
      </c>
      <c r="L155" s="6">
        <v>23</v>
      </c>
      <c r="M155" s="6" t="s">
        <v>19</v>
      </c>
      <c r="N155" s="6" t="s">
        <v>103</v>
      </c>
      <c r="O155" s="6" t="s">
        <v>1485</v>
      </c>
      <c r="P155" s="6" t="s">
        <v>1924</v>
      </c>
      <c r="Q155" s="7">
        <v>3022241914</v>
      </c>
      <c r="R155" s="7">
        <v>3003095785</v>
      </c>
      <c r="S155" s="6" t="s">
        <v>1925</v>
      </c>
      <c r="T155" s="6" t="s">
        <v>33</v>
      </c>
      <c r="U155" s="8">
        <v>2</v>
      </c>
      <c r="V155" s="6" t="s">
        <v>33</v>
      </c>
      <c r="W155" s="6" t="s">
        <v>107</v>
      </c>
      <c r="X155" s="6" t="s">
        <v>27</v>
      </c>
      <c r="Y155" s="6" t="s">
        <v>28</v>
      </c>
      <c r="Z155" s="6" t="s">
        <v>138</v>
      </c>
      <c r="AA155" s="6" t="s">
        <v>139</v>
      </c>
      <c r="AB155" s="6" t="s">
        <v>139</v>
      </c>
      <c r="AC155" s="6" t="s">
        <v>31</v>
      </c>
      <c r="AD155" s="6" t="s">
        <v>33</v>
      </c>
      <c r="AE155" s="6" t="s">
        <v>140</v>
      </c>
      <c r="AF155" s="14" t="s">
        <v>2420</v>
      </c>
    </row>
    <row r="156" spans="1:32" ht="15" hidden="1" x14ac:dyDescent="0.35">
      <c r="A156" s="6">
        <v>2026</v>
      </c>
      <c r="B156" s="3" t="s">
        <v>2258</v>
      </c>
      <c r="C156" s="6">
        <v>2011</v>
      </c>
      <c r="D156" s="3">
        <v>2011</v>
      </c>
      <c r="E156" s="6" t="s">
        <v>1291</v>
      </c>
      <c r="F156" s="6" t="s">
        <v>1292</v>
      </c>
      <c r="G156" s="6" t="s">
        <v>545</v>
      </c>
      <c r="H156" s="6" t="s">
        <v>1293</v>
      </c>
      <c r="I156" s="6" t="s">
        <v>1294</v>
      </c>
      <c r="J156" s="7">
        <v>44153055</v>
      </c>
      <c r="K156" s="6" t="s">
        <v>1295</v>
      </c>
      <c r="L156" s="6">
        <v>43</v>
      </c>
      <c r="M156" s="6" t="s">
        <v>19</v>
      </c>
      <c r="N156" s="6" t="s">
        <v>103</v>
      </c>
      <c r="O156" s="6" t="s">
        <v>558</v>
      </c>
      <c r="P156" s="6" t="s">
        <v>1296</v>
      </c>
      <c r="Q156" s="7">
        <v>3241467138</v>
      </c>
      <c r="R156" s="7" t="s">
        <v>43</v>
      </c>
      <c r="S156" s="6" t="s">
        <v>1297</v>
      </c>
      <c r="T156" s="6" t="s">
        <v>33</v>
      </c>
      <c r="U156" s="8">
        <v>3</v>
      </c>
      <c r="V156" s="6" t="s">
        <v>33</v>
      </c>
      <c r="W156" s="6" t="s">
        <v>107</v>
      </c>
      <c r="X156" s="6" t="s">
        <v>27</v>
      </c>
      <c r="Y156" s="6" t="s">
        <v>28</v>
      </c>
      <c r="Z156" s="6" t="s">
        <v>138</v>
      </c>
      <c r="AA156" s="6" t="s">
        <v>139</v>
      </c>
      <c r="AB156" s="6" t="s">
        <v>139</v>
      </c>
      <c r="AC156" s="6" t="s">
        <v>31</v>
      </c>
      <c r="AD156" s="6" t="s">
        <v>33</v>
      </c>
      <c r="AE156" s="6" t="s">
        <v>140</v>
      </c>
      <c r="AF156" s="14" t="s">
        <v>2420</v>
      </c>
    </row>
    <row r="157" spans="1:32" ht="15" hidden="1" x14ac:dyDescent="0.35">
      <c r="A157" s="6">
        <v>2026</v>
      </c>
      <c r="B157" s="6" t="s">
        <v>2259</v>
      </c>
      <c r="C157" s="6">
        <v>2013</v>
      </c>
      <c r="D157" s="3">
        <v>2013</v>
      </c>
      <c r="E157" s="6" t="s">
        <v>1604</v>
      </c>
      <c r="F157" s="6" t="s">
        <v>243</v>
      </c>
      <c r="G157" s="6" t="s">
        <v>43</v>
      </c>
      <c r="H157" s="6" t="s">
        <v>1605</v>
      </c>
      <c r="I157" s="6" t="s">
        <v>440</v>
      </c>
      <c r="J157" s="7">
        <v>1042454061</v>
      </c>
      <c r="K157" s="6" t="s">
        <v>1606</v>
      </c>
      <c r="L157" s="6">
        <v>29</v>
      </c>
      <c r="M157" s="6" t="s">
        <v>19</v>
      </c>
      <c r="N157" s="6" t="s">
        <v>56</v>
      </c>
      <c r="O157" s="6" t="s">
        <v>174</v>
      </c>
      <c r="P157" s="6" t="s">
        <v>1607</v>
      </c>
      <c r="Q157" s="7">
        <v>3007478307</v>
      </c>
      <c r="R157" s="7" t="s">
        <v>43</v>
      </c>
      <c r="S157" s="6" t="s">
        <v>1608</v>
      </c>
      <c r="T157" s="6" t="s">
        <v>33</v>
      </c>
      <c r="U157" s="8">
        <v>1</v>
      </c>
      <c r="V157" s="6" t="s">
        <v>33</v>
      </c>
      <c r="W157" s="6" t="s">
        <v>107</v>
      </c>
      <c r="X157" s="6" t="s">
        <v>27</v>
      </c>
      <c r="Y157" s="6" t="s">
        <v>28</v>
      </c>
      <c r="Z157" s="6" t="s">
        <v>138</v>
      </c>
      <c r="AA157" s="6" t="s">
        <v>139</v>
      </c>
      <c r="AB157" s="6" t="s">
        <v>139</v>
      </c>
      <c r="AC157" s="6" t="s">
        <v>31</v>
      </c>
      <c r="AD157" s="6" t="s">
        <v>33</v>
      </c>
      <c r="AE157" s="6" t="s">
        <v>140</v>
      </c>
      <c r="AF157" s="14" t="s">
        <v>2420</v>
      </c>
    </row>
    <row r="158" spans="1:32" ht="15" hidden="1" x14ac:dyDescent="0.35">
      <c r="A158" s="6">
        <v>2026</v>
      </c>
      <c r="B158" s="3" t="s">
        <v>2260</v>
      </c>
      <c r="C158" s="6">
        <v>2013</v>
      </c>
      <c r="D158" s="3">
        <v>2013</v>
      </c>
      <c r="E158" s="6" t="s">
        <v>1623</v>
      </c>
      <c r="F158" s="6" t="s">
        <v>1624</v>
      </c>
      <c r="G158" s="6" t="s">
        <v>447</v>
      </c>
      <c r="H158" s="6" t="s">
        <v>1300</v>
      </c>
      <c r="I158" s="6" t="s">
        <v>1401</v>
      </c>
      <c r="J158" s="7">
        <v>72252905</v>
      </c>
      <c r="K158" s="6" t="s">
        <v>1625</v>
      </c>
      <c r="L158" s="6">
        <v>47</v>
      </c>
      <c r="M158" s="6" t="s">
        <v>69</v>
      </c>
      <c r="N158" s="6" t="s">
        <v>147</v>
      </c>
      <c r="O158" s="6" t="s">
        <v>641</v>
      </c>
      <c r="P158" s="6" t="s">
        <v>1626</v>
      </c>
      <c r="Q158" s="7">
        <v>3045709372</v>
      </c>
      <c r="R158" s="7" t="s">
        <v>43</v>
      </c>
      <c r="S158" s="6" t="s">
        <v>1627</v>
      </c>
      <c r="T158" s="6" t="s">
        <v>1406</v>
      </c>
      <c r="U158" s="8">
        <v>3</v>
      </c>
      <c r="V158" s="6" t="s">
        <v>178</v>
      </c>
      <c r="W158" s="6" t="s">
        <v>26</v>
      </c>
      <c r="X158" s="6" t="s">
        <v>27</v>
      </c>
      <c r="Y158" s="6" t="s">
        <v>28</v>
      </c>
      <c r="Z158" s="6" t="s">
        <v>138</v>
      </c>
      <c r="AA158" s="6" t="s">
        <v>139</v>
      </c>
      <c r="AB158" s="6" t="s">
        <v>139</v>
      </c>
      <c r="AC158" s="6" t="s">
        <v>31</v>
      </c>
      <c r="AD158" s="6" t="s">
        <v>33</v>
      </c>
      <c r="AE158" s="6" t="s">
        <v>463</v>
      </c>
      <c r="AF158" s="14" t="s">
        <v>2419</v>
      </c>
    </row>
    <row r="159" spans="1:32" ht="15" hidden="1" x14ac:dyDescent="0.35">
      <c r="A159" s="6">
        <v>2026</v>
      </c>
      <c r="B159" s="6" t="s">
        <v>2261</v>
      </c>
      <c r="C159" s="6">
        <v>2013</v>
      </c>
      <c r="D159" s="3">
        <v>2013</v>
      </c>
      <c r="E159" s="6" t="s">
        <v>1784</v>
      </c>
      <c r="F159" s="6" t="s">
        <v>1785</v>
      </c>
      <c r="G159" s="6" t="s">
        <v>1636</v>
      </c>
      <c r="H159" s="6" t="s">
        <v>1011</v>
      </c>
      <c r="I159" s="6" t="s">
        <v>1301</v>
      </c>
      <c r="J159" s="7">
        <v>32680794</v>
      </c>
      <c r="K159" s="6" t="s">
        <v>1786</v>
      </c>
      <c r="L159" s="6">
        <v>63</v>
      </c>
      <c r="M159" s="6" t="s">
        <v>19</v>
      </c>
      <c r="N159" s="6" t="s">
        <v>56</v>
      </c>
      <c r="O159" s="6" t="s">
        <v>1787</v>
      </c>
      <c r="P159" s="6" t="s">
        <v>1788</v>
      </c>
      <c r="Q159" s="7">
        <v>3168217707</v>
      </c>
      <c r="R159" s="7">
        <v>3234899460</v>
      </c>
      <c r="S159" s="6" t="s">
        <v>1789</v>
      </c>
      <c r="T159" s="6" t="s">
        <v>321</v>
      </c>
      <c r="U159" s="8">
        <v>3</v>
      </c>
      <c r="V159" s="6" t="s">
        <v>96</v>
      </c>
      <c r="W159" s="6" t="s">
        <v>26</v>
      </c>
      <c r="X159" s="6" t="s">
        <v>27</v>
      </c>
      <c r="Y159" s="6" t="s">
        <v>28</v>
      </c>
      <c r="Z159" s="6" t="s">
        <v>138</v>
      </c>
      <c r="AA159" s="6" t="s">
        <v>139</v>
      </c>
      <c r="AB159" s="6" t="s">
        <v>139</v>
      </c>
      <c r="AC159" s="6" t="s">
        <v>31</v>
      </c>
      <c r="AD159" s="6" t="s">
        <v>108</v>
      </c>
      <c r="AE159" s="6" t="s">
        <v>463</v>
      </c>
      <c r="AF159" s="14" t="s">
        <v>2419</v>
      </c>
    </row>
    <row r="160" spans="1:32" ht="15" hidden="1" x14ac:dyDescent="0.35">
      <c r="A160" s="6">
        <v>2026</v>
      </c>
      <c r="B160" s="3" t="s">
        <v>2262</v>
      </c>
      <c r="C160" s="6">
        <v>2013</v>
      </c>
      <c r="D160" s="3">
        <v>2013</v>
      </c>
      <c r="E160" s="6" t="s">
        <v>1758</v>
      </c>
      <c r="F160" s="6" t="s">
        <v>1759</v>
      </c>
      <c r="G160" s="6" t="s">
        <v>130</v>
      </c>
      <c r="H160" s="6" t="s">
        <v>1760</v>
      </c>
      <c r="I160" s="6" t="s">
        <v>1761</v>
      </c>
      <c r="J160" s="7">
        <v>32866060</v>
      </c>
      <c r="K160" s="6" t="s">
        <v>1762</v>
      </c>
      <c r="L160" s="6">
        <v>52</v>
      </c>
      <c r="M160" s="6" t="s">
        <v>19</v>
      </c>
      <c r="N160" s="6" t="s">
        <v>56</v>
      </c>
      <c r="O160" s="6" t="s">
        <v>174</v>
      </c>
      <c r="P160" s="6" t="s">
        <v>1763</v>
      </c>
      <c r="Q160" s="7">
        <v>3015559902</v>
      </c>
      <c r="R160" s="7" t="s">
        <v>43</v>
      </c>
      <c r="S160" s="6" t="s">
        <v>1764</v>
      </c>
      <c r="T160" s="6" t="s">
        <v>859</v>
      </c>
      <c r="U160" s="8">
        <v>1</v>
      </c>
      <c r="V160" s="6" t="s">
        <v>178</v>
      </c>
      <c r="W160" s="6" t="s">
        <v>26</v>
      </c>
      <c r="X160" s="6" t="s">
        <v>27</v>
      </c>
      <c r="Y160" s="6" t="s">
        <v>28</v>
      </c>
      <c r="Z160" s="6" t="s">
        <v>138</v>
      </c>
      <c r="AA160" s="6" t="s">
        <v>139</v>
      </c>
      <c r="AB160" s="6" t="s">
        <v>139</v>
      </c>
      <c r="AC160" s="6" t="s">
        <v>31</v>
      </c>
      <c r="AD160" s="6" t="s">
        <v>33</v>
      </c>
      <c r="AE160" s="6" t="s">
        <v>463</v>
      </c>
      <c r="AF160" s="14" t="s">
        <v>2419</v>
      </c>
    </row>
    <row r="161" spans="1:32" ht="15" hidden="1" x14ac:dyDescent="0.35">
      <c r="A161" s="6">
        <v>2026</v>
      </c>
      <c r="B161" s="6" t="s">
        <v>2263</v>
      </c>
      <c r="C161" s="6">
        <v>2013</v>
      </c>
      <c r="D161" s="3">
        <v>2013</v>
      </c>
      <c r="E161" s="6" t="s">
        <v>2055</v>
      </c>
      <c r="F161" s="6" t="s">
        <v>597</v>
      </c>
      <c r="G161" s="6" t="s">
        <v>598</v>
      </c>
      <c r="H161" s="6" t="s">
        <v>599</v>
      </c>
      <c r="I161" s="6" t="s">
        <v>600</v>
      </c>
      <c r="J161" s="7">
        <v>72254821</v>
      </c>
      <c r="K161" s="6" t="s">
        <v>601</v>
      </c>
      <c r="L161" s="6">
        <v>44</v>
      </c>
      <c r="M161" s="6" t="s">
        <v>69</v>
      </c>
      <c r="N161" s="6" t="s">
        <v>91</v>
      </c>
      <c r="O161" s="6" t="s">
        <v>192</v>
      </c>
      <c r="P161" s="6" t="s">
        <v>602</v>
      </c>
      <c r="Q161" s="7">
        <v>3008387961</v>
      </c>
      <c r="R161" s="7" t="s">
        <v>43</v>
      </c>
      <c r="S161" s="6" t="s">
        <v>603</v>
      </c>
      <c r="T161" s="6" t="s">
        <v>259</v>
      </c>
      <c r="U161" s="8">
        <v>4</v>
      </c>
      <c r="V161" s="6" t="s">
        <v>25</v>
      </c>
      <c r="W161" s="6" t="s">
        <v>26</v>
      </c>
      <c r="X161" s="6" t="s">
        <v>27</v>
      </c>
      <c r="Y161" s="6" t="s">
        <v>28</v>
      </c>
      <c r="Z161" s="6" t="s">
        <v>138</v>
      </c>
      <c r="AA161" s="6" t="s">
        <v>139</v>
      </c>
      <c r="AB161" s="6" t="s">
        <v>139</v>
      </c>
      <c r="AC161" s="6" t="s">
        <v>31</v>
      </c>
      <c r="AD161" s="6" t="s">
        <v>33</v>
      </c>
      <c r="AE161" s="6" t="s">
        <v>140</v>
      </c>
      <c r="AF161" s="14" t="s">
        <v>2420</v>
      </c>
    </row>
    <row r="162" spans="1:32" ht="15" hidden="1" x14ac:dyDescent="0.35">
      <c r="A162" s="6">
        <v>2026</v>
      </c>
      <c r="B162" s="3" t="s">
        <v>2264</v>
      </c>
      <c r="C162" s="6">
        <v>2015</v>
      </c>
      <c r="D162" s="3">
        <v>2015</v>
      </c>
      <c r="E162" s="6" t="s">
        <v>1790</v>
      </c>
      <c r="F162" s="6" t="s">
        <v>1791</v>
      </c>
      <c r="G162" s="6" t="s">
        <v>1792</v>
      </c>
      <c r="H162" s="6" t="s">
        <v>1793</v>
      </c>
      <c r="I162" s="6" t="s">
        <v>1794</v>
      </c>
      <c r="J162" s="7">
        <v>21761794</v>
      </c>
      <c r="K162" s="6" t="s">
        <v>1795</v>
      </c>
      <c r="L162" s="6">
        <v>52</v>
      </c>
      <c r="M162" s="6" t="s">
        <v>19</v>
      </c>
      <c r="N162" s="6" t="s">
        <v>56</v>
      </c>
      <c r="O162" s="6" t="s">
        <v>1796</v>
      </c>
      <c r="P162" s="6" t="s">
        <v>1797</v>
      </c>
      <c r="Q162" s="7">
        <v>3226062472</v>
      </c>
      <c r="R162" s="7" t="s">
        <v>43</v>
      </c>
      <c r="S162" s="6" t="s">
        <v>1798</v>
      </c>
      <c r="T162" s="6" t="s">
        <v>33</v>
      </c>
      <c r="U162" s="8">
        <v>1</v>
      </c>
      <c r="V162" s="6" t="s">
        <v>33</v>
      </c>
      <c r="W162" s="6" t="s">
        <v>107</v>
      </c>
      <c r="X162" s="6" t="s">
        <v>27</v>
      </c>
      <c r="Y162" s="6" t="s">
        <v>28</v>
      </c>
      <c r="Z162" s="6" t="s">
        <v>138</v>
      </c>
      <c r="AA162" s="6" t="s">
        <v>139</v>
      </c>
      <c r="AB162" s="6" t="s">
        <v>139</v>
      </c>
      <c r="AC162" s="6" t="s">
        <v>31</v>
      </c>
      <c r="AD162" s="6" t="s">
        <v>33</v>
      </c>
      <c r="AE162" s="6" t="s">
        <v>463</v>
      </c>
      <c r="AF162" s="14" t="s">
        <v>2419</v>
      </c>
    </row>
    <row r="163" spans="1:32" ht="15" hidden="1" x14ac:dyDescent="0.35">
      <c r="A163" s="6">
        <v>2026</v>
      </c>
      <c r="B163" s="6" t="s">
        <v>2265</v>
      </c>
      <c r="C163" s="6">
        <v>2015</v>
      </c>
      <c r="D163" s="3">
        <v>2015</v>
      </c>
      <c r="E163" s="6" t="s">
        <v>2056</v>
      </c>
      <c r="F163" s="6" t="s">
        <v>1160</v>
      </c>
      <c r="G163" s="6" t="s">
        <v>1101</v>
      </c>
      <c r="H163" s="6" t="s">
        <v>2057</v>
      </c>
      <c r="I163" s="6" t="s">
        <v>2058</v>
      </c>
      <c r="J163" s="7">
        <v>1129564162</v>
      </c>
      <c r="K163" s="6" t="s">
        <v>2059</v>
      </c>
      <c r="L163" s="6">
        <v>39</v>
      </c>
      <c r="M163" s="6" t="s">
        <v>69</v>
      </c>
      <c r="N163" s="6" t="s">
        <v>103</v>
      </c>
      <c r="O163" s="6" t="s">
        <v>192</v>
      </c>
      <c r="P163" s="6" t="s">
        <v>2060</v>
      </c>
      <c r="Q163" s="7">
        <v>3005765990</v>
      </c>
      <c r="R163" s="7" t="s">
        <v>43</v>
      </c>
      <c r="S163" s="6" t="s">
        <v>2061</v>
      </c>
      <c r="T163" s="6" t="s">
        <v>73</v>
      </c>
      <c r="U163" s="8">
        <v>3</v>
      </c>
      <c r="V163" s="6" t="s">
        <v>25</v>
      </c>
      <c r="W163" s="6" t="s">
        <v>26</v>
      </c>
      <c r="X163" s="6" t="s">
        <v>27</v>
      </c>
      <c r="Y163" s="6" t="s">
        <v>28</v>
      </c>
      <c r="Z163" s="6" t="s">
        <v>138</v>
      </c>
      <c r="AA163" s="6" t="s">
        <v>139</v>
      </c>
      <c r="AB163" s="6" t="s">
        <v>139</v>
      </c>
      <c r="AC163" s="6" t="s">
        <v>31</v>
      </c>
      <c r="AD163" s="6" t="s">
        <v>33</v>
      </c>
      <c r="AE163" s="6" t="s">
        <v>140</v>
      </c>
      <c r="AF163" s="14" t="s">
        <v>2420</v>
      </c>
    </row>
    <row r="164" spans="1:32" ht="15" hidden="1" x14ac:dyDescent="0.35">
      <c r="A164" s="6">
        <v>2026</v>
      </c>
      <c r="B164" s="3" t="s">
        <v>2266</v>
      </c>
      <c r="C164" s="6">
        <v>2022</v>
      </c>
      <c r="D164" s="3">
        <v>2022</v>
      </c>
      <c r="E164" s="6" t="s">
        <v>1739</v>
      </c>
      <c r="F164" s="6" t="s">
        <v>690</v>
      </c>
      <c r="G164" s="6" t="s">
        <v>43</v>
      </c>
      <c r="H164" s="6" t="s">
        <v>1740</v>
      </c>
      <c r="I164" s="6" t="s">
        <v>1741</v>
      </c>
      <c r="J164" s="7">
        <v>1042417674</v>
      </c>
      <c r="K164" s="6" t="s">
        <v>1742</v>
      </c>
      <c r="L164" s="6">
        <v>39</v>
      </c>
      <c r="M164" s="6" t="s">
        <v>69</v>
      </c>
      <c r="N164" s="6" t="s">
        <v>91</v>
      </c>
      <c r="O164" s="6" t="s">
        <v>364</v>
      </c>
      <c r="P164" s="6" t="s">
        <v>1743</v>
      </c>
      <c r="Q164" s="7">
        <v>3009885304</v>
      </c>
      <c r="R164" s="7" t="s">
        <v>43</v>
      </c>
      <c r="S164" s="6" t="s">
        <v>1744</v>
      </c>
      <c r="T164" s="6" t="s">
        <v>711</v>
      </c>
      <c r="U164" s="8">
        <v>2</v>
      </c>
      <c r="V164" s="6" t="s">
        <v>25</v>
      </c>
      <c r="W164" s="6" t="s">
        <v>26</v>
      </c>
      <c r="X164" s="6" t="s">
        <v>27</v>
      </c>
      <c r="Y164" s="6" t="s">
        <v>28</v>
      </c>
      <c r="Z164" s="6" t="s">
        <v>138</v>
      </c>
      <c r="AA164" s="6" t="s">
        <v>139</v>
      </c>
      <c r="AB164" s="6" t="s">
        <v>139</v>
      </c>
      <c r="AC164" s="6" t="s">
        <v>31</v>
      </c>
      <c r="AD164" s="6" t="s">
        <v>108</v>
      </c>
      <c r="AE164" s="6" t="s">
        <v>140</v>
      </c>
      <c r="AF164" s="14" t="s">
        <v>2420</v>
      </c>
    </row>
    <row r="165" spans="1:32" ht="15" hidden="1" x14ac:dyDescent="0.35">
      <c r="A165" s="6">
        <v>2026</v>
      </c>
      <c r="B165" s="6" t="s">
        <v>2267</v>
      </c>
      <c r="C165" s="6">
        <v>2014</v>
      </c>
      <c r="D165" s="3">
        <v>2015</v>
      </c>
      <c r="E165" s="6" t="s">
        <v>1645</v>
      </c>
      <c r="F165" s="6" t="s">
        <v>1646</v>
      </c>
      <c r="G165" s="6" t="s">
        <v>1393</v>
      </c>
      <c r="H165" s="6" t="s">
        <v>992</v>
      </c>
      <c r="I165" s="6" t="s">
        <v>1647</v>
      </c>
      <c r="J165" s="7">
        <v>1145669698</v>
      </c>
      <c r="K165" s="6" t="s">
        <v>1648</v>
      </c>
      <c r="L165" s="6">
        <v>37</v>
      </c>
      <c r="M165" s="6" t="s">
        <v>69</v>
      </c>
      <c r="N165" s="6" t="s">
        <v>40</v>
      </c>
      <c r="O165" s="6" t="s">
        <v>1649</v>
      </c>
      <c r="P165" s="6" t="s">
        <v>1650</v>
      </c>
      <c r="Q165" s="7">
        <v>3145617427</v>
      </c>
      <c r="R165" s="7" t="s">
        <v>43</v>
      </c>
      <c r="S165" s="6" t="s">
        <v>1651</v>
      </c>
      <c r="T165" s="6" t="s">
        <v>711</v>
      </c>
      <c r="U165" s="8">
        <v>4</v>
      </c>
      <c r="V165" s="6" t="s">
        <v>25</v>
      </c>
      <c r="W165" s="6" t="s">
        <v>26</v>
      </c>
      <c r="X165" s="6" t="s">
        <v>27</v>
      </c>
      <c r="Y165" s="6" t="s">
        <v>28</v>
      </c>
      <c r="Z165" s="6" t="s">
        <v>138</v>
      </c>
      <c r="AA165" s="6" t="s">
        <v>139</v>
      </c>
      <c r="AB165" s="6" t="s">
        <v>139</v>
      </c>
      <c r="AC165" s="6" t="s">
        <v>31</v>
      </c>
      <c r="AD165" s="6" t="s">
        <v>108</v>
      </c>
      <c r="AE165" s="6" t="s">
        <v>463</v>
      </c>
      <c r="AF165" s="14" t="s">
        <v>2419</v>
      </c>
    </row>
    <row r="166" spans="1:32" ht="15" hidden="1" x14ac:dyDescent="0.35">
      <c r="A166" s="6">
        <v>2026</v>
      </c>
      <c r="B166" s="3" t="s">
        <v>2268</v>
      </c>
      <c r="C166" s="6">
        <v>2016</v>
      </c>
      <c r="D166" s="3">
        <v>2016</v>
      </c>
      <c r="E166" s="6" t="s">
        <v>1708</v>
      </c>
      <c r="F166" s="6" t="s">
        <v>1709</v>
      </c>
      <c r="G166" s="6" t="s">
        <v>43</v>
      </c>
      <c r="H166" s="6" t="s">
        <v>728</v>
      </c>
      <c r="I166" s="6" t="s">
        <v>1710</v>
      </c>
      <c r="J166" s="7">
        <v>1143165451</v>
      </c>
      <c r="K166" s="6" t="s">
        <v>1711</v>
      </c>
      <c r="L166" s="6">
        <v>27</v>
      </c>
      <c r="M166" s="6" t="s">
        <v>69</v>
      </c>
      <c r="N166" s="6" t="s">
        <v>40</v>
      </c>
      <c r="O166" s="6" t="s">
        <v>192</v>
      </c>
      <c r="P166" s="6" t="s">
        <v>1712</v>
      </c>
      <c r="Q166" s="7">
        <v>3182068454</v>
      </c>
      <c r="R166" s="7">
        <v>3043814224</v>
      </c>
      <c r="S166" s="6" t="s">
        <v>1713</v>
      </c>
      <c r="T166" s="6" t="s">
        <v>1061</v>
      </c>
      <c r="U166" s="8">
        <v>3</v>
      </c>
      <c r="V166" s="6" t="s">
        <v>178</v>
      </c>
      <c r="W166" s="6" t="s">
        <v>26</v>
      </c>
      <c r="X166" s="6" t="s">
        <v>27</v>
      </c>
      <c r="Y166" s="6" t="s">
        <v>28</v>
      </c>
      <c r="Z166" s="6" t="s">
        <v>138</v>
      </c>
      <c r="AA166" s="6" t="s">
        <v>139</v>
      </c>
      <c r="AB166" s="6" t="s">
        <v>139</v>
      </c>
      <c r="AC166" s="6" t="s">
        <v>31</v>
      </c>
      <c r="AD166" s="6" t="s">
        <v>108</v>
      </c>
      <c r="AE166" s="6" t="s">
        <v>463</v>
      </c>
      <c r="AF166" s="14" t="s">
        <v>2419</v>
      </c>
    </row>
    <row r="167" spans="1:32" ht="15" hidden="1" x14ac:dyDescent="0.35">
      <c r="A167" s="6">
        <v>2026</v>
      </c>
      <c r="B167" s="6" t="s">
        <v>2269</v>
      </c>
      <c r="C167" s="6">
        <v>2003</v>
      </c>
      <c r="D167" s="3">
        <v>2005</v>
      </c>
      <c r="E167" s="6" t="s">
        <v>1414</v>
      </c>
      <c r="F167" s="6" t="s">
        <v>98</v>
      </c>
      <c r="G167" s="6" t="s">
        <v>99</v>
      </c>
      <c r="H167" s="6" t="s">
        <v>100</v>
      </c>
      <c r="I167" s="6" t="s">
        <v>101</v>
      </c>
      <c r="J167" s="7">
        <v>8680365</v>
      </c>
      <c r="K167" s="6" t="s">
        <v>102</v>
      </c>
      <c r="L167" s="6">
        <v>68</v>
      </c>
      <c r="M167" s="6" t="s">
        <v>69</v>
      </c>
      <c r="N167" s="6" t="s">
        <v>103</v>
      </c>
      <c r="O167" s="6" t="s">
        <v>104</v>
      </c>
      <c r="P167" s="6" t="s">
        <v>105</v>
      </c>
      <c r="Q167" s="7">
        <v>3002901412</v>
      </c>
      <c r="R167" s="7" t="s">
        <v>43</v>
      </c>
      <c r="S167" s="6" t="s">
        <v>106</v>
      </c>
      <c r="T167" s="6" t="s">
        <v>33</v>
      </c>
      <c r="U167" s="8">
        <v>2</v>
      </c>
      <c r="V167" s="6" t="s">
        <v>33</v>
      </c>
      <c r="W167" s="6" t="s">
        <v>107</v>
      </c>
      <c r="X167" s="6" t="s">
        <v>27</v>
      </c>
      <c r="Y167" s="6" t="s">
        <v>28</v>
      </c>
      <c r="Z167" s="6" t="s">
        <v>138</v>
      </c>
      <c r="AA167" s="6" t="s">
        <v>139</v>
      </c>
      <c r="AB167" s="6" t="s">
        <v>139</v>
      </c>
      <c r="AC167" s="6" t="s">
        <v>31</v>
      </c>
      <c r="AD167" s="6" t="s">
        <v>108</v>
      </c>
      <c r="AE167" s="6" t="s">
        <v>140</v>
      </c>
      <c r="AF167" s="14" t="s">
        <v>2420</v>
      </c>
    </row>
    <row r="168" spans="1:32" ht="15" hidden="1" x14ac:dyDescent="0.35">
      <c r="A168" s="6">
        <v>2026</v>
      </c>
      <c r="B168" s="3" t="s">
        <v>2270</v>
      </c>
      <c r="C168" s="6">
        <v>2004</v>
      </c>
      <c r="D168" s="3">
        <v>2004</v>
      </c>
      <c r="E168" s="6" t="s">
        <v>1723</v>
      </c>
      <c r="F168" s="6" t="s">
        <v>1724</v>
      </c>
      <c r="G168" s="6" t="s">
        <v>1725</v>
      </c>
      <c r="H168" s="6" t="s">
        <v>1726</v>
      </c>
      <c r="I168" s="6" t="s">
        <v>77</v>
      </c>
      <c r="J168" s="7">
        <v>72249190</v>
      </c>
      <c r="K168" s="6" t="s">
        <v>1727</v>
      </c>
      <c r="L168" s="6">
        <v>45</v>
      </c>
      <c r="M168" s="6" t="s">
        <v>69</v>
      </c>
      <c r="N168" s="6" t="s">
        <v>40</v>
      </c>
      <c r="O168" s="6" t="s">
        <v>1728</v>
      </c>
      <c r="P168" s="6" t="s">
        <v>1729</v>
      </c>
      <c r="Q168" s="7">
        <v>3008397526</v>
      </c>
      <c r="R168" s="7">
        <v>3035435</v>
      </c>
      <c r="S168" s="6" t="s">
        <v>1730</v>
      </c>
      <c r="T168" s="6" t="s">
        <v>1731</v>
      </c>
      <c r="U168" s="8">
        <v>3</v>
      </c>
      <c r="V168" s="6" t="s">
        <v>178</v>
      </c>
      <c r="W168" s="6" t="s">
        <v>26</v>
      </c>
      <c r="X168" s="6" t="s">
        <v>27</v>
      </c>
      <c r="Y168" s="6" t="s">
        <v>28</v>
      </c>
      <c r="Z168" s="6" t="s">
        <v>138</v>
      </c>
      <c r="AA168" s="6" t="s">
        <v>139</v>
      </c>
      <c r="AB168" s="6" t="s">
        <v>139</v>
      </c>
      <c r="AC168" s="6" t="s">
        <v>31</v>
      </c>
      <c r="AD168" s="6" t="s">
        <v>32</v>
      </c>
      <c r="AE168" s="6" t="s">
        <v>140</v>
      </c>
      <c r="AF168" s="14" t="s">
        <v>2420</v>
      </c>
    </row>
    <row r="169" spans="1:32" ht="15" hidden="1" x14ac:dyDescent="0.35">
      <c r="A169" s="6">
        <v>2026</v>
      </c>
      <c r="B169" s="6" t="s">
        <v>2271</v>
      </c>
      <c r="C169" s="6">
        <v>2014</v>
      </c>
      <c r="D169" s="3">
        <v>2014</v>
      </c>
      <c r="E169" s="6" t="s">
        <v>1830</v>
      </c>
      <c r="F169" s="6" t="s">
        <v>645</v>
      </c>
      <c r="G169" s="6" t="s">
        <v>691</v>
      </c>
      <c r="H169" s="6" t="s">
        <v>352</v>
      </c>
      <c r="I169" s="6" t="s">
        <v>1831</v>
      </c>
      <c r="J169" s="7">
        <v>1140820797</v>
      </c>
      <c r="K169" s="6" t="s">
        <v>1832</v>
      </c>
      <c r="L169" s="6">
        <v>36</v>
      </c>
      <c r="M169" s="6" t="s">
        <v>69</v>
      </c>
      <c r="N169" s="6" t="s">
        <v>103</v>
      </c>
      <c r="O169" s="6" t="s">
        <v>1833</v>
      </c>
      <c r="P169" s="6" t="s">
        <v>1834</v>
      </c>
      <c r="Q169" s="7">
        <v>3007576417</v>
      </c>
      <c r="R169" s="7" t="s">
        <v>43</v>
      </c>
      <c r="S169" s="6" t="s">
        <v>1835</v>
      </c>
      <c r="T169" s="6" t="s">
        <v>33</v>
      </c>
      <c r="U169" s="8">
        <v>2</v>
      </c>
      <c r="V169" s="6" t="s">
        <v>33</v>
      </c>
      <c r="W169" s="6" t="s">
        <v>107</v>
      </c>
      <c r="X169" s="6" t="s">
        <v>27</v>
      </c>
      <c r="Y169" s="6" t="s">
        <v>28</v>
      </c>
      <c r="Z169" s="6" t="s">
        <v>138</v>
      </c>
      <c r="AA169" s="6" t="s">
        <v>139</v>
      </c>
      <c r="AB169" s="6" t="s">
        <v>139</v>
      </c>
      <c r="AC169" s="6" t="s">
        <v>31</v>
      </c>
      <c r="AD169" s="6" t="s">
        <v>33</v>
      </c>
      <c r="AE169" s="6" t="s">
        <v>463</v>
      </c>
      <c r="AF169" s="14" t="s">
        <v>2419</v>
      </c>
    </row>
    <row r="170" spans="1:32" ht="15" hidden="1" x14ac:dyDescent="0.35">
      <c r="A170" s="6">
        <v>2026</v>
      </c>
      <c r="B170" s="3" t="s">
        <v>2272</v>
      </c>
      <c r="C170" s="6">
        <v>2000</v>
      </c>
      <c r="D170" s="3">
        <v>2002</v>
      </c>
      <c r="E170" s="6" t="s">
        <v>1878</v>
      </c>
      <c r="F170" s="6" t="s">
        <v>1206</v>
      </c>
      <c r="G170" s="6" t="s">
        <v>206</v>
      </c>
      <c r="H170" s="6" t="s">
        <v>967</v>
      </c>
      <c r="I170" s="6" t="s">
        <v>352</v>
      </c>
      <c r="J170" s="7">
        <v>8777812</v>
      </c>
      <c r="K170" s="6" t="s">
        <v>1207</v>
      </c>
      <c r="L170" s="6">
        <v>51</v>
      </c>
      <c r="M170" s="6" t="s">
        <v>69</v>
      </c>
      <c r="N170" s="6" t="s">
        <v>103</v>
      </c>
      <c r="O170" s="6" t="s">
        <v>1208</v>
      </c>
      <c r="P170" s="6" t="s">
        <v>1209</v>
      </c>
      <c r="Q170" s="7">
        <v>3012913433</v>
      </c>
      <c r="R170" s="7" t="s">
        <v>43</v>
      </c>
      <c r="S170" s="6" t="s">
        <v>1210</v>
      </c>
      <c r="T170" s="6" t="s">
        <v>33</v>
      </c>
      <c r="U170" s="8">
        <v>2</v>
      </c>
      <c r="V170" s="6" t="s">
        <v>33</v>
      </c>
      <c r="W170" s="6" t="s">
        <v>107</v>
      </c>
      <c r="X170" s="6" t="s">
        <v>27</v>
      </c>
      <c r="Y170" s="6" t="s">
        <v>28</v>
      </c>
      <c r="Z170" s="6" t="s">
        <v>138</v>
      </c>
      <c r="AA170" s="6" t="s">
        <v>139</v>
      </c>
      <c r="AB170" s="6" t="s">
        <v>139</v>
      </c>
      <c r="AC170" s="6" t="s">
        <v>31</v>
      </c>
      <c r="AD170" s="6" t="s">
        <v>33</v>
      </c>
      <c r="AE170" s="6" t="s">
        <v>463</v>
      </c>
      <c r="AF170" s="14" t="s">
        <v>2419</v>
      </c>
    </row>
    <row r="171" spans="1:32" ht="15" hidden="1" x14ac:dyDescent="0.35">
      <c r="A171" s="6">
        <v>2026</v>
      </c>
      <c r="B171" s="6" t="s">
        <v>2273</v>
      </c>
      <c r="C171" s="6">
        <v>2015</v>
      </c>
      <c r="D171" s="3">
        <v>2015</v>
      </c>
      <c r="E171" s="6" t="s">
        <v>1701</v>
      </c>
      <c r="F171" s="6" t="s">
        <v>1702</v>
      </c>
      <c r="G171" s="6" t="s">
        <v>456</v>
      </c>
      <c r="H171" s="6" t="s">
        <v>208</v>
      </c>
      <c r="I171" s="6" t="s">
        <v>1141</v>
      </c>
      <c r="J171" s="7">
        <v>1140861506</v>
      </c>
      <c r="K171" s="6" t="s">
        <v>1703</v>
      </c>
      <c r="L171" s="6">
        <v>32</v>
      </c>
      <c r="M171" s="6" t="s">
        <v>69</v>
      </c>
      <c r="N171" s="6" t="s">
        <v>147</v>
      </c>
      <c r="O171" s="6" t="s">
        <v>165</v>
      </c>
      <c r="P171" s="6" t="s">
        <v>1704</v>
      </c>
      <c r="Q171" s="7">
        <v>3016451322</v>
      </c>
      <c r="R171" s="7">
        <v>3012742263</v>
      </c>
      <c r="S171" s="6" t="s">
        <v>1705</v>
      </c>
      <c r="T171" s="6" t="s">
        <v>1706</v>
      </c>
      <c r="U171" s="8">
        <v>2</v>
      </c>
      <c r="V171" s="6" t="s">
        <v>61</v>
      </c>
      <c r="W171" s="6" t="s">
        <v>26</v>
      </c>
      <c r="X171" s="6" t="s">
        <v>27</v>
      </c>
      <c r="Y171" s="6" t="s">
        <v>28</v>
      </c>
      <c r="Z171" s="6" t="s">
        <v>138</v>
      </c>
      <c r="AA171" s="6" t="s">
        <v>139</v>
      </c>
      <c r="AB171" s="6" t="s">
        <v>139</v>
      </c>
      <c r="AC171" s="6" t="s">
        <v>31</v>
      </c>
      <c r="AD171" s="6" t="s">
        <v>32</v>
      </c>
      <c r="AE171" s="6" t="s">
        <v>463</v>
      </c>
      <c r="AF171" s="14" t="s">
        <v>2419</v>
      </c>
    </row>
    <row r="172" spans="1:32" ht="15" hidden="1" x14ac:dyDescent="0.35">
      <c r="A172" s="6">
        <v>2026</v>
      </c>
      <c r="B172" s="3" t="s">
        <v>2274</v>
      </c>
      <c r="C172" s="6">
        <v>2016</v>
      </c>
      <c r="D172" s="3">
        <v>2016</v>
      </c>
      <c r="E172" s="6" t="s">
        <v>1777</v>
      </c>
      <c r="F172" s="6" t="s">
        <v>1778</v>
      </c>
      <c r="G172" s="6" t="s">
        <v>43</v>
      </c>
      <c r="H172" s="6" t="s">
        <v>420</v>
      </c>
      <c r="I172" s="6" t="s">
        <v>1779</v>
      </c>
      <c r="J172" s="7">
        <v>1047510996</v>
      </c>
      <c r="K172" s="6" t="s">
        <v>1780</v>
      </c>
      <c r="L172" s="6">
        <v>25</v>
      </c>
      <c r="M172" s="6" t="s">
        <v>19</v>
      </c>
      <c r="N172" s="6" t="s">
        <v>40</v>
      </c>
      <c r="O172" s="6" t="s">
        <v>1781</v>
      </c>
      <c r="P172" s="6" t="s">
        <v>1782</v>
      </c>
      <c r="Q172" s="7">
        <v>3102737503</v>
      </c>
      <c r="R172" s="7" t="s">
        <v>43</v>
      </c>
      <c r="S172" s="6" t="s">
        <v>1783</v>
      </c>
      <c r="T172" s="6" t="s">
        <v>33</v>
      </c>
      <c r="U172" s="8">
        <v>2</v>
      </c>
      <c r="V172" s="6" t="s">
        <v>33</v>
      </c>
      <c r="W172" s="6" t="s">
        <v>107</v>
      </c>
      <c r="X172" s="6" t="s">
        <v>27</v>
      </c>
      <c r="Y172" s="6" t="s">
        <v>28</v>
      </c>
      <c r="Z172" s="6" t="s">
        <v>138</v>
      </c>
      <c r="AA172" s="6" t="s">
        <v>139</v>
      </c>
      <c r="AB172" s="6" t="s">
        <v>139</v>
      </c>
      <c r="AC172" s="6" t="s">
        <v>31</v>
      </c>
      <c r="AD172" s="6" t="s">
        <v>33</v>
      </c>
      <c r="AE172" s="6" t="s">
        <v>463</v>
      </c>
      <c r="AF172" s="14" t="s">
        <v>2419</v>
      </c>
    </row>
    <row r="173" spans="1:32" ht="15" hidden="1" x14ac:dyDescent="0.35">
      <c r="A173" s="6">
        <v>2026</v>
      </c>
      <c r="B173" s="6" t="s">
        <v>2275</v>
      </c>
      <c r="C173" s="6">
        <v>2017</v>
      </c>
      <c r="D173" s="3">
        <v>2017</v>
      </c>
      <c r="E173" s="6" t="s">
        <v>2082</v>
      </c>
      <c r="F173" s="6" t="s">
        <v>1724</v>
      </c>
      <c r="G173" s="6" t="s">
        <v>76</v>
      </c>
      <c r="H173" s="6" t="s">
        <v>224</v>
      </c>
      <c r="I173" s="6" t="s">
        <v>378</v>
      </c>
      <c r="J173" s="7">
        <v>72245290</v>
      </c>
      <c r="K173" s="6" t="s">
        <v>2083</v>
      </c>
      <c r="L173" s="6">
        <v>45</v>
      </c>
      <c r="M173" s="6" t="s">
        <v>69</v>
      </c>
      <c r="N173" s="6" t="s">
        <v>20</v>
      </c>
      <c r="O173" s="6" t="s">
        <v>192</v>
      </c>
      <c r="P173" s="6" t="s">
        <v>2084</v>
      </c>
      <c r="Q173" s="7">
        <v>3012578226</v>
      </c>
      <c r="R173" s="7" t="s">
        <v>43</v>
      </c>
      <c r="S173" s="6" t="s">
        <v>2085</v>
      </c>
      <c r="T173" s="6" t="s">
        <v>137</v>
      </c>
      <c r="U173" s="8">
        <v>3</v>
      </c>
      <c r="V173" s="6" t="s">
        <v>25</v>
      </c>
      <c r="W173" s="6" t="s">
        <v>26</v>
      </c>
      <c r="X173" s="6" t="s">
        <v>27</v>
      </c>
      <c r="Y173" s="6" t="s">
        <v>28</v>
      </c>
      <c r="Z173" s="6" t="s">
        <v>138</v>
      </c>
      <c r="AA173" s="6" t="s">
        <v>139</v>
      </c>
      <c r="AB173" s="6" t="s">
        <v>139</v>
      </c>
      <c r="AC173" s="6" t="s">
        <v>31</v>
      </c>
      <c r="AD173" s="6" t="s">
        <v>33</v>
      </c>
      <c r="AE173" s="6" t="s">
        <v>140</v>
      </c>
      <c r="AF173" s="14" t="s">
        <v>2420</v>
      </c>
    </row>
    <row r="174" spans="1:32" ht="15" hidden="1" x14ac:dyDescent="0.35">
      <c r="A174" s="6">
        <v>2026</v>
      </c>
      <c r="B174" s="3" t="s">
        <v>2276</v>
      </c>
      <c r="C174" s="6">
        <v>2013</v>
      </c>
      <c r="D174" s="3">
        <v>2013</v>
      </c>
      <c r="E174" s="6" t="s">
        <v>1931</v>
      </c>
      <c r="F174" s="6" t="s">
        <v>537</v>
      </c>
      <c r="G174" s="6" t="s">
        <v>456</v>
      </c>
      <c r="H174" s="6" t="s">
        <v>1932</v>
      </c>
      <c r="I174" s="6" t="s">
        <v>1933</v>
      </c>
      <c r="J174" s="7">
        <v>1140861693</v>
      </c>
      <c r="K174" s="6" t="s">
        <v>1934</v>
      </c>
      <c r="L174" s="6">
        <v>32</v>
      </c>
      <c r="M174" s="6" t="s">
        <v>69</v>
      </c>
      <c r="N174" s="6" t="s">
        <v>40</v>
      </c>
      <c r="O174" s="6" t="s">
        <v>641</v>
      </c>
      <c r="P174" s="6" t="s">
        <v>1935</v>
      </c>
      <c r="Q174" s="7">
        <v>3044679274</v>
      </c>
      <c r="R174" s="7">
        <v>3377080</v>
      </c>
      <c r="S174" s="6" t="s">
        <v>1936</v>
      </c>
      <c r="T174" s="6" t="s">
        <v>73</v>
      </c>
      <c r="U174" s="8">
        <v>3</v>
      </c>
      <c r="V174" s="6" t="s">
        <v>25</v>
      </c>
      <c r="W174" s="6" t="s">
        <v>26</v>
      </c>
      <c r="X174" s="6" t="s">
        <v>27</v>
      </c>
      <c r="Y174" s="6" t="s">
        <v>28</v>
      </c>
      <c r="Z174" s="6" t="s">
        <v>138</v>
      </c>
      <c r="AA174" s="6" t="s">
        <v>139</v>
      </c>
      <c r="AB174" s="6" t="s">
        <v>139</v>
      </c>
      <c r="AC174" s="6" t="s">
        <v>31</v>
      </c>
      <c r="AD174" s="6" t="s">
        <v>33</v>
      </c>
      <c r="AE174" s="6" t="s">
        <v>463</v>
      </c>
      <c r="AF174" s="14" t="s">
        <v>2419</v>
      </c>
    </row>
    <row r="175" spans="1:32" ht="15" hidden="1" x14ac:dyDescent="0.35">
      <c r="A175" s="6">
        <v>2026</v>
      </c>
      <c r="B175" s="6" t="s">
        <v>2277</v>
      </c>
      <c r="C175" s="6">
        <v>1997</v>
      </c>
      <c r="D175" s="3">
        <v>1997</v>
      </c>
      <c r="E175" s="6" t="s">
        <v>1836</v>
      </c>
      <c r="F175" s="6" t="s">
        <v>1837</v>
      </c>
      <c r="G175" s="6" t="s">
        <v>243</v>
      </c>
      <c r="H175" s="6" t="s">
        <v>1838</v>
      </c>
      <c r="I175" s="6" t="s">
        <v>1839</v>
      </c>
      <c r="J175" s="7">
        <v>22384257</v>
      </c>
      <c r="K175" s="6" t="s">
        <v>1840</v>
      </c>
      <c r="L175" s="6">
        <v>76</v>
      </c>
      <c r="M175" s="6" t="s">
        <v>19</v>
      </c>
      <c r="N175" s="6" t="s">
        <v>56</v>
      </c>
      <c r="O175" s="6" t="s">
        <v>57</v>
      </c>
      <c r="P175" s="6" t="s">
        <v>1841</v>
      </c>
      <c r="Q175" s="7">
        <v>3116418655</v>
      </c>
      <c r="R175" s="7" t="s">
        <v>43</v>
      </c>
      <c r="S175" s="6" t="s">
        <v>1842</v>
      </c>
      <c r="T175" s="6" t="s">
        <v>33</v>
      </c>
      <c r="U175" s="8">
        <v>2</v>
      </c>
      <c r="V175" s="6" t="s">
        <v>33</v>
      </c>
      <c r="W175" s="6" t="s">
        <v>107</v>
      </c>
      <c r="X175" s="6" t="s">
        <v>27</v>
      </c>
      <c r="Y175" s="6" t="s">
        <v>28</v>
      </c>
      <c r="Z175" s="6" t="s">
        <v>138</v>
      </c>
      <c r="AA175" s="6" t="s">
        <v>139</v>
      </c>
      <c r="AB175" s="6" t="s">
        <v>139</v>
      </c>
      <c r="AC175" s="6" t="s">
        <v>31</v>
      </c>
      <c r="AD175" s="6" t="s">
        <v>108</v>
      </c>
      <c r="AE175" s="6" t="s">
        <v>463</v>
      </c>
      <c r="AF175" s="14" t="s">
        <v>2419</v>
      </c>
    </row>
    <row r="176" spans="1:32" ht="15" hidden="1" x14ac:dyDescent="0.35">
      <c r="A176" s="6">
        <v>2026</v>
      </c>
      <c r="B176" s="3" t="s">
        <v>2278</v>
      </c>
      <c r="C176" s="6">
        <v>2014</v>
      </c>
      <c r="D176" s="3">
        <v>2014</v>
      </c>
      <c r="E176" s="6" t="s">
        <v>1970</v>
      </c>
      <c r="F176" s="6" t="s">
        <v>554</v>
      </c>
      <c r="G176" s="6" t="s">
        <v>402</v>
      </c>
      <c r="H176" s="6" t="s">
        <v>1971</v>
      </c>
      <c r="I176" s="6" t="s">
        <v>1972</v>
      </c>
      <c r="J176" s="7">
        <v>72430966</v>
      </c>
      <c r="K176" s="6" t="s">
        <v>1973</v>
      </c>
      <c r="L176" s="6">
        <v>42</v>
      </c>
      <c r="M176" s="6" t="s">
        <v>69</v>
      </c>
      <c r="N176" s="6" t="s">
        <v>40</v>
      </c>
      <c r="O176" s="6" t="s">
        <v>192</v>
      </c>
      <c r="P176" s="6" t="s">
        <v>1974</v>
      </c>
      <c r="Q176" s="7">
        <v>3013621536</v>
      </c>
      <c r="R176" s="7">
        <v>3004322437</v>
      </c>
      <c r="S176" s="6" t="s">
        <v>1975</v>
      </c>
      <c r="T176" s="6" t="s">
        <v>33</v>
      </c>
      <c r="U176" s="8">
        <v>1</v>
      </c>
      <c r="V176" s="6" t="s">
        <v>33</v>
      </c>
      <c r="W176" s="6" t="s">
        <v>107</v>
      </c>
      <c r="X176" s="6" t="s">
        <v>27</v>
      </c>
      <c r="Y176" s="6" t="s">
        <v>28</v>
      </c>
      <c r="Z176" s="6" t="s">
        <v>138</v>
      </c>
      <c r="AA176" s="6" t="s">
        <v>139</v>
      </c>
      <c r="AB176" s="6" t="s">
        <v>139</v>
      </c>
      <c r="AC176" s="6" t="s">
        <v>31</v>
      </c>
      <c r="AD176" s="6" t="s">
        <v>33</v>
      </c>
      <c r="AE176" s="6" t="s">
        <v>463</v>
      </c>
      <c r="AF176" s="14" t="s">
        <v>2419</v>
      </c>
    </row>
    <row r="177" spans="1:32" ht="15" hidden="1" x14ac:dyDescent="0.35">
      <c r="A177" s="6">
        <v>2026</v>
      </c>
      <c r="B177" s="6" t="s">
        <v>2279</v>
      </c>
      <c r="C177" s="6">
        <v>2024</v>
      </c>
      <c r="D177" s="3">
        <v>2024</v>
      </c>
      <c r="E177" s="6" t="s">
        <v>1714</v>
      </c>
      <c r="F177" s="6" t="s">
        <v>1715</v>
      </c>
      <c r="G177" s="6" t="s">
        <v>573</v>
      </c>
      <c r="H177" s="6" t="s">
        <v>1716</v>
      </c>
      <c r="I177" s="6" t="s">
        <v>1717</v>
      </c>
      <c r="J177" s="7">
        <v>3747893</v>
      </c>
      <c r="K177" s="6" t="s">
        <v>1718</v>
      </c>
      <c r="L177" s="6">
        <v>45</v>
      </c>
      <c r="M177" s="6" t="s">
        <v>69</v>
      </c>
      <c r="N177" s="6" t="s">
        <v>103</v>
      </c>
      <c r="O177" s="6" t="s">
        <v>1719</v>
      </c>
      <c r="P177" s="6" t="s">
        <v>1720</v>
      </c>
      <c r="Q177" s="7">
        <v>3028434026</v>
      </c>
      <c r="R177" s="7">
        <v>3028374160</v>
      </c>
      <c r="S177" s="6" t="s">
        <v>1721</v>
      </c>
      <c r="T177" s="6" t="s">
        <v>1722</v>
      </c>
      <c r="U177" s="8">
        <v>1</v>
      </c>
      <c r="V177" s="6" t="s">
        <v>61</v>
      </c>
      <c r="W177" s="6" t="s">
        <v>26</v>
      </c>
      <c r="X177" s="6" t="s">
        <v>27</v>
      </c>
      <c r="Y177" s="6" t="s">
        <v>28</v>
      </c>
      <c r="Z177" s="6" t="s">
        <v>138</v>
      </c>
      <c r="AA177" s="6" t="s">
        <v>139</v>
      </c>
      <c r="AB177" s="6" t="s">
        <v>139</v>
      </c>
      <c r="AC177" s="6" t="s">
        <v>31</v>
      </c>
      <c r="AD177" s="6" t="s">
        <v>108</v>
      </c>
      <c r="AE177" s="6" t="s">
        <v>463</v>
      </c>
      <c r="AF177" s="14" t="s">
        <v>2419</v>
      </c>
    </row>
    <row r="178" spans="1:32" ht="15" hidden="1" x14ac:dyDescent="0.35">
      <c r="A178" s="6">
        <v>2026</v>
      </c>
      <c r="B178" s="3" t="s">
        <v>2280</v>
      </c>
      <c r="C178" s="6">
        <v>2017</v>
      </c>
      <c r="D178" s="3">
        <v>2017</v>
      </c>
      <c r="E178" s="6" t="s">
        <v>1595</v>
      </c>
      <c r="F178" s="6" t="s">
        <v>1596</v>
      </c>
      <c r="G178" s="6" t="s">
        <v>1597</v>
      </c>
      <c r="H178" s="6" t="s">
        <v>1598</v>
      </c>
      <c r="I178" s="6" t="s">
        <v>1073</v>
      </c>
      <c r="J178" s="7">
        <v>8713445</v>
      </c>
      <c r="K178" s="6" t="s">
        <v>1599</v>
      </c>
      <c r="L178" s="6">
        <v>65</v>
      </c>
      <c r="M178" s="6" t="s">
        <v>69</v>
      </c>
      <c r="N178" s="6" t="s">
        <v>56</v>
      </c>
      <c r="O178" s="6" t="s">
        <v>947</v>
      </c>
      <c r="P178" s="6" t="s">
        <v>1600</v>
      </c>
      <c r="Q178" s="7" t="s">
        <v>1601</v>
      </c>
      <c r="R178" s="7" t="s">
        <v>43</v>
      </c>
      <c r="S178" s="6" t="s">
        <v>1602</v>
      </c>
      <c r="T178" s="6" t="s">
        <v>659</v>
      </c>
      <c r="U178" s="8" t="s">
        <v>1603</v>
      </c>
      <c r="V178" s="6" t="s">
        <v>178</v>
      </c>
      <c r="W178" s="6" t="s">
        <v>26</v>
      </c>
      <c r="X178" s="6" t="s">
        <v>27</v>
      </c>
      <c r="Y178" s="6" t="s">
        <v>28</v>
      </c>
      <c r="Z178" s="6" t="s">
        <v>138</v>
      </c>
      <c r="AA178" s="6" t="s">
        <v>139</v>
      </c>
      <c r="AB178" s="6" t="s">
        <v>139</v>
      </c>
      <c r="AC178" s="6" t="s">
        <v>31</v>
      </c>
      <c r="AD178" s="6" t="s">
        <v>33</v>
      </c>
      <c r="AE178" s="6" t="s">
        <v>140</v>
      </c>
      <c r="AF178" s="14" t="s">
        <v>2420</v>
      </c>
    </row>
    <row r="179" spans="1:32" ht="15" hidden="1" x14ac:dyDescent="0.35">
      <c r="A179" s="6">
        <v>2026</v>
      </c>
      <c r="B179" s="6" t="s">
        <v>2281</v>
      </c>
      <c r="C179" s="6">
        <v>2009</v>
      </c>
      <c r="D179" s="3">
        <v>2009</v>
      </c>
      <c r="E179" s="6" t="s">
        <v>1895</v>
      </c>
      <c r="F179" s="6" t="s">
        <v>1896</v>
      </c>
      <c r="G179" s="6" t="s">
        <v>402</v>
      </c>
      <c r="H179" s="6" t="s">
        <v>1897</v>
      </c>
      <c r="I179" s="6" t="s">
        <v>335</v>
      </c>
      <c r="J179" s="7">
        <v>8668564</v>
      </c>
      <c r="K179" s="6" t="s">
        <v>1898</v>
      </c>
      <c r="L179" s="6">
        <v>70</v>
      </c>
      <c r="M179" s="6" t="s">
        <v>69</v>
      </c>
      <c r="N179" s="6" t="s">
        <v>56</v>
      </c>
      <c r="O179" s="6" t="s">
        <v>1899</v>
      </c>
      <c r="P179" s="6" t="s">
        <v>1900</v>
      </c>
      <c r="Q179" s="7">
        <v>3016958342</v>
      </c>
      <c r="R179" s="7" t="s">
        <v>43</v>
      </c>
      <c r="S179" s="6" t="s">
        <v>1901</v>
      </c>
      <c r="T179" s="6" t="s">
        <v>651</v>
      </c>
      <c r="U179" s="8">
        <v>1</v>
      </c>
      <c r="V179" s="6" t="s">
        <v>61</v>
      </c>
      <c r="W179" s="6" t="s">
        <v>26</v>
      </c>
      <c r="X179" s="6" t="s">
        <v>27</v>
      </c>
      <c r="Y179" s="6" t="s">
        <v>28</v>
      </c>
      <c r="Z179" s="6" t="s">
        <v>138</v>
      </c>
      <c r="AA179" s="6" t="s">
        <v>139</v>
      </c>
      <c r="AB179" s="6" t="s">
        <v>139</v>
      </c>
      <c r="AC179" s="6" t="s">
        <v>31</v>
      </c>
      <c r="AD179" s="6" t="s">
        <v>108</v>
      </c>
      <c r="AE179" s="6" t="s">
        <v>140</v>
      </c>
      <c r="AF179" s="14" t="s">
        <v>2420</v>
      </c>
    </row>
    <row r="180" spans="1:32" ht="15" hidden="1" x14ac:dyDescent="0.35">
      <c r="A180" s="6">
        <v>2026</v>
      </c>
      <c r="B180" s="3" t="s">
        <v>2282</v>
      </c>
      <c r="C180" s="6">
        <v>2019</v>
      </c>
      <c r="D180" s="3">
        <v>2019</v>
      </c>
      <c r="E180" s="6" t="s">
        <v>1757</v>
      </c>
      <c r="F180" s="6" t="s">
        <v>1596</v>
      </c>
      <c r="G180" s="6" t="s">
        <v>456</v>
      </c>
      <c r="H180" s="6" t="s">
        <v>101</v>
      </c>
      <c r="I180" s="6" t="s">
        <v>1752</v>
      </c>
      <c r="J180" s="7">
        <v>1143244070</v>
      </c>
      <c r="K180" s="6" t="s">
        <v>1753</v>
      </c>
      <c r="L180" s="6">
        <v>32</v>
      </c>
      <c r="M180" s="6" t="s">
        <v>69</v>
      </c>
      <c r="N180" s="6" t="s">
        <v>147</v>
      </c>
      <c r="O180" s="6" t="s">
        <v>1754</v>
      </c>
      <c r="P180" s="6" t="s">
        <v>1755</v>
      </c>
      <c r="Q180" s="7">
        <v>3504026427</v>
      </c>
      <c r="R180" s="7">
        <v>3116659780</v>
      </c>
      <c r="S180" s="6" t="s">
        <v>1756</v>
      </c>
      <c r="T180" s="6" t="s">
        <v>1722</v>
      </c>
      <c r="U180" s="8">
        <v>1</v>
      </c>
      <c r="V180" s="6" t="s">
        <v>61</v>
      </c>
      <c r="W180" s="6" t="s">
        <v>26</v>
      </c>
      <c r="X180" s="6" t="s">
        <v>27</v>
      </c>
      <c r="Y180" s="6" t="s">
        <v>28</v>
      </c>
      <c r="Z180" s="6" t="s">
        <v>138</v>
      </c>
      <c r="AA180" s="6" t="s">
        <v>139</v>
      </c>
      <c r="AB180" s="6" t="s">
        <v>139</v>
      </c>
      <c r="AC180" s="6" t="s">
        <v>31</v>
      </c>
      <c r="AD180" s="6" t="s">
        <v>108</v>
      </c>
      <c r="AE180" s="6" t="s">
        <v>463</v>
      </c>
      <c r="AF180" s="14" t="s">
        <v>2419</v>
      </c>
    </row>
    <row r="181" spans="1:32" ht="15" hidden="1" x14ac:dyDescent="0.35">
      <c r="A181" s="6">
        <v>2026</v>
      </c>
      <c r="B181" s="6" t="s">
        <v>2283</v>
      </c>
      <c r="C181" s="6">
        <v>2017</v>
      </c>
      <c r="D181" s="3">
        <v>2017</v>
      </c>
      <c r="E181" s="6" t="s">
        <v>1488</v>
      </c>
      <c r="F181" s="6" t="s">
        <v>86</v>
      </c>
      <c r="G181" s="6" t="s">
        <v>456</v>
      </c>
      <c r="H181" s="6" t="s">
        <v>457</v>
      </c>
      <c r="I181" s="6" t="s">
        <v>458</v>
      </c>
      <c r="J181" s="7">
        <v>72124287</v>
      </c>
      <c r="K181" s="6" t="s">
        <v>459</v>
      </c>
      <c r="L181" s="6">
        <v>60</v>
      </c>
      <c r="M181" s="6" t="s">
        <v>69</v>
      </c>
      <c r="N181" s="6" t="s">
        <v>40</v>
      </c>
      <c r="O181" s="6" t="s">
        <v>192</v>
      </c>
      <c r="P181" s="6" t="s">
        <v>460</v>
      </c>
      <c r="Q181" s="7">
        <v>3008501593</v>
      </c>
      <c r="R181" s="7" t="s">
        <v>43</v>
      </c>
      <c r="S181" s="6" t="s">
        <v>461</v>
      </c>
      <c r="T181" s="6" t="s">
        <v>33</v>
      </c>
      <c r="U181" s="8">
        <v>1</v>
      </c>
      <c r="V181" s="6" t="s">
        <v>33</v>
      </c>
      <c r="W181" s="6" t="s">
        <v>462</v>
      </c>
      <c r="X181" s="6" t="s">
        <v>27</v>
      </c>
      <c r="Y181" s="6" t="s">
        <v>28</v>
      </c>
      <c r="Z181" s="6" t="s">
        <v>29</v>
      </c>
      <c r="AA181" s="6" t="s">
        <v>62</v>
      </c>
      <c r="AB181" s="6" t="s">
        <v>552</v>
      </c>
      <c r="AC181" s="6" t="s">
        <v>31</v>
      </c>
      <c r="AD181" s="6" t="s">
        <v>33</v>
      </c>
      <c r="AE181" s="6" t="s">
        <v>33</v>
      </c>
      <c r="AF181" s="14" t="s">
        <v>2422</v>
      </c>
    </row>
    <row r="182" spans="1:32" ht="15" hidden="1" x14ac:dyDescent="0.35">
      <c r="A182" s="9">
        <v>2026</v>
      </c>
      <c r="B182" s="3" t="s">
        <v>2284</v>
      </c>
      <c r="C182" s="9">
        <v>2013</v>
      </c>
      <c r="D182" s="10">
        <v>2014</v>
      </c>
      <c r="E182" s="9" t="s">
        <v>1640</v>
      </c>
      <c r="F182" s="6" t="s">
        <v>1641</v>
      </c>
      <c r="G182" s="6" t="s">
        <v>130</v>
      </c>
      <c r="H182" s="6" t="s">
        <v>1642</v>
      </c>
      <c r="I182" s="6" t="s">
        <v>144</v>
      </c>
      <c r="J182" s="7">
        <v>32866992</v>
      </c>
      <c r="K182" s="6" t="s">
        <v>1367</v>
      </c>
      <c r="L182" s="6">
        <v>52</v>
      </c>
      <c r="M182" s="6" t="s">
        <v>19</v>
      </c>
      <c r="N182" s="6" t="s">
        <v>56</v>
      </c>
      <c r="O182" s="6" t="s">
        <v>57</v>
      </c>
      <c r="P182" s="6" t="s">
        <v>1643</v>
      </c>
      <c r="Q182" s="7">
        <v>3008015910</v>
      </c>
      <c r="R182" s="7" t="s">
        <v>43</v>
      </c>
      <c r="S182" s="6" t="s">
        <v>1644</v>
      </c>
      <c r="T182" s="6" t="s">
        <v>33</v>
      </c>
      <c r="U182" s="8">
        <v>1</v>
      </c>
      <c r="V182" s="6" t="s">
        <v>33</v>
      </c>
      <c r="W182" s="6" t="s">
        <v>107</v>
      </c>
      <c r="X182" s="6" t="s">
        <v>27</v>
      </c>
      <c r="Y182" s="9" t="s">
        <v>28</v>
      </c>
      <c r="Z182" s="6" t="s">
        <v>29</v>
      </c>
      <c r="AA182" s="9" t="s">
        <v>62</v>
      </c>
      <c r="AB182" s="9" t="s">
        <v>127</v>
      </c>
      <c r="AC182" s="9" t="s">
        <v>31</v>
      </c>
      <c r="AD182" s="9" t="s">
        <v>33</v>
      </c>
      <c r="AE182" s="9" t="s">
        <v>33</v>
      </c>
      <c r="AF182" s="14" t="s">
        <v>2418</v>
      </c>
    </row>
    <row r="183" spans="1:32" ht="15" hidden="1" x14ac:dyDescent="0.35">
      <c r="A183" s="6">
        <v>2026</v>
      </c>
      <c r="B183" s="6" t="s">
        <v>2285</v>
      </c>
      <c r="C183" s="6">
        <v>2017</v>
      </c>
      <c r="D183" s="3">
        <v>2017</v>
      </c>
      <c r="E183" s="6" t="s">
        <v>1765</v>
      </c>
      <c r="F183" s="6" t="s">
        <v>1766</v>
      </c>
      <c r="G183" s="6" t="s">
        <v>43</v>
      </c>
      <c r="H183" s="6" t="s">
        <v>1767</v>
      </c>
      <c r="I183" s="6" t="s">
        <v>225</v>
      </c>
      <c r="J183" s="7">
        <v>1002135158</v>
      </c>
      <c r="K183" s="6" t="s">
        <v>1768</v>
      </c>
      <c r="L183" s="6">
        <v>29</v>
      </c>
      <c r="M183" s="6" t="s">
        <v>69</v>
      </c>
      <c r="N183" s="6" t="s">
        <v>147</v>
      </c>
      <c r="O183" s="6" t="s">
        <v>406</v>
      </c>
      <c r="P183" s="6" t="s">
        <v>1769</v>
      </c>
      <c r="Q183" s="7">
        <v>3006485494</v>
      </c>
      <c r="R183" s="7" t="s">
        <v>43</v>
      </c>
      <c r="S183" s="6" t="s">
        <v>1770</v>
      </c>
      <c r="T183" s="6" t="s">
        <v>1771</v>
      </c>
      <c r="U183" s="8">
        <v>1</v>
      </c>
      <c r="V183" s="6" t="s">
        <v>436</v>
      </c>
      <c r="W183" s="6" t="s">
        <v>26</v>
      </c>
      <c r="X183" s="6" t="s">
        <v>27</v>
      </c>
      <c r="Y183" s="6" t="s">
        <v>28</v>
      </c>
      <c r="Z183" s="6" t="s">
        <v>29</v>
      </c>
      <c r="AA183" s="6" t="s">
        <v>62</v>
      </c>
      <c r="AB183" s="6" t="s">
        <v>127</v>
      </c>
      <c r="AC183" s="6" t="s">
        <v>31</v>
      </c>
      <c r="AD183" s="6" t="s">
        <v>32</v>
      </c>
      <c r="AE183" s="6" t="s">
        <v>33</v>
      </c>
      <c r="AF183" s="14" t="s">
        <v>2418</v>
      </c>
    </row>
    <row r="184" spans="1:32" ht="15" hidden="1" x14ac:dyDescent="0.35">
      <c r="A184" s="6">
        <v>2026</v>
      </c>
      <c r="B184" s="3" t="s">
        <v>2286</v>
      </c>
      <c r="C184" s="6">
        <v>2019</v>
      </c>
      <c r="D184" s="3">
        <v>2019</v>
      </c>
      <c r="E184" s="6" t="s">
        <v>1539</v>
      </c>
      <c r="F184" s="6" t="s">
        <v>1540</v>
      </c>
      <c r="G184" s="6" t="s">
        <v>1541</v>
      </c>
      <c r="H184" s="6" t="s">
        <v>1542</v>
      </c>
      <c r="I184" s="6" t="s">
        <v>1452</v>
      </c>
      <c r="J184" s="7">
        <v>1001944358</v>
      </c>
      <c r="K184" s="6" t="s">
        <v>1543</v>
      </c>
      <c r="L184" s="6">
        <v>24</v>
      </c>
      <c r="M184" s="6" t="s">
        <v>19</v>
      </c>
      <c r="N184" s="6" t="s">
        <v>103</v>
      </c>
      <c r="O184" s="6" t="s">
        <v>1544</v>
      </c>
      <c r="P184" s="6" t="s">
        <v>1545</v>
      </c>
      <c r="Q184" s="7">
        <v>3024439146</v>
      </c>
      <c r="R184" s="7" t="s">
        <v>43</v>
      </c>
      <c r="S184" s="6" t="s">
        <v>1546</v>
      </c>
      <c r="T184" s="6" t="s">
        <v>356</v>
      </c>
      <c r="U184" s="8">
        <v>1</v>
      </c>
      <c r="V184" s="6" t="s">
        <v>178</v>
      </c>
      <c r="W184" s="6" t="s">
        <v>26</v>
      </c>
      <c r="X184" s="6" t="s">
        <v>27</v>
      </c>
      <c r="Y184" s="6" t="s">
        <v>28</v>
      </c>
      <c r="Z184" s="6" t="s">
        <v>29</v>
      </c>
      <c r="AA184" s="6" t="s">
        <v>62</v>
      </c>
      <c r="AB184" s="6" t="s">
        <v>552</v>
      </c>
      <c r="AC184" s="6" t="s">
        <v>31</v>
      </c>
      <c r="AD184" s="6" t="s">
        <v>33</v>
      </c>
      <c r="AE184" s="6" t="s">
        <v>33</v>
      </c>
      <c r="AF184" s="14" t="s">
        <v>2422</v>
      </c>
    </row>
    <row r="185" spans="1:32" ht="15" hidden="1" x14ac:dyDescent="0.35">
      <c r="A185" s="6">
        <v>2026</v>
      </c>
      <c r="B185" s="6" t="s">
        <v>2287</v>
      </c>
      <c r="C185" s="6">
        <v>2022</v>
      </c>
      <c r="D185" s="3">
        <v>2022</v>
      </c>
      <c r="E185" s="6" t="s">
        <v>1944</v>
      </c>
      <c r="F185" s="6" t="s">
        <v>1945</v>
      </c>
      <c r="G185" s="6" t="s">
        <v>1946</v>
      </c>
      <c r="H185" s="6" t="s">
        <v>100</v>
      </c>
      <c r="I185" s="6" t="s">
        <v>1947</v>
      </c>
      <c r="J185" s="7">
        <v>22551670</v>
      </c>
      <c r="K185" s="6" t="s">
        <v>1948</v>
      </c>
      <c r="L185" s="6">
        <v>44</v>
      </c>
      <c r="M185" s="6" t="s">
        <v>19</v>
      </c>
      <c r="N185" s="6" t="s">
        <v>40</v>
      </c>
      <c r="O185" s="6" t="s">
        <v>192</v>
      </c>
      <c r="P185" s="6" t="s">
        <v>1949</v>
      </c>
      <c r="Q185" s="7">
        <v>3006310556</v>
      </c>
      <c r="R185" s="7" t="s">
        <v>43</v>
      </c>
      <c r="S185" s="6" t="s">
        <v>1950</v>
      </c>
      <c r="T185" s="6" t="s">
        <v>1951</v>
      </c>
      <c r="U185" s="8">
        <v>3</v>
      </c>
      <c r="V185" s="6" t="s">
        <v>25</v>
      </c>
      <c r="W185" s="6" t="s">
        <v>26</v>
      </c>
      <c r="X185" s="6" t="s">
        <v>27</v>
      </c>
      <c r="Y185" s="6" t="s">
        <v>28</v>
      </c>
      <c r="Z185" s="6" t="s">
        <v>29</v>
      </c>
      <c r="AA185" s="6" t="s">
        <v>30</v>
      </c>
      <c r="AB185" s="6" t="s">
        <v>30</v>
      </c>
      <c r="AC185" s="6" t="s">
        <v>31</v>
      </c>
      <c r="AD185" s="6" t="s">
        <v>108</v>
      </c>
      <c r="AE185" s="6" t="s">
        <v>33</v>
      </c>
      <c r="AF185" s="14" t="s">
        <v>30</v>
      </c>
    </row>
    <row r="186" spans="1:32" ht="15" hidden="1" x14ac:dyDescent="0.35">
      <c r="A186" s="6">
        <v>2026</v>
      </c>
      <c r="B186" s="3" t="s">
        <v>2288</v>
      </c>
      <c r="C186" s="6">
        <v>2019</v>
      </c>
      <c r="D186" s="3">
        <v>2019</v>
      </c>
      <c r="E186" s="6" t="s">
        <v>1751</v>
      </c>
      <c r="F186" s="6" t="s">
        <v>1596</v>
      </c>
      <c r="G186" s="6" t="s">
        <v>456</v>
      </c>
      <c r="H186" s="6" t="s">
        <v>101</v>
      </c>
      <c r="I186" s="6" t="s">
        <v>1752</v>
      </c>
      <c r="J186" s="7">
        <v>1143244070</v>
      </c>
      <c r="K186" s="6" t="s">
        <v>1753</v>
      </c>
      <c r="L186" s="6">
        <v>32</v>
      </c>
      <c r="M186" s="6" t="s">
        <v>69</v>
      </c>
      <c r="N186" s="6" t="s">
        <v>147</v>
      </c>
      <c r="O186" s="6" t="s">
        <v>1754</v>
      </c>
      <c r="P186" s="6" t="s">
        <v>1755</v>
      </c>
      <c r="Q186" s="7">
        <v>3504026427</v>
      </c>
      <c r="R186" s="7">
        <v>3116659780</v>
      </c>
      <c r="S186" s="6" t="s">
        <v>1756</v>
      </c>
      <c r="T186" s="6" t="s">
        <v>1722</v>
      </c>
      <c r="U186" s="8">
        <v>1</v>
      </c>
      <c r="V186" s="6" t="s">
        <v>61</v>
      </c>
      <c r="W186" s="6" t="s">
        <v>26</v>
      </c>
      <c r="X186" s="6" t="s">
        <v>27</v>
      </c>
      <c r="Y186" s="6" t="s">
        <v>28</v>
      </c>
      <c r="Z186" s="6" t="s">
        <v>29</v>
      </c>
      <c r="AA186" s="6" t="s">
        <v>62</v>
      </c>
      <c r="AB186" s="6" t="s">
        <v>127</v>
      </c>
      <c r="AC186" s="6" t="s">
        <v>31</v>
      </c>
      <c r="AD186" s="6" t="s">
        <v>108</v>
      </c>
      <c r="AE186" s="6" t="s">
        <v>33</v>
      </c>
      <c r="AF186" s="14" t="s">
        <v>2418</v>
      </c>
    </row>
    <row r="187" spans="1:32" ht="15" hidden="1" x14ac:dyDescent="0.35">
      <c r="A187" s="6">
        <v>2026</v>
      </c>
      <c r="B187" s="6" t="s">
        <v>2289</v>
      </c>
      <c r="C187" s="6">
        <v>2015</v>
      </c>
      <c r="D187" s="3">
        <v>2015</v>
      </c>
      <c r="E187" s="6" t="s">
        <v>1364</v>
      </c>
      <c r="F187" s="6" t="s">
        <v>1365</v>
      </c>
      <c r="G187" s="6" t="s">
        <v>554</v>
      </c>
      <c r="H187" s="6" t="s">
        <v>1366</v>
      </c>
      <c r="I187" s="6" t="s">
        <v>100</v>
      </c>
      <c r="J187" s="7">
        <v>72187527</v>
      </c>
      <c r="K187" s="6" t="s">
        <v>1367</v>
      </c>
      <c r="L187" s="6">
        <v>52</v>
      </c>
      <c r="M187" s="6" t="s">
        <v>69</v>
      </c>
      <c r="N187" s="6" t="s">
        <v>40</v>
      </c>
      <c r="O187" s="6" t="s">
        <v>1368</v>
      </c>
      <c r="P187" s="6" t="s">
        <v>1369</v>
      </c>
      <c r="Q187" s="7">
        <v>3007059392</v>
      </c>
      <c r="R187" s="7">
        <v>3124621153</v>
      </c>
      <c r="S187" s="6" t="s">
        <v>1370</v>
      </c>
      <c r="T187" s="6" t="s">
        <v>1371</v>
      </c>
      <c r="U187" s="8">
        <v>3</v>
      </c>
      <c r="V187" s="6" t="s">
        <v>25</v>
      </c>
      <c r="W187" s="6" t="s">
        <v>26</v>
      </c>
      <c r="X187" s="6" t="s">
        <v>27</v>
      </c>
      <c r="Y187" s="6" t="s">
        <v>28</v>
      </c>
      <c r="Z187" s="6" t="s">
        <v>29</v>
      </c>
      <c r="AA187" s="6" t="s">
        <v>30</v>
      </c>
      <c r="AB187" s="6" t="s">
        <v>30</v>
      </c>
      <c r="AC187" s="6" t="s">
        <v>31</v>
      </c>
      <c r="AD187" s="6" t="s">
        <v>32</v>
      </c>
      <c r="AE187" s="6" t="s">
        <v>33</v>
      </c>
      <c r="AF187" s="14" t="s">
        <v>30</v>
      </c>
    </row>
    <row r="188" spans="1:32" ht="15" hidden="1" x14ac:dyDescent="0.35">
      <c r="A188" s="6">
        <v>2026</v>
      </c>
      <c r="B188" s="3" t="s">
        <v>2290</v>
      </c>
      <c r="C188" s="6">
        <v>2015</v>
      </c>
      <c r="D188" s="3">
        <v>2015</v>
      </c>
      <c r="E188" s="6" t="s">
        <v>1480</v>
      </c>
      <c r="F188" s="6" t="s">
        <v>1481</v>
      </c>
      <c r="G188" s="6" t="s">
        <v>1482</v>
      </c>
      <c r="H188" s="6" t="s">
        <v>1483</v>
      </c>
      <c r="I188" s="6" t="s">
        <v>144</v>
      </c>
      <c r="J188" s="7">
        <v>32787658</v>
      </c>
      <c r="K188" s="6" t="s">
        <v>1484</v>
      </c>
      <c r="L188" s="6">
        <v>52</v>
      </c>
      <c r="M188" s="6" t="s">
        <v>19</v>
      </c>
      <c r="N188" s="6" t="s">
        <v>103</v>
      </c>
      <c r="O188" s="6" t="s">
        <v>1485</v>
      </c>
      <c r="P188" s="6" t="s">
        <v>1486</v>
      </c>
      <c r="Q188" s="7">
        <v>3205993092</v>
      </c>
      <c r="R188" s="7" t="s">
        <v>43</v>
      </c>
      <c r="S188" s="6" t="s">
        <v>1487</v>
      </c>
      <c r="T188" s="6" t="s">
        <v>187</v>
      </c>
      <c r="U188" s="8">
        <v>1</v>
      </c>
      <c r="V188" s="6" t="s">
        <v>61</v>
      </c>
      <c r="W188" s="6" t="s">
        <v>26</v>
      </c>
      <c r="X188" s="6" t="s">
        <v>27</v>
      </c>
      <c r="Y188" s="6" t="s">
        <v>28</v>
      </c>
      <c r="Z188" s="6" t="s">
        <v>29</v>
      </c>
      <c r="AA188" s="6" t="s">
        <v>62</v>
      </c>
      <c r="AB188" s="6" t="s">
        <v>63</v>
      </c>
      <c r="AC188" s="6" t="s">
        <v>31</v>
      </c>
      <c r="AD188" s="6" t="s">
        <v>33</v>
      </c>
      <c r="AE188" s="6" t="s">
        <v>33</v>
      </c>
      <c r="AF188" s="14" t="s">
        <v>63</v>
      </c>
    </row>
    <row r="189" spans="1:32" ht="15" hidden="1" x14ac:dyDescent="0.35">
      <c r="A189" s="6">
        <v>2026</v>
      </c>
      <c r="B189" s="6" t="s">
        <v>2291</v>
      </c>
      <c r="C189" s="6">
        <v>2022</v>
      </c>
      <c r="D189" s="3">
        <v>2022</v>
      </c>
      <c r="E189" s="6" t="s">
        <v>2011</v>
      </c>
      <c r="F189" s="6" t="s">
        <v>2012</v>
      </c>
      <c r="G189" s="6" t="s">
        <v>1953</v>
      </c>
      <c r="H189" s="6" t="s">
        <v>1108</v>
      </c>
      <c r="I189" s="6" t="s">
        <v>505</v>
      </c>
      <c r="J189" s="7">
        <v>1048219352</v>
      </c>
      <c r="K189" s="6" t="s">
        <v>2013</v>
      </c>
      <c r="L189" s="6">
        <v>29</v>
      </c>
      <c r="M189" s="6" t="s">
        <v>19</v>
      </c>
      <c r="N189" s="6" t="s">
        <v>40</v>
      </c>
      <c r="O189" s="6" t="s">
        <v>1728</v>
      </c>
      <c r="P189" s="6" t="s">
        <v>2014</v>
      </c>
      <c r="Q189" s="7">
        <v>3023741023</v>
      </c>
      <c r="R189" s="7" t="s">
        <v>43</v>
      </c>
      <c r="S189" s="6" t="s">
        <v>2015</v>
      </c>
      <c r="T189" s="6" t="s">
        <v>33</v>
      </c>
      <c r="U189" s="8">
        <v>2</v>
      </c>
      <c r="V189" s="6" t="s">
        <v>33</v>
      </c>
      <c r="W189" s="6" t="s">
        <v>1112</v>
      </c>
      <c r="X189" s="6" t="s">
        <v>27</v>
      </c>
      <c r="Y189" s="6" t="s">
        <v>28</v>
      </c>
      <c r="Z189" s="6" t="s">
        <v>29</v>
      </c>
      <c r="AA189" s="6" t="s">
        <v>62</v>
      </c>
      <c r="AB189" s="6" t="s">
        <v>454</v>
      </c>
      <c r="AC189" s="6" t="s">
        <v>31</v>
      </c>
      <c r="AD189" s="6" t="s">
        <v>33</v>
      </c>
      <c r="AE189" s="6" t="s">
        <v>33</v>
      </c>
      <c r="AF189" s="15" t="s">
        <v>454</v>
      </c>
    </row>
    <row r="190" spans="1:32" ht="15" hidden="1" x14ac:dyDescent="0.35">
      <c r="A190" s="6">
        <v>2026</v>
      </c>
      <c r="B190" s="3" t="s">
        <v>2292</v>
      </c>
      <c r="C190" s="6">
        <v>2015</v>
      </c>
      <c r="D190" s="3">
        <v>2015</v>
      </c>
      <c r="E190" s="6" t="s">
        <v>1323</v>
      </c>
      <c r="F190" s="6" t="s">
        <v>1324</v>
      </c>
      <c r="G190" s="6" t="s">
        <v>875</v>
      </c>
      <c r="H190" s="6" t="s">
        <v>1325</v>
      </c>
      <c r="I190" s="6" t="s">
        <v>1326</v>
      </c>
      <c r="J190" s="7">
        <v>8705998</v>
      </c>
      <c r="K190" s="6" t="s">
        <v>1327</v>
      </c>
      <c r="L190" s="6">
        <v>57</v>
      </c>
      <c r="M190" s="6" t="s">
        <v>69</v>
      </c>
      <c r="N190" s="6" t="s">
        <v>40</v>
      </c>
      <c r="O190" s="6" t="s">
        <v>1288</v>
      </c>
      <c r="P190" s="6" t="s">
        <v>1328</v>
      </c>
      <c r="Q190" s="7">
        <v>3118787213</v>
      </c>
      <c r="R190" s="7">
        <v>3118803376</v>
      </c>
      <c r="S190" s="6" t="s">
        <v>1329</v>
      </c>
      <c r="T190" s="6" t="s">
        <v>259</v>
      </c>
      <c r="U190" s="8">
        <v>3</v>
      </c>
      <c r="V190" s="6" t="s">
        <v>25</v>
      </c>
      <c r="W190" s="6" t="s">
        <v>26</v>
      </c>
      <c r="X190" s="6" t="s">
        <v>27</v>
      </c>
      <c r="Y190" s="6" t="s">
        <v>28</v>
      </c>
      <c r="Z190" s="6" t="s">
        <v>29</v>
      </c>
      <c r="AA190" s="6" t="s">
        <v>30</v>
      </c>
      <c r="AB190" s="6" t="s">
        <v>30</v>
      </c>
      <c r="AC190" s="6" t="s">
        <v>31</v>
      </c>
      <c r="AD190" s="6" t="s">
        <v>108</v>
      </c>
      <c r="AE190" s="6" t="s">
        <v>33</v>
      </c>
      <c r="AF190" s="14" t="s">
        <v>30</v>
      </c>
    </row>
    <row r="191" spans="1:32" ht="15" hidden="1" x14ac:dyDescent="0.35">
      <c r="A191" s="6">
        <v>2026</v>
      </c>
      <c r="B191" s="6" t="s">
        <v>2293</v>
      </c>
      <c r="C191" s="6">
        <v>2017</v>
      </c>
      <c r="D191" s="3">
        <v>2017</v>
      </c>
      <c r="E191" s="6" t="s">
        <v>1466</v>
      </c>
      <c r="F191" s="6" t="s">
        <v>1467</v>
      </c>
      <c r="G191" s="6" t="s">
        <v>456</v>
      </c>
      <c r="H191" s="6" t="s">
        <v>1468</v>
      </c>
      <c r="I191" s="6" t="s">
        <v>1469</v>
      </c>
      <c r="J191" s="7">
        <v>1143227951</v>
      </c>
      <c r="K191" s="6" t="s">
        <v>1470</v>
      </c>
      <c r="L191" s="6">
        <v>36</v>
      </c>
      <c r="M191" s="6" t="s">
        <v>69</v>
      </c>
      <c r="N191" s="6" t="s">
        <v>40</v>
      </c>
      <c r="O191" s="6" t="s">
        <v>558</v>
      </c>
      <c r="P191" s="6" t="s">
        <v>1471</v>
      </c>
      <c r="Q191" s="7">
        <v>3012632045</v>
      </c>
      <c r="R191" s="7">
        <v>3018133568</v>
      </c>
      <c r="S191" s="6" t="s">
        <v>1472</v>
      </c>
      <c r="T191" s="6" t="s">
        <v>1465</v>
      </c>
      <c r="U191" s="8">
        <v>1</v>
      </c>
      <c r="V191" s="6" t="s">
        <v>61</v>
      </c>
      <c r="W191" s="6" t="s">
        <v>26</v>
      </c>
      <c r="X191" s="6" t="s">
        <v>27</v>
      </c>
      <c r="Y191" s="6" t="s">
        <v>28</v>
      </c>
      <c r="Z191" s="6" t="s">
        <v>29</v>
      </c>
      <c r="AA191" s="6" t="s">
        <v>62</v>
      </c>
      <c r="AB191" s="6" t="s">
        <v>127</v>
      </c>
      <c r="AC191" s="6" t="s">
        <v>31</v>
      </c>
      <c r="AD191" s="6" t="s">
        <v>33</v>
      </c>
      <c r="AE191" s="6" t="s">
        <v>33</v>
      </c>
      <c r="AF191" s="14" t="s">
        <v>2418</v>
      </c>
    </row>
    <row r="192" spans="1:32" ht="15" hidden="1" x14ac:dyDescent="0.35">
      <c r="A192" s="6">
        <v>2026</v>
      </c>
      <c r="B192" s="3" t="s">
        <v>2294</v>
      </c>
      <c r="C192" s="6">
        <v>2023</v>
      </c>
      <c r="D192" s="3">
        <v>2023</v>
      </c>
      <c r="E192" s="6" t="s">
        <v>1526</v>
      </c>
      <c r="F192" s="6" t="s">
        <v>545</v>
      </c>
      <c r="G192" s="6" t="s">
        <v>1527</v>
      </c>
      <c r="H192" s="6" t="s">
        <v>1528</v>
      </c>
      <c r="I192" s="6" t="s">
        <v>967</v>
      </c>
      <c r="J192" s="7">
        <v>1002130206</v>
      </c>
      <c r="K192" s="6" t="s">
        <v>1529</v>
      </c>
      <c r="L192" s="6">
        <v>31</v>
      </c>
      <c r="M192" s="6" t="s">
        <v>19</v>
      </c>
      <c r="N192" s="6" t="s">
        <v>103</v>
      </c>
      <c r="O192" s="6" t="s">
        <v>1530</v>
      </c>
      <c r="P192" s="6" t="s">
        <v>1531</v>
      </c>
      <c r="Q192" s="7">
        <v>3007482230</v>
      </c>
      <c r="R192" s="7">
        <v>3245392358</v>
      </c>
      <c r="S192" s="6" t="s">
        <v>1532</v>
      </c>
      <c r="T192" s="6" t="s">
        <v>33</v>
      </c>
      <c r="U192" s="8">
        <v>1</v>
      </c>
      <c r="V192" s="6" t="s">
        <v>33</v>
      </c>
      <c r="W192" s="6" t="s">
        <v>470</v>
      </c>
      <c r="X192" s="6" t="s">
        <v>27</v>
      </c>
      <c r="Y192" s="6" t="s">
        <v>28</v>
      </c>
      <c r="Z192" s="6" t="s">
        <v>29</v>
      </c>
      <c r="AA192" s="6" t="s">
        <v>62</v>
      </c>
      <c r="AB192" s="6" t="s">
        <v>127</v>
      </c>
      <c r="AC192" s="6" t="s">
        <v>31</v>
      </c>
      <c r="AD192" s="6" t="s">
        <v>33</v>
      </c>
      <c r="AE192" s="6" t="s">
        <v>33</v>
      </c>
      <c r="AF192" s="14" t="s">
        <v>2418</v>
      </c>
    </row>
    <row r="193" spans="1:32" ht="15" hidden="1" x14ac:dyDescent="0.35">
      <c r="A193" s="6">
        <v>2026</v>
      </c>
      <c r="B193" s="6" t="s">
        <v>2295</v>
      </c>
      <c r="C193" s="6">
        <v>2015</v>
      </c>
      <c r="D193" s="3">
        <v>2015</v>
      </c>
      <c r="E193" s="6" t="s">
        <v>1298</v>
      </c>
      <c r="F193" s="6" t="s">
        <v>1299</v>
      </c>
      <c r="G193" s="6" t="s">
        <v>630</v>
      </c>
      <c r="H193" s="6" t="s">
        <v>1300</v>
      </c>
      <c r="I193" s="6" t="s">
        <v>1301</v>
      </c>
      <c r="J193" s="7">
        <v>72011702</v>
      </c>
      <c r="K193" s="6" t="s">
        <v>1302</v>
      </c>
      <c r="L193" s="6">
        <v>63</v>
      </c>
      <c r="M193" s="6" t="s">
        <v>69</v>
      </c>
      <c r="N193" s="6" t="s">
        <v>147</v>
      </c>
      <c r="O193" s="6" t="s">
        <v>1303</v>
      </c>
      <c r="P193" s="6" t="s">
        <v>1304</v>
      </c>
      <c r="Q193" s="7">
        <v>3104253831</v>
      </c>
      <c r="R193" s="7" t="s">
        <v>43</v>
      </c>
      <c r="S193" s="6" t="s">
        <v>1305</v>
      </c>
      <c r="T193" s="6" t="s">
        <v>33</v>
      </c>
      <c r="U193" s="8">
        <v>3</v>
      </c>
      <c r="V193" s="6" t="s">
        <v>33</v>
      </c>
      <c r="W193" s="6" t="s">
        <v>754</v>
      </c>
      <c r="X193" s="6" t="s">
        <v>27</v>
      </c>
      <c r="Y193" s="6" t="s">
        <v>28</v>
      </c>
      <c r="Z193" s="6" t="s">
        <v>29</v>
      </c>
      <c r="AA193" s="6" t="s">
        <v>62</v>
      </c>
      <c r="AB193" s="6" t="s">
        <v>454</v>
      </c>
      <c r="AC193" s="6" t="s">
        <v>31</v>
      </c>
      <c r="AD193" s="6" t="s">
        <v>33</v>
      </c>
      <c r="AE193" s="6" t="s">
        <v>33</v>
      </c>
      <c r="AF193" s="15" t="s">
        <v>454</v>
      </c>
    </row>
    <row r="194" spans="1:32" ht="15" hidden="1" x14ac:dyDescent="0.35">
      <c r="A194" s="6">
        <v>2026</v>
      </c>
      <c r="B194" s="3" t="s">
        <v>2296</v>
      </c>
      <c r="C194" s="6">
        <v>2017</v>
      </c>
      <c r="D194" s="3">
        <v>2017</v>
      </c>
      <c r="E194" s="6" t="s">
        <v>1358</v>
      </c>
      <c r="F194" s="6" t="s">
        <v>1359</v>
      </c>
      <c r="G194" s="6" t="s">
        <v>1135</v>
      </c>
      <c r="H194" s="6" t="s">
        <v>207</v>
      </c>
      <c r="I194" s="6" t="s">
        <v>1360</v>
      </c>
      <c r="J194" s="7">
        <v>32876627</v>
      </c>
      <c r="K194" s="6" t="s">
        <v>1361</v>
      </c>
      <c r="L194" s="6">
        <v>48</v>
      </c>
      <c r="M194" s="6" t="s">
        <v>19</v>
      </c>
      <c r="N194" s="6" t="s">
        <v>20</v>
      </c>
      <c r="O194" s="6" t="s">
        <v>192</v>
      </c>
      <c r="P194" s="6" t="s">
        <v>1362</v>
      </c>
      <c r="Q194" s="7">
        <v>3215090521</v>
      </c>
      <c r="R194" s="7" t="s">
        <v>43</v>
      </c>
      <c r="S194" s="6" t="s">
        <v>1363</v>
      </c>
      <c r="T194" s="6" t="s">
        <v>425</v>
      </c>
      <c r="U194" s="8">
        <v>2</v>
      </c>
      <c r="V194" s="6" t="s">
        <v>96</v>
      </c>
      <c r="W194" s="6" t="s">
        <v>26</v>
      </c>
      <c r="X194" s="6" t="s">
        <v>27</v>
      </c>
      <c r="Y194" s="6" t="s">
        <v>28</v>
      </c>
      <c r="Z194" s="6" t="s">
        <v>29</v>
      </c>
      <c r="AA194" s="6" t="s">
        <v>30</v>
      </c>
      <c r="AB194" s="6" t="s">
        <v>30</v>
      </c>
      <c r="AC194" s="6" t="s">
        <v>31</v>
      </c>
      <c r="AD194" s="6" t="s">
        <v>108</v>
      </c>
      <c r="AE194" s="6" t="s">
        <v>33</v>
      </c>
      <c r="AF194" s="14" t="s">
        <v>30</v>
      </c>
    </row>
    <row r="195" spans="1:32" ht="15" hidden="1" x14ac:dyDescent="0.35">
      <c r="A195" s="6">
        <v>2026</v>
      </c>
      <c r="B195" s="6" t="s">
        <v>2297</v>
      </c>
      <c r="C195" s="6">
        <v>2016</v>
      </c>
      <c r="D195" s="3">
        <v>2016</v>
      </c>
      <c r="E195" s="6" t="s">
        <v>1667</v>
      </c>
      <c r="F195" s="6" t="s">
        <v>1668</v>
      </c>
      <c r="G195" s="6" t="s">
        <v>691</v>
      </c>
      <c r="H195" s="6" t="s">
        <v>1669</v>
      </c>
      <c r="I195" s="6" t="s">
        <v>1670</v>
      </c>
      <c r="J195" s="7">
        <v>1042439406</v>
      </c>
      <c r="K195" s="6" t="s">
        <v>1671</v>
      </c>
      <c r="L195" s="6">
        <v>34</v>
      </c>
      <c r="M195" s="6" t="s">
        <v>69</v>
      </c>
      <c r="N195" s="6" t="s">
        <v>56</v>
      </c>
      <c r="O195" s="6" t="s">
        <v>1672</v>
      </c>
      <c r="P195" s="6" t="s">
        <v>1673</v>
      </c>
      <c r="Q195" s="7">
        <v>3017745219</v>
      </c>
      <c r="R195" s="7" t="s">
        <v>43</v>
      </c>
      <c r="S195" s="6" t="s">
        <v>1674</v>
      </c>
      <c r="T195" s="6" t="s">
        <v>33</v>
      </c>
      <c r="U195" s="8">
        <v>2</v>
      </c>
      <c r="V195" s="6" t="s">
        <v>33</v>
      </c>
      <c r="W195" s="6" t="s">
        <v>107</v>
      </c>
      <c r="X195" s="6" t="s">
        <v>27</v>
      </c>
      <c r="Y195" s="6" t="s">
        <v>28</v>
      </c>
      <c r="Z195" s="6" t="s">
        <v>29</v>
      </c>
      <c r="AA195" s="6" t="s">
        <v>62</v>
      </c>
      <c r="AB195" s="6" t="s">
        <v>552</v>
      </c>
      <c r="AC195" s="6" t="s">
        <v>31</v>
      </c>
      <c r="AD195" s="6" t="s">
        <v>33</v>
      </c>
      <c r="AE195" s="6" t="s">
        <v>33</v>
      </c>
      <c r="AF195" s="14" t="s">
        <v>2422</v>
      </c>
    </row>
    <row r="196" spans="1:32" ht="15" hidden="1" x14ac:dyDescent="0.35">
      <c r="A196" s="6">
        <v>2026</v>
      </c>
      <c r="B196" s="3" t="s">
        <v>2298</v>
      </c>
      <c r="C196" s="6">
        <v>2022</v>
      </c>
      <c r="D196" s="3">
        <v>2022</v>
      </c>
      <c r="E196" s="6" t="s">
        <v>1998</v>
      </c>
      <c r="F196" s="6" t="s">
        <v>1692</v>
      </c>
      <c r="G196" s="6" t="s">
        <v>1999</v>
      </c>
      <c r="H196" s="6" t="s">
        <v>2000</v>
      </c>
      <c r="I196" s="6" t="s">
        <v>89</v>
      </c>
      <c r="J196" s="7">
        <v>32818199</v>
      </c>
      <c r="K196" s="6" t="s">
        <v>2001</v>
      </c>
      <c r="L196" s="6">
        <v>61</v>
      </c>
      <c r="M196" s="6" t="s">
        <v>19</v>
      </c>
      <c r="N196" s="6" t="s">
        <v>40</v>
      </c>
      <c r="O196" s="6" t="s">
        <v>192</v>
      </c>
      <c r="P196" s="6" t="s">
        <v>2002</v>
      </c>
      <c r="Q196" s="7">
        <v>3003436964</v>
      </c>
      <c r="R196" s="7">
        <v>3002541660</v>
      </c>
      <c r="S196" s="6" t="s">
        <v>2003</v>
      </c>
      <c r="T196" s="6" t="s">
        <v>33</v>
      </c>
      <c r="U196" s="8">
        <v>2</v>
      </c>
      <c r="V196" s="6" t="s">
        <v>33</v>
      </c>
      <c r="W196" s="6" t="s">
        <v>107</v>
      </c>
      <c r="X196" s="6" t="s">
        <v>27</v>
      </c>
      <c r="Y196" s="6" t="s">
        <v>28</v>
      </c>
      <c r="Z196" s="6" t="s">
        <v>29</v>
      </c>
      <c r="AA196" s="6" t="s">
        <v>62</v>
      </c>
      <c r="AB196" s="6" t="s">
        <v>552</v>
      </c>
      <c r="AC196" s="6" t="s">
        <v>31</v>
      </c>
      <c r="AD196" s="6" t="s">
        <v>33</v>
      </c>
      <c r="AE196" s="6" t="s">
        <v>33</v>
      </c>
      <c r="AF196" s="14" t="s">
        <v>2422</v>
      </c>
    </row>
    <row r="197" spans="1:32" ht="15" hidden="1" x14ac:dyDescent="0.35">
      <c r="A197" s="6">
        <v>2026</v>
      </c>
      <c r="B197" s="6" t="s">
        <v>2299</v>
      </c>
      <c r="C197" s="6">
        <v>2019</v>
      </c>
      <c r="D197" s="3">
        <v>2019</v>
      </c>
      <c r="E197" s="6" t="s">
        <v>1554</v>
      </c>
      <c r="F197" s="6" t="s">
        <v>1423</v>
      </c>
      <c r="G197" s="6" t="s">
        <v>1555</v>
      </c>
      <c r="H197" s="6" t="s">
        <v>1556</v>
      </c>
      <c r="I197" s="6" t="s">
        <v>967</v>
      </c>
      <c r="J197" s="7">
        <v>32679841</v>
      </c>
      <c r="K197" s="6" t="s">
        <v>1557</v>
      </c>
      <c r="L197" s="6">
        <v>61</v>
      </c>
      <c r="M197" s="6" t="s">
        <v>19</v>
      </c>
      <c r="N197" s="6" t="s">
        <v>103</v>
      </c>
      <c r="O197" s="6" t="s">
        <v>1558</v>
      </c>
      <c r="P197" s="6" t="s">
        <v>1559</v>
      </c>
      <c r="Q197" s="7">
        <v>3505757661</v>
      </c>
      <c r="R197" s="7" t="s">
        <v>43</v>
      </c>
      <c r="S197" s="6" t="s">
        <v>1560</v>
      </c>
      <c r="T197" s="6" t="s">
        <v>33</v>
      </c>
      <c r="U197" s="8">
        <v>1</v>
      </c>
      <c r="V197" s="6" t="s">
        <v>33</v>
      </c>
      <c r="W197" s="6" t="s">
        <v>107</v>
      </c>
      <c r="X197" s="6" t="s">
        <v>27</v>
      </c>
      <c r="Y197" s="6" t="s">
        <v>28</v>
      </c>
      <c r="Z197" s="6" t="s">
        <v>29</v>
      </c>
      <c r="AA197" s="6" t="s">
        <v>62</v>
      </c>
      <c r="AB197" s="6" t="s">
        <v>127</v>
      </c>
      <c r="AC197" s="6" t="s">
        <v>31</v>
      </c>
      <c r="AD197" s="6" t="s">
        <v>108</v>
      </c>
      <c r="AE197" s="6" t="s">
        <v>33</v>
      </c>
      <c r="AF197" s="14" t="s">
        <v>2418</v>
      </c>
    </row>
    <row r="198" spans="1:32" ht="15" hidden="1" x14ac:dyDescent="0.35">
      <c r="A198" s="6">
        <v>2026</v>
      </c>
      <c r="B198" s="3" t="s">
        <v>2300</v>
      </c>
      <c r="C198" s="6">
        <v>2016</v>
      </c>
      <c r="D198" s="3">
        <v>2016</v>
      </c>
      <c r="E198" s="6" t="s">
        <v>2016</v>
      </c>
      <c r="F198" s="6" t="s">
        <v>2017</v>
      </c>
      <c r="G198" s="6" t="s">
        <v>2018</v>
      </c>
      <c r="H198" s="6" t="s">
        <v>2019</v>
      </c>
      <c r="I198" s="6" t="s">
        <v>224</v>
      </c>
      <c r="J198" s="7">
        <v>55240931</v>
      </c>
      <c r="K198" s="6" t="s">
        <v>2020</v>
      </c>
      <c r="L198" s="6">
        <v>41</v>
      </c>
      <c r="M198" s="6" t="s">
        <v>19</v>
      </c>
      <c r="N198" s="6" t="s">
        <v>40</v>
      </c>
      <c r="O198" s="6" t="s">
        <v>2021</v>
      </c>
      <c r="P198" s="6" t="s">
        <v>2022</v>
      </c>
      <c r="Q198" s="7">
        <v>3215114431</v>
      </c>
      <c r="R198" s="7" t="s">
        <v>43</v>
      </c>
      <c r="S198" s="6" t="s">
        <v>2023</v>
      </c>
      <c r="T198" s="6" t="s">
        <v>2024</v>
      </c>
      <c r="U198" s="8">
        <v>1</v>
      </c>
      <c r="V198" s="6" t="s">
        <v>61</v>
      </c>
      <c r="W198" s="6" t="s">
        <v>26</v>
      </c>
      <c r="X198" s="6" t="s">
        <v>27</v>
      </c>
      <c r="Y198" s="6" t="s">
        <v>28</v>
      </c>
      <c r="Z198" s="6" t="s">
        <v>29</v>
      </c>
      <c r="AA198" s="6" t="s">
        <v>62</v>
      </c>
      <c r="AB198" s="6" t="s">
        <v>127</v>
      </c>
      <c r="AC198" s="6" t="s">
        <v>31</v>
      </c>
      <c r="AD198" s="6" t="s">
        <v>33</v>
      </c>
      <c r="AE198" s="6" t="s">
        <v>33</v>
      </c>
      <c r="AF198" s="14" t="s">
        <v>2418</v>
      </c>
    </row>
    <row r="199" spans="1:32" ht="15" hidden="1" x14ac:dyDescent="0.35">
      <c r="A199" s="6">
        <v>2026</v>
      </c>
      <c r="B199" s="6" t="s">
        <v>2301</v>
      </c>
      <c r="C199" s="6">
        <v>1980</v>
      </c>
      <c r="D199" s="3">
        <v>1992</v>
      </c>
      <c r="E199" s="6" t="s">
        <v>50</v>
      </c>
      <c r="F199" s="6" t="s">
        <v>51</v>
      </c>
      <c r="G199" s="6" t="s">
        <v>52</v>
      </c>
      <c r="H199" s="6" t="s">
        <v>53</v>
      </c>
      <c r="I199" s="6" t="s">
        <v>54</v>
      </c>
      <c r="J199" s="7">
        <v>32712447</v>
      </c>
      <c r="K199" s="6" t="s">
        <v>55</v>
      </c>
      <c r="L199" s="6">
        <v>58</v>
      </c>
      <c r="M199" s="6" t="s">
        <v>19</v>
      </c>
      <c r="N199" s="6" t="s">
        <v>56</v>
      </c>
      <c r="O199" s="6" t="s">
        <v>57</v>
      </c>
      <c r="P199" s="6" t="s">
        <v>58</v>
      </c>
      <c r="Q199" s="7">
        <v>3145327405</v>
      </c>
      <c r="R199" s="7">
        <v>3104190623</v>
      </c>
      <c r="S199" s="6" t="s">
        <v>59</v>
      </c>
      <c r="T199" s="6" t="s">
        <v>60</v>
      </c>
      <c r="U199" s="8">
        <v>1</v>
      </c>
      <c r="V199" s="6" t="s">
        <v>61</v>
      </c>
      <c r="W199" s="6" t="s">
        <v>26</v>
      </c>
      <c r="X199" s="6" t="s">
        <v>27</v>
      </c>
      <c r="Y199" s="6" t="s">
        <v>28</v>
      </c>
      <c r="Z199" s="6" t="s">
        <v>29</v>
      </c>
      <c r="AA199" s="6" t="s">
        <v>62</v>
      </c>
      <c r="AB199" s="6" t="s">
        <v>63</v>
      </c>
      <c r="AC199" s="6" t="s">
        <v>31</v>
      </c>
      <c r="AD199" s="6" t="s">
        <v>32</v>
      </c>
      <c r="AE199" s="6" t="s">
        <v>33</v>
      </c>
      <c r="AF199" s="14" t="s">
        <v>63</v>
      </c>
    </row>
    <row r="200" spans="1:32" ht="15" hidden="1" x14ac:dyDescent="0.35">
      <c r="A200" s="6">
        <v>2026</v>
      </c>
      <c r="B200" s="3" t="s">
        <v>2302</v>
      </c>
      <c r="C200" s="6">
        <v>1948</v>
      </c>
      <c r="D200" s="3">
        <v>1992</v>
      </c>
      <c r="E200" s="6" t="s">
        <v>64</v>
      </c>
      <c r="F200" s="6" t="s">
        <v>65</v>
      </c>
      <c r="G200" s="6" t="s">
        <v>43</v>
      </c>
      <c r="H200" s="6" t="s">
        <v>66</v>
      </c>
      <c r="I200" s="6" t="s">
        <v>67</v>
      </c>
      <c r="J200" s="7">
        <v>7433836</v>
      </c>
      <c r="K200" s="6" t="s">
        <v>68</v>
      </c>
      <c r="L200" s="6">
        <v>77</v>
      </c>
      <c r="M200" s="6" t="s">
        <v>69</v>
      </c>
      <c r="N200" s="6" t="s">
        <v>56</v>
      </c>
      <c r="O200" s="6" t="s">
        <v>70</v>
      </c>
      <c r="P200" s="6" t="s">
        <v>71</v>
      </c>
      <c r="Q200" s="7">
        <v>3154720160</v>
      </c>
      <c r="R200" s="7">
        <v>3016030569</v>
      </c>
      <c r="S200" s="6" t="s">
        <v>72</v>
      </c>
      <c r="T200" s="6" t="s">
        <v>73</v>
      </c>
      <c r="U200" s="8">
        <v>3</v>
      </c>
      <c r="V200" s="6" t="s">
        <v>25</v>
      </c>
      <c r="W200" s="6" t="s">
        <v>26</v>
      </c>
      <c r="X200" s="6" t="s">
        <v>27</v>
      </c>
      <c r="Y200" s="6" t="s">
        <v>28</v>
      </c>
      <c r="Z200" s="6" t="s">
        <v>29</v>
      </c>
      <c r="AA200" s="6" t="s">
        <v>30</v>
      </c>
      <c r="AB200" s="6" t="s">
        <v>30</v>
      </c>
      <c r="AC200" s="6" t="s">
        <v>31</v>
      </c>
      <c r="AD200" s="6" t="s">
        <v>32</v>
      </c>
      <c r="AE200" s="6" t="s">
        <v>33</v>
      </c>
      <c r="AF200" s="14" t="s">
        <v>30</v>
      </c>
    </row>
    <row r="201" spans="1:32" ht="15" hidden="1" x14ac:dyDescent="0.35">
      <c r="A201" s="6">
        <v>2026</v>
      </c>
      <c r="B201" s="6" t="s">
        <v>2303</v>
      </c>
      <c r="C201" s="6">
        <v>1979</v>
      </c>
      <c r="D201" s="3">
        <v>1992</v>
      </c>
      <c r="E201" s="6" t="s">
        <v>85</v>
      </c>
      <c r="F201" s="6" t="s">
        <v>86</v>
      </c>
      <c r="G201" s="6" t="s">
        <v>87</v>
      </c>
      <c r="H201" s="6" t="s">
        <v>88</v>
      </c>
      <c r="I201" s="6" t="s">
        <v>89</v>
      </c>
      <c r="J201" s="7">
        <v>12710474</v>
      </c>
      <c r="K201" s="6" t="s">
        <v>90</v>
      </c>
      <c r="L201" s="6">
        <v>81</v>
      </c>
      <c r="M201" s="6" t="s">
        <v>69</v>
      </c>
      <c r="N201" s="6" t="s">
        <v>91</v>
      </c>
      <c r="O201" s="6" t="s">
        <v>92</v>
      </c>
      <c r="P201" s="6" t="s">
        <v>93</v>
      </c>
      <c r="Q201" s="7">
        <v>3244333724</v>
      </c>
      <c r="R201" s="7" t="s">
        <v>43</v>
      </c>
      <c r="S201" s="6" t="s">
        <v>94</v>
      </c>
      <c r="T201" s="6" t="s">
        <v>95</v>
      </c>
      <c r="U201" s="8">
        <v>1</v>
      </c>
      <c r="V201" s="6" t="s">
        <v>96</v>
      </c>
      <c r="W201" s="6" t="s">
        <v>26</v>
      </c>
      <c r="X201" s="6" t="s">
        <v>27</v>
      </c>
      <c r="Y201" s="6" t="s">
        <v>28</v>
      </c>
      <c r="Z201" s="6" t="s">
        <v>29</v>
      </c>
      <c r="AA201" s="6" t="s">
        <v>62</v>
      </c>
      <c r="AB201" s="6" t="s">
        <v>63</v>
      </c>
      <c r="AC201" s="6" t="s">
        <v>31</v>
      </c>
      <c r="AD201" s="6" t="s">
        <v>33</v>
      </c>
      <c r="AE201" s="6" t="s">
        <v>33</v>
      </c>
      <c r="AF201" s="14" t="s">
        <v>63</v>
      </c>
    </row>
    <row r="202" spans="1:32" ht="15" hidden="1" x14ac:dyDescent="0.35">
      <c r="A202" s="6">
        <v>2026</v>
      </c>
      <c r="B202" s="3" t="s">
        <v>2304</v>
      </c>
      <c r="C202" s="6">
        <v>1988</v>
      </c>
      <c r="D202" s="3">
        <v>1992</v>
      </c>
      <c r="E202" s="6" t="s">
        <v>97</v>
      </c>
      <c r="F202" s="6" t="s">
        <v>98</v>
      </c>
      <c r="G202" s="6" t="s">
        <v>99</v>
      </c>
      <c r="H202" s="6" t="s">
        <v>100</v>
      </c>
      <c r="I202" s="6" t="s">
        <v>101</v>
      </c>
      <c r="J202" s="7">
        <v>8680365</v>
      </c>
      <c r="K202" s="6" t="s">
        <v>102</v>
      </c>
      <c r="L202" s="6">
        <v>68</v>
      </c>
      <c r="M202" s="6" t="s">
        <v>69</v>
      </c>
      <c r="N202" s="6" t="s">
        <v>103</v>
      </c>
      <c r="O202" s="6" t="s">
        <v>104</v>
      </c>
      <c r="P202" s="6" t="s">
        <v>105</v>
      </c>
      <c r="Q202" s="7">
        <v>3002901412</v>
      </c>
      <c r="R202" s="7" t="s">
        <v>43</v>
      </c>
      <c r="S202" s="6" t="s">
        <v>106</v>
      </c>
      <c r="T202" s="6" t="s">
        <v>33</v>
      </c>
      <c r="U202" s="8">
        <v>2</v>
      </c>
      <c r="V202" s="6" t="s">
        <v>33</v>
      </c>
      <c r="W202" s="6" t="s">
        <v>107</v>
      </c>
      <c r="X202" s="6" t="s">
        <v>27</v>
      </c>
      <c r="Y202" s="6" t="s">
        <v>28</v>
      </c>
      <c r="Z202" s="6" t="s">
        <v>29</v>
      </c>
      <c r="AA202" s="6" t="s">
        <v>30</v>
      </c>
      <c r="AB202" s="6" t="s">
        <v>30</v>
      </c>
      <c r="AC202" s="6" t="s">
        <v>31</v>
      </c>
      <c r="AD202" s="6" t="s">
        <v>108</v>
      </c>
      <c r="AE202" s="6" t="s">
        <v>33</v>
      </c>
      <c r="AF202" s="14" t="s">
        <v>30</v>
      </c>
    </row>
    <row r="203" spans="1:32" ht="15" hidden="1" x14ac:dyDescent="0.35">
      <c r="A203" s="6">
        <v>2026</v>
      </c>
      <c r="B203" s="6" t="s">
        <v>2305</v>
      </c>
      <c r="C203" s="6">
        <v>1932</v>
      </c>
      <c r="D203" s="3">
        <v>1992</v>
      </c>
      <c r="E203" s="6" t="s">
        <v>109</v>
      </c>
      <c r="F203" s="6" t="s">
        <v>110</v>
      </c>
      <c r="G203" s="6" t="s">
        <v>111</v>
      </c>
      <c r="H203" s="6" t="s">
        <v>112</v>
      </c>
      <c r="I203" s="6" t="s">
        <v>113</v>
      </c>
      <c r="J203" s="7">
        <v>8743350</v>
      </c>
      <c r="K203" s="6" t="s">
        <v>114</v>
      </c>
      <c r="L203" s="6">
        <v>61</v>
      </c>
      <c r="M203" s="6" t="s">
        <v>69</v>
      </c>
      <c r="N203" s="6" t="s">
        <v>91</v>
      </c>
      <c r="O203" s="6" t="s">
        <v>115</v>
      </c>
      <c r="P203" s="6" t="s">
        <v>116</v>
      </c>
      <c r="Q203" s="7">
        <v>3145550475</v>
      </c>
      <c r="R203" s="7" t="s">
        <v>43</v>
      </c>
      <c r="S203" s="6" t="s">
        <v>117</v>
      </c>
      <c r="T203" s="6" t="s">
        <v>95</v>
      </c>
      <c r="U203" s="8">
        <v>1</v>
      </c>
      <c r="V203" s="6" t="s">
        <v>96</v>
      </c>
      <c r="W203" s="6" t="s">
        <v>26</v>
      </c>
      <c r="X203" s="6" t="s">
        <v>27</v>
      </c>
      <c r="Y203" s="6" t="s">
        <v>28</v>
      </c>
      <c r="Z203" s="6" t="s">
        <v>29</v>
      </c>
      <c r="AA203" s="6" t="s">
        <v>62</v>
      </c>
      <c r="AB203" s="6" t="s">
        <v>63</v>
      </c>
      <c r="AC203" s="6" t="s">
        <v>31</v>
      </c>
      <c r="AD203" s="6" t="s">
        <v>32</v>
      </c>
      <c r="AE203" s="6" t="s">
        <v>33</v>
      </c>
      <c r="AF203" s="14" t="s">
        <v>63</v>
      </c>
    </row>
    <row r="204" spans="1:32" ht="15" hidden="1" x14ac:dyDescent="0.35">
      <c r="A204" s="6">
        <v>2026</v>
      </c>
      <c r="B204" s="3" t="s">
        <v>2306</v>
      </c>
      <c r="C204" s="6">
        <v>1982</v>
      </c>
      <c r="D204" s="3">
        <v>1992</v>
      </c>
      <c r="E204" s="6" t="s">
        <v>141</v>
      </c>
      <c r="F204" s="6" t="s">
        <v>142</v>
      </c>
      <c r="G204" s="6" t="s">
        <v>143</v>
      </c>
      <c r="H204" s="6" t="s">
        <v>144</v>
      </c>
      <c r="I204" s="6" t="s">
        <v>145</v>
      </c>
      <c r="J204" s="7">
        <v>7453524</v>
      </c>
      <c r="K204" s="6" t="s">
        <v>146</v>
      </c>
      <c r="L204" s="6">
        <v>75</v>
      </c>
      <c r="M204" s="6" t="s">
        <v>69</v>
      </c>
      <c r="N204" s="6" t="s">
        <v>147</v>
      </c>
      <c r="O204" s="6" t="s">
        <v>148</v>
      </c>
      <c r="P204" s="6" t="s">
        <v>149</v>
      </c>
      <c r="Q204" s="7">
        <v>3007263740</v>
      </c>
      <c r="R204" s="7" t="s">
        <v>43</v>
      </c>
      <c r="S204" s="6" t="s">
        <v>150</v>
      </c>
      <c r="T204" s="6" t="s">
        <v>73</v>
      </c>
      <c r="U204" s="8">
        <v>3</v>
      </c>
      <c r="V204" s="6" t="s">
        <v>25</v>
      </c>
      <c r="W204" s="6" t="s">
        <v>26</v>
      </c>
      <c r="X204" s="6" t="s">
        <v>27</v>
      </c>
      <c r="Y204" s="6" t="s">
        <v>28</v>
      </c>
      <c r="Z204" s="6" t="s">
        <v>29</v>
      </c>
      <c r="AA204" s="6" t="s">
        <v>30</v>
      </c>
      <c r="AB204" s="6" t="s">
        <v>30</v>
      </c>
      <c r="AC204" s="6" t="s">
        <v>31</v>
      </c>
      <c r="AD204" s="6" t="s">
        <v>108</v>
      </c>
      <c r="AE204" s="6" t="s">
        <v>33</v>
      </c>
      <c r="AF204" s="14" t="s">
        <v>30</v>
      </c>
    </row>
    <row r="205" spans="1:32" ht="15" hidden="1" x14ac:dyDescent="0.35">
      <c r="A205" s="6">
        <v>2026</v>
      </c>
      <c r="B205" s="6" t="s">
        <v>2307</v>
      </c>
      <c r="C205" s="6">
        <v>1962</v>
      </c>
      <c r="D205" s="3">
        <v>1992</v>
      </c>
      <c r="E205" s="6" t="s">
        <v>160</v>
      </c>
      <c r="F205" s="6" t="s">
        <v>122</v>
      </c>
      <c r="G205" s="6" t="s">
        <v>161</v>
      </c>
      <c r="H205" s="6" t="s">
        <v>162</v>
      </c>
      <c r="I205" s="6" t="s">
        <v>163</v>
      </c>
      <c r="J205" s="7">
        <v>72131408</v>
      </c>
      <c r="K205" s="6" t="s">
        <v>164</v>
      </c>
      <c r="L205" s="6">
        <v>61</v>
      </c>
      <c r="M205" s="6" t="s">
        <v>69</v>
      </c>
      <c r="N205" s="6" t="s">
        <v>56</v>
      </c>
      <c r="O205" s="6" t="s">
        <v>165</v>
      </c>
      <c r="P205" s="6" t="s">
        <v>166</v>
      </c>
      <c r="Q205" s="7">
        <v>3046297602</v>
      </c>
      <c r="R205" s="7" t="s">
        <v>43</v>
      </c>
      <c r="S205" s="6" t="s">
        <v>167</v>
      </c>
      <c r="T205" s="6" t="s">
        <v>168</v>
      </c>
      <c r="U205" s="8">
        <v>2</v>
      </c>
      <c r="V205" s="6" t="s">
        <v>61</v>
      </c>
      <c r="W205" s="6" t="s">
        <v>26</v>
      </c>
      <c r="X205" s="6" t="s">
        <v>27</v>
      </c>
      <c r="Y205" s="6" t="s">
        <v>28</v>
      </c>
      <c r="Z205" s="6" t="s">
        <v>29</v>
      </c>
      <c r="AA205" s="6" t="s">
        <v>62</v>
      </c>
      <c r="AB205" s="6" t="s">
        <v>63</v>
      </c>
      <c r="AC205" s="6" t="s">
        <v>31</v>
      </c>
      <c r="AD205" s="6" t="s">
        <v>33</v>
      </c>
      <c r="AE205" s="6" t="s">
        <v>33</v>
      </c>
      <c r="AF205" s="14" t="s">
        <v>63</v>
      </c>
    </row>
    <row r="206" spans="1:32" ht="15" hidden="1" x14ac:dyDescent="0.35">
      <c r="A206" s="6">
        <v>2026</v>
      </c>
      <c r="B206" s="3" t="s">
        <v>2308</v>
      </c>
      <c r="C206" s="6">
        <v>1984</v>
      </c>
      <c r="D206" s="3">
        <v>1992</v>
      </c>
      <c r="E206" s="6" t="s">
        <v>169</v>
      </c>
      <c r="F206" s="6" t="s">
        <v>170</v>
      </c>
      <c r="G206" s="6" t="s">
        <v>171</v>
      </c>
      <c r="H206" s="6" t="s">
        <v>172</v>
      </c>
      <c r="I206" s="6" t="s">
        <v>43</v>
      </c>
      <c r="J206" s="7">
        <v>22305471</v>
      </c>
      <c r="K206" s="6" t="s">
        <v>173</v>
      </c>
      <c r="L206" s="6">
        <v>84</v>
      </c>
      <c r="M206" s="6" t="s">
        <v>19</v>
      </c>
      <c r="N206" s="6" t="s">
        <v>56</v>
      </c>
      <c r="O206" s="6" t="s">
        <v>174</v>
      </c>
      <c r="P206" s="6" t="s">
        <v>175</v>
      </c>
      <c r="Q206" s="7">
        <v>3103549575</v>
      </c>
      <c r="R206" s="7">
        <v>3006846834</v>
      </c>
      <c r="S206" s="6" t="s">
        <v>176</v>
      </c>
      <c r="T206" s="6" t="s">
        <v>177</v>
      </c>
      <c r="U206" s="8">
        <v>3</v>
      </c>
      <c r="V206" s="6" t="s">
        <v>178</v>
      </c>
      <c r="W206" s="6" t="s">
        <v>26</v>
      </c>
      <c r="X206" s="6" t="s">
        <v>27</v>
      </c>
      <c r="Y206" s="6" t="s">
        <v>28</v>
      </c>
      <c r="Z206" s="6" t="s">
        <v>29</v>
      </c>
      <c r="AA206" s="6" t="s">
        <v>30</v>
      </c>
      <c r="AB206" s="6" t="s">
        <v>30</v>
      </c>
      <c r="AC206" s="6" t="s">
        <v>31</v>
      </c>
      <c r="AD206" s="6" t="s">
        <v>108</v>
      </c>
      <c r="AE206" s="6" t="s">
        <v>33</v>
      </c>
      <c r="AF206" s="14" t="s">
        <v>30</v>
      </c>
    </row>
    <row r="207" spans="1:32" ht="15" hidden="1" x14ac:dyDescent="0.35">
      <c r="A207" s="6">
        <v>2026</v>
      </c>
      <c r="B207" s="6" t="s">
        <v>2309</v>
      </c>
      <c r="C207" s="6">
        <v>1989</v>
      </c>
      <c r="D207" s="3">
        <v>1992</v>
      </c>
      <c r="E207" s="6" t="s">
        <v>213</v>
      </c>
      <c r="F207" s="6" t="s">
        <v>214</v>
      </c>
      <c r="G207" s="6" t="s">
        <v>52</v>
      </c>
      <c r="H207" s="6" t="s">
        <v>215</v>
      </c>
      <c r="I207" s="6" t="s">
        <v>216</v>
      </c>
      <c r="J207" s="7">
        <v>32802802</v>
      </c>
      <c r="K207" s="6" t="s">
        <v>217</v>
      </c>
      <c r="L207" s="6">
        <v>43</v>
      </c>
      <c r="M207" s="6" t="s">
        <v>19</v>
      </c>
      <c r="N207" s="6" t="s">
        <v>56</v>
      </c>
      <c r="O207" s="6" t="s">
        <v>218</v>
      </c>
      <c r="P207" s="6" t="s">
        <v>219</v>
      </c>
      <c r="Q207" s="7">
        <v>3137740193</v>
      </c>
      <c r="R207" s="7">
        <v>3008742027</v>
      </c>
      <c r="S207" s="6" t="s">
        <v>220</v>
      </c>
      <c r="T207" s="6" t="s">
        <v>33</v>
      </c>
      <c r="U207" s="8">
        <v>2</v>
      </c>
      <c r="V207" s="6" t="s">
        <v>33</v>
      </c>
      <c r="W207" s="6" t="s">
        <v>159</v>
      </c>
      <c r="X207" s="6" t="s">
        <v>27</v>
      </c>
      <c r="Y207" s="6" t="s">
        <v>28</v>
      </c>
      <c r="Z207" s="6" t="s">
        <v>29</v>
      </c>
      <c r="AA207" s="6" t="s">
        <v>30</v>
      </c>
      <c r="AB207" s="6" t="s">
        <v>30</v>
      </c>
      <c r="AC207" s="6" t="s">
        <v>31</v>
      </c>
      <c r="AD207" s="6" t="s">
        <v>108</v>
      </c>
      <c r="AE207" s="6" t="s">
        <v>33</v>
      </c>
      <c r="AF207" s="14" t="s">
        <v>30</v>
      </c>
    </row>
    <row r="208" spans="1:32" ht="15" hidden="1" x14ac:dyDescent="0.35">
      <c r="A208" s="6">
        <v>2026</v>
      </c>
      <c r="B208" s="3" t="s">
        <v>2310</v>
      </c>
      <c r="C208" s="6">
        <v>1878</v>
      </c>
      <c r="D208" s="3">
        <v>1992</v>
      </c>
      <c r="E208" s="6" t="s">
        <v>221</v>
      </c>
      <c r="F208" s="6" t="s">
        <v>222</v>
      </c>
      <c r="G208" s="6" t="s">
        <v>223</v>
      </c>
      <c r="H208" s="6" t="s">
        <v>224</v>
      </c>
      <c r="I208" s="6" t="s">
        <v>225</v>
      </c>
      <c r="J208" s="7">
        <v>7408809</v>
      </c>
      <c r="K208" s="6" t="s">
        <v>226</v>
      </c>
      <c r="L208" s="6">
        <v>83</v>
      </c>
      <c r="M208" s="6" t="s">
        <v>69</v>
      </c>
      <c r="N208" s="6" t="s">
        <v>56</v>
      </c>
      <c r="O208" s="6" t="s">
        <v>227</v>
      </c>
      <c r="P208" s="6" t="s">
        <v>228</v>
      </c>
      <c r="Q208" s="7">
        <v>3003286264</v>
      </c>
      <c r="R208" s="7">
        <v>3243942213</v>
      </c>
      <c r="S208" s="6" t="s">
        <v>229</v>
      </c>
      <c r="T208" s="6" t="s">
        <v>177</v>
      </c>
      <c r="U208" s="8">
        <v>1</v>
      </c>
      <c r="V208" s="6" t="s">
        <v>178</v>
      </c>
      <c r="W208" s="6" t="s">
        <v>26</v>
      </c>
      <c r="X208" s="6" t="s">
        <v>27</v>
      </c>
      <c r="Y208" s="6" t="s">
        <v>28</v>
      </c>
      <c r="Z208" s="6" t="s">
        <v>29</v>
      </c>
      <c r="AA208" s="6" t="s">
        <v>62</v>
      </c>
      <c r="AB208" s="6" t="s">
        <v>63</v>
      </c>
      <c r="AC208" s="6" t="s">
        <v>31</v>
      </c>
      <c r="AD208" s="6" t="s">
        <v>33</v>
      </c>
      <c r="AE208" s="6" t="s">
        <v>33</v>
      </c>
      <c r="AF208" s="14" t="s">
        <v>63</v>
      </c>
    </row>
    <row r="209" spans="1:32" ht="15" hidden="1" x14ac:dyDescent="0.35">
      <c r="A209" s="6">
        <v>2026</v>
      </c>
      <c r="B209" s="6" t="s">
        <v>2311</v>
      </c>
      <c r="C209" s="6">
        <v>1991</v>
      </c>
      <c r="D209" s="3">
        <v>1992</v>
      </c>
      <c r="E209" s="6" t="s">
        <v>230</v>
      </c>
      <c r="F209" s="6" t="s">
        <v>189</v>
      </c>
      <c r="G209" s="6" t="s">
        <v>161</v>
      </c>
      <c r="H209" s="6" t="s">
        <v>77</v>
      </c>
      <c r="I209" s="6" t="s">
        <v>190</v>
      </c>
      <c r="J209" s="7">
        <v>8635717</v>
      </c>
      <c r="K209" s="6" t="s">
        <v>191</v>
      </c>
      <c r="L209" s="6">
        <v>55</v>
      </c>
      <c r="M209" s="6" t="s">
        <v>69</v>
      </c>
      <c r="N209" s="6" t="s">
        <v>40</v>
      </c>
      <c r="O209" s="6" t="s">
        <v>192</v>
      </c>
      <c r="P209" s="6" t="s">
        <v>193</v>
      </c>
      <c r="Q209" s="7">
        <v>3012142411</v>
      </c>
      <c r="R209" s="7" t="s">
        <v>43</v>
      </c>
      <c r="S209" s="6" t="s">
        <v>194</v>
      </c>
      <c r="T209" s="6" t="s">
        <v>33</v>
      </c>
      <c r="U209" s="8">
        <v>3</v>
      </c>
      <c r="V209" s="6" t="s">
        <v>33</v>
      </c>
      <c r="W209" s="6" t="s">
        <v>82</v>
      </c>
      <c r="X209" s="6" t="s">
        <v>27</v>
      </c>
      <c r="Y209" s="6" t="s">
        <v>28</v>
      </c>
      <c r="Z209" s="6" t="s">
        <v>29</v>
      </c>
      <c r="AA209" s="6" t="s">
        <v>30</v>
      </c>
      <c r="AB209" s="6" t="s">
        <v>30</v>
      </c>
      <c r="AC209" s="6" t="s">
        <v>31</v>
      </c>
      <c r="AD209" s="6" t="s">
        <v>32</v>
      </c>
      <c r="AE209" s="6" t="s">
        <v>33</v>
      </c>
      <c r="AF209" s="14" t="s">
        <v>30</v>
      </c>
    </row>
    <row r="210" spans="1:32" ht="15" hidden="1" x14ac:dyDescent="0.35">
      <c r="A210" s="6">
        <v>2026</v>
      </c>
      <c r="B210" s="3" t="s">
        <v>2312</v>
      </c>
      <c r="C210" s="6">
        <v>1980</v>
      </c>
      <c r="D210" s="3">
        <v>1992</v>
      </c>
      <c r="E210" s="6" t="s">
        <v>231</v>
      </c>
      <c r="F210" s="6" t="s">
        <v>232</v>
      </c>
      <c r="G210" s="6" t="s">
        <v>233</v>
      </c>
      <c r="H210" s="6" t="s">
        <v>234</v>
      </c>
      <c r="I210" s="6" t="s">
        <v>235</v>
      </c>
      <c r="J210" s="7">
        <v>8660251</v>
      </c>
      <c r="K210" s="6" t="s">
        <v>236</v>
      </c>
      <c r="L210" s="6">
        <v>72</v>
      </c>
      <c r="M210" s="6" t="s">
        <v>69</v>
      </c>
      <c r="N210" s="6" t="s">
        <v>40</v>
      </c>
      <c r="O210" s="6" t="s">
        <v>237</v>
      </c>
      <c r="P210" s="6" t="s">
        <v>238</v>
      </c>
      <c r="Q210" s="7">
        <v>3103528320</v>
      </c>
      <c r="R210" s="7">
        <v>3876730</v>
      </c>
      <c r="S210" s="6" t="s">
        <v>239</v>
      </c>
      <c r="T210" s="6" t="s">
        <v>240</v>
      </c>
      <c r="U210" s="8">
        <v>3</v>
      </c>
      <c r="V210" s="6" t="s">
        <v>25</v>
      </c>
      <c r="W210" s="6" t="s">
        <v>26</v>
      </c>
      <c r="X210" s="6" t="s">
        <v>27</v>
      </c>
      <c r="Y210" s="6" t="s">
        <v>28</v>
      </c>
      <c r="Z210" s="6" t="s">
        <v>29</v>
      </c>
      <c r="AA210" s="6" t="s">
        <v>62</v>
      </c>
      <c r="AB210" s="6" t="s">
        <v>127</v>
      </c>
      <c r="AC210" s="6" t="s">
        <v>31</v>
      </c>
      <c r="AD210" s="6" t="s">
        <v>108</v>
      </c>
      <c r="AE210" s="6" t="s">
        <v>33</v>
      </c>
      <c r="AF210" s="14" t="s">
        <v>2418</v>
      </c>
    </row>
    <row r="211" spans="1:32" ht="15" hidden="1" x14ac:dyDescent="0.35">
      <c r="A211" s="6">
        <v>2026</v>
      </c>
      <c r="B211" s="6" t="s">
        <v>2313</v>
      </c>
      <c r="C211" s="6">
        <v>1979</v>
      </c>
      <c r="D211" s="3">
        <v>1992</v>
      </c>
      <c r="E211" s="6" t="s">
        <v>241</v>
      </c>
      <c r="F211" s="6" t="s">
        <v>242</v>
      </c>
      <c r="G211" s="6" t="s">
        <v>243</v>
      </c>
      <c r="H211" s="6" t="s">
        <v>244</v>
      </c>
      <c r="I211" s="6" t="s">
        <v>245</v>
      </c>
      <c r="J211" s="7">
        <v>32668028</v>
      </c>
      <c r="K211" s="6" t="s">
        <v>246</v>
      </c>
      <c r="L211" s="6">
        <v>65</v>
      </c>
      <c r="M211" s="6" t="s">
        <v>19</v>
      </c>
      <c r="N211" s="6" t="s">
        <v>56</v>
      </c>
      <c r="O211" s="6" t="s">
        <v>247</v>
      </c>
      <c r="P211" s="6" t="s">
        <v>248</v>
      </c>
      <c r="Q211" s="7">
        <v>3016905301</v>
      </c>
      <c r="R211" s="7">
        <v>3053299580</v>
      </c>
      <c r="S211" s="6" t="s">
        <v>249</v>
      </c>
      <c r="T211" s="6" t="s">
        <v>73</v>
      </c>
      <c r="U211" s="8">
        <v>3</v>
      </c>
      <c r="V211" s="6" t="s">
        <v>25</v>
      </c>
      <c r="W211" s="6" t="s">
        <v>26</v>
      </c>
      <c r="X211" s="6" t="s">
        <v>27</v>
      </c>
      <c r="Y211" s="6" t="s">
        <v>28</v>
      </c>
      <c r="Z211" s="6" t="s">
        <v>29</v>
      </c>
      <c r="AA211" s="6" t="s">
        <v>30</v>
      </c>
      <c r="AB211" s="6" t="s">
        <v>30</v>
      </c>
      <c r="AC211" s="6" t="s">
        <v>31</v>
      </c>
      <c r="AD211" s="6" t="s">
        <v>108</v>
      </c>
      <c r="AE211" s="6" t="s">
        <v>33</v>
      </c>
      <c r="AF211" s="14" t="s">
        <v>30</v>
      </c>
    </row>
    <row r="212" spans="1:32" ht="15" hidden="1" x14ac:dyDescent="0.35">
      <c r="A212" s="6">
        <v>2026</v>
      </c>
      <c r="B212" s="3" t="s">
        <v>2314</v>
      </c>
      <c r="C212" s="6">
        <v>1976</v>
      </c>
      <c r="D212" s="3">
        <v>1992</v>
      </c>
      <c r="E212" s="6" t="s">
        <v>260</v>
      </c>
      <c r="F212" s="6" t="s">
        <v>261</v>
      </c>
      <c r="G212" s="6" t="s">
        <v>262</v>
      </c>
      <c r="H212" s="6" t="s">
        <v>263</v>
      </c>
      <c r="I212" s="6" t="s">
        <v>264</v>
      </c>
      <c r="J212" s="7">
        <v>22443643</v>
      </c>
      <c r="K212" s="6" t="s">
        <v>265</v>
      </c>
      <c r="L212" s="6">
        <v>57</v>
      </c>
      <c r="M212" s="6" t="s">
        <v>19</v>
      </c>
      <c r="N212" s="6" t="s">
        <v>147</v>
      </c>
      <c r="O212" s="6" t="s">
        <v>266</v>
      </c>
      <c r="P212" s="6" t="s">
        <v>267</v>
      </c>
      <c r="Q212" s="7">
        <v>3104116466</v>
      </c>
      <c r="R212" s="7" t="s">
        <v>43</v>
      </c>
      <c r="S212" s="6" t="s">
        <v>268</v>
      </c>
      <c r="T212" s="6" t="s">
        <v>269</v>
      </c>
      <c r="U212" s="8">
        <v>2</v>
      </c>
      <c r="V212" s="6" t="s">
        <v>178</v>
      </c>
      <c r="W212" s="6" t="s">
        <v>26</v>
      </c>
      <c r="X212" s="6" t="s">
        <v>27</v>
      </c>
      <c r="Y212" s="6" t="s">
        <v>28</v>
      </c>
      <c r="Z212" s="6" t="s">
        <v>29</v>
      </c>
      <c r="AA212" s="6" t="s">
        <v>30</v>
      </c>
      <c r="AB212" s="6" t="s">
        <v>30</v>
      </c>
      <c r="AC212" s="6" t="s">
        <v>31</v>
      </c>
      <c r="AD212" s="6" t="s">
        <v>108</v>
      </c>
      <c r="AE212" s="6" t="s">
        <v>33</v>
      </c>
      <c r="AF212" s="14" t="s">
        <v>30</v>
      </c>
    </row>
    <row r="213" spans="1:32" ht="15" hidden="1" x14ac:dyDescent="0.35">
      <c r="A213" s="6">
        <v>2026</v>
      </c>
      <c r="B213" s="6" t="s">
        <v>2315</v>
      </c>
      <c r="C213" s="6">
        <v>1984</v>
      </c>
      <c r="D213" s="3">
        <v>1992</v>
      </c>
      <c r="E213" s="6" t="s">
        <v>2075</v>
      </c>
      <c r="F213" s="6" t="s">
        <v>2076</v>
      </c>
      <c r="G213" s="6" t="s">
        <v>979</v>
      </c>
      <c r="H213" s="6" t="s">
        <v>607</v>
      </c>
      <c r="I213" s="6" t="s">
        <v>2077</v>
      </c>
      <c r="J213" s="7">
        <v>72150136</v>
      </c>
      <c r="K213" s="6" t="s">
        <v>2078</v>
      </c>
      <c r="L213" s="6">
        <v>58</v>
      </c>
      <c r="M213" s="11" t="s">
        <v>69</v>
      </c>
      <c r="N213" s="11" t="s">
        <v>56</v>
      </c>
      <c r="O213" s="11" t="s">
        <v>2079</v>
      </c>
      <c r="P213" s="11" t="s">
        <v>2080</v>
      </c>
      <c r="Q213" s="11">
        <v>3216944463</v>
      </c>
      <c r="R213" s="11">
        <v>3169349770</v>
      </c>
      <c r="S213" s="11" t="s">
        <v>2081</v>
      </c>
      <c r="T213" s="11" t="s">
        <v>95</v>
      </c>
      <c r="U213" s="11" t="s">
        <v>2073</v>
      </c>
      <c r="V213" s="11" t="s">
        <v>96</v>
      </c>
      <c r="W213" s="11" t="s">
        <v>26</v>
      </c>
      <c r="X213" s="11" t="s">
        <v>27</v>
      </c>
      <c r="Y213" s="6" t="s">
        <v>28</v>
      </c>
      <c r="Z213" s="6" t="s">
        <v>29</v>
      </c>
      <c r="AA213" s="6" t="s">
        <v>62</v>
      </c>
      <c r="AB213" s="6" t="s">
        <v>63</v>
      </c>
      <c r="AC213" s="6" t="s">
        <v>31</v>
      </c>
      <c r="AD213" s="6" t="s">
        <v>33</v>
      </c>
      <c r="AE213" s="6" t="s">
        <v>33</v>
      </c>
      <c r="AF213" s="14" t="s">
        <v>63</v>
      </c>
    </row>
    <row r="214" spans="1:32" ht="15" hidden="1" x14ac:dyDescent="0.35">
      <c r="A214" s="6">
        <v>2026</v>
      </c>
      <c r="B214" s="3" t="s">
        <v>2316</v>
      </c>
      <c r="C214" s="6">
        <v>1979</v>
      </c>
      <c r="D214" s="3">
        <v>1992</v>
      </c>
      <c r="E214" s="6" t="s">
        <v>1069</v>
      </c>
      <c r="F214" s="6" t="s">
        <v>1070</v>
      </c>
      <c r="G214" s="6" t="s">
        <v>1071</v>
      </c>
      <c r="H214" s="6" t="s">
        <v>1072</v>
      </c>
      <c r="I214" s="6" t="s">
        <v>1073</v>
      </c>
      <c r="J214" s="7">
        <v>32871337</v>
      </c>
      <c r="K214" s="6" t="s">
        <v>1074</v>
      </c>
      <c r="L214" s="6">
        <v>53</v>
      </c>
      <c r="M214" s="6" t="s">
        <v>19</v>
      </c>
      <c r="N214" s="6" t="s">
        <v>56</v>
      </c>
      <c r="O214" s="6" t="s">
        <v>1075</v>
      </c>
      <c r="P214" s="6" t="s">
        <v>1076</v>
      </c>
      <c r="Q214" s="7">
        <v>3017850126</v>
      </c>
      <c r="R214" s="7">
        <v>3009903833</v>
      </c>
      <c r="S214" s="6" t="s">
        <v>1077</v>
      </c>
      <c r="T214" s="6" t="s">
        <v>659</v>
      </c>
      <c r="U214" s="8">
        <v>2</v>
      </c>
      <c r="V214" s="6" t="s">
        <v>178</v>
      </c>
      <c r="W214" s="6" t="s">
        <v>26</v>
      </c>
      <c r="X214" s="6" t="s">
        <v>27</v>
      </c>
      <c r="Y214" s="6" t="s">
        <v>28</v>
      </c>
      <c r="Z214" s="6" t="s">
        <v>29</v>
      </c>
      <c r="AA214" s="6" t="s">
        <v>30</v>
      </c>
      <c r="AB214" s="6" t="s">
        <v>30</v>
      </c>
      <c r="AC214" s="6" t="s">
        <v>31</v>
      </c>
      <c r="AD214" s="6" t="s">
        <v>32</v>
      </c>
      <c r="AE214" s="6" t="s">
        <v>33</v>
      </c>
      <c r="AF214" s="14" t="s">
        <v>30</v>
      </c>
    </row>
    <row r="215" spans="1:32" ht="15" hidden="1" x14ac:dyDescent="0.35">
      <c r="A215" s="6">
        <v>2026</v>
      </c>
      <c r="B215" s="6" t="s">
        <v>2317</v>
      </c>
      <c r="C215" s="6">
        <v>1985</v>
      </c>
      <c r="D215" s="3">
        <v>1992</v>
      </c>
      <c r="E215" s="6" t="s">
        <v>1078</v>
      </c>
      <c r="F215" s="6" t="s">
        <v>1079</v>
      </c>
      <c r="G215" s="6" t="s">
        <v>43</v>
      </c>
      <c r="H215" s="6" t="s">
        <v>1080</v>
      </c>
      <c r="I215" s="6" t="s">
        <v>1081</v>
      </c>
      <c r="J215" s="7">
        <v>22389820</v>
      </c>
      <c r="K215" s="6" t="s">
        <v>1082</v>
      </c>
      <c r="L215" s="6">
        <v>80</v>
      </c>
      <c r="M215" s="6" t="s">
        <v>19</v>
      </c>
      <c r="N215" s="6" t="s">
        <v>103</v>
      </c>
      <c r="O215" s="6" t="s">
        <v>57</v>
      </c>
      <c r="P215" s="6" t="s">
        <v>1083</v>
      </c>
      <c r="Q215" s="7">
        <v>3135468357</v>
      </c>
      <c r="R215" s="7">
        <v>301929271</v>
      </c>
      <c r="S215" s="6" t="s">
        <v>1084</v>
      </c>
      <c r="T215" s="6" t="s">
        <v>1085</v>
      </c>
      <c r="U215" s="8">
        <v>3</v>
      </c>
      <c r="V215" s="6" t="s">
        <v>61</v>
      </c>
      <c r="W215" s="6" t="s">
        <v>26</v>
      </c>
      <c r="X215" s="6" t="s">
        <v>27</v>
      </c>
      <c r="Y215" s="6" t="s">
        <v>28</v>
      </c>
      <c r="Z215" s="6" t="s">
        <v>29</v>
      </c>
      <c r="AA215" s="6" t="s">
        <v>30</v>
      </c>
      <c r="AB215" s="6" t="s">
        <v>30</v>
      </c>
      <c r="AC215" s="6" t="s">
        <v>31</v>
      </c>
      <c r="AD215" s="6" t="s">
        <v>32</v>
      </c>
      <c r="AE215" s="6" t="s">
        <v>33</v>
      </c>
      <c r="AF215" s="14" t="s">
        <v>30</v>
      </c>
    </row>
    <row r="216" spans="1:32" ht="15" hidden="1" x14ac:dyDescent="0.35">
      <c r="A216" s="6">
        <v>2026</v>
      </c>
      <c r="B216" s="3" t="s">
        <v>2318</v>
      </c>
      <c r="C216" s="6">
        <v>1956</v>
      </c>
      <c r="D216" s="3">
        <v>1992</v>
      </c>
      <c r="E216" s="6" t="s">
        <v>13</v>
      </c>
      <c r="F216" s="6" t="s">
        <v>14</v>
      </c>
      <c r="G216" s="6" t="s">
        <v>15</v>
      </c>
      <c r="H216" s="6" t="s">
        <v>16</v>
      </c>
      <c r="I216" s="6" t="s">
        <v>17</v>
      </c>
      <c r="J216" s="7">
        <v>32678596</v>
      </c>
      <c r="K216" s="12" t="s">
        <v>18</v>
      </c>
      <c r="L216" s="6">
        <v>62</v>
      </c>
      <c r="M216" s="6" t="s">
        <v>19</v>
      </c>
      <c r="N216" s="6" t="s">
        <v>20</v>
      </c>
      <c r="O216" s="6" t="s">
        <v>21</v>
      </c>
      <c r="P216" s="6" t="s">
        <v>22</v>
      </c>
      <c r="Q216" s="7">
        <v>3173764833</v>
      </c>
      <c r="R216" s="7">
        <v>3135532185</v>
      </c>
      <c r="S216" s="6" t="s">
        <v>23</v>
      </c>
      <c r="T216" s="6" t="s">
        <v>24</v>
      </c>
      <c r="U216" s="8">
        <v>3</v>
      </c>
      <c r="V216" s="6" t="s">
        <v>25</v>
      </c>
      <c r="W216" s="6" t="s">
        <v>26</v>
      </c>
      <c r="X216" s="6" t="s">
        <v>27</v>
      </c>
      <c r="Y216" s="6" t="s">
        <v>28</v>
      </c>
      <c r="Z216" s="6" t="s">
        <v>29</v>
      </c>
      <c r="AA216" s="6" t="s">
        <v>30</v>
      </c>
      <c r="AB216" s="6" t="s">
        <v>30</v>
      </c>
      <c r="AC216" s="6" t="s">
        <v>31</v>
      </c>
      <c r="AD216" s="6" t="s">
        <v>32</v>
      </c>
      <c r="AE216" s="6" t="s">
        <v>33</v>
      </c>
      <c r="AF216" s="14" t="s">
        <v>30</v>
      </c>
    </row>
    <row r="217" spans="1:32" ht="15" hidden="1" x14ac:dyDescent="0.35">
      <c r="A217" s="6">
        <v>2026</v>
      </c>
      <c r="B217" s="6" t="s">
        <v>2319</v>
      </c>
      <c r="C217" s="6">
        <v>1986</v>
      </c>
      <c r="D217" s="3">
        <v>1992</v>
      </c>
      <c r="E217" s="6" t="s">
        <v>118</v>
      </c>
      <c r="F217" s="6" t="s">
        <v>119</v>
      </c>
      <c r="G217" s="6" t="s">
        <v>120</v>
      </c>
      <c r="H217" s="6" t="s">
        <v>121</v>
      </c>
      <c r="I217" s="6" t="s">
        <v>122</v>
      </c>
      <c r="J217" s="7">
        <v>8728644</v>
      </c>
      <c r="K217" s="6" t="s">
        <v>123</v>
      </c>
      <c r="L217" s="6">
        <v>63</v>
      </c>
      <c r="M217" s="6" t="s">
        <v>69</v>
      </c>
      <c r="N217" s="6" t="s">
        <v>56</v>
      </c>
      <c r="O217" s="6" t="s">
        <v>92</v>
      </c>
      <c r="P217" s="6" t="s">
        <v>124</v>
      </c>
      <c r="Q217" s="7">
        <v>3105072838</v>
      </c>
      <c r="R217" s="7">
        <v>3234649674</v>
      </c>
      <c r="S217" s="6" t="s">
        <v>125</v>
      </c>
      <c r="T217" s="6" t="s">
        <v>126</v>
      </c>
      <c r="U217" s="8">
        <v>1</v>
      </c>
      <c r="V217" s="6" t="s">
        <v>61</v>
      </c>
      <c r="W217" s="6" t="s">
        <v>26</v>
      </c>
      <c r="X217" s="6" t="s">
        <v>27</v>
      </c>
      <c r="Y217" s="6" t="s">
        <v>28</v>
      </c>
      <c r="Z217" s="6" t="s">
        <v>29</v>
      </c>
      <c r="AA217" s="6" t="s">
        <v>62</v>
      </c>
      <c r="AB217" s="6" t="s">
        <v>127</v>
      </c>
      <c r="AC217" s="6" t="s">
        <v>31</v>
      </c>
      <c r="AD217" s="6" t="s">
        <v>33</v>
      </c>
      <c r="AE217" s="6" t="s">
        <v>33</v>
      </c>
      <c r="AF217" s="14" t="s">
        <v>2418</v>
      </c>
    </row>
    <row r="218" spans="1:32" ht="15" hidden="1" x14ac:dyDescent="0.35">
      <c r="A218" s="6">
        <v>2026</v>
      </c>
      <c r="B218" s="3" t="s">
        <v>2320</v>
      </c>
      <c r="C218" s="6">
        <v>1985</v>
      </c>
      <c r="D218" s="3">
        <v>1992</v>
      </c>
      <c r="E218" s="6" t="s">
        <v>128</v>
      </c>
      <c r="F218" s="6" t="s">
        <v>119</v>
      </c>
      <c r="G218" s="6" t="s">
        <v>120</v>
      </c>
      <c r="H218" s="6" t="s">
        <v>121</v>
      </c>
      <c r="I218" s="6" t="s">
        <v>122</v>
      </c>
      <c r="J218" s="7">
        <v>8728644</v>
      </c>
      <c r="K218" s="6" t="s">
        <v>123</v>
      </c>
      <c r="L218" s="6">
        <v>63</v>
      </c>
      <c r="M218" s="6" t="s">
        <v>69</v>
      </c>
      <c r="N218" s="6" t="s">
        <v>56</v>
      </c>
      <c r="O218" s="6" t="s">
        <v>92</v>
      </c>
      <c r="P218" s="6" t="s">
        <v>124</v>
      </c>
      <c r="Q218" s="7">
        <v>3105072838</v>
      </c>
      <c r="R218" s="7">
        <v>3234649674</v>
      </c>
      <c r="S218" s="6" t="s">
        <v>125</v>
      </c>
      <c r="T218" s="6" t="s">
        <v>126</v>
      </c>
      <c r="U218" s="8">
        <v>1</v>
      </c>
      <c r="V218" s="6" t="s">
        <v>61</v>
      </c>
      <c r="W218" s="6" t="s">
        <v>26</v>
      </c>
      <c r="X218" s="6" t="s">
        <v>27</v>
      </c>
      <c r="Y218" s="6" t="s">
        <v>28</v>
      </c>
      <c r="Z218" s="6" t="s">
        <v>29</v>
      </c>
      <c r="AA218" s="6" t="s">
        <v>62</v>
      </c>
      <c r="AB218" s="6" t="s">
        <v>127</v>
      </c>
      <c r="AC218" s="6" t="s">
        <v>31</v>
      </c>
      <c r="AD218" s="6" t="s">
        <v>33</v>
      </c>
      <c r="AE218" s="6" t="s">
        <v>33</v>
      </c>
      <c r="AF218" s="14" t="s">
        <v>2418</v>
      </c>
    </row>
    <row r="219" spans="1:32" ht="15" hidden="1" x14ac:dyDescent="0.35">
      <c r="A219" s="6">
        <v>2026</v>
      </c>
      <c r="B219" s="6" t="s">
        <v>2321</v>
      </c>
      <c r="C219" s="6">
        <v>1983</v>
      </c>
      <c r="D219" s="3">
        <v>1992</v>
      </c>
      <c r="E219" s="6" t="s">
        <v>358</v>
      </c>
      <c r="F219" s="6" t="s">
        <v>359</v>
      </c>
      <c r="G219" s="6" t="s">
        <v>360</v>
      </c>
      <c r="H219" s="6" t="s">
        <v>361</v>
      </c>
      <c r="I219" s="6" t="s">
        <v>362</v>
      </c>
      <c r="J219" s="7">
        <v>7445837</v>
      </c>
      <c r="K219" s="6" t="s">
        <v>363</v>
      </c>
      <c r="L219" s="6">
        <v>76</v>
      </c>
      <c r="M219" s="6" t="s">
        <v>69</v>
      </c>
      <c r="N219" s="6" t="s">
        <v>103</v>
      </c>
      <c r="O219" s="6" t="s">
        <v>364</v>
      </c>
      <c r="P219" s="6" t="s">
        <v>365</v>
      </c>
      <c r="Q219" s="7">
        <v>3002025822</v>
      </c>
      <c r="R219" s="7" t="s">
        <v>43</v>
      </c>
      <c r="S219" s="6" t="s">
        <v>366</v>
      </c>
      <c r="T219" s="6" t="s">
        <v>367</v>
      </c>
      <c r="U219" s="8">
        <v>3</v>
      </c>
      <c r="V219" s="6" t="s">
        <v>25</v>
      </c>
      <c r="W219" s="6" t="s">
        <v>26</v>
      </c>
      <c r="X219" s="6" t="s">
        <v>27</v>
      </c>
      <c r="Y219" s="6" t="s">
        <v>28</v>
      </c>
      <c r="Z219" s="6" t="s">
        <v>29</v>
      </c>
      <c r="AA219" s="6" t="s">
        <v>30</v>
      </c>
      <c r="AB219" s="6" t="s">
        <v>30</v>
      </c>
      <c r="AC219" s="6" t="s">
        <v>31</v>
      </c>
      <c r="AD219" s="6" t="s">
        <v>32</v>
      </c>
      <c r="AE219" s="6" t="s">
        <v>33</v>
      </c>
      <c r="AF219" s="14" t="s">
        <v>30</v>
      </c>
    </row>
    <row r="220" spans="1:32" ht="15" hidden="1" x14ac:dyDescent="0.35">
      <c r="A220" s="6">
        <v>2026</v>
      </c>
      <c r="B220" s="3" t="s">
        <v>2322</v>
      </c>
      <c r="C220" s="6">
        <v>1976</v>
      </c>
      <c r="D220" s="3">
        <v>1992</v>
      </c>
      <c r="E220" s="6" t="s">
        <v>179</v>
      </c>
      <c r="F220" s="6" t="s">
        <v>180</v>
      </c>
      <c r="G220" s="6" t="s">
        <v>181</v>
      </c>
      <c r="H220" s="6" t="s">
        <v>182</v>
      </c>
      <c r="I220" s="6" t="s">
        <v>183</v>
      </c>
      <c r="J220" s="7">
        <v>22534159</v>
      </c>
      <c r="K220" s="6" t="s">
        <v>184</v>
      </c>
      <c r="L220" s="6">
        <v>47</v>
      </c>
      <c r="M220" s="6" t="s">
        <v>19</v>
      </c>
      <c r="N220" s="6" t="s">
        <v>91</v>
      </c>
      <c r="O220" s="6" t="s">
        <v>57</v>
      </c>
      <c r="P220" s="6" t="s">
        <v>185</v>
      </c>
      <c r="Q220" s="7">
        <v>3205224921</v>
      </c>
      <c r="R220" s="7">
        <v>3397635</v>
      </c>
      <c r="S220" s="6" t="s">
        <v>186</v>
      </c>
      <c r="T220" s="6" t="s">
        <v>187</v>
      </c>
      <c r="U220" s="8">
        <v>1</v>
      </c>
      <c r="V220" s="6" t="s">
        <v>61</v>
      </c>
      <c r="W220" s="6" t="s">
        <v>26</v>
      </c>
      <c r="X220" s="6" t="s">
        <v>27</v>
      </c>
      <c r="Y220" s="6" t="s">
        <v>28</v>
      </c>
      <c r="Z220" s="6" t="s">
        <v>29</v>
      </c>
      <c r="AA220" s="6" t="s">
        <v>62</v>
      </c>
      <c r="AB220" s="6" t="s">
        <v>63</v>
      </c>
      <c r="AC220" s="6" t="s">
        <v>31</v>
      </c>
      <c r="AD220" s="6" t="s">
        <v>33</v>
      </c>
      <c r="AE220" s="6" t="s">
        <v>33</v>
      </c>
      <c r="AF220" s="14" t="s">
        <v>63</v>
      </c>
    </row>
    <row r="221" spans="1:32" ht="15" hidden="1" x14ac:dyDescent="0.35">
      <c r="A221" s="6">
        <v>2026</v>
      </c>
      <c r="B221" s="6" t="s">
        <v>2323</v>
      </c>
      <c r="C221" s="6">
        <v>1875</v>
      </c>
      <c r="D221" s="3">
        <v>1992</v>
      </c>
      <c r="E221" s="6" t="s">
        <v>188</v>
      </c>
      <c r="F221" s="6" t="s">
        <v>189</v>
      </c>
      <c r="G221" s="6" t="s">
        <v>161</v>
      </c>
      <c r="H221" s="6" t="s">
        <v>77</v>
      </c>
      <c r="I221" s="6" t="s">
        <v>190</v>
      </c>
      <c r="J221" s="7">
        <v>8635717</v>
      </c>
      <c r="K221" s="6" t="s">
        <v>191</v>
      </c>
      <c r="L221" s="6">
        <v>55</v>
      </c>
      <c r="M221" s="6" t="s">
        <v>69</v>
      </c>
      <c r="N221" s="6" t="s">
        <v>40</v>
      </c>
      <c r="O221" s="6" t="s">
        <v>192</v>
      </c>
      <c r="P221" s="6" t="s">
        <v>193</v>
      </c>
      <c r="Q221" s="7">
        <v>3012142411</v>
      </c>
      <c r="R221" s="7" t="s">
        <v>43</v>
      </c>
      <c r="S221" s="6" t="s">
        <v>194</v>
      </c>
      <c r="T221" s="6" t="s">
        <v>33</v>
      </c>
      <c r="U221" s="8">
        <v>3</v>
      </c>
      <c r="V221" s="6" t="s">
        <v>33</v>
      </c>
      <c r="W221" s="6" t="s">
        <v>82</v>
      </c>
      <c r="X221" s="6" t="s">
        <v>27</v>
      </c>
      <c r="Y221" s="6" t="s">
        <v>28</v>
      </c>
      <c r="Z221" s="6" t="s">
        <v>29</v>
      </c>
      <c r="AA221" s="6" t="s">
        <v>62</v>
      </c>
      <c r="AB221" s="6" t="s">
        <v>63</v>
      </c>
      <c r="AC221" s="6" t="s">
        <v>31</v>
      </c>
      <c r="AD221" s="6" t="s">
        <v>32</v>
      </c>
      <c r="AE221" s="6" t="s">
        <v>33</v>
      </c>
      <c r="AF221" s="14" t="s">
        <v>63</v>
      </c>
    </row>
    <row r="222" spans="1:32" ht="15" hidden="1" x14ac:dyDescent="0.35">
      <c r="A222" s="6">
        <v>2026</v>
      </c>
      <c r="B222" s="3" t="s">
        <v>2324</v>
      </c>
      <c r="C222" s="6">
        <v>1947</v>
      </c>
      <c r="D222" s="3">
        <v>1992</v>
      </c>
      <c r="E222" s="6" t="s">
        <v>204</v>
      </c>
      <c r="F222" s="6" t="s">
        <v>205</v>
      </c>
      <c r="G222" s="6" t="s">
        <v>206</v>
      </c>
      <c r="H222" s="6" t="s">
        <v>207</v>
      </c>
      <c r="I222" s="6" t="s">
        <v>208</v>
      </c>
      <c r="J222" s="7">
        <v>7412638</v>
      </c>
      <c r="K222" s="6" t="s">
        <v>209</v>
      </c>
      <c r="L222" s="6">
        <v>82</v>
      </c>
      <c r="M222" s="6" t="s">
        <v>69</v>
      </c>
      <c r="N222" s="6" t="s">
        <v>40</v>
      </c>
      <c r="O222" s="6" t="s">
        <v>21</v>
      </c>
      <c r="P222" s="6" t="s">
        <v>210</v>
      </c>
      <c r="Q222" s="7">
        <v>3135419869</v>
      </c>
      <c r="R222" s="7" t="s">
        <v>43</v>
      </c>
      <c r="S222" s="6" t="s">
        <v>211</v>
      </c>
      <c r="T222" s="6" t="s">
        <v>212</v>
      </c>
      <c r="U222" s="8">
        <v>3</v>
      </c>
      <c r="V222" s="6" t="s">
        <v>61</v>
      </c>
      <c r="W222" s="6" t="s">
        <v>26</v>
      </c>
      <c r="X222" s="6" t="s">
        <v>27</v>
      </c>
      <c r="Y222" s="6" t="s">
        <v>28</v>
      </c>
      <c r="Z222" s="6" t="s">
        <v>29</v>
      </c>
      <c r="AA222" s="6" t="s">
        <v>30</v>
      </c>
      <c r="AB222" s="6" t="s">
        <v>30</v>
      </c>
      <c r="AC222" s="6" t="s">
        <v>31</v>
      </c>
      <c r="AD222" s="6" t="s">
        <v>32</v>
      </c>
      <c r="AE222" s="6" t="s">
        <v>33</v>
      </c>
      <c r="AF222" s="14" t="s">
        <v>30</v>
      </c>
    </row>
    <row r="223" spans="1:32" ht="15" hidden="1" x14ac:dyDescent="0.35">
      <c r="A223" s="6">
        <v>2026</v>
      </c>
      <c r="B223" s="6" t="s">
        <v>2325</v>
      </c>
      <c r="C223" s="6">
        <v>1989</v>
      </c>
      <c r="D223" s="3">
        <v>1992</v>
      </c>
      <c r="E223" s="6" t="s">
        <v>250</v>
      </c>
      <c r="F223" s="6" t="s">
        <v>251</v>
      </c>
      <c r="G223" s="6" t="s">
        <v>252</v>
      </c>
      <c r="H223" s="6" t="s">
        <v>253</v>
      </c>
      <c r="I223" s="6" t="s">
        <v>254</v>
      </c>
      <c r="J223" s="7">
        <v>36540369</v>
      </c>
      <c r="K223" s="6" t="s">
        <v>255</v>
      </c>
      <c r="L223" s="6">
        <v>70</v>
      </c>
      <c r="M223" s="6" t="s">
        <v>19</v>
      </c>
      <c r="N223" s="6" t="s">
        <v>20</v>
      </c>
      <c r="O223" s="6" t="s">
        <v>256</v>
      </c>
      <c r="P223" s="6" t="s">
        <v>257</v>
      </c>
      <c r="Q223" s="7">
        <v>3008114773</v>
      </c>
      <c r="R223" s="7">
        <v>3024620</v>
      </c>
      <c r="S223" s="6" t="s">
        <v>258</v>
      </c>
      <c r="T223" s="6" t="s">
        <v>259</v>
      </c>
      <c r="U223" s="8">
        <v>4</v>
      </c>
      <c r="V223" s="6" t="s">
        <v>25</v>
      </c>
      <c r="W223" s="6" t="s">
        <v>26</v>
      </c>
      <c r="X223" s="6" t="s">
        <v>27</v>
      </c>
      <c r="Y223" s="6" t="s">
        <v>28</v>
      </c>
      <c r="Z223" s="6" t="s">
        <v>29</v>
      </c>
      <c r="AA223" s="6" t="s">
        <v>30</v>
      </c>
      <c r="AB223" s="6" t="s">
        <v>30</v>
      </c>
      <c r="AC223" s="6" t="s">
        <v>31</v>
      </c>
      <c r="AD223" s="6" t="s">
        <v>32</v>
      </c>
      <c r="AE223" s="6" t="s">
        <v>33</v>
      </c>
      <c r="AF223" s="14" t="s">
        <v>30</v>
      </c>
    </row>
    <row r="224" spans="1:32" ht="15" hidden="1" x14ac:dyDescent="0.35">
      <c r="A224" s="6">
        <v>2026</v>
      </c>
      <c r="B224" s="3" t="s">
        <v>2326</v>
      </c>
      <c r="C224" s="6">
        <v>1982</v>
      </c>
      <c r="D224" s="3">
        <v>1992</v>
      </c>
      <c r="E224" s="6" t="s">
        <v>290</v>
      </c>
      <c r="F224" s="6" t="s">
        <v>291</v>
      </c>
      <c r="G224" s="6" t="s">
        <v>292</v>
      </c>
      <c r="H224" s="6" t="s">
        <v>293</v>
      </c>
      <c r="I224" s="6" t="s">
        <v>294</v>
      </c>
      <c r="J224" s="7">
        <v>8670993</v>
      </c>
      <c r="K224" s="6" t="s">
        <v>295</v>
      </c>
      <c r="L224" s="6">
        <v>70</v>
      </c>
      <c r="M224" s="6" t="s">
        <v>69</v>
      </c>
      <c r="N224" s="6" t="s">
        <v>56</v>
      </c>
      <c r="O224" s="6" t="s">
        <v>296</v>
      </c>
      <c r="P224" s="6" t="s">
        <v>297</v>
      </c>
      <c r="Q224" s="7">
        <v>3137925519</v>
      </c>
      <c r="R224" s="7">
        <v>3026846637</v>
      </c>
      <c r="S224" s="6" t="s">
        <v>298</v>
      </c>
      <c r="T224" s="6" t="s">
        <v>299</v>
      </c>
      <c r="U224" s="8">
        <v>1</v>
      </c>
      <c r="V224" s="6" t="s">
        <v>96</v>
      </c>
      <c r="W224" s="6" t="s">
        <v>26</v>
      </c>
      <c r="X224" s="6" t="s">
        <v>27</v>
      </c>
      <c r="Y224" s="6" t="s">
        <v>28</v>
      </c>
      <c r="Z224" s="6" t="s">
        <v>29</v>
      </c>
      <c r="AA224" s="6" t="s">
        <v>30</v>
      </c>
      <c r="AB224" s="6" t="s">
        <v>30</v>
      </c>
      <c r="AC224" s="6" t="s">
        <v>31</v>
      </c>
      <c r="AD224" s="6" t="s">
        <v>108</v>
      </c>
      <c r="AE224" s="6" t="s">
        <v>33</v>
      </c>
      <c r="AF224" s="14" t="s">
        <v>30</v>
      </c>
    </row>
    <row r="225" spans="1:32" ht="15" hidden="1" x14ac:dyDescent="0.35">
      <c r="A225" s="6">
        <v>2026</v>
      </c>
      <c r="B225" s="6" t="s">
        <v>2327</v>
      </c>
      <c r="C225" s="6">
        <v>1986</v>
      </c>
      <c r="D225" s="3">
        <v>1992</v>
      </c>
      <c r="E225" s="6" t="s">
        <v>300</v>
      </c>
      <c r="F225" s="6" t="s">
        <v>301</v>
      </c>
      <c r="G225" s="6" t="s">
        <v>302</v>
      </c>
      <c r="H225" s="6" t="s">
        <v>303</v>
      </c>
      <c r="I225" s="6" t="s">
        <v>304</v>
      </c>
      <c r="J225" s="7">
        <v>22393548</v>
      </c>
      <c r="K225" s="6" t="s">
        <v>305</v>
      </c>
      <c r="L225" s="6">
        <v>75</v>
      </c>
      <c r="M225" s="6" t="s">
        <v>19</v>
      </c>
      <c r="N225" s="6" t="s">
        <v>56</v>
      </c>
      <c r="O225" s="6" t="s">
        <v>306</v>
      </c>
      <c r="P225" s="6" t="s">
        <v>307</v>
      </c>
      <c r="Q225" s="7">
        <v>3242306034</v>
      </c>
      <c r="R225" s="7" t="s">
        <v>43</v>
      </c>
      <c r="S225" s="6" t="s">
        <v>308</v>
      </c>
      <c r="T225" s="6" t="s">
        <v>33</v>
      </c>
      <c r="U225" s="8">
        <v>2</v>
      </c>
      <c r="V225" s="6" t="s">
        <v>33</v>
      </c>
      <c r="W225" s="6" t="s">
        <v>107</v>
      </c>
      <c r="X225" s="6" t="s">
        <v>27</v>
      </c>
      <c r="Y225" s="6" t="s">
        <v>28</v>
      </c>
      <c r="Z225" s="6" t="s">
        <v>29</v>
      </c>
      <c r="AA225" s="6" t="s">
        <v>30</v>
      </c>
      <c r="AB225" s="6" t="s">
        <v>30</v>
      </c>
      <c r="AC225" s="6" t="s">
        <v>31</v>
      </c>
      <c r="AD225" s="6" t="s">
        <v>108</v>
      </c>
      <c r="AE225" s="6" t="s">
        <v>33</v>
      </c>
      <c r="AF225" s="14" t="s">
        <v>30</v>
      </c>
    </row>
    <row r="226" spans="1:32" ht="15" hidden="1" x14ac:dyDescent="0.35">
      <c r="A226" s="6">
        <v>2026</v>
      </c>
      <c r="B226" s="3" t="s">
        <v>2328</v>
      </c>
      <c r="C226" s="6">
        <v>1990</v>
      </c>
      <c r="D226" s="3">
        <v>1992</v>
      </c>
      <c r="E226" s="6" t="s">
        <v>1343</v>
      </c>
      <c r="F226" s="6" t="s">
        <v>1344</v>
      </c>
      <c r="G226" s="6" t="s">
        <v>1345</v>
      </c>
      <c r="H226" s="6" t="s">
        <v>1346</v>
      </c>
      <c r="I226" s="6" t="s">
        <v>1347</v>
      </c>
      <c r="J226" s="7">
        <v>8703107</v>
      </c>
      <c r="K226" s="6" t="s">
        <v>1348</v>
      </c>
      <c r="L226" s="6">
        <v>67</v>
      </c>
      <c r="M226" s="6" t="s">
        <v>69</v>
      </c>
      <c r="N226" s="6" t="s">
        <v>40</v>
      </c>
      <c r="O226" s="6" t="s">
        <v>695</v>
      </c>
      <c r="P226" s="6" t="s">
        <v>1349</v>
      </c>
      <c r="Q226" s="7">
        <v>3107450405</v>
      </c>
      <c r="R226" s="7" t="s">
        <v>43</v>
      </c>
      <c r="S226" s="6" t="s">
        <v>1350</v>
      </c>
      <c r="T226" s="6" t="s">
        <v>1351</v>
      </c>
      <c r="U226" s="8">
        <v>4</v>
      </c>
      <c r="V226" s="6" t="s">
        <v>25</v>
      </c>
      <c r="W226" s="6" t="s">
        <v>26</v>
      </c>
      <c r="X226" s="6" t="s">
        <v>27</v>
      </c>
      <c r="Y226" s="6" t="s">
        <v>28</v>
      </c>
      <c r="Z226" s="6" t="s">
        <v>29</v>
      </c>
      <c r="AA226" s="6" t="s">
        <v>62</v>
      </c>
      <c r="AB226" s="6" t="s">
        <v>454</v>
      </c>
      <c r="AC226" s="6" t="s">
        <v>31</v>
      </c>
      <c r="AD226" s="6" t="s">
        <v>33</v>
      </c>
      <c r="AE226" s="6" t="s">
        <v>33</v>
      </c>
      <c r="AF226" s="15" t="s">
        <v>454</v>
      </c>
    </row>
    <row r="227" spans="1:32" ht="15" hidden="1" x14ac:dyDescent="0.35">
      <c r="A227" s="6">
        <v>2026</v>
      </c>
      <c r="B227" s="6" t="s">
        <v>2329</v>
      </c>
      <c r="C227" s="6">
        <v>1976</v>
      </c>
      <c r="D227" s="3">
        <v>1992</v>
      </c>
      <c r="E227" s="6" t="s">
        <v>309</v>
      </c>
      <c r="F227" s="6" t="s">
        <v>52</v>
      </c>
      <c r="G227" s="6" t="s">
        <v>310</v>
      </c>
      <c r="H227" s="6" t="s">
        <v>311</v>
      </c>
      <c r="I227" s="6" t="s">
        <v>312</v>
      </c>
      <c r="J227" s="7">
        <v>22401430</v>
      </c>
      <c r="K227" s="6" t="s">
        <v>313</v>
      </c>
      <c r="L227" s="6">
        <v>69</v>
      </c>
      <c r="M227" s="6" t="s">
        <v>19</v>
      </c>
      <c r="N227" s="6" t="s">
        <v>20</v>
      </c>
      <c r="O227" s="6" t="s">
        <v>192</v>
      </c>
      <c r="P227" s="6" t="s">
        <v>314</v>
      </c>
      <c r="Q227" s="7">
        <v>3014678011</v>
      </c>
      <c r="R227" s="7" t="s">
        <v>43</v>
      </c>
      <c r="S227" s="6" t="s">
        <v>315</v>
      </c>
      <c r="T227" s="6" t="s">
        <v>212</v>
      </c>
      <c r="U227" s="8">
        <v>3</v>
      </c>
      <c r="V227" s="6" t="s">
        <v>61</v>
      </c>
      <c r="W227" s="6" t="s">
        <v>26</v>
      </c>
      <c r="X227" s="6" t="s">
        <v>27</v>
      </c>
      <c r="Y227" s="6" t="s">
        <v>28</v>
      </c>
      <c r="Z227" s="6" t="s">
        <v>29</v>
      </c>
      <c r="AA227" s="6" t="s">
        <v>30</v>
      </c>
      <c r="AB227" s="6" t="s">
        <v>30</v>
      </c>
      <c r="AC227" s="6" t="s">
        <v>31</v>
      </c>
      <c r="AD227" s="6" t="s">
        <v>32</v>
      </c>
      <c r="AE227" s="6" t="s">
        <v>33</v>
      </c>
      <c r="AF227" s="14" t="s">
        <v>30</v>
      </c>
    </row>
    <row r="228" spans="1:32" ht="15" hidden="1" x14ac:dyDescent="0.35">
      <c r="A228" s="6">
        <v>2026</v>
      </c>
      <c r="B228" s="3" t="s">
        <v>2330</v>
      </c>
      <c r="C228" s="6">
        <v>1981</v>
      </c>
      <c r="D228" s="3">
        <v>1992</v>
      </c>
      <c r="E228" s="6" t="s">
        <v>1153</v>
      </c>
      <c r="F228" s="6" t="s">
        <v>1154</v>
      </c>
      <c r="G228" s="6" t="s">
        <v>130</v>
      </c>
      <c r="H228" s="6" t="s">
        <v>714</v>
      </c>
      <c r="I228" s="6" t="s">
        <v>715</v>
      </c>
      <c r="J228" s="7">
        <v>22694548</v>
      </c>
      <c r="K228" s="6" t="s">
        <v>1155</v>
      </c>
      <c r="L228" s="6">
        <v>70</v>
      </c>
      <c r="M228" s="6" t="s">
        <v>19</v>
      </c>
      <c r="N228" s="6" t="s">
        <v>40</v>
      </c>
      <c r="O228" s="6" t="s">
        <v>1156</v>
      </c>
      <c r="P228" s="6" t="s">
        <v>1157</v>
      </c>
      <c r="Q228" s="7">
        <v>3046455902</v>
      </c>
      <c r="R228" s="7">
        <v>3104329</v>
      </c>
      <c r="S228" s="6" t="s">
        <v>1158</v>
      </c>
      <c r="T228" s="6" t="s">
        <v>33</v>
      </c>
      <c r="U228" s="8">
        <v>0</v>
      </c>
      <c r="V228" s="6" t="s">
        <v>33</v>
      </c>
      <c r="W228" s="6" t="s">
        <v>107</v>
      </c>
      <c r="X228" s="6" t="s">
        <v>27</v>
      </c>
      <c r="Y228" s="6" t="s">
        <v>28</v>
      </c>
      <c r="Z228" s="6" t="s">
        <v>29</v>
      </c>
      <c r="AA228" s="6" t="s">
        <v>62</v>
      </c>
      <c r="AB228" s="6" t="s">
        <v>127</v>
      </c>
      <c r="AC228" s="6" t="s">
        <v>31</v>
      </c>
      <c r="AD228" s="6" t="s">
        <v>33</v>
      </c>
      <c r="AE228" s="6" t="s">
        <v>33</v>
      </c>
      <c r="AF228" s="14" t="s">
        <v>2418</v>
      </c>
    </row>
    <row r="229" spans="1:32" ht="15" hidden="1" x14ac:dyDescent="0.35">
      <c r="A229" s="6">
        <v>2026</v>
      </c>
      <c r="B229" s="6" t="s">
        <v>2331</v>
      </c>
      <c r="C229" s="6">
        <v>1983</v>
      </c>
      <c r="D229" s="3">
        <v>1992</v>
      </c>
      <c r="E229" s="6" t="s">
        <v>323</v>
      </c>
      <c r="F229" s="6" t="s">
        <v>324</v>
      </c>
      <c r="G229" s="6" t="s">
        <v>325</v>
      </c>
      <c r="H229" s="6" t="s">
        <v>326</v>
      </c>
      <c r="I229" s="6" t="s">
        <v>327</v>
      </c>
      <c r="J229" s="7">
        <v>32629398</v>
      </c>
      <c r="K229" s="6" t="s">
        <v>328</v>
      </c>
      <c r="L229" s="6">
        <v>71</v>
      </c>
      <c r="M229" s="6" t="s">
        <v>19</v>
      </c>
      <c r="N229" s="6" t="s">
        <v>40</v>
      </c>
      <c r="O229" s="6" t="s">
        <v>329</v>
      </c>
      <c r="P229" s="6" t="s">
        <v>330</v>
      </c>
      <c r="Q229" s="7">
        <v>3012287281</v>
      </c>
      <c r="R229" s="7" t="s">
        <v>43</v>
      </c>
      <c r="S229" s="6" t="s">
        <v>331</v>
      </c>
      <c r="T229" s="6" t="s">
        <v>33</v>
      </c>
      <c r="U229" s="8">
        <v>3</v>
      </c>
      <c r="V229" s="6" t="s">
        <v>33</v>
      </c>
      <c r="W229" s="6" t="s">
        <v>107</v>
      </c>
      <c r="X229" s="6" t="s">
        <v>27</v>
      </c>
      <c r="Y229" s="6" t="s">
        <v>28</v>
      </c>
      <c r="Z229" s="6" t="s">
        <v>29</v>
      </c>
      <c r="AA229" s="6" t="s">
        <v>30</v>
      </c>
      <c r="AB229" s="6" t="s">
        <v>30</v>
      </c>
      <c r="AC229" s="6" t="s">
        <v>31</v>
      </c>
      <c r="AD229" s="6" t="s">
        <v>32</v>
      </c>
      <c r="AE229" s="3" t="s">
        <v>33</v>
      </c>
      <c r="AF229" s="14" t="s">
        <v>30</v>
      </c>
    </row>
    <row r="230" spans="1:32" ht="15" hidden="1" x14ac:dyDescent="0.35">
      <c r="A230" s="6">
        <v>2026</v>
      </c>
      <c r="B230" s="3" t="s">
        <v>2332</v>
      </c>
      <c r="C230" s="6">
        <v>2010</v>
      </c>
      <c r="D230" s="3">
        <v>2010</v>
      </c>
      <c r="E230" s="6" t="s">
        <v>1441</v>
      </c>
      <c r="F230" s="6" t="s">
        <v>1442</v>
      </c>
      <c r="G230" s="6" t="s">
        <v>1443</v>
      </c>
      <c r="H230" s="6" t="s">
        <v>1444</v>
      </c>
      <c r="I230" s="6" t="s">
        <v>67</v>
      </c>
      <c r="J230" s="7">
        <v>1048295283</v>
      </c>
      <c r="K230" s="6" t="s">
        <v>1445</v>
      </c>
      <c r="L230" s="6">
        <v>30</v>
      </c>
      <c r="M230" s="6" t="s">
        <v>69</v>
      </c>
      <c r="N230" s="6" t="s">
        <v>56</v>
      </c>
      <c r="O230" s="6" t="s">
        <v>1446</v>
      </c>
      <c r="P230" s="6" t="s">
        <v>1447</v>
      </c>
      <c r="Q230" s="7">
        <v>3255665273</v>
      </c>
      <c r="R230" s="7">
        <v>3042745814</v>
      </c>
      <c r="S230" s="6" t="s">
        <v>1448</v>
      </c>
      <c r="T230" s="6" t="s">
        <v>33</v>
      </c>
      <c r="U230" s="8">
        <v>1</v>
      </c>
      <c r="V230" s="6" t="s">
        <v>33</v>
      </c>
      <c r="W230" s="6" t="s">
        <v>107</v>
      </c>
      <c r="X230" s="6" t="s">
        <v>27</v>
      </c>
      <c r="Y230" s="6" t="s">
        <v>28</v>
      </c>
      <c r="Z230" s="6" t="s">
        <v>29</v>
      </c>
      <c r="AA230" s="6" t="s">
        <v>62</v>
      </c>
      <c r="AB230" s="6" t="s">
        <v>552</v>
      </c>
      <c r="AC230" s="6" t="s">
        <v>31</v>
      </c>
      <c r="AD230" s="6" t="s">
        <v>33</v>
      </c>
      <c r="AE230" s="6" t="s">
        <v>33</v>
      </c>
      <c r="AF230" s="14" t="s">
        <v>2422</v>
      </c>
    </row>
    <row r="231" spans="1:32" ht="15" hidden="1" x14ac:dyDescent="0.35">
      <c r="A231" s="6">
        <v>2026</v>
      </c>
      <c r="B231" s="6" t="s">
        <v>2333</v>
      </c>
      <c r="C231" s="6">
        <v>1986</v>
      </c>
      <c r="D231" s="3">
        <v>1992</v>
      </c>
      <c r="E231" s="6" t="s">
        <v>1186</v>
      </c>
      <c r="F231" s="6" t="s">
        <v>1187</v>
      </c>
      <c r="G231" s="6" t="s">
        <v>65</v>
      </c>
      <c r="H231" s="6" t="s">
        <v>335</v>
      </c>
      <c r="I231" s="6" t="s">
        <v>16</v>
      </c>
      <c r="J231" s="7">
        <v>7473331</v>
      </c>
      <c r="K231" s="6" t="s">
        <v>1188</v>
      </c>
      <c r="L231" s="6">
        <v>72</v>
      </c>
      <c r="M231" s="6" t="s">
        <v>69</v>
      </c>
      <c r="N231" s="6" t="s">
        <v>91</v>
      </c>
      <c r="O231" s="6" t="s">
        <v>21</v>
      </c>
      <c r="P231" s="6" t="s">
        <v>1189</v>
      </c>
      <c r="Q231" s="7">
        <v>3104905805</v>
      </c>
      <c r="R231" s="7">
        <v>3751773</v>
      </c>
      <c r="S231" s="6" t="s">
        <v>1190</v>
      </c>
      <c r="T231" s="6" t="s">
        <v>561</v>
      </c>
      <c r="U231" s="8">
        <v>2</v>
      </c>
      <c r="V231" s="6" t="s">
        <v>178</v>
      </c>
      <c r="W231" s="6" t="s">
        <v>26</v>
      </c>
      <c r="X231" s="6" t="s">
        <v>27</v>
      </c>
      <c r="Y231" s="6" t="s">
        <v>28</v>
      </c>
      <c r="Z231" s="6" t="s">
        <v>29</v>
      </c>
      <c r="AA231" s="6" t="s">
        <v>62</v>
      </c>
      <c r="AB231" s="6" t="s">
        <v>63</v>
      </c>
      <c r="AC231" s="6" t="s">
        <v>31</v>
      </c>
      <c r="AD231" s="6" t="s">
        <v>33</v>
      </c>
      <c r="AE231" s="6" t="s">
        <v>33</v>
      </c>
      <c r="AF231" s="14" t="s">
        <v>63</v>
      </c>
    </row>
    <row r="232" spans="1:32" ht="15" hidden="1" x14ac:dyDescent="0.35">
      <c r="A232" s="6">
        <v>2026</v>
      </c>
      <c r="B232" s="3" t="s">
        <v>2334</v>
      </c>
      <c r="C232" s="6">
        <v>1993</v>
      </c>
      <c r="D232" s="3">
        <v>1993</v>
      </c>
      <c r="E232" s="6" t="s">
        <v>377</v>
      </c>
      <c r="F232" s="6" t="s">
        <v>292</v>
      </c>
      <c r="G232" s="6" t="s">
        <v>122</v>
      </c>
      <c r="H232" s="6" t="s">
        <v>378</v>
      </c>
      <c r="I232" s="6" t="s">
        <v>379</v>
      </c>
      <c r="J232" s="7">
        <v>72430960</v>
      </c>
      <c r="K232" s="6" t="s">
        <v>380</v>
      </c>
      <c r="L232" s="6">
        <v>42</v>
      </c>
      <c r="M232" s="6" t="s">
        <v>69</v>
      </c>
      <c r="N232" s="6" t="s">
        <v>56</v>
      </c>
      <c r="O232" s="6" t="s">
        <v>381</v>
      </c>
      <c r="P232" s="6" t="s">
        <v>382</v>
      </c>
      <c r="Q232" s="7">
        <v>3015654915</v>
      </c>
      <c r="R232" s="7">
        <v>3012879738</v>
      </c>
      <c r="S232" s="6" t="s">
        <v>383</v>
      </c>
      <c r="T232" s="6" t="s">
        <v>33</v>
      </c>
      <c r="U232" s="8">
        <v>1</v>
      </c>
      <c r="V232" s="6" t="s">
        <v>33</v>
      </c>
      <c r="W232" s="6" t="s">
        <v>107</v>
      </c>
      <c r="X232" s="6" t="s">
        <v>27</v>
      </c>
      <c r="Y232" s="6" t="s">
        <v>28</v>
      </c>
      <c r="Z232" s="6" t="s">
        <v>29</v>
      </c>
      <c r="AA232" s="6" t="s">
        <v>30</v>
      </c>
      <c r="AB232" s="6" t="s">
        <v>30</v>
      </c>
      <c r="AC232" s="6" t="s">
        <v>31</v>
      </c>
      <c r="AD232" s="6" t="s">
        <v>108</v>
      </c>
      <c r="AE232" s="6" t="s">
        <v>33</v>
      </c>
      <c r="AF232" s="14" t="s">
        <v>30</v>
      </c>
    </row>
    <row r="233" spans="1:32" ht="15" hidden="1" x14ac:dyDescent="0.35">
      <c r="A233" s="6">
        <v>2026</v>
      </c>
      <c r="B233" s="6" t="s">
        <v>2335</v>
      </c>
      <c r="C233" s="6">
        <v>1993</v>
      </c>
      <c r="D233" s="3">
        <v>1993</v>
      </c>
      <c r="E233" s="6" t="s">
        <v>384</v>
      </c>
      <c r="F233" s="6" t="s">
        <v>385</v>
      </c>
      <c r="G233" s="6" t="s">
        <v>43</v>
      </c>
      <c r="H233" s="6" t="s">
        <v>112</v>
      </c>
      <c r="I233" s="6" t="s">
        <v>386</v>
      </c>
      <c r="J233" s="7">
        <v>32647721</v>
      </c>
      <c r="K233" s="6" t="s">
        <v>387</v>
      </c>
      <c r="L233" s="6">
        <v>65</v>
      </c>
      <c r="M233" s="6" t="s">
        <v>19</v>
      </c>
      <c r="N233" s="6" t="s">
        <v>40</v>
      </c>
      <c r="O233" s="6" t="s">
        <v>388</v>
      </c>
      <c r="P233" s="6" t="s">
        <v>389</v>
      </c>
      <c r="Q233" s="7">
        <v>3005727407</v>
      </c>
      <c r="R233" s="7">
        <v>3000316</v>
      </c>
      <c r="S233" s="6" t="s">
        <v>390</v>
      </c>
      <c r="T233" s="6" t="s">
        <v>259</v>
      </c>
      <c r="U233" s="8">
        <v>3</v>
      </c>
      <c r="V233" s="6" t="s">
        <v>25</v>
      </c>
      <c r="W233" s="6" t="s">
        <v>26</v>
      </c>
      <c r="X233" s="6" t="s">
        <v>27</v>
      </c>
      <c r="Y233" s="6" t="s">
        <v>28</v>
      </c>
      <c r="Z233" s="6" t="s">
        <v>29</v>
      </c>
      <c r="AA233" s="6" t="s">
        <v>30</v>
      </c>
      <c r="AB233" s="6" t="s">
        <v>30</v>
      </c>
      <c r="AC233" s="6" t="s">
        <v>31</v>
      </c>
      <c r="AD233" s="6" t="s">
        <v>108</v>
      </c>
      <c r="AE233" s="6" t="s">
        <v>33</v>
      </c>
      <c r="AF233" s="14" t="s">
        <v>30</v>
      </c>
    </row>
    <row r="234" spans="1:32" ht="15" hidden="1" x14ac:dyDescent="0.35">
      <c r="A234" s="6">
        <v>2026</v>
      </c>
      <c r="B234" s="3" t="s">
        <v>2336</v>
      </c>
      <c r="C234" s="6">
        <v>1993</v>
      </c>
      <c r="D234" s="3">
        <v>1994</v>
      </c>
      <c r="E234" s="6" t="s">
        <v>409</v>
      </c>
      <c r="F234" s="6" t="s">
        <v>410</v>
      </c>
      <c r="G234" s="6" t="s">
        <v>43</v>
      </c>
      <c r="H234" s="6" t="s">
        <v>411</v>
      </c>
      <c r="I234" s="6" t="s">
        <v>412</v>
      </c>
      <c r="J234" s="7">
        <v>8691251</v>
      </c>
      <c r="K234" s="6" t="s">
        <v>413</v>
      </c>
      <c r="L234" s="6">
        <v>66</v>
      </c>
      <c r="M234" s="6" t="s">
        <v>69</v>
      </c>
      <c r="N234" s="6" t="s">
        <v>56</v>
      </c>
      <c r="O234" s="6" t="s">
        <v>414</v>
      </c>
      <c r="P234" s="6" t="s">
        <v>415</v>
      </c>
      <c r="Q234" s="7">
        <v>3008422331</v>
      </c>
      <c r="R234" s="7" t="s">
        <v>43</v>
      </c>
      <c r="S234" s="6" t="s">
        <v>416</v>
      </c>
      <c r="T234" s="6" t="s">
        <v>33</v>
      </c>
      <c r="U234" s="8">
        <v>2</v>
      </c>
      <c r="V234" s="6" t="s">
        <v>33</v>
      </c>
      <c r="W234" s="6" t="s">
        <v>107</v>
      </c>
      <c r="X234" s="6" t="s">
        <v>27</v>
      </c>
      <c r="Y234" s="6" t="s">
        <v>28</v>
      </c>
      <c r="Z234" s="6" t="s">
        <v>29</v>
      </c>
      <c r="AA234" s="6" t="s">
        <v>30</v>
      </c>
      <c r="AB234" s="6" t="s">
        <v>30</v>
      </c>
      <c r="AC234" s="6" t="s">
        <v>31</v>
      </c>
      <c r="AD234" s="6" t="s">
        <v>108</v>
      </c>
      <c r="AE234" s="6" t="s">
        <v>33</v>
      </c>
      <c r="AF234" s="14" t="s">
        <v>30</v>
      </c>
    </row>
    <row r="235" spans="1:32" ht="15" hidden="1" x14ac:dyDescent="0.35">
      <c r="A235" s="6">
        <v>2026</v>
      </c>
      <c r="B235" s="6" t="s">
        <v>2337</v>
      </c>
      <c r="C235" s="6">
        <v>1994</v>
      </c>
      <c r="D235" s="3">
        <v>1994</v>
      </c>
      <c r="E235" s="6" t="s">
        <v>681</v>
      </c>
      <c r="F235" s="6" t="s">
        <v>682</v>
      </c>
      <c r="G235" s="6" t="s">
        <v>310</v>
      </c>
      <c r="H235" s="6" t="s">
        <v>683</v>
      </c>
      <c r="I235" s="6" t="s">
        <v>684</v>
      </c>
      <c r="J235" s="7">
        <v>8704395</v>
      </c>
      <c r="K235" s="6" t="s">
        <v>685</v>
      </c>
      <c r="L235" s="6">
        <v>70</v>
      </c>
      <c r="M235" s="6" t="s">
        <v>69</v>
      </c>
      <c r="N235" s="6" t="s">
        <v>40</v>
      </c>
      <c r="O235" s="6" t="s">
        <v>686</v>
      </c>
      <c r="P235" s="6" t="s">
        <v>687</v>
      </c>
      <c r="Q235" s="7">
        <v>3006534654</v>
      </c>
      <c r="R235" s="7" t="s">
        <v>43</v>
      </c>
      <c r="S235" s="6" t="s">
        <v>688</v>
      </c>
      <c r="T235" s="6" t="s">
        <v>367</v>
      </c>
      <c r="U235" s="8">
        <v>4</v>
      </c>
      <c r="V235" s="6" t="s">
        <v>25</v>
      </c>
      <c r="W235" s="6" t="s">
        <v>26</v>
      </c>
      <c r="X235" s="6" t="s">
        <v>27</v>
      </c>
      <c r="Y235" s="6" t="s">
        <v>28</v>
      </c>
      <c r="Z235" s="6" t="s">
        <v>29</v>
      </c>
      <c r="AA235" s="6" t="s">
        <v>62</v>
      </c>
      <c r="AB235" s="6" t="s">
        <v>454</v>
      </c>
      <c r="AC235" s="6" t="s">
        <v>31</v>
      </c>
      <c r="AD235" s="6" t="s">
        <v>33</v>
      </c>
      <c r="AE235" s="6" t="s">
        <v>33</v>
      </c>
      <c r="AF235" s="15" t="s">
        <v>454</v>
      </c>
    </row>
    <row r="236" spans="1:32" ht="15" hidden="1" x14ac:dyDescent="0.35">
      <c r="A236" s="6">
        <v>2026</v>
      </c>
      <c r="B236" s="3" t="s">
        <v>2338</v>
      </c>
      <c r="C236" s="6">
        <v>1980</v>
      </c>
      <c r="D236" s="3">
        <v>1994</v>
      </c>
      <c r="E236" s="6" t="s">
        <v>417</v>
      </c>
      <c r="F236" s="6" t="s">
        <v>402</v>
      </c>
      <c r="G236" s="6" t="s">
        <v>418</v>
      </c>
      <c r="H236" s="6" t="s">
        <v>419</v>
      </c>
      <c r="I236" s="6" t="s">
        <v>420</v>
      </c>
      <c r="J236" s="7">
        <v>1143151515</v>
      </c>
      <c r="K236" s="6" t="s">
        <v>421</v>
      </c>
      <c r="L236" s="6">
        <v>31</v>
      </c>
      <c r="M236" s="6" t="s">
        <v>69</v>
      </c>
      <c r="N236" s="6" t="s">
        <v>56</v>
      </c>
      <c r="O236" s="6" t="s">
        <v>422</v>
      </c>
      <c r="P236" s="6" t="s">
        <v>423</v>
      </c>
      <c r="Q236" s="7">
        <v>3014351881</v>
      </c>
      <c r="R236" s="7">
        <v>3006064339</v>
      </c>
      <c r="S236" s="6" t="s">
        <v>424</v>
      </c>
      <c r="T236" s="6" t="s">
        <v>425</v>
      </c>
      <c r="U236" s="8">
        <v>2</v>
      </c>
      <c r="V236" s="6" t="s">
        <v>96</v>
      </c>
      <c r="W236" s="6" t="s">
        <v>26</v>
      </c>
      <c r="X236" s="6" t="s">
        <v>27</v>
      </c>
      <c r="Y236" s="6" t="s">
        <v>28</v>
      </c>
      <c r="Z236" s="6" t="s">
        <v>29</v>
      </c>
      <c r="AA236" s="6" t="s">
        <v>62</v>
      </c>
      <c r="AB236" s="6" t="s">
        <v>63</v>
      </c>
      <c r="AC236" s="6" t="s">
        <v>31</v>
      </c>
      <c r="AD236" s="6" t="s">
        <v>33</v>
      </c>
      <c r="AE236" s="6" t="s">
        <v>33</v>
      </c>
      <c r="AF236" s="14" t="s">
        <v>63</v>
      </c>
    </row>
    <row r="237" spans="1:32" ht="15" hidden="1" x14ac:dyDescent="0.35">
      <c r="A237" s="6">
        <v>2026</v>
      </c>
      <c r="B237" s="6" t="s">
        <v>2339</v>
      </c>
      <c r="C237" s="6">
        <v>1993</v>
      </c>
      <c r="D237" s="3">
        <v>1994</v>
      </c>
      <c r="E237" s="6" t="s">
        <v>689</v>
      </c>
      <c r="F237" s="6" t="s">
        <v>690</v>
      </c>
      <c r="G237" s="6" t="s">
        <v>691</v>
      </c>
      <c r="H237" s="6" t="s">
        <v>692</v>
      </c>
      <c r="I237" s="6" t="s">
        <v>693</v>
      </c>
      <c r="J237" s="7">
        <v>1140844497</v>
      </c>
      <c r="K237" s="6" t="s">
        <v>694</v>
      </c>
      <c r="L237" s="6">
        <v>34</v>
      </c>
      <c r="M237" s="6" t="s">
        <v>69</v>
      </c>
      <c r="N237" s="6" t="s">
        <v>40</v>
      </c>
      <c r="O237" s="6" t="s">
        <v>695</v>
      </c>
      <c r="P237" s="6" t="s">
        <v>696</v>
      </c>
      <c r="Q237" s="7">
        <v>3017834410</v>
      </c>
      <c r="R237" s="7">
        <v>3163140686</v>
      </c>
      <c r="S237" s="6" t="s">
        <v>697</v>
      </c>
      <c r="T237" s="6" t="s">
        <v>367</v>
      </c>
      <c r="U237" s="8">
        <v>4</v>
      </c>
      <c r="V237" s="6" t="s">
        <v>25</v>
      </c>
      <c r="W237" s="6" t="s">
        <v>26</v>
      </c>
      <c r="X237" s="6" t="s">
        <v>27</v>
      </c>
      <c r="Y237" s="6" t="s">
        <v>28</v>
      </c>
      <c r="Z237" s="6" t="s">
        <v>29</v>
      </c>
      <c r="AA237" s="6" t="s">
        <v>62</v>
      </c>
      <c r="AB237" s="6" t="s">
        <v>454</v>
      </c>
      <c r="AC237" s="6" t="s">
        <v>31</v>
      </c>
      <c r="AD237" s="6" t="s">
        <v>108</v>
      </c>
      <c r="AE237" s="6" t="s">
        <v>33</v>
      </c>
      <c r="AF237" s="15" t="s">
        <v>454</v>
      </c>
    </row>
    <row r="238" spans="1:32" ht="15" hidden="1" x14ac:dyDescent="0.35">
      <c r="A238" s="6">
        <v>2026</v>
      </c>
      <c r="B238" s="3" t="s">
        <v>2340</v>
      </c>
      <c r="C238" s="6">
        <v>1994</v>
      </c>
      <c r="D238" s="3">
        <v>1994</v>
      </c>
      <c r="E238" s="6" t="s">
        <v>426</v>
      </c>
      <c r="F238" s="6" t="s">
        <v>427</v>
      </c>
      <c r="G238" s="6" t="s">
        <v>428</v>
      </c>
      <c r="H238" s="6" t="s">
        <v>429</v>
      </c>
      <c r="I238" s="6" t="s">
        <v>430</v>
      </c>
      <c r="J238" s="7">
        <v>1001943897</v>
      </c>
      <c r="K238" s="6" t="s">
        <v>431</v>
      </c>
      <c r="L238" s="6">
        <v>22</v>
      </c>
      <c r="M238" s="6" t="s">
        <v>19</v>
      </c>
      <c r="N238" s="6" t="s">
        <v>40</v>
      </c>
      <c r="O238" s="6" t="s">
        <v>432</v>
      </c>
      <c r="P238" s="6" t="s">
        <v>433</v>
      </c>
      <c r="Q238" s="7">
        <v>3054306275</v>
      </c>
      <c r="R238" s="7">
        <v>3114149453</v>
      </c>
      <c r="S238" s="6" t="s">
        <v>434</v>
      </c>
      <c r="T238" s="6" t="s">
        <v>435</v>
      </c>
      <c r="U238" s="8">
        <v>5</v>
      </c>
      <c r="V238" s="6" t="s">
        <v>436</v>
      </c>
      <c r="W238" s="6" t="s">
        <v>26</v>
      </c>
      <c r="X238" s="6" t="s">
        <v>27</v>
      </c>
      <c r="Y238" s="6" t="s">
        <v>28</v>
      </c>
      <c r="Z238" s="6" t="s">
        <v>29</v>
      </c>
      <c r="AA238" s="6" t="s">
        <v>30</v>
      </c>
      <c r="AB238" s="6" t="s">
        <v>30</v>
      </c>
      <c r="AC238" s="6" t="s">
        <v>31</v>
      </c>
      <c r="AD238" s="6" t="s">
        <v>32</v>
      </c>
      <c r="AE238" s="6" t="s">
        <v>33</v>
      </c>
      <c r="AF238" s="14" t="s">
        <v>30</v>
      </c>
    </row>
    <row r="239" spans="1:32" ht="15" hidden="1" x14ac:dyDescent="0.35">
      <c r="A239" s="6">
        <v>2026</v>
      </c>
      <c r="B239" s="6" t="s">
        <v>2341</v>
      </c>
      <c r="C239" s="6">
        <v>1995</v>
      </c>
      <c r="D239" s="3">
        <v>1995</v>
      </c>
      <c r="E239" s="6" t="s">
        <v>437</v>
      </c>
      <c r="F239" s="6" t="s">
        <v>438</v>
      </c>
      <c r="G239" s="6" t="s">
        <v>43</v>
      </c>
      <c r="H239" s="6" t="s">
        <v>439</v>
      </c>
      <c r="I239" s="6" t="s">
        <v>440</v>
      </c>
      <c r="J239" s="7">
        <v>22430870</v>
      </c>
      <c r="K239" s="6" t="s">
        <v>441</v>
      </c>
      <c r="L239" s="6">
        <v>70</v>
      </c>
      <c r="M239" s="6" t="s">
        <v>19</v>
      </c>
      <c r="N239" s="6" t="s">
        <v>40</v>
      </c>
      <c r="O239" s="6" t="s">
        <v>192</v>
      </c>
      <c r="P239" s="6" t="s">
        <v>442</v>
      </c>
      <c r="Q239" s="7">
        <v>3024669996</v>
      </c>
      <c r="R239" s="7" t="s">
        <v>43</v>
      </c>
      <c r="S239" s="6" t="s">
        <v>443</v>
      </c>
      <c r="T239" s="6" t="s">
        <v>444</v>
      </c>
      <c r="U239" s="8">
        <v>5</v>
      </c>
      <c r="V239" s="6" t="s">
        <v>25</v>
      </c>
      <c r="W239" s="6" t="s">
        <v>26</v>
      </c>
      <c r="X239" s="6" t="s">
        <v>27</v>
      </c>
      <c r="Y239" s="6" t="s">
        <v>28</v>
      </c>
      <c r="Z239" s="6" t="s">
        <v>29</v>
      </c>
      <c r="AA239" s="6" t="s">
        <v>62</v>
      </c>
      <c r="AB239" s="6" t="s">
        <v>127</v>
      </c>
      <c r="AC239" s="6" t="s">
        <v>31</v>
      </c>
      <c r="AD239" s="6" t="s">
        <v>33</v>
      </c>
      <c r="AE239" s="6" t="s">
        <v>33</v>
      </c>
      <c r="AF239" s="14" t="s">
        <v>2418</v>
      </c>
    </row>
    <row r="240" spans="1:32" ht="15" hidden="1" x14ac:dyDescent="0.35">
      <c r="A240" s="6">
        <v>2026</v>
      </c>
      <c r="B240" s="3" t="s">
        <v>2342</v>
      </c>
      <c r="C240" s="6">
        <v>1993</v>
      </c>
      <c r="D240" s="3">
        <v>1997</v>
      </c>
      <c r="E240" s="6" t="s">
        <v>445</v>
      </c>
      <c r="F240" s="6" t="s">
        <v>446</v>
      </c>
      <c r="G240" s="6" t="s">
        <v>447</v>
      </c>
      <c r="H240" s="6" t="s">
        <v>448</v>
      </c>
      <c r="I240" s="6" t="s">
        <v>449</v>
      </c>
      <c r="J240" s="7">
        <v>8759362</v>
      </c>
      <c r="K240" s="6" t="s">
        <v>450</v>
      </c>
      <c r="L240" s="6">
        <v>62</v>
      </c>
      <c r="M240" s="6" t="s">
        <v>69</v>
      </c>
      <c r="N240" s="6" t="s">
        <v>56</v>
      </c>
      <c r="O240" s="6" t="s">
        <v>451</v>
      </c>
      <c r="P240" s="6" t="s">
        <v>452</v>
      </c>
      <c r="Q240" s="7">
        <v>3023271378</v>
      </c>
      <c r="R240" s="7">
        <v>3243622493</v>
      </c>
      <c r="S240" s="6" t="s">
        <v>453</v>
      </c>
      <c r="T240" s="6" t="s">
        <v>33</v>
      </c>
      <c r="U240" s="8">
        <v>2</v>
      </c>
      <c r="V240" s="6" t="s">
        <v>33</v>
      </c>
      <c r="W240" s="6" t="s">
        <v>107</v>
      </c>
      <c r="X240" s="6" t="s">
        <v>27</v>
      </c>
      <c r="Y240" s="6" t="s">
        <v>28</v>
      </c>
      <c r="Z240" s="6" t="s">
        <v>29</v>
      </c>
      <c r="AA240" s="6" t="s">
        <v>62</v>
      </c>
      <c r="AB240" s="6" t="s">
        <v>454</v>
      </c>
      <c r="AC240" s="6" t="s">
        <v>31</v>
      </c>
      <c r="AD240" s="6" t="s">
        <v>33</v>
      </c>
      <c r="AE240" s="6" t="s">
        <v>33</v>
      </c>
      <c r="AF240" s="15" t="s">
        <v>454</v>
      </c>
    </row>
    <row r="241" spans="1:32" ht="15" hidden="1" x14ac:dyDescent="0.35">
      <c r="A241" s="6">
        <v>2026</v>
      </c>
      <c r="B241" s="6" t="s">
        <v>2343</v>
      </c>
      <c r="C241" s="6">
        <v>1997</v>
      </c>
      <c r="D241" s="3">
        <v>1997</v>
      </c>
      <c r="E241" s="6" t="s">
        <v>916</v>
      </c>
      <c r="F241" s="6" t="s">
        <v>917</v>
      </c>
      <c r="G241" s="6" t="s">
        <v>918</v>
      </c>
      <c r="H241" s="6" t="s">
        <v>919</v>
      </c>
      <c r="I241" s="6" t="s">
        <v>920</v>
      </c>
      <c r="J241" s="7">
        <v>32659203</v>
      </c>
      <c r="K241" s="6" t="s">
        <v>921</v>
      </c>
      <c r="L241" s="6">
        <v>64</v>
      </c>
      <c r="M241" s="6" t="s">
        <v>19</v>
      </c>
      <c r="N241" s="6" t="s">
        <v>40</v>
      </c>
      <c r="O241" s="6" t="s">
        <v>192</v>
      </c>
      <c r="P241" s="6" t="s">
        <v>922</v>
      </c>
      <c r="Q241" s="7">
        <v>3157270799</v>
      </c>
      <c r="R241" s="7">
        <v>6053356368</v>
      </c>
      <c r="S241" s="6" t="s">
        <v>923</v>
      </c>
      <c r="T241" s="6" t="s">
        <v>480</v>
      </c>
      <c r="U241" s="8">
        <v>0</v>
      </c>
      <c r="V241" s="6" t="s">
        <v>25</v>
      </c>
      <c r="W241" s="6" t="s">
        <v>26</v>
      </c>
      <c r="X241" s="6" t="s">
        <v>27</v>
      </c>
      <c r="Y241" s="6" t="s">
        <v>28</v>
      </c>
      <c r="Z241" s="6" t="s">
        <v>29</v>
      </c>
      <c r="AA241" s="6" t="s">
        <v>62</v>
      </c>
      <c r="AB241" s="6" t="s">
        <v>454</v>
      </c>
      <c r="AC241" s="6" t="s">
        <v>31</v>
      </c>
      <c r="AD241" s="6" t="s">
        <v>33</v>
      </c>
      <c r="AE241" s="6" t="s">
        <v>33</v>
      </c>
      <c r="AF241" s="15" t="s">
        <v>454</v>
      </c>
    </row>
    <row r="242" spans="1:32" ht="15" hidden="1" x14ac:dyDescent="0.35">
      <c r="A242" s="6">
        <v>2026</v>
      </c>
      <c r="B242" s="3" t="s">
        <v>2344</v>
      </c>
      <c r="C242" s="6">
        <v>1999</v>
      </c>
      <c r="D242" s="3">
        <v>1999</v>
      </c>
      <c r="E242" s="6" t="s">
        <v>924</v>
      </c>
      <c r="F242" s="6" t="s">
        <v>925</v>
      </c>
      <c r="G242" s="6" t="s">
        <v>206</v>
      </c>
      <c r="H242" s="6" t="s">
        <v>100</v>
      </c>
      <c r="I242" s="6" t="s">
        <v>882</v>
      </c>
      <c r="J242" s="7">
        <v>8722072</v>
      </c>
      <c r="K242" s="6" t="s">
        <v>926</v>
      </c>
      <c r="L242" s="6">
        <v>63</v>
      </c>
      <c r="M242" s="6" t="s">
        <v>69</v>
      </c>
      <c r="N242" s="6" t="s">
        <v>40</v>
      </c>
      <c r="O242" s="6" t="s">
        <v>192</v>
      </c>
      <c r="P242" s="6" t="s">
        <v>927</v>
      </c>
      <c r="Q242" s="7">
        <v>3116670579</v>
      </c>
      <c r="R242" s="7" t="s">
        <v>43</v>
      </c>
      <c r="S242" s="6" t="s">
        <v>928</v>
      </c>
      <c r="T242" s="6" t="s">
        <v>212</v>
      </c>
      <c r="U242" s="8">
        <v>0</v>
      </c>
      <c r="V242" s="6" t="s">
        <v>61</v>
      </c>
      <c r="W242" s="6" t="s">
        <v>26</v>
      </c>
      <c r="X242" s="6" t="s">
        <v>27</v>
      </c>
      <c r="Y242" s="6" t="s">
        <v>28</v>
      </c>
      <c r="Z242" s="6" t="s">
        <v>29</v>
      </c>
      <c r="AA242" s="6" t="s">
        <v>30</v>
      </c>
      <c r="AB242" s="6" t="s">
        <v>30</v>
      </c>
      <c r="AC242" s="6" t="s">
        <v>31</v>
      </c>
      <c r="AD242" s="6" t="s">
        <v>32</v>
      </c>
      <c r="AE242" s="6" t="s">
        <v>33</v>
      </c>
      <c r="AF242" s="14" t="s">
        <v>30</v>
      </c>
    </row>
    <row r="243" spans="1:32" ht="15" hidden="1" x14ac:dyDescent="0.35">
      <c r="A243" s="6">
        <v>2026</v>
      </c>
      <c r="B243" s="6" t="s">
        <v>2345</v>
      </c>
      <c r="C243" s="6">
        <v>1996</v>
      </c>
      <c r="D243" s="3">
        <v>1999</v>
      </c>
      <c r="E243" s="6" t="s">
        <v>464</v>
      </c>
      <c r="F243" s="6" t="s">
        <v>465</v>
      </c>
      <c r="G243" s="6" t="s">
        <v>466</v>
      </c>
      <c r="H243" s="6" t="s">
        <v>67</v>
      </c>
      <c r="I243" s="6" t="s">
        <v>133</v>
      </c>
      <c r="J243" s="7">
        <v>72042152</v>
      </c>
      <c r="K243" s="6" t="s">
        <v>467</v>
      </c>
      <c r="L243" s="6">
        <v>59</v>
      </c>
      <c r="M243" s="6" t="s">
        <v>69</v>
      </c>
      <c r="N243" s="6" t="s">
        <v>103</v>
      </c>
      <c r="O243" s="6" t="s">
        <v>192</v>
      </c>
      <c r="P243" s="6" t="s">
        <v>468</v>
      </c>
      <c r="Q243" s="7">
        <v>3024382182</v>
      </c>
      <c r="R243" s="7">
        <v>3001497561</v>
      </c>
      <c r="S243" s="6" t="s">
        <v>469</v>
      </c>
      <c r="T243" s="6" t="s">
        <v>33</v>
      </c>
      <c r="U243" s="8">
        <v>1</v>
      </c>
      <c r="V243" s="6" t="s">
        <v>33</v>
      </c>
      <c r="W243" s="6" t="s">
        <v>470</v>
      </c>
      <c r="X243" s="6" t="s">
        <v>27</v>
      </c>
      <c r="Y243" s="6" t="s">
        <v>28</v>
      </c>
      <c r="Z243" s="6" t="s">
        <v>29</v>
      </c>
      <c r="AA243" s="6" t="s">
        <v>62</v>
      </c>
      <c r="AB243" s="6" t="s">
        <v>127</v>
      </c>
      <c r="AC243" s="6" t="s">
        <v>31</v>
      </c>
      <c r="AD243" s="6" t="s">
        <v>33</v>
      </c>
      <c r="AE243" s="6" t="s">
        <v>33</v>
      </c>
      <c r="AF243" s="14" t="s">
        <v>2418</v>
      </c>
    </row>
    <row r="244" spans="1:32" ht="15" hidden="1" x14ac:dyDescent="0.35">
      <c r="A244" s="6">
        <v>2026</v>
      </c>
      <c r="B244" s="3" t="s">
        <v>2346</v>
      </c>
      <c r="C244" s="6">
        <v>1999</v>
      </c>
      <c r="D244" s="3">
        <v>1999</v>
      </c>
      <c r="E244" s="6" t="s">
        <v>471</v>
      </c>
      <c r="F244" s="6" t="s">
        <v>472</v>
      </c>
      <c r="G244" s="6" t="s">
        <v>473</v>
      </c>
      <c r="H244" s="6" t="s">
        <v>474</v>
      </c>
      <c r="I244" s="6" t="s">
        <v>475</v>
      </c>
      <c r="J244" s="7">
        <v>22416650</v>
      </c>
      <c r="K244" s="6" t="s">
        <v>476</v>
      </c>
      <c r="L244" s="6">
        <v>71</v>
      </c>
      <c r="M244" s="6" t="s">
        <v>19</v>
      </c>
      <c r="N244" s="6" t="s">
        <v>20</v>
      </c>
      <c r="O244" s="6" t="s">
        <v>477</v>
      </c>
      <c r="P244" s="6" t="s">
        <v>478</v>
      </c>
      <c r="Q244" s="7">
        <v>3157267202</v>
      </c>
      <c r="R244" s="7">
        <v>3003469500</v>
      </c>
      <c r="S244" s="6" t="s">
        <v>479</v>
      </c>
      <c r="T244" s="6" t="s">
        <v>480</v>
      </c>
      <c r="U244" s="8">
        <v>6</v>
      </c>
      <c r="V244" s="6" t="s">
        <v>25</v>
      </c>
      <c r="W244" s="6" t="s">
        <v>26</v>
      </c>
      <c r="X244" s="6" t="s">
        <v>27</v>
      </c>
      <c r="Y244" s="6" t="s">
        <v>28</v>
      </c>
      <c r="Z244" s="6" t="s">
        <v>29</v>
      </c>
      <c r="AA244" s="6" t="s">
        <v>30</v>
      </c>
      <c r="AB244" s="6" t="s">
        <v>30</v>
      </c>
      <c r="AC244" s="6" t="s">
        <v>31</v>
      </c>
      <c r="AD244" s="6" t="s">
        <v>32</v>
      </c>
      <c r="AE244" s="6" t="s">
        <v>33</v>
      </c>
      <c r="AF244" s="14" t="s">
        <v>30</v>
      </c>
    </row>
    <row r="245" spans="1:32" ht="15" hidden="1" x14ac:dyDescent="0.35">
      <c r="A245" s="6">
        <v>2026</v>
      </c>
      <c r="B245" s="6" t="s">
        <v>2347</v>
      </c>
      <c r="C245" s="6">
        <v>2000</v>
      </c>
      <c r="D245" s="3">
        <v>2000</v>
      </c>
      <c r="E245" s="6" t="s">
        <v>502</v>
      </c>
      <c r="F245" s="6" t="s">
        <v>503</v>
      </c>
      <c r="G245" s="6" t="s">
        <v>504</v>
      </c>
      <c r="H245" s="6" t="s">
        <v>505</v>
      </c>
      <c r="I245" s="6" t="s">
        <v>506</v>
      </c>
      <c r="J245" s="7">
        <v>32733091</v>
      </c>
      <c r="K245" s="6" t="s">
        <v>507</v>
      </c>
      <c r="L245" s="6">
        <v>55</v>
      </c>
      <c r="M245" s="6" t="s">
        <v>19</v>
      </c>
      <c r="N245" s="6" t="s">
        <v>40</v>
      </c>
      <c r="O245" s="6" t="s">
        <v>192</v>
      </c>
      <c r="P245" s="6" t="s">
        <v>508</v>
      </c>
      <c r="Q245" s="7">
        <v>3046820544</v>
      </c>
      <c r="R245" s="7">
        <v>3046564042</v>
      </c>
      <c r="S245" s="6" t="s">
        <v>509</v>
      </c>
      <c r="T245" s="6" t="s">
        <v>33</v>
      </c>
      <c r="U245" s="8">
        <v>1</v>
      </c>
      <c r="V245" s="6" t="s">
        <v>33</v>
      </c>
      <c r="W245" s="6" t="s">
        <v>107</v>
      </c>
      <c r="X245" s="6" t="s">
        <v>27</v>
      </c>
      <c r="Y245" s="6" t="s">
        <v>28</v>
      </c>
      <c r="Z245" s="6" t="s">
        <v>29</v>
      </c>
      <c r="AA245" s="6" t="s">
        <v>62</v>
      </c>
      <c r="AB245" s="6" t="s">
        <v>63</v>
      </c>
      <c r="AC245" s="6" t="s">
        <v>31</v>
      </c>
      <c r="AD245" s="6" t="s">
        <v>32</v>
      </c>
      <c r="AE245" s="6" t="s">
        <v>33</v>
      </c>
      <c r="AF245" s="14" t="s">
        <v>63</v>
      </c>
    </row>
    <row r="246" spans="1:32" ht="15" hidden="1" x14ac:dyDescent="0.35">
      <c r="A246" s="6">
        <v>2026</v>
      </c>
      <c r="B246" s="3" t="s">
        <v>2348</v>
      </c>
      <c r="C246" s="6">
        <v>1999</v>
      </c>
      <c r="D246" s="3">
        <v>2000</v>
      </c>
      <c r="E246" s="6" t="s">
        <v>892</v>
      </c>
      <c r="F246" s="6" t="s">
        <v>893</v>
      </c>
      <c r="G246" s="6" t="s">
        <v>206</v>
      </c>
      <c r="H246" s="6" t="s">
        <v>894</v>
      </c>
      <c r="I246" s="6" t="s">
        <v>895</v>
      </c>
      <c r="J246" s="7">
        <v>8746654</v>
      </c>
      <c r="K246" s="6" t="s">
        <v>896</v>
      </c>
      <c r="L246" s="6">
        <v>60</v>
      </c>
      <c r="M246" s="6" t="s">
        <v>69</v>
      </c>
      <c r="N246" s="6" t="s">
        <v>56</v>
      </c>
      <c r="O246" s="6" t="s">
        <v>897</v>
      </c>
      <c r="P246" s="6" t="s">
        <v>898</v>
      </c>
      <c r="Q246" s="7">
        <v>3236411897</v>
      </c>
      <c r="R246" s="7">
        <v>3022470640</v>
      </c>
      <c r="S246" s="6" t="s">
        <v>899</v>
      </c>
      <c r="T246" s="6" t="s">
        <v>900</v>
      </c>
      <c r="U246" s="8">
        <v>2</v>
      </c>
      <c r="V246" s="6" t="s">
        <v>61</v>
      </c>
      <c r="W246" s="6" t="s">
        <v>26</v>
      </c>
      <c r="X246" s="6" t="s">
        <v>27</v>
      </c>
      <c r="Y246" s="6" t="s">
        <v>28</v>
      </c>
      <c r="Z246" s="6" t="s">
        <v>29</v>
      </c>
      <c r="AA246" s="6" t="s">
        <v>62</v>
      </c>
      <c r="AB246" s="6" t="s">
        <v>63</v>
      </c>
      <c r="AC246" s="6" t="s">
        <v>31</v>
      </c>
      <c r="AD246" s="6" t="s">
        <v>108</v>
      </c>
      <c r="AE246" s="6" t="s">
        <v>33</v>
      </c>
      <c r="AF246" s="14" t="s">
        <v>63</v>
      </c>
    </row>
    <row r="247" spans="1:32" ht="15" hidden="1" x14ac:dyDescent="0.35">
      <c r="A247" s="6">
        <v>2026</v>
      </c>
      <c r="B247" s="6" t="s">
        <v>2349</v>
      </c>
      <c r="C247" s="6">
        <v>2000</v>
      </c>
      <c r="D247" s="3">
        <v>2000</v>
      </c>
      <c r="E247" s="6" t="s">
        <v>1030</v>
      </c>
      <c r="F247" s="6" t="s">
        <v>1031</v>
      </c>
      <c r="G247" s="6" t="s">
        <v>749</v>
      </c>
      <c r="H247" s="6" t="s">
        <v>1032</v>
      </c>
      <c r="I247" s="6" t="s">
        <v>903</v>
      </c>
      <c r="J247" s="7">
        <v>8663492</v>
      </c>
      <c r="K247" s="6" t="s">
        <v>1033</v>
      </c>
      <c r="L247" s="6">
        <v>71</v>
      </c>
      <c r="M247" s="6" t="s">
        <v>69</v>
      </c>
      <c r="N247" s="6" t="s">
        <v>56</v>
      </c>
      <c r="O247" s="6" t="s">
        <v>1034</v>
      </c>
      <c r="P247" s="6" t="s">
        <v>1035</v>
      </c>
      <c r="Q247" s="7">
        <v>3105468205</v>
      </c>
      <c r="R247" s="7" t="s">
        <v>43</v>
      </c>
      <c r="S247" s="6" t="s">
        <v>1036</v>
      </c>
      <c r="T247" s="6" t="s">
        <v>33</v>
      </c>
      <c r="U247" s="8">
        <v>2</v>
      </c>
      <c r="V247" s="6" t="s">
        <v>33</v>
      </c>
      <c r="W247" s="6" t="s">
        <v>107</v>
      </c>
      <c r="X247" s="6" t="s">
        <v>27</v>
      </c>
      <c r="Y247" s="6" t="s">
        <v>28</v>
      </c>
      <c r="Z247" s="6" t="s">
        <v>29</v>
      </c>
      <c r="AA247" s="6" t="s">
        <v>30</v>
      </c>
      <c r="AB247" s="6" t="s">
        <v>30</v>
      </c>
      <c r="AC247" s="6" t="s">
        <v>31</v>
      </c>
      <c r="AD247" s="6" t="s">
        <v>108</v>
      </c>
      <c r="AE247" s="6" t="s">
        <v>33</v>
      </c>
      <c r="AF247" s="14" t="s">
        <v>30</v>
      </c>
    </row>
    <row r="248" spans="1:32" ht="15" hidden="1" x14ac:dyDescent="0.35">
      <c r="A248" s="6">
        <v>2026</v>
      </c>
      <c r="B248" s="3" t="s">
        <v>2350</v>
      </c>
      <c r="C248" s="6">
        <v>2001</v>
      </c>
      <c r="D248" s="3">
        <v>2001</v>
      </c>
      <c r="E248" s="6" t="s">
        <v>543</v>
      </c>
      <c r="F248" s="6" t="s">
        <v>544</v>
      </c>
      <c r="G248" s="6" t="s">
        <v>545</v>
      </c>
      <c r="H248" s="6" t="s">
        <v>546</v>
      </c>
      <c r="I248" s="6" t="s">
        <v>547</v>
      </c>
      <c r="J248" s="7">
        <v>32813340</v>
      </c>
      <c r="K248" s="6" t="s">
        <v>548</v>
      </c>
      <c r="L248" s="6">
        <v>64</v>
      </c>
      <c r="M248" s="6" t="s">
        <v>19</v>
      </c>
      <c r="N248" s="6" t="s">
        <v>56</v>
      </c>
      <c r="O248" s="6" t="s">
        <v>549</v>
      </c>
      <c r="P248" s="6" t="s">
        <v>550</v>
      </c>
      <c r="Q248" s="7">
        <v>3016513446</v>
      </c>
      <c r="R248" s="7" t="s">
        <v>43</v>
      </c>
      <c r="S248" s="6" t="s">
        <v>551</v>
      </c>
      <c r="T248" s="6" t="s">
        <v>33</v>
      </c>
      <c r="U248" s="8">
        <v>2</v>
      </c>
      <c r="V248" s="6" t="s">
        <v>33</v>
      </c>
      <c r="W248" s="6" t="s">
        <v>107</v>
      </c>
      <c r="X248" s="6" t="s">
        <v>27</v>
      </c>
      <c r="Y248" s="6" t="s">
        <v>28</v>
      </c>
      <c r="Z248" s="6" t="s">
        <v>29</v>
      </c>
      <c r="AA248" s="6" t="s">
        <v>62</v>
      </c>
      <c r="AB248" s="6" t="s">
        <v>552</v>
      </c>
      <c r="AC248" s="6" t="s">
        <v>31</v>
      </c>
      <c r="AD248" s="6" t="s">
        <v>33</v>
      </c>
      <c r="AE248" s="6" t="s">
        <v>33</v>
      </c>
      <c r="AF248" s="14" t="s">
        <v>2422</v>
      </c>
    </row>
    <row r="249" spans="1:32" ht="15" hidden="1" x14ac:dyDescent="0.35">
      <c r="A249" s="6">
        <v>2026</v>
      </c>
      <c r="B249" s="6" t="s">
        <v>2351</v>
      </c>
      <c r="C249" s="6">
        <v>2001</v>
      </c>
      <c r="D249" s="3">
        <v>2001</v>
      </c>
      <c r="E249" s="6" t="s">
        <v>570</v>
      </c>
      <c r="F249" s="6" t="s">
        <v>86</v>
      </c>
      <c r="G249" s="6" t="s">
        <v>87</v>
      </c>
      <c r="H249" s="6" t="s">
        <v>88</v>
      </c>
      <c r="I249" s="6" t="s">
        <v>89</v>
      </c>
      <c r="J249" s="7">
        <v>12710474</v>
      </c>
      <c r="K249" s="6" t="s">
        <v>90</v>
      </c>
      <c r="L249" s="6">
        <v>81</v>
      </c>
      <c r="M249" s="6" t="s">
        <v>69</v>
      </c>
      <c r="N249" s="6" t="s">
        <v>91</v>
      </c>
      <c r="O249" s="6" t="s">
        <v>92</v>
      </c>
      <c r="P249" s="6" t="s">
        <v>93</v>
      </c>
      <c r="Q249" s="7">
        <v>3244333724</v>
      </c>
      <c r="R249" s="7" t="s">
        <v>43</v>
      </c>
      <c r="S249" s="6" t="s">
        <v>94</v>
      </c>
      <c r="T249" s="6" t="s">
        <v>95</v>
      </c>
      <c r="U249" s="8">
        <v>1</v>
      </c>
      <c r="V249" s="6" t="s">
        <v>96</v>
      </c>
      <c r="W249" s="6" t="s">
        <v>26</v>
      </c>
      <c r="X249" s="6" t="s">
        <v>27</v>
      </c>
      <c r="Y249" s="6" t="s">
        <v>28</v>
      </c>
      <c r="Z249" s="6" t="s">
        <v>29</v>
      </c>
      <c r="AA249" s="6" t="s">
        <v>62</v>
      </c>
      <c r="AB249" s="6" t="s">
        <v>63</v>
      </c>
      <c r="AC249" s="6" t="s">
        <v>31</v>
      </c>
      <c r="AD249" s="6" t="s">
        <v>33</v>
      </c>
      <c r="AE249" s="6" t="s">
        <v>33</v>
      </c>
      <c r="AF249" s="14" t="s">
        <v>63</v>
      </c>
    </row>
    <row r="250" spans="1:32" ht="15" hidden="1" x14ac:dyDescent="0.35">
      <c r="A250" s="6">
        <v>2026</v>
      </c>
      <c r="B250" s="3" t="s">
        <v>2352</v>
      </c>
      <c r="C250" s="6">
        <v>2002</v>
      </c>
      <c r="D250" s="3">
        <v>2002</v>
      </c>
      <c r="E250" s="6" t="s">
        <v>571</v>
      </c>
      <c r="F250" s="6" t="s">
        <v>572</v>
      </c>
      <c r="G250" s="6" t="s">
        <v>573</v>
      </c>
      <c r="H250" s="6" t="s">
        <v>574</v>
      </c>
      <c r="I250" s="6" t="s">
        <v>77</v>
      </c>
      <c r="J250" s="7">
        <v>1143437218</v>
      </c>
      <c r="K250" s="6" t="s">
        <v>575</v>
      </c>
      <c r="L250" s="6">
        <v>33</v>
      </c>
      <c r="M250" s="6" t="s">
        <v>69</v>
      </c>
      <c r="N250" s="6" t="s">
        <v>103</v>
      </c>
      <c r="O250" s="6" t="s">
        <v>576</v>
      </c>
      <c r="P250" s="6" t="s">
        <v>577</v>
      </c>
      <c r="Q250" s="7">
        <v>3245864682</v>
      </c>
      <c r="R250" s="7">
        <v>3002975499</v>
      </c>
      <c r="S250" s="6" t="s">
        <v>578</v>
      </c>
      <c r="T250" s="6" t="s">
        <v>561</v>
      </c>
      <c r="U250" s="8">
        <v>0</v>
      </c>
      <c r="V250" s="6" t="s">
        <v>178</v>
      </c>
      <c r="W250" s="6" t="s">
        <v>26</v>
      </c>
      <c r="X250" s="6" t="s">
        <v>27</v>
      </c>
      <c r="Y250" s="6" t="s">
        <v>28</v>
      </c>
      <c r="Z250" s="6" t="s">
        <v>29</v>
      </c>
      <c r="AA250" s="6" t="s">
        <v>62</v>
      </c>
      <c r="AB250" s="6" t="s">
        <v>63</v>
      </c>
      <c r="AC250" s="6" t="s">
        <v>31</v>
      </c>
      <c r="AD250" s="6" t="s">
        <v>33</v>
      </c>
      <c r="AE250" s="6" t="s">
        <v>33</v>
      </c>
      <c r="AF250" s="14" t="s">
        <v>63</v>
      </c>
    </row>
    <row r="251" spans="1:32" ht="15" hidden="1" x14ac:dyDescent="0.35">
      <c r="A251" s="6">
        <v>2026</v>
      </c>
      <c r="B251" s="6" t="s">
        <v>2353</v>
      </c>
      <c r="C251" s="6">
        <v>2002</v>
      </c>
      <c r="D251" s="3">
        <v>2002</v>
      </c>
      <c r="E251" s="6" t="s">
        <v>2067</v>
      </c>
      <c r="F251" s="6" t="s">
        <v>2068</v>
      </c>
      <c r="G251" s="6" t="s">
        <v>52</v>
      </c>
      <c r="H251" s="6" t="s">
        <v>2069</v>
      </c>
      <c r="I251" s="6" t="s">
        <v>171</v>
      </c>
      <c r="J251" s="7">
        <v>32743989</v>
      </c>
      <c r="K251" s="6" t="s">
        <v>2070</v>
      </c>
      <c r="L251" s="6">
        <v>54</v>
      </c>
      <c r="M251" s="6" t="s">
        <v>19</v>
      </c>
      <c r="N251" s="6" t="s">
        <v>56</v>
      </c>
      <c r="O251" s="6" t="s">
        <v>174</v>
      </c>
      <c r="P251" s="6" t="s">
        <v>2071</v>
      </c>
      <c r="Q251" s="7">
        <v>3046005712</v>
      </c>
      <c r="R251" s="7">
        <v>3468644</v>
      </c>
      <c r="S251" s="6" t="s">
        <v>2072</v>
      </c>
      <c r="T251" s="6" t="s">
        <v>957</v>
      </c>
      <c r="U251" s="8" t="s">
        <v>2073</v>
      </c>
      <c r="V251" s="6" t="s">
        <v>61</v>
      </c>
      <c r="W251" s="6" t="s">
        <v>26</v>
      </c>
      <c r="X251" s="6" t="s">
        <v>27</v>
      </c>
      <c r="Y251" s="6" t="s">
        <v>28</v>
      </c>
      <c r="Z251" s="6" t="s">
        <v>29</v>
      </c>
      <c r="AA251" s="6" t="s">
        <v>62</v>
      </c>
      <c r="AB251" s="6" t="s">
        <v>63</v>
      </c>
      <c r="AC251" s="6" t="s">
        <v>31</v>
      </c>
      <c r="AD251" s="6" t="s">
        <v>33</v>
      </c>
      <c r="AE251" s="6"/>
      <c r="AF251" s="14" t="s">
        <v>63</v>
      </c>
    </row>
    <row r="252" spans="1:32" ht="15" hidden="1" x14ac:dyDescent="0.35">
      <c r="A252" s="6">
        <v>2026</v>
      </c>
      <c r="B252" s="3" t="s">
        <v>2354</v>
      </c>
      <c r="C252" s="6">
        <v>2002</v>
      </c>
      <c r="D252" s="3">
        <v>2002</v>
      </c>
      <c r="E252" s="6" t="s">
        <v>587</v>
      </c>
      <c r="F252" s="6" t="s">
        <v>588</v>
      </c>
      <c r="G252" s="6" t="s">
        <v>181</v>
      </c>
      <c r="H252" s="6" t="s">
        <v>589</v>
      </c>
      <c r="I252" s="6" t="s">
        <v>590</v>
      </c>
      <c r="J252" s="7">
        <v>32695976</v>
      </c>
      <c r="K252" s="6" t="s">
        <v>591</v>
      </c>
      <c r="L252" s="6">
        <v>63</v>
      </c>
      <c r="M252" s="6" t="s">
        <v>19</v>
      </c>
      <c r="N252" s="6" t="s">
        <v>40</v>
      </c>
      <c r="O252" s="6" t="s">
        <v>592</v>
      </c>
      <c r="P252" s="6" t="s">
        <v>593</v>
      </c>
      <c r="Q252" s="7">
        <v>3002733414</v>
      </c>
      <c r="R252" s="7">
        <v>3453808</v>
      </c>
      <c r="S252" s="6" t="s">
        <v>594</v>
      </c>
      <c r="T252" s="6" t="s">
        <v>595</v>
      </c>
      <c r="U252" s="8">
        <v>3</v>
      </c>
      <c r="V252" s="6" t="s">
        <v>178</v>
      </c>
      <c r="W252" s="6" t="s">
        <v>26</v>
      </c>
      <c r="X252" s="6" t="s">
        <v>27</v>
      </c>
      <c r="Y252" s="6" t="s">
        <v>28</v>
      </c>
      <c r="Z252" s="6" t="s">
        <v>29</v>
      </c>
      <c r="AA252" s="6" t="s">
        <v>62</v>
      </c>
      <c r="AB252" s="6" t="s">
        <v>454</v>
      </c>
      <c r="AC252" s="6" t="s">
        <v>31</v>
      </c>
      <c r="AD252" s="6" t="s">
        <v>33</v>
      </c>
      <c r="AE252" s="6" t="s">
        <v>33</v>
      </c>
      <c r="AF252" s="15" t="s">
        <v>454</v>
      </c>
    </row>
    <row r="253" spans="1:32" ht="15" hidden="1" x14ac:dyDescent="0.35">
      <c r="A253" s="6">
        <v>2026</v>
      </c>
      <c r="B253" s="6" t="s">
        <v>2355</v>
      </c>
      <c r="C253" s="6">
        <v>2002</v>
      </c>
      <c r="D253" s="3">
        <v>2002</v>
      </c>
      <c r="E253" s="6" t="s">
        <v>579</v>
      </c>
      <c r="F253" s="6" t="s">
        <v>580</v>
      </c>
      <c r="G253" s="6" t="s">
        <v>43</v>
      </c>
      <c r="H253" s="6" t="s">
        <v>581</v>
      </c>
      <c r="I253" s="6" t="s">
        <v>162</v>
      </c>
      <c r="J253" s="7">
        <v>22581018</v>
      </c>
      <c r="K253" s="6" t="s">
        <v>582</v>
      </c>
      <c r="L253" s="6">
        <v>54</v>
      </c>
      <c r="M253" s="6" t="s">
        <v>19</v>
      </c>
      <c r="N253" s="6" t="s">
        <v>147</v>
      </c>
      <c r="O253" s="6" t="s">
        <v>583</v>
      </c>
      <c r="P253" s="6" t="s">
        <v>584</v>
      </c>
      <c r="Q253" s="7">
        <v>3023714602</v>
      </c>
      <c r="R253" s="7">
        <v>3096135</v>
      </c>
      <c r="S253" s="6" t="s">
        <v>585</v>
      </c>
      <c r="T253" s="6" t="s">
        <v>33</v>
      </c>
      <c r="U253" s="8">
        <v>2</v>
      </c>
      <c r="V253" s="6" t="s">
        <v>33</v>
      </c>
      <c r="W253" s="6" t="s">
        <v>586</v>
      </c>
      <c r="X253" s="6" t="s">
        <v>27</v>
      </c>
      <c r="Y253" s="6" t="s">
        <v>28</v>
      </c>
      <c r="Z253" s="6" t="s">
        <v>29</v>
      </c>
      <c r="AA253" s="6" t="s">
        <v>30</v>
      </c>
      <c r="AB253" s="6" t="s">
        <v>30</v>
      </c>
      <c r="AC253" s="6" t="s">
        <v>31</v>
      </c>
      <c r="AD253" s="6" t="s">
        <v>108</v>
      </c>
      <c r="AE253" s="6" t="s">
        <v>33</v>
      </c>
      <c r="AF253" s="14" t="s">
        <v>30</v>
      </c>
    </row>
    <row r="254" spans="1:32" ht="15" hidden="1" x14ac:dyDescent="0.35">
      <c r="A254" s="6">
        <v>2026</v>
      </c>
      <c r="B254" s="3" t="s">
        <v>2356</v>
      </c>
      <c r="C254" s="6">
        <v>2002</v>
      </c>
      <c r="D254" s="3">
        <v>2002</v>
      </c>
      <c r="E254" s="6" t="s">
        <v>604</v>
      </c>
      <c r="F254" s="6" t="s">
        <v>605</v>
      </c>
      <c r="G254" s="6" t="s">
        <v>310</v>
      </c>
      <c r="H254" s="6" t="s">
        <v>606</v>
      </c>
      <c r="I254" s="6" t="s">
        <v>607</v>
      </c>
      <c r="J254" s="7">
        <v>32818819</v>
      </c>
      <c r="K254" s="6" t="s">
        <v>608</v>
      </c>
      <c r="L254" s="6">
        <v>68</v>
      </c>
      <c r="M254" s="6" t="s">
        <v>19</v>
      </c>
      <c r="N254" s="6" t="s">
        <v>56</v>
      </c>
      <c r="O254" s="6" t="s">
        <v>609</v>
      </c>
      <c r="P254" s="6" t="s">
        <v>610</v>
      </c>
      <c r="Q254" s="7">
        <v>3017287979</v>
      </c>
      <c r="R254" s="7" t="s">
        <v>43</v>
      </c>
      <c r="S254" s="6" t="s">
        <v>611</v>
      </c>
      <c r="T254" s="6" t="s">
        <v>33</v>
      </c>
      <c r="U254" s="8">
        <v>1</v>
      </c>
      <c r="V254" s="6" t="s">
        <v>33</v>
      </c>
      <c r="W254" s="6" t="s">
        <v>107</v>
      </c>
      <c r="X254" s="6" t="s">
        <v>27</v>
      </c>
      <c r="Y254" s="6" t="s">
        <v>28</v>
      </c>
      <c r="Z254" s="6" t="s">
        <v>29</v>
      </c>
      <c r="AA254" s="6" t="s">
        <v>62</v>
      </c>
      <c r="AB254" s="6" t="s">
        <v>552</v>
      </c>
      <c r="AC254" s="6" t="s">
        <v>31</v>
      </c>
      <c r="AD254" s="6" t="s">
        <v>108</v>
      </c>
      <c r="AE254" s="6" t="s">
        <v>33</v>
      </c>
      <c r="AF254" s="14" t="s">
        <v>2422</v>
      </c>
    </row>
    <row r="255" spans="1:32" ht="15" hidden="1" x14ac:dyDescent="0.35">
      <c r="A255" s="6">
        <v>2026</v>
      </c>
      <c r="B255" s="6" t="s">
        <v>2357</v>
      </c>
      <c r="C255" s="6">
        <v>2003</v>
      </c>
      <c r="D255" s="3">
        <v>2003</v>
      </c>
      <c r="E255" s="6" t="s">
        <v>887</v>
      </c>
      <c r="F255" s="6" t="s">
        <v>393</v>
      </c>
      <c r="G255" s="6" t="s">
        <v>456</v>
      </c>
      <c r="H255" s="6" t="s">
        <v>352</v>
      </c>
      <c r="I255" s="6" t="s">
        <v>439</v>
      </c>
      <c r="J255" s="7">
        <v>3723877</v>
      </c>
      <c r="K255" s="6" t="s">
        <v>888</v>
      </c>
      <c r="L255" s="6">
        <v>68</v>
      </c>
      <c r="M255" s="6" t="s">
        <v>69</v>
      </c>
      <c r="N255" s="6" t="s">
        <v>20</v>
      </c>
      <c r="O255" s="6" t="s">
        <v>192</v>
      </c>
      <c r="P255" s="6" t="s">
        <v>889</v>
      </c>
      <c r="Q255" s="7">
        <v>3107300598</v>
      </c>
      <c r="R255" s="7" t="s">
        <v>43</v>
      </c>
      <c r="S255" s="6" t="s">
        <v>890</v>
      </c>
      <c r="T255" s="6" t="s">
        <v>891</v>
      </c>
      <c r="U255" s="8">
        <v>5</v>
      </c>
      <c r="V255" s="6" t="s">
        <v>25</v>
      </c>
      <c r="W255" s="6" t="s">
        <v>26</v>
      </c>
      <c r="X255" s="6" t="s">
        <v>27</v>
      </c>
      <c r="Y255" s="6" t="s">
        <v>28</v>
      </c>
      <c r="Z255" s="6" t="s">
        <v>29</v>
      </c>
      <c r="AA255" s="6" t="s">
        <v>62</v>
      </c>
      <c r="AB255" s="6" t="s">
        <v>552</v>
      </c>
      <c r="AC255" s="6" t="s">
        <v>31</v>
      </c>
      <c r="AD255" s="6" t="s">
        <v>33</v>
      </c>
      <c r="AE255" s="6" t="s">
        <v>33</v>
      </c>
      <c r="AF255" s="14" t="s">
        <v>2422</v>
      </c>
    </row>
    <row r="256" spans="1:32" ht="15" hidden="1" x14ac:dyDescent="0.35">
      <c r="A256" s="6">
        <v>2026</v>
      </c>
      <c r="B256" s="3" t="s">
        <v>2358</v>
      </c>
      <c r="C256" s="6">
        <v>2004</v>
      </c>
      <c r="D256" s="3">
        <v>2004</v>
      </c>
      <c r="E256" s="6" t="s">
        <v>621</v>
      </c>
      <c r="F256" s="6" t="s">
        <v>622</v>
      </c>
      <c r="G256" s="6" t="s">
        <v>99</v>
      </c>
      <c r="H256" s="6" t="s">
        <v>623</v>
      </c>
      <c r="I256" s="6" t="s">
        <v>624</v>
      </c>
      <c r="J256" s="7">
        <v>7483453</v>
      </c>
      <c r="K256" s="6" t="s">
        <v>625</v>
      </c>
      <c r="L256" s="6">
        <v>71</v>
      </c>
      <c r="M256" s="6" t="s">
        <v>69</v>
      </c>
      <c r="N256" s="6" t="s">
        <v>56</v>
      </c>
      <c r="O256" s="6" t="s">
        <v>626</v>
      </c>
      <c r="P256" s="6" t="s">
        <v>627</v>
      </c>
      <c r="Q256" s="7">
        <v>3502100834</v>
      </c>
      <c r="R256" s="7" t="s">
        <v>43</v>
      </c>
      <c r="S256" s="6" t="s">
        <v>628</v>
      </c>
      <c r="T256" s="6" t="s">
        <v>126</v>
      </c>
      <c r="U256" s="8">
        <v>1</v>
      </c>
      <c r="V256" s="6" t="s">
        <v>61</v>
      </c>
      <c r="W256" s="6" t="s">
        <v>26</v>
      </c>
      <c r="X256" s="6" t="s">
        <v>27</v>
      </c>
      <c r="Y256" s="6" t="s">
        <v>28</v>
      </c>
      <c r="Z256" s="6" t="s">
        <v>29</v>
      </c>
      <c r="AA256" s="6" t="s">
        <v>62</v>
      </c>
      <c r="AB256" s="6" t="s">
        <v>63</v>
      </c>
      <c r="AC256" s="6" t="s">
        <v>31</v>
      </c>
      <c r="AD256" s="6" t="s">
        <v>33</v>
      </c>
      <c r="AE256" s="6" t="s">
        <v>33</v>
      </c>
      <c r="AF256" s="14" t="s">
        <v>63</v>
      </c>
    </row>
    <row r="257" spans="1:32" ht="15" hidden="1" x14ac:dyDescent="0.35">
      <c r="A257" s="6">
        <v>2026</v>
      </c>
      <c r="B257" s="6" t="s">
        <v>2359</v>
      </c>
      <c r="C257" s="6">
        <v>2004</v>
      </c>
      <c r="D257" s="3">
        <v>2004</v>
      </c>
      <c r="E257" s="6" t="s">
        <v>629</v>
      </c>
      <c r="F257" s="6" t="s">
        <v>622</v>
      </c>
      <c r="G257" s="6" t="s">
        <v>630</v>
      </c>
      <c r="H257" s="6" t="s">
        <v>440</v>
      </c>
      <c r="I257" s="6" t="s">
        <v>631</v>
      </c>
      <c r="J257" s="7">
        <v>8718403</v>
      </c>
      <c r="K257" s="6" t="s">
        <v>632</v>
      </c>
      <c r="L257" s="6">
        <v>63</v>
      </c>
      <c r="M257" s="6" t="s">
        <v>69</v>
      </c>
      <c r="N257" s="6" t="s">
        <v>56</v>
      </c>
      <c r="O257" s="6" t="s">
        <v>633</v>
      </c>
      <c r="P257" s="6" t="s">
        <v>634</v>
      </c>
      <c r="Q257" s="7">
        <v>3045987543</v>
      </c>
      <c r="R257" s="7" t="s">
        <v>43</v>
      </c>
      <c r="S257" s="6" t="s">
        <v>635</v>
      </c>
      <c r="T257" s="6" t="s">
        <v>561</v>
      </c>
      <c r="U257" s="8">
        <v>2</v>
      </c>
      <c r="V257" s="6" t="s">
        <v>178</v>
      </c>
      <c r="W257" s="6" t="s">
        <v>26</v>
      </c>
      <c r="X257" s="6" t="s">
        <v>27</v>
      </c>
      <c r="Y257" s="6" t="s">
        <v>28</v>
      </c>
      <c r="Z257" s="6" t="s">
        <v>29</v>
      </c>
      <c r="AA257" s="6" t="s">
        <v>30</v>
      </c>
      <c r="AB257" s="6" t="s">
        <v>30</v>
      </c>
      <c r="AC257" s="6" t="s">
        <v>31</v>
      </c>
      <c r="AD257" s="6" t="s">
        <v>108</v>
      </c>
      <c r="AE257" s="6" t="s">
        <v>33</v>
      </c>
      <c r="AF257" s="14" t="s">
        <v>30</v>
      </c>
    </row>
    <row r="258" spans="1:32" ht="15" hidden="1" x14ac:dyDescent="0.35">
      <c r="A258" s="6">
        <v>2026</v>
      </c>
      <c r="B258" s="3" t="s">
        <v>2360</v>
      </c>
      <c r="C258" s="6">
        <v>2004</v>
      </c>
      <c r="D258" s="3">
        <v>2004</v>
      </c>
      <c r="E258" s="6" t="s">
        <v>636</v>
      </c>
      <c r="F258" s="6" t="s">
        <v>637</v>
      </c>
      <c r="G258" s="6" t="s">
        <v>447</v>
      </c>
      <c r="H258" s="6" t="s">
        <v>638</v>
      </c>
      <c r="I258" s="6" t="s">
        <v>639</v>
      </c>
      <c r="J258" s="7">
        <v>72308023</v>
      </c>
      <c r="K258" s="6" t="s">
        <v>640</v>
      </c>
      <c r="L258" s="6">
        <v>56</v>
      </c>
      <c r="M258" s="6" t="s">
        <v>69</v>
      </c>
      <c r="N258" s="6" t="s">
        <v>103</v>
      </c>
      <c r="O258" s="6" t="s">
        <v>641</v>
      </c>
      <c r="P258" s="6" t="s">
        <v>642</v>
      </c>
      <c r="Q258" s="7">
        <v>3005879430</v>
      </c>
      <c r="R258" s="7" t="s">
        <v>43</v>
      </c>
      <c r="S258" s="6" t="s">
        <v>643</v>
      </c>
      <c r="T258" s="6" t="s">
        <v>33</v>
      </c>
      <c r="U258" s="8">
        <v>1</v>
      </c>
      <c r="V258" s="6" t="s">
        <v>33</v>
      </c>
      <c r="W258" s="6" t="s">
        <v>586</v>
      </c>
      <c r="X258" s="6" t="s">
        <v>27</v>
      </c>
      <c r="Y258" s="6" t="s">
        <v>28</v>
      </c>
      <c r="Z258" s="6" t="s">
        <v>29</v>
      </c>
      <c r="AA258" s="6" t="s">
        <v>62</v>
      </c>
      <c r="AB258" s="6" t="s">
        <v>552</v>
      </c>
      <c r="AC258" s="6" t="s">
        <v>31</v>
      </c>
      <c r="AD258" s="6" t="s">
        <v>33</v>
      </c>
      <c r="AE258" s="6" t="s">
        <v>33</v>
      </c>
      <c r="AF258" s="14" t="s">
        <v>2422</v>
      </c>
    </row>
    <row r="259" spans="1:32" ht="15" hidden="1" x14ac:dyDescent="0.35">
      <c r="A259" s="6">
        <v>2026</v>
      </c>
      <c r="B259" s="6" t="s">
        <v>2361</v>
      </c>
      <c r="C259" s="6">
        <v>2005</v>
      </c>
      <c r="D259" s="3">
        <v>2005</v>
      </c>
      <c r="E259" s="6" t="s">
        <v>880</v>
      </c>
      <c r="F259" s="6" t="s">
        <v>881</v>
      </c>
      <c r="G259" s="6" t="s">
        <v>76</v>
      </c>
      <c r="H259" s="6" t="s">
        <v>16</v>
      </c>
      <c r="I259" s="6" t="s">
        <v>882</v>
      </c>
      <c r="J259" s="7">
        <v>72206323</v>
      </c>
      <c r="K259" s="6" t="s">
        <v>883</v>
      </c>
      <c r="L259" s="6">
        <v>53</v>
      </c>
      <c r="M259" s="6" t="s">
        <v>69</v>
      </c>
      <c r="N259" s="6" t="s">
        <v>103</v>
      </c>
      <c r="O259" s="6" t="s">
        <v>641</v>
      </c>
      <c r="P259" s="6" t="s">
        <v>884</v>
      </c>
      <c r="Q259" s="7">
        <v>3203396955</v>
      </c>
      <c r="R259" s="7" t="s">
        <v>43</v>
      </c>
      <c r="S259" s="6" t="s">
        <v>885</v>
      </c>
      <c r="T259" s="6" t="s">
        <v>886</v>
      </c>
      <c r="U259" s="8">
        <v>1</v>
      </c>
      <c r="V259" s="6" t="s">
        <v>61</v>
      </c>
      <c r="W259" s="6" t="s">
        <v>26</v>
      </c>
      <c r="X259" s="6" t="s">
        <v>27</v>
      </c>
      <c r="Y259" s="6" t="s">
        <v>28</v>
      </c>
      <c r="Z259" s="6" t="s">
        <v>29</v>
      </c>
      <c r="AA259" s="6" t="s">
        <v>62</v>
      </c>
      <c r="AB259" s="6" t="s">
        <v>127</v>
      </c>
      <c r="AC259" s="6" t="s">
        <v>31</v>
      </c>
      <c r="AD259" s="6" t="s">
        <v>33</v>
      </c>
      <c r="AE259" s="6" t="s">
        <v>33</v>
      </c>
      <c r="AF259" s="14" t="s">
        <v>2418</v>
      </c>
    </row>
    <row r="260" spans="1:32" ht="15" hidden="1" x14ac:dyDescent="0.35">
      <c r="A260" s="6">
        <v>2026</v>
      </c>
      <c r="B260" s="3" t="s">
        <v>2362</v>
      </c>
      <c r="C260" s="6">
        <v>2004</v>
      </c>
      <c r="D260" s="3">
        <v>2005</v>
      </c>
      <c r="E260" s="6" t="s">
        <v>1992</v>
      </c>
      <c r="F260" s="6" t="s">
        <v>1199</v>
      </c>
      <c r="G260" s="6" t="s">
        <v>52</v>
      </c>
      <c r="H260" s="6" t="s">
        <v>439</v>
      </c>
      <c r="I260" s="6" t="s">
        <v>1993</v>
      </c>
      <c r="J260" s="7">
        <v>32699182</v>
      </c>
      <c r="K260" s="6" t="s">
        <v>1994</v>
      </c>
      <c r="L260" s="6">
        <v>59</v>
      </c>
      <c r="M260" s="6" t="s">
        <v>19</v>
      </c>
      <c r="N260" s="6" t="s">
        <v>40</v>
      </c>
      <c r="O260" s="6" t="s">
        <v>1995</v>
      </c>
      <c r="P260" s="6" t="s">
        <v>1996</v>
      </c>
      <c r="Q260" s="7">
        <v>3012701188</v>
      </c>
      <c r="R260" s="7" t="s">
        <v>43</v>
      </c>
      <c r="S260" s="6" t="s">
        <v>1997</v>
      </c>
      <c r="T260" s="6" t="s">
        <v>73</v>
      </c>
      <c r="U260" s="8">
        <v>2</v>
      </c>
      <c r="V260" s="6" t="s">
        <v>25</v>
      </c>
      <c r="W260" s="6" t="s">
        <v>26</v>
      </c>
      <c r="X260" s="6" t="s">
        <v>27</v>
      </c>
      <c r="Y260" s="6" t="s">
        <v>28</v>
      </c>
      <c r="Z260" s="6" t="s">
        <v>29</v>
      </c>
      <c r="AA260" s="6" t="s">
        <v>62</v>
      </c>
      <c r="AB260" s="6" t="s">
        <v>127</v>
      </c>
      <c r="AC260" s="6" t="s">
        <v>31</v>
      </c>
      <c r="AD260" s="6" t="s">
        <v>33</v>
      </c>
      <c r="AE260" s="6" t="s">
        <v>33</v>
      </c>
      <c r="AF260" s="14" t="s">
        <v>2418</v>
      </c>
    </row>
    <row r="261" spans="1:32" ht="15" hidden="1" x14ac:dyDescent="0.35">
      <c r="A261" s="6">
        <v>2026</v>
      </c>
      <c r="B261" s="6" t="s">
        <v>2363</v>
      </c>
      <c r="C261" s="6">
        <v>2005</v>
      </c>
      <c r="D261" s="3">
        <v>2005</v>
      </c>
      <c r="E261" s="6" t="s">
        <v>1385</v>
      </c>
      <c r="F261" s="6" t="s">
        <v>1386</v>
      </c>
      <c r="G261" s="6" t="s">
        <v>402</v>
      </c>
      <c r="H261" s="6" t="s">
        <v>895</v>
      </c>
      <c r="I261" s="6" t="s">
        <v>379</v>
      </c>
      <c r="J261" s="7">
        <v>72214621</v>
      </c>
      <c r="K261" s="6" t="s">
        <v>1387</v>
      </c>
      <c r="L261" s="6">
        <v>49</v>
      </c>
      <c r="M261" s="6" t="s">
        <v>69</v>
      </c>
      <c r="N261" s="6" t="s">
        <v>40</v>
      </c>
      <c r="O261" s="6" t="s">
        <v>1388</v>
      </c>
      <c r="P261" s="6" t="s">
        <v>1389</v>
      </c>
      <c r="Q261" s="7">
        <v>3182255016</v>
      </c>
      <c r="R261" s="7">
        <v>3003181556</v>
      </c>
      <c r="S261" s="6" t="s">
        <v>1390</v>
      </c>
      <c r="T261" s="6" t="s">
        <v>1391</v>
      </c>
      <c r="U261" s="8">
        <v>1</v>
      </c>
      <c r="V261" s="6" t="s">
        <v>61</v>
      </c>
      <c r="W261" s="6" t="s">
        <v>26</v>
      </c>
      <c r="X261" s="6" t="s">
        <v>27</v>
      </c>
      <c r="Y261" s="6" t="s">
        <v>28</v>
      </c>
      <c r="Z261" s="6" t="s">
        <v>29</v>
      </c>
      <c r="AA261" s="6" t="s">
        <v>62</v>
      </c>
      <c r="AB261" s="6" t="s">
        <v>63</v>
      </c>
      <c r="AC261" s="6" t="s">
        <v>31</v>
      </c>
      <c r="AD261" s="6" t="s">
        <v>33</v>
      </c>
      <c r="AE261" s="6" t="s">
        <v>33</v>
      </c>
      <c r="AF261" s="14" t="s">
        <v>63</v>
      </c>
    </row>
    <row r="262" spans="1:32" ht="15" hidden="1" x14ac:dyDescent="0.35">
      <c r="A262" s="6">
        <v>2026</v>
      </c>
      <c r="B262" s="3" t="s">
        <v>2364</v>
      </c>
      <c r="C262" s="6">
        <v>2005</v>
      </c>
      <c r="D262" s="3">
        <v>2005</v>
      </c>
      <c r="E262" s="6" t="s">
        <v>1159</v>
      </c>
      <c r="F262" s="6" t="s">
        <v>1160</v>
      </c>
      <c r="G262" s="6" t="s">
        <v>1101</v>
      </c>
      <c r="H262" s="6" t="s">
        <v>1161</v>
      </c>
      <c r="I262" s="6" t="s">
        <v>1162</v>
      </c>
      <c r="J262" s="7">
        <v>72430797</v>
      </c>
      <c r="K262" s="6" t="s">
        <v>1163</v>
      </c>
      <c r="L262" s="6">
        <v>42</v>
      </c>
      <c r="M262" s="6" t="s">
        <v>69</v>
      </c>
      <c r="N262" s="6" t="s">
        <v>147</v>
      </c>
      <c r="O262" s="6" t="s">
        <v>1164</v>
      </c>
      <c r="P262" s="6" t="s">
        <v>1165</v>
      </c>
      <c r="Q262" s="7">
        <v>3012819729</v>
      </c>
      <c r="R262" s="7" t="s">
        <v>43</v>
      </c>
      <c r="S262" s="6" t="s">
        <v>1166</v>
      </c>
      <c r="T262" s="6" t="s">
        <v>33</v>
      </c>
      <c r="U262" s="8">
        <v>0</v>
      </c>
      <c r="V262" s="6" t="s">
        <v>33</v>
      </c>
      <c r="W262" s="6" t="s">
        <v>107</v>
      </c>
      <c r="X262" s="6" t="s">
        <v>27</v>
      </c>
      <c r="Y262" s="6" t="s">
        <v>28</v>
      </c>
      <c r="Z262" s="6" t="s">
        <v>29</v>
      </c>
      <c r="AA262" s="6" t="s">
        <v>30</v>
      </c>
      <c r="AB262" s="6" t="s">
        <v>30</v>
      </c>
      <c r="AC262" s="6" t="s">
        <v>31</v>
      </c>
      <c r="AD262" s="6" t="s">
        <v>108</v>
      </c>
      <c r="AE262" s="6" t="s">
        <v>33</v>
      </c>
      <c r="AF262" s="14" t="s">
        <v>30</v>
      </c>
    </row>
    <row r="263" spans="1:32" ht="15" hidden="1" x14ac:dyDescent="0.35">
      <c r="A263" s="6">
        <v>2026</v>
      </c>
      <c r="B263" s="6" t="s">
        <v>2365</v>
      </c>
      <c r="C263" s="6">
        <v>2005</v>
      </c>
      <c r="D263" s="3">
        <v>2006</v>
      </c>
      <c r="E263" s="6" t="s">
        <v>706</v>
      </c>
      <c r="F263" s="6" t="s">
        <v>512</v>
      </c>
      <c r="G263" s="6" t="s">
        <v>52</v>
      </c>
      <c r="H263" s="6" t="s">
        <v>244</v>
      </c>
      <c r="I263" s="6" t="s">
        <v>707</v>
      </c>
      <c r="J263" s="7">
        <v>7406929</v>
      </c>
      <c r="K263" s="6" t="s">
        <v>708</v>
      </c>
      <c r="L263" s="6">
        <v>85</v>
      </c>
      <c r="M263" s="6" t="s">
        <v>69</v>
      </c>
      <c r="N263" s="6" t="s">
        <v>103</v>
      </c>
      <c r="O263" s="6" t="s">
        <v>70</v>
      </c>
      <c r="P263" s="6" t="s">
        <v>709</v>
      </c>
      <c r="Q263" s="7">
        <v>3002651062</v>
      </c>
      <c r="R263" s="7" t="s">
        <v>43</v>
      </c>
      <c r="S263" s="6" t="s">
        <v>710</v>
      </c>
      <c r="T263" s="6" t="s">
        <v>711</v>
      </c>
      <c r="U263" s="8">
        <v>4</v>
      </c>
      <c r="V263" s="6" t="s">
        <v>25</v>
      </c>
      <c r="W263" s="6" t="s">
        <v>26</v>
      </c>
      <c r="X263" s="6" t="s">
        <v>27</v>
      </c>
      <c r="Y263" s="6" t="s">
        <v>28</v>
      </c>
      <c r="Z263" s="6" t="s">
        <v>29</v>
      </c>
      <c r="AA263" s="6" t="s">
        <v>30</v>
      </c>
      <c r="AB263" s="6" t="s">
        <v>30</v>
      </c>
      <c r="AC263" s="6" t="s">
        <v>31</v>
      </c>
      <c r="AD263" s="6" t="s">
        <v>108</v>
      </c>
      <c r="AE263" s="6" t="s">
        <v>33</v>
      </c>
      <c r="AF263" s="14" t="s">
        <v>30</v>
      </c>
    </row>
    <row r="264" spans="1:32" ht="15" hidden="1" x14ac:dyDescent="0.35">
      <c r="A264" s="6">
        <v>2026</v>
      </c>
      <c r="B264" s="3" t="s">
        <v>2366</v>
      </c>
      <c r="C264" s="6">
        <v>1885</v>
      </c>
      <c r="D264" s="3">
        <v>2006</v>
      </c>
      <c r="E264" s="6" t="s">
        <v>942</v>
      </c>
      <c r="F264" s="6" t="s">
        <v>943</v>
      </c>
      <c r="G264" s="6" t="s">
        <v>944</v>
      </c>
      <c r="H264" s="6" t="s">
        <v>945</v>
      </c>
      <c r="I264" s="6" t="s">
        <v>215</v>
      </c>
      <c r="J264" s="7">
        <v>8795484</v>
      </c>
      <c r="K264" s="6" t="s">
        <v>946</v>
      </c>
      <c r="L264" s="6">
        <v>51</v>
      </c>
      <c r="M264" s="6" t="s">
        <v>69</v>
      </c>
      <c r="N264" s="6" t="s">
        <v>56</v>
      </c>
      <c r="O264" s="6" t="s">
        <v>947</v>
      </c>
      <c r="P264" s="6" t="s">
        <v>948</v>
      </c>
      <c r="Q264" s="7">
        <v>3135292572</v>
      </c>
      <c r="R264" s="7" t="s">
        <v>43</v>
      </c>
      <c r="S264" s="6" t="s">
        <v>949</v>
      </c>
      <c r="T264" s="6" t="s">
        <v>33</v>
      </c>
      <c r="U264" s="8">
        <v>0</v>
      </c>
      <c r="V264" s="6" t="s">
        <v>33</v>
      </c>
      <c r="W264" s="6" t="s">
        <v>159</v>
      </c>
      <c r="X264" s="6" t="s">
        <v>27</v>
      </c>
      <c r="Y264" s="6" t="s">
        <v>28</v>
      </c>
      <c r="Z264" s="6" t="s">
        <v>29</v>
      </c>
      <c r="AA264" s="6" t="s">
        <v>62</v>
      </c>
      <c r="AB264" s="6" t="s">
        <v>63</v>
      </c>
      <c r="AC264" s="6" t="s">
        <v>31</v>
      </c>
      <c r="AD264" s="6" t="s">
        <v>33</v>
      </c>
      <c r="AE264" s="6" t="s">
        <v>33</v>
      </c>
      <c r="AF264" s="14" t="s">
        <v>63</v>
      </c>
    </row>
    <row r="265" spans="1:32" ht="15" hidden="1" x14ac:dyDescent="0.35">
      <c r="A265" s="6">
        <v>2026</v>
      </c>
      <c r="B265" s="6" t="s">
        <v>2367</v>
      </c>
      <c r="C265" s="6">
        <v>1996</v>
      </c>
      <c r="D265" s="3">
        <v>2006</v>
      </c>
      <c r="E265" s="6" t="s">
        <v>720</v>
      </c>
      <c r="F265" s="6" t="s">
        <v>721</v>
      </c>
      <c r="G265" s="6" t="s">
        <v>722</v>
      </c>
      <c r="H265" s="6" t="s">
        <v>420</v>
      </c>
      <c r="I265" s="6" t="s">
        <v>133</v>
      </c>
      <c r="J265" s="7">
        <v>72193889</v>
      </c>
      <c r="K265" s="6" t="s">
        <v>723</v>
      </c>
      <c r="L265" s="6">
        <v>62</v>
      </c>
      <c r="M265" s="6" t="s">
        <v>69</v>
      </c>
      <c r="N265" s="6" t="s">
        <v>56</v>
      </c>
      <c r="O265" s="6" t="s">
        <v>104</v>
      </c>
      <c r="P265" s="6" t="s">
        <v>724</v>
      </c>
      <c r="Q265" s="7">
        <v>3044269826</v>
      </c>
      <c r="R265" s="7">
        <v>3044269826</v>
      </c>
      <c r="S265" s="6" t="s">
        <v>725</v>
      </c>
      <c r="T265" s="6" t="s">
        <v>33</v>
      </c>
      <c r="U265" s="8">
        <v>1</v>
      </c>
      <c r="V265" s="6" t="s">
        <v>33</v>
      </c>
      <c r="W265" s="6" t="s">
        <v>107</v>
      </c>
      <c r="X265" s="6" t="s">
        <v>27</v>
      </c>
      <c r="Y265" s="6" t="s">
        <v>28</v>
      </c>
      <c r="Z265" s="6" t="s">
        <v>29</v>
      </c>
      <c r="AA265" s="6" t="s">
        <v>30</v>
      </c>
      <c r="AB265" s="6" t="s">
        <v>30</v>
      </c>
      <c r="AC265" s="6" t="s">
        <v>31</v>
      </c>
      <c r="AD265" s="6" t="s">
        <v>108</v>
      </c>
      <c r="AE265" s="6" t="s">
        <v>33</v>
      </c>
      <c r="AF265" s="14" t="s">
        <v>30</v>
      </c>
    </row>
    <row r="266" spans="1:32" ht="15" hidden="1" x14ac:dyDescent="0.35">
      <c r="A266" s="6">
        <v>2026</v>
      </c>
      <c r="B266" s="3" t="s">
        <v>2368</v>
      </c>
      <c r="C266" s="6">
        <v>2006</v>
      </c>
      <c r="D266" s="3">
        <v>2006</v>
      </c>
      <c r="E266" s="6" t="s">
        <v>726</v>
      </c>
      <c r="F266" s="6" t="s">
        <v>727</v>
      </c>
      <c r="G266" s="6" t="s">
        <v>43</v>
      </c>
      <c r="H266" s="6" t="s">
        <v>728</v>
      </c>
      <c r="I266" s="6" t="s">
        <v>729</v>
      </c>
      <c r="J266" s="7">
        <v>72019910</v>
      </c>
      <c r="K266" s="6" t="s">
        <v>730</v>
      </c>
      <c r="L266" s="6">
        <v>51</v>
      </c>
      <c r="M266" s="6" t="s">
        <v>69</v>
      </c>
      <c r="N266" s="6" t="s">
        <v>56</v>
      </c>
      <c r="O266" s="6" t="s">
        <v>731</v>
      </c>
      <c r="P266" s="6" t="s">
        <v>732</v>
      </c>
      <c r="Q266" s="7">
        <v>3014480124</v>
      </c>
      <c r="R266" s="7" t="s">
        <v>43</v>
      </c>
      <c r="S266" s="6" t="s">
        <v>733</v>
      </c>
      <c r="T266" s="6" t="s">
        <v>651</v>
      </c>
      <c r="U266" s="8">
        <v>1</v>
      </c>
      <c r="V266" s="6" t="s">
        <v>61</v>
      </c>
      <c r="W266" s="6" t="s">
        <v>26</v>
      </c>
      <c r="X266" s="6" t="s">
        <v>27</v>
      </c>
      <c r="Y266" s="6" t="s">
        <v>28</v>
      </c>
      <c r="Z266" s="6" t="s">
        <v>29</v>
      </c>
      <c r="AA266" s="6" t="s">
        <v>62</v>
      </c>
      <c r="AB266" s="6" t="s">
        <v>127</v>
      </c>
      <c r="AC266" s="6" t="s">
        <v>31</v>
      </c>
      <c r="AD266" s="6" t="s">
        <v>33</v>
      </c>
      <c r="AE266" s="6" t="s">
        <v>33</v>
      </c>
      <c r="AF266" s="14" t="s">
        <v>2418</v>
      </c>
    </row>
    <row r="267" spans="1:32" ht="15" hidden="1" x14ac:dyDescent="0.35">
      <c r="A267" s="6">
        <v>2026</v>
      </c>
      <c r="B267" s="6" t="s">
        <v>2369</v>
      </c>
      <c r="C267" s="6">
        <v>2005</v>
      </c>
      <c r="D267" s="3">
        <v>2006</v>
      </c>
      <c r="E267" s="6" t="s">
        <v>741</v>
      </c>
      <c r="F267" s="6" t="s">
        <v>742</v>
      </c>
      <c r="G267" s="6" t="s">
        <v>76</v>
      </c>
      <c r="H267" s="6" t="s">
        <v>743</v>
      </c>
      <c r="I267" s="6" t="s">
        <v>623</v>
      </c>
      <c r="J267" s="7">
        <v>8725726</v>
      </c>
      <c r="K267" s="6" t="s">
        <v>744</v>
      </c>
      <c r="L267" s="6">
        <v>63</v>
      </c>
      <c r="M267" s="6" t="s">
        <v>19</v>
      </c>
      <c r="N267" s="6" t="s">
        <v>56</v>
      </c>
      <c r="O267" s="6" t="s">
        <v>364</v>
      </c>
      <c r="P267" s="6" t="s">
        <v>745</v>
      </c>
      <c r="Q267" s="7">
        <v>3116677009</v>
      </c>
      <c r="R267" s="7" t="s">
        <v>43</v>
      </c>
      <c r="S267" s="6" t="s">
        <v>746</v>
      </c>
      <c r="T267" s="6" t="s">
        <v>747</v>
      </c>
      <c r="U267" s="8">
        <v>1</v>
      </c>
      <c r="V267" s="6" t="s">
        <v>61</v>
      </c>
      <c r="W267" s="6" t="s">
        <v>26</v>
      </c>
      <c r="X267" s="6" t="s">
        <v>27</v>
      </c>
      <c r="Y267" s="6" t="s">
        <v>28</v>
      </c>
      <c r="Z267" s="6" t="s">
        <v>29</v>
      </c>
      <c r="AA267" s="6" t="s">
        <v>30</v>
      </c>
      <c r="AB267" s="6" t="s">
        <v>30</v>
      </c>
      <c r="AC267" s="6" t="s">
        <v>31</v>
      </c>
      <c r="AD267" s="6" t="s">
        <v>108</v>
      </c>
      <c r="AE267" s="6" t="s">
        <v>33</v>
      </c>
      <c r="AF267" s="14" t="s">
        <v>30</v>
      </c>
    </row>
    <row r="268" spans="1:32" ht="15" hidden="1" x14ac:dyDescent="0.35">
      <c r="A268" s="6">
        <v>2026</v>
      </c>
      <c r="B268" s="3" t="s">
        <v>2370</v>
      </c>
      <c r="C268" s="6">
        <v>2005</v>
      </c>
      <c r="D268" s="3">
        <v>2006</v>
      </c>
      <c r="E268" s="6" t="s">
        <v>777</v>
      </c>
      <c r="F268" s="6" t="s">
        <v>778</v>
      </c>
      <c r="G268" s="6" t="s">
        <v>779</v>
      </c>
      <c r="H268" s="6" t="s">
        <v>121</v>
      </c>
      <c r="I268" s="6" t="s">
        <v>122</v>
      </c>
      <c r="J268" s="7">
        <v>22634860</v>
      </c>
      <c r="K268" s="6" t="s">
        <v>780</v>
      </c>
      <c r="L268" s="6">
        <v>65</v>
      </c>
      <c r="M268" s="6" t="s">
        <v>19</v>
      </c>
      <c r="N268" s="6" t="s">
        <v>103</v>
      </c>
      <c r="O268" s="6" t="s">
        <v>364</v>
      </c>
      <c r="P268" s="6" t="s">
        <v>781</v>
      </c>
      <c r="Q268" s="7">
        <v>3042689797</v>
      </c>
      <c r="R268" s="7">
        <v>3015096768</v>
      </c>
      <c r="S268" s="6" t="s">
        <v>782</v>
      </c>
      <c r="T268" s="6" t="s">
        <v>33</v>
      </c>
      <c r="U268" s="8">
        <v>2</v>
      </c>
      <c r="V268" s="6" t="s">
        <v>33</v>
      </c>
      <c r="W268" s="6" t="s">
        <v>107</v>
      </c>
      <c r="X268" s="6" t="s">
        <v>27</v>
      </c>
      <c r="Y268" s="6" t="s">
        <v>28</v>
      </c>
      <c r="Z268" s="6" t="s">
        <v>29</v>
      </c>
      <c r="AA268" s="6" t="s">
        <v>62</v>
      </c>
      <c r="AB268" s="6" t="s">
        <v>127</v>
      </c>
      <c r="AC268" s="6" t="s">
        <v>31</v>
      </c>
      <c r="AD268" s="6" t="s">
        <v>33</v>
      </c>
      <c r="AE268" s="6" t="s">
        <v>33</v>
      </c>
      <c r="AF268" s="14" t="s">
        <v>2418</v>
      </c>
    </row>
    <row r="269" spans="1:32" ht="15" hidden="1" x14ac:dyDescent="0.35">
      <c r="A269" s="6">
        <v>2026</v>
      </c>
      <c r="B269" s="6" t="s">
        <v>2371</v>
      </c>
      <c r="C269" s="6">
        <v>2005</v>
      </c>
      <c r="D269" s="3">
        <v>2006</v>
      </c>
      <c r="E269" s="6" t="s">
        <v>791</v>
      </c>
      <c r="F269" s="6" t="s">
        <v>792</v>
      </c>
      <c r="G269" s="6" t="s">
        <v>793</v>
      </c>
      <c r="H269" s="6" t="s">
        <v>794</v>
      </c>
      <c r="I269" s="6" t="s">
        <v>795</v>
      </c>
      <c r="J269" s="7">
        <v>22631828</v>
      </c>
      <c r="K269" s="6" t="s">
        <v>796</v>
      </c>
      <c r="L269" s="6">
        <v>73</v>
      </c>
      <c r="M269" s="6" t="s">
        <v>19</v>
      </c>
      <c r="N269" s="6" t="s">
        <v>40</v>
      </c>
      <c r="O269" s="6" t="s">
        <v>797</v>
      </c>
      <c r="P269" s="6" t="s">
        <v>798</v>
      </c>
      <c r="Q269" s="7">
        <v>3107274087</v>
      </c>
      <c r="R269" s="7">
        <v>3103629665</v>
      </c>
      <c r="S269" s="6" t="s">
        <v>799</v>
      </c>
      <c r="T269" s="6" t="s">
        <v>33</v>
      </c>
      <c r="U269" s="8">
        <v>2</v>
      </c>
      <c r="V269" s="6" t="s">
        <v>33</v>
      </c>
      <c r="W269" s="6" t="s">
        <v>82</v>
      </c>
      <c r="X269" s="6" t="s">
        <v>27</v>
      </c>
      <c r="Y269" s="6" t="s">
        <v>28</v>
      </c>
      <c r="Z269" s="6" t="s">
        <v>29</v>
      </c>
      <c r="AA269" s="6" t="s">
        <v>62</v>
      </c>
      <c r="AB269" s="6" t="s">
        <v>127</v>
      </c>
      <c r="AC269" s="6" t="s">
        <v>31</v>
      </c>
      <c r="AD269" s="6" t="s">
        <v>33</v>
      </c>
      <c r="AE269" s="6" t="s">
        <v>33</v>
      </c>
      <c r="AF269" s="14" t="s">
        <v>2418</v>
      </c>
    </row>
    <row r="270" spans="1:32" ht="15" hidden="1" x14ac:dyDescent="0.35">
      <c r="A270" s="6">
        <v>2026</v>
      </c>
      <c r="B270" s="3" t="s">
        <v>2372</v>
      </c>
      <c r="C270" s="6">
        <v>2006</v>
      </c>
      <c r="D270" s="3">
        <v>2006</v>
      </c>
      <c r="E270" s="6" t="s">
        <v>801</v>
      </c>
      <c r="F270" s="6" t="s">
        <v>554</v>
      </c>
      <c r="G270" s="6" t="s">
        <v>393</v>
      </c>
      <c r="H270" s="6" t="s">
        <v>555</v>
      </c>
      <c r="I270" s="6" t="s">
        <v>556</v>
      </c>
      <c r="J270" s="7">
        <v>72209454</v>
      </c>
      <c r="K270" s="6" t="s">
        <v>557</v>
      </c>
      <c r="L270" s="6">
        <v>51</v>
      </c>
      <c r="M270" s="6" t="s">
        <v>69</v>
      </c>
      <c r="N270" s="6" t="s">
        <v>56</v>
      </c>
      <c r="O270" s="6" t="s">
        <v>558</v>
      </c>
      <c r="P270" s="6" t="s">
        <v>559</v>
      </c>
      <c r="Q270" s="7">
        <v>3246683263</v>
      </c>
      <c r="R270" s="7" t="s">
        <v>43</v>
      </c>
      <c r="S270" s="6" t="s">
        <v>560</v>
      </c>
      <c r="T270" s="6" t="s">
        <v>561</v>
      </c>
      <c r="U270" s="8">
        <v>2</v>
      </c>
      <c r="V270" s="6" t="s">
        <v>178</v>
      </c>
      <c r="W270" s="6" t="s">
        <v>26</v>
      </c>
      <c r="X270" s="6" t="s">
        <v>27</v>
      </c>
      <c r="Y270" s="6" t="s">
        <v>28</v>
      </c>
      <c r="Z270" s="6" t="s">
        <v>29</v>
      </c>
      <c r="AA270" s="6" t="s">
        <v>62</v>
      </c>
      <c r="AB270" s="6" t="s">
        <v>63</v>
      </c>
      <c r="AC270" s="6" t="s">
        <v>31</v>
      </c>
      <c r="AD270" s="6" t="s">
        <v>33</v>
      </c>
      <c r="AE270" s="6" t="s">
        <v>33</v>
      </c>
      <c r="AF270" s="14" t="s">
        <v>63</v>
      </c>
    </row>
    <row r="271" spans="1:32" ht="15" hidden="1" x14ac:dyDescent="0.35">
      <c r="A271" s="6">
        <v>2026</v>
      </c>
      <c r="B271" s="6" t="s">
        <v>2373</v>
      </c>
      <c r="C271" s="6">
        <v>2007</v>
      </c>
      <c r="D271" s="3">
        <v>2007</v>
      </c>
      <c r="E271" s="6" t="s">
        <v>978</v>
      </c>
      <c r="F271" s="6" t="s">
        <v>76</v>
      </c>
      <c r="G271" s="6" t="s">
        <v>979</v>
      </c>
      <c r="H271" s="6" t="s">
        <v>352</v>
      </c>
      <c r="I271" s="6" t="s">
        <v>121</v>
      </c>
      <c r="J271" s="7">
        <v>72134581</v>
      </c>
      <c r="K271" s="6" t="s">
        <v>980</v>
      </c>
      <c r="L271" s="6">
        <v>60</v>
      </c>
      <c r="M271" s="6" t="s">
        <v>69</v>
      </c>
      <c r="N271" s="6" t="s">
        <v>147</v>
      </c>
      <c r="O271" s="6" t="s">
        <v>192</v>
      </c>
      <c r="P271" s="6" t="s">
        <v>981</v>
      </c>
      <c r="Q271" s="7">
        <v>3103536662</v>
      </c>
      <c r="R271" s="7">
        <v>3032586</v>
      </c>
      <c r="S271" s="6" t="s">
        <v>982</v>
      </c>
      <c r="T271" s="6" t="s">
        <v>957</v>
      </c>
      <c r="U271" s="8">
        <v>1</v>
      </c>
      <c r="V271" s="6" t="s">
        <v>61</v>
      </c>
      <c r="W271" s="6" t="s">
        <v>26</v>
      </c>
      <c r="X271" s="6" t="s">
        <v>27</v>
      </c>
      <c r="Y271" s="6" t="s">
        <v>28</v>
      </c>
      <c r="Z271" s="6" t="s">
        <v>29</v>
      </c>
      <c r="AA271" s="6" t="s">
        <v>62</v>
      </c>
      <c r="AB271" s="6" t="s">
        <v>127</v>
      </c>
      <c r="AC271" s="6" t="s">
        <v>31</v>
      </c>
      <c r="AD271" s="6" t="s">
        <v>33</v>
      </c>
      <c r="AE271" s="6" t="s">
        <v>33</v>
      </c>
      <c r="AF271" s="14" t="s">
        <v>2418</v>
      </c>
    </row>
    <row r="272" spans="1:32" ht="15" hidden="1" x14ac:dyDescent="0.35">
      <c r="A272" s="6">
        <v>2026</v>
      </c>
      <c r="B272" s="3" t="s">
        <v>2374</v>
      </c>
      <c r="C272" s="6">
        <v>1964</v>
      </c>
      <c r="D272" s="3">
        <v>2008</v>
      </c>
      <c r="E272" s="6" t="s">
        <v>936</v>
      </c>
      <c r="F272" s="6" t="s">
        <v>393</v>
      </c>
      <c r="G272" s="6" t="s">
        <v>99</v>
      </c>
      <c r="H272" s="6" t="s">
        <v>937</v>
      </c>
      <c r="I272" s="6" t="s">
        <v>154</v>
      </c>
      <c r="J272" s="7">
        <v>7482992</v>
      </c>
      <c r="K272" s="6" t="s">
        <v>938</v>
      </c>
      <c r="L272" s="6">
        <v>72</v>
      </c>
      <c r="M272" s="6" t="s">
        <v>69</v>
      </c>
      <c r="N272" s="6" t="s">
        <v>91</v>
      </c>
      <c r="O272" s="6" t="s">
        <v>939</v>
      </c>
      <c r="P272" s="6" t="s">
        <v>940</v>
      </c>
      <c r="Q272" s="7">
        <v>3116782341</v>
      </c>
      <c r="R272" s="7" t="s">
        <v>43</v>
      </c>
      <c r="S272" s="6" t="s">
        <v>941</v>
      </c>
      <c r="T272" s="6" t="s">
        <v>33</v>
      </c>
      <c r="U272" s="8">
        <v>2</v>
      </c>
      <c r="V272" s="6" t="s">
        <v>33</v>
      </c>
      <c r="W272" s="6" t="s">
        <v>159</v>
      </c>
      <c r="X272" s="6" t="s">
        <v>27</v>
      </c>
      <c r="Y272" s="6" t="s">
        <v>28</v>
      </c>
      <c r="Z272" s="6" t="s">
        <v>29</v>
      </c>
      <c r="AA272" s="6" t="s">
        <v>62</v>
      </c>
      <c r="AB272" s="6" t="s">
        <v>63</v>
      </c>
      <c r="AC272" s="6" t="s">
        <v>31</v>
      </c>
      <c r="AD272" s="6" t="s">
        <v>33</v>
      </c>
      <c r="AE272" s="6" t="s">
        <v>33</v>
      </c>
      <c r="AF272" s="14" t="s">
        <v>63</v>
      </c>
    </row>
    <row r="273" spans="1:32" ht="15" hidden="1" x14ac:dyDescent="0.35">
      <c r="A273" s="6">
        <v>2026</v>
      </c>
      <c r="B273" s="6" t="s">
        <v>2375</v>
      </c>
      <c r="C273" s="6">
        <v>2008</v>
      </c>
      <c r="D273" s="3">
        <v>2008</v>
      </c>
      <c r="E273" s="6" t="s">
        <v>1120</v>
      </c>
      <c r="F273" s="6" t="s">
        <v>639</v>
      </c>
      <c r="G273" s="6" t="s">
        <v>43</v>
      </c>
      <c r="H273" s="6" t="s">
        <v>1121</v>
      </c>
      <c r="I273" s="6" t="s">
        <v>1122</v>
      </c>
      <c r="J273" s="7">
        <v>72017432</v>
      </c>
      <c r="K273" s="6" t="s">
        <v>1123</v>
      </c>
      <c r="L273" s="6">
        <v>51</v>
      </c>
      <c r="M273" s="6" t="s">
        <v>69</v>
      </c>
      <c r="N273" s="6" t="s">
        <v>56</v>
      </c>
      <c r="O273" s="6" t="s">
        <v>192</v>
      </c>
      <c r="P273" s="6" t="s">
        <v>1124</v>
      </c>
      <c r="Q273" s="7">
        <v>3232886084</v>
      </c>
      <c r="R273" s="7">
        <v>8788273</v>
      </c>
      <c r="S273" s="6" t="s">
        <v>1125</v>
      </c>
      <c r="T273" s="6" t="s">
        <v>33</v>
      </c>
      <c r="U273" s="8">
        <v>3</v>
      </c>
      <c r="V273" s="6" t="s">
        <v>33</v>
      </c>
      <c r="W273" s="6" t="s">
        <v>754</v>
      </c>
      <c r="X273" s="6" t="s">
        <v>27</v>
      </c>
      <c r="Y273" s="6" t="s">
        <v>28</v>
      </c>
      <c r="Z273" s="6" t="s">
        <v>29</v>
      </c>
      <c r="AA273" s="6" t="s">
        <v>62</v>
      </c>
      <c r="AB273" s="6" t="s">
        <v>454</v>
      </c>
      <c r="AC273" s="6" t="s">
        <v>31</v>
      </c>
      <c r="AD273" s="6" t="s">
        <v>33</v>
      </c>
      <c r="AE273" s="6" t="s">
        <v>33</v>
      </c>
      <c r="AF273" s="15" t="s">
        <v>454</v>
      </c>
    </row>
    <row r="274" spans="1:32" ht="15" hidden="1" x14ac:dyDescent="0.35">
      <c r="A274" s="6">
        <v>2026</v>
      </c>
      <c r="B274" s="3" t="s">
        <v>2376</v>
      </c>
      <c r="C274" s="6">
        <v>2008</v>
      </c>
      <c r="D274" s="3">
        <v>2008</v>
      </c>
      <c r="E274" s="6" t="s">
        <v>830</v>
      </c>
      <c r="F274" s="6" t="s">
        <v>76</v>
      </c>
      <c r="G274" s="6" t="s">
        <v>111</v>
      </c>
      <c r="H274" s="6" t="s">
        <v>133</v>
      </c>
      <c r="I274" s="6" t="s">
        <v>831</v>
      </c>
      <c r="J274" s="7">
        <v>3723721</v>
      </c>
      <c r="K274" s="6" t="s">
        <v>832</v>
      </c>
      <c r="L274" s="6">
        <v>70</v>
      </c>
      <c r="M274" s="6" t="s">
        <v>69</v>
      </c>
      <c r="N274" s="6" t="s">
        <v>91</v>
      </c>
      <c r="O274" s="6" t="s">
        <v>833</v>
      </c>
      <c r="P274" s="6" t="s">
        <v>834</v>
      </c>
      <c r="Q274" s="7">
        <v>3014850863</v>
      </c>
      <c r="R274" s="7" t="s">
        <v>43</v>
      </c>
      <c r="S274" s="6" t="s">
        <v>835</v>
      </c>
      <c r="T274" s="6" t="s">
        <v>33</v>
      </c>
      <c r="U274" s="8">
        <v>2</v>
      </c>
      <c r="V274" s="6" t="s">
        <v>33</v>
      </c>
      <c r="W274" s="6" t="s">
        <v>836</v>
      </c>
      <c r="X274" s="6" t="s">
        <v>27</v>
      </c>
      <c r="Y274" s="6" t="s">
        <v>28</v>
      </c>
      <c r="Z274" s="6" t="s">
        <v>29</v>
      </c>
      <c r="AA274" s="6" t="s">
        <v>62</v>
      </c>
      <c r="AB274" s="6" t="s">
        <v>552</v>
      </c>
      <c r="AC274" s="6" t="s">
        <v>31</v>
      </c>
      <c r="AD274" s="6" t="s">
        <v>33</v>
      </c>
      <c r="AE274" s="6" t="s">
        <v>33</v>
      </c>
      <c r="AF274" s="14" t="s">
        <v>2422</v>
      </c>
    </row>
    <row r="275" spans="1:32" ht="15" hidden="1" x14ac:dyDescent="0.35">
      <c r="A275" s="6">
        <v>2026</v>
      </c>
      <c r="B275" s="6" t="s">
        <v>2377</v>
      </c>
      <c r="C275" s="6">
        <v>1925</v>
      </c>
      <c r="D275" s="3">
        <v>2008</v>
      </c>
      <c r="E275" s="6" t="s">
        <v>1211</v>
      </c>
      <c r="F275" s="6" t="s">
        <v>76</v>
      </c>
      <c r="G275" s="6" t="s">
        <v>1212</v>
      </c>
      <c r="H275" s="6" t="s">
        <v>826</v>
      </c>
      <c r="I275" s="6" t="s">
        <v>1213</v>
      </c>
      <c r="J275" s="7">
        <v>3712941</v>
      </c>
      <c r="K275" s="6" t="s">
        <v>1214</v>
      </c>
      <c r="L275" s="6">
        <v>88</v>
      </c>
      <c r="M275" s="6" t="s">
        <v>69</v>
      </c>
      <c r="N275" s="6" t="s">
        <v>91</v>
      </c>
      <c r="O275" s="6" t="s">
        <v>70</v>
      </c>
      <c r="P275" s="6" t="s">
        <v>1215</v>
      </c>
      <c r="Q275" s="7">
        <v>3002589495</v>
      </c>
      <c r="R275" s="7">
        <v>3242364143</v>
      </c>
      <c r="S275" s="6" t="s">
        <v>1216</v>
      </c>
      <c r="T275" s="6" t="s">
        <v>33</v>
      </c>
      <c r="U275" s="8">
        <v>3</v>
      </c>
      <c r="V275" s="6" t="s">
        <v>33</v>
      </c>
      <c r="W275" s="6" t="s">
        <v>159</v>
      </c>
      <c r="X275" s="6" t="s">
        <v>27</v>
      </c>
      <c r="Y275" s="6" t="s">
        <v>28</v>
      </c>
      <c r="Z275" s="6" t="s">
        <v>29</v>
      </c>
      <c r="AA275" s="6" t="s">
        <v>62</v>
      </c>
      <c r="AB275" s="6" t="s">
        <v>63</v>
      </c>
      <c r="AC275" s="6" t="s">
        <v>31</v>
      </c>
      <c r="AD275" s="6" t="s">
        <v>33</v>
      </c>
      <c r="AE275" s="6" t="s">
        <v>33</v>
      </c>
      <c r="AF275" s="14" t="s">
        <v>63</v>
      </c>
    </row>
    <row r="276" spans="1:32" ht="15" hidden="1" x14ac:dyDescent="0.35">
      <c r="A276" s="6">
        <v>2026</v>
      </c>
      <c r="B276" s="3" t="s">
        <v>2378</v>
      </c>
      <c r="C276" s="6">
        <v>2009</v>
      </c>
      <c r="D276" s="3">
        <v>2009</v>
      </c>
      <c r="E276" s="6" t="s">
        <v>837</v>
      </c>
      <c r="F276" s="6" t="s">
        <v>838</v>
      </c>
      <c r="G276" s="6" t="s">
        <v>839</v>
      </c>
      <c r="H276" s="6" t="s">
        <v>144</v>
      </c>
      <c r="I276" s="6" t="s">
        <v>840</v>
      </c>
      <c r="J276" s="7">
        <v>22913314</v>
      </c>
      <c r="K276" s="6" t="s">
        <v>841</v>
      </c>
      <c r="L276" s="6">
        <v>61</v>
      </c>
      <c r="M276" s="6" t="s">
        <v>19</v>
      </c>
      <c r="N276" s="6" t="s">
        <v>91</v>
      </c>
      <c r="O276" s="6" t="s">
        <v>842</v>
      </c>
      <c r="P276" s="6" t="s">
        <v>843</v>
      </c>
      <c r="Q276" s="7">
        <v>3245161691</v>
      </c>
      <c r="R276" s="7" t="s">
        <v>43</v>
      </c>
      <c r="S276" s="6" t="s">
        <v>844</v>
      </c>
      <c r="T276" s="6" t="s">
        <v>33</v>
      </c>
      <c r="U276" s="8">
        <v>2</v>
      </c>
      <c r="V276" s="6" t="s">
        <v>33</v>
      </c>
      <c r="W276" s="6" t="s">
        <v>107</v>
      </c>
      <c r="X276" s="6" t="s">
        <v>27</v>
      </c>
      <c r="Y276" s="6" t="s">
        <v>28</v>
      </c>
      <c r="Z276" s="6" t="s">
        <v>29</v>
      </c>
      <c r="AA276" s="6" t="s">
        <v>30</v>
      </c>
      <c r="AB276" s="6" t="s">
        <v>30</v>
      </c>
      <c r="AC276" s="6" t="s">
        <v>31</v>
      </c>
      <c r="AD276" s="6" t="s">
        <v>108</v>
      </c>
      <c r="AE276" s="6" t="s">
        <v>33</v>
      </c>
      <c r="AF276" s="14" t="s">
        <v>30</v>
      </c>
    </row>
    <row r="277" spans="1:32" ht="15" hidden="1" x14ac:dyDescent="0.35">
      <c r="A277" s="6">
        <v>2026</v>
      </c>
      <c r="B277" s="6" t="s">
        <v>2379</v>
      </c>
      <c r="C277" s="6">
        <v>2009</v>
      </c>
      <c r="D277" s="3">
        <v>2009</v>
      </c>
      <c r="E277" s="6" t="s">
        <v>950</v>
      </c>
      <c r="F277" s="6" t="s">
        <v>951</v>
      </c>
      <c r="G277" s="6" t="s">
        <v>402</v>
      </c>
      <c r="H277" s="6" t="s">
        <v>952</v>
      </c>
      <c r="I277" s="6" t="s">
        <v>953</v>
      </c>
      <c r="J277" s="7">
        <v>72212562</v>
      </c>
      <c r="K277" s="6" t="s">
        <v>954</v>
      </c>
      <c r="L277" s="6">
        <v>54</v>
      </c>
      <c r="M277" s="6" t="s">
        <v>69</v>
      </c>
      <c r="N277" s="6" t="s">
        <v>56</v>
      </c>
      <c r="O277" s="6" t="s">
        <v>558</v>
      </c>
      <c r="P277" s="6" t="s">
        <v>955</v>
      </c>
      <c r="Q277" s="7">
        <v>3018250287</v>
      </c>
      <c r="R277" s="7" t="s">
        <v>43</v>
      </c>
      <c r="S277" s="6" t="s">
        <v>956</v>
      </c>
      <c r="T277" s="6" t="s">
        <v>957</v>
      </c>
      <c r="U277" s="8">
        <v>1</v>
      </c>
      <c r="V277" s="6" t="s">
        <v>61</v>
      </c>
      <c r="W277" s="6" t="s">
        <v>26</v>
      </c>
      <c r="X277" s="6" t="s">
        <v>27</v>
      </c>
      <c r="Y277" s="6" t="s">
        <v>28</v>
      </c>
      <c r="Z277" s="6" t="s">
        <v>29</v>
      </c>
      <c r="AA277" s="6" t="s">
        <v>62</v>
      </c>
      <c r="AB277" s="6" t="s">
        <v>127</v>
      </c>
      <c r="AC277" s="6" t="s">
        <v>31</v>
      </c>
      <c r="AD277" s="6" t="s">
        <v>32</v>
      </c>
      <c r="AE277" s="6" t="s">
        <v>33</v>
      </c>
      <c r="AF277" s="14" t="s">
        <v>2418</v>
      </c>
    </row>
    <row r="278" spans="1:32" ht="15" hidden="1" x14ac:dyDescent="0.35">
      <c r="A278" s="6">
        <v>2026</v>
      </c>
      <c r="B278" s="3" t="s">
        <v>2380</v>
      </c>
      <c r="C278" s="6">
        <v>2009</v>
      </c>
      <c r="D278" s="3">
        <v>2009</v>
      </c>
      <c r="E278" s="6" t="s">
        <v>873</v>
      </c>
      <c r="F278" s="6" t="s">
        <v>874</v>
      </c>
      <c r="G278" s="6" t="s">
        <v>875</v>
      </c>
      <c r="H278" s="6" t="s">
        <v>876</v>
      </c>
      <c r="I278" s="6" t="s">
        <v>813</v>
      </c>
      <c r="J278" s="7">
        <v>22503628</v>
      </c>
      <c r="K278" s="6" t="s">
        <v>877</v>
      </c>
      <c r="L278" s="6">
        <v>57</v>
      </c>
      <c r="M278" s="6" t="s">
        <v>19</v>
      </c>
      <c r="N278" s="6" t="s">
        <v>56</v>
      </c>
      <c r="O278" s="6" t="s">
        <v>174</v>
      </c>
      <c r="P278" s="6" t="s">
        <v>878</v>
      </c>
      <c r="Q278" s="7">
        <v>3243153892</v>
      </c>
      <c r="R278" s="7">
        <v>3001917667</v>
      </c>
      <c r="S278" s="6" t="s">
        <v>879</v>
      </c>
      <c r="T278" s="6" t="s">
        <v>33</v>
      </c>
      <c r="U278" s="8">
        <v>2</v>
      </c>
      <c r="V278" s="6" t="s">
        <v>33</v>
      </c>
      <c r="W278" s="6" t="s">
        <v>159</v>
      </c>
      <c r="X278" s="6" t="s">
        <v>27</v>
      </c>
      <c r="Y278" s="6" t="s">
        <v>28</v>
      </c>
      <c r="Z278" s="6" t="s">
        <v>29</v>
      </c>
      <c r="AA278" s="6" t="s">
        <v>62</v>
      </c>
      <c r="AB278" s="6" t="s">
        <v>454</v>
      </c>
      <c r="AC278" s="6" t="s">
        <v>31</v>
      </c>
      <c r="AD278" s="6" t="s">
        <v>33</v>
      </c>
      <c r="AE278" s="6" t="s">
        <v>33</v>
      </c>
      <c r="AF278" s="15" t="s">
        <v>454</v>
      </c>
    </row>
    <row r="279" spans="1:32" ht="15" hidden="1" x14ac:dyDescent="0.35">
      <c r="A279" s="6">
        <v>2026</v>
      </c>
      <c r="B279" s="6" t="s">
        <v>2381</v>
      </c>
      <c r="C279" s="6">
        <v>2009</v>
      </c>
      <c r="D279" s="3">
        <v>2009</v>
      </c>
      <c r="E279" s="6" t="s">
        <v>1217</v>
      </c>
      <c r="F279" s="6" t="s">
        <v>537</v>
      </c>
      <c r="G279" s="6" t="s">
        <v>65</v>
      </c>
      <c r="H279" s="6" t="s">
        <v>419</v>
      </c>
      <c r="I279" s="6" t="s">
        <v>538</v>
      </c>
      <c r="J279" s="7">
        <v>8683114</v>
      </c>
      <c r="K279" s="6" t="s">
        <v>539</v>
      </c>
      <c r="L279" s="6">
        <v>66</v>
      </c>
      <c r="M279" s="6" t="s">
        <v>69</v>
      </c>
      <c r="N279" s="6" t="s">
        <v>40</v>
      </c>
      <c r="O279" s="6" t="s">
        <v>192</v>
      </c>
      <c r="P279" s="6" t="s">
        <v>540</v>
      </c>
      <c r="Q279" s="7">
        <v>3019414347</v>
      </c>
      <c r="R279" s="7" t="s">
        <v>43</v>
      </c>
      <c r="S279" s="6" t="s">
        <v>541</v>
      </c>
      <c r="T279" s="6" t="s">
        <v>542</v>
      </c>
      <c r="U279" s="8">
        <v>3</v>
      </c>
      <c r="V279" s="6" t="s">
        <v>61</v>
      </c>
      <c r="W279" s="6" t="s">
        <v>26</v>
      </c>
      <c r="X279" s="6" t="s">
        <v>27</v>
      </c>
      <c r="Y279" s="6" t="s">
        <v>28</v>
      </c>
      <c r="Z279" s="6" t="s">
        <v>29</v>
      </c>
      <c r="AA279" s="6" t="s">
        <v>62</v>
      </c>
      <c r="AB279" s="6" t="s">
        <v>127</v>
      </c>
      <c r="AC279" s="6" t="s">
        <v>31</v>
      </c>
      <c r="AD279" s="6" t="s">
        <v>33</v>
      </c>
      <c r="AE279" s="6" t="s">
        <v>33</v>
      </c>
      <c r="AF279" s="14" t="s">
        <v>2418</v>
      </c>
    </row>
    <row r="280" spans="1:32" ht="15" hidden="1" x14ac:dyDescent="0.35">
      <c r="A280" s="6">
        <v>2026</v>
      </c>
      <c r="B280" s="3" t="s">
        <v>2382</v>
      </c>
      <c r="C280" s="6">
        <v>2010</v>
      </c>
      <c r="D280" s="3">
        <v>2010</v>
      </c>
      <c r="E280" s="6" t="s">
        <v>964</v>
      </c>
      <c r="F280" s="6" t="s">
        <v>965</v>
      </c>
      <c r="G280" s="6" t="s">
        <v>76</v>
      </c>
      <c r="H280" s="6" t="s">
        <v>966</v>
      </c>
      <c r="I280" s="6" t="s">
        <v>967</v>
      </c>
      <c r="J280" s="7">
        <v>72249361</v>
      </c>
      <c r="K280" s="6" t="s">
        <v>968</v>
      </c>
      <c r="L280" s="6">
        <v>45</v>
      </c>
      <c r="M280" s="6" t="s">
        <v>69</v>
      </c>
      <c r="N280" s="6" t="s">
        <v>56</v>
      </c>
      <c r="O280" s="6" t="s">
        <v>969</v>
      </c>
      <c r="P280" s="6" t="s">
        <v>970</v>
      </c>
      <c r="Q280" s="7">
        <v>3006117026</v>
      </c>
      <c r="R280" s="7" t="s">
        <v>43</v>
      </c>
      <c r="S280" s="6" t="s">
        <v>971</v>
      </c>
      <c r="T280" s="6" t="s">
        <v>542</v>
      </c>
      <c r="U280" s="8">
        <v>1</v>
      </c>
      <c r="V280" s="6" t="s">
        <v>61</v>
      </c>
      <c r="W280" s="6" t="s">
        <v>26</v>
      </c>
      <c r="X280" s="6" t="s">
        <v>27</v>
      </c>
      <c r="Y280" s="6" t="s">
        <v>28</v>
      </c>
      <c r="Z280" s="6" t="s">
        <v>29</v>
      </c>
      <c r="AA280" s="6" t="s">
        <v>30</v>
      </c>
      <c r="AB280" s="6" t="s">
        <v>30</v>
      </c>
      <c r="AC280" s="6" t="s">
        <v>31</v>
      </c>
      <c r="AD280" s="6" t="s">
        <v>108</v>
      </c>
      <c r="AE280" s="6" t="s">
        <v>33</v>
      </c>
      <c r="AF280" s="14" t="s">
        <v>30</v>
      </c>
    </row>
    <row r="281" spans="1:32" ht="15" hidden="1" x14ac:dyDescent="0.35">
      <c r="A281" s="6">
        <v>2026</v>
      </c>
      <c r="B281" s="6" t="s">
        <v>2383</v>
      </c>
      <c r="C281" s="6">
        <v>2010</v>
      </c>
      <c r="D281" s="3">
        <v>2010</v>
      </c>
      <c r="E281" s="6" t="s">
        <v>972</v>
      </c>
      <c r="F281" s="6" t="s">
        <v>973</v>
      </c>
      <c r="G281" s="6" t="s">
        <v>43</v>
      </c>
      <c r="H281" s="6" t="s">
        <v>133</v>
      </c>
      <c r="I281" s="6" t="s">
        <v>974</v>
      </c>
      <c r="J281" s="7">
        <v>22644142</v>
      </c>
      <c r="K281" s="6" t="s">
        <v>975</v>
      </c>
      <c r="L281" s="6">
        <v>45</v>
      </c>
      <c r="M281" s="6" t="s">
        <v>19</v>
      </c>
      <c r="N281" s="6" t="s">
        <v>40</v>
      </c>
      <c r="O281" s="6" t="s">
        <v>21</v>
      </c>
      <c r="P281" s="6" t="s">
        <v>976</v>
      </c>
      <c r="Q281" s="7">
        <v>3016896411</v>
      </c>
      <c r="R281" s="7">
        <v>3181759</v>
      </c>
      <c r="S281" s="6" t="s">
        <v>977</v>
      </c>
      <c r="T281" s="6" t="s">
        <v>33</v>
      </c>
      <c r="U281" s="8">
        <v>2</v>
      </c>
      <c r="V281" s="6" t="s">
        <v>33</v>
      </c>
      <c r="W281" s="6" t="s">
        <v>107</v>
      </c>
      <c r="X281" s="6" t="s">
        <v>27</v>
      </c>
      <c r="Y281" s="6" t="s">
        <v>28</v>
      </c>
      <c r="Z281" s="6" t="s">
        <v>29</v>
      </c>
      <c r="AA281" s="6" t="s">
        <v>62</v>
      </c>
      <c r="AB281" s="6" t="s">
        <v>454</v>
      </c>
      <c r="AC281" s="6" t="s">
        <v>31</v>
      </c>
      <c r="AD281" s="6" t="s">
        <v>33</v>
      </c>
      <c r="AE281" s="6" t="s">
        <v>33</v>
      </c>
      <c r="AF281" s="15" t="s">
        <v>454</v>
      </c>
    </row>
    <row r="282" spans="1:32" ht="15" hidden="1" x14ac:dyDescent="0.35">
      <c r="A282" s="6">
        <v>2026</v>
      </c>
      <c r="B282" s="3" t="s">
        <v>2384</v>
      </c>
      <c r="C282" s="6">
        <v>2010</v>
      </c>
      <c r="D282" s="3">
        <v>2010</v>
      </c>
      <c r="E282" s="6" t="s">
        <v>983</v>
      </c>
      <c r="F282" s="6" t="s">
        <v>984</v>
      </c>
      <c r="G282" s="6" t="s">
        <v>512</v>
      </c>
      <c r="H282" s="6" t="s">
        <v>675</v>
      </c>
      <c r="I282" s="6" t="s">
        <v>985</v>
      </c>
      <c r="J282" s="7">
        <v>72239153</v>
      </c>
      <c r="K282" s="6" t="s">
        <v>986</v>
      </c>
      <c r="L282" s="6">
        <v>46</v>
      </c>
      <c r="M282" s="6" t="s">
        <v>69</v>
      </c>
      <c r="N282" s="6" t="s">
        <v>56</v>
      </c>
      <c r="O282" s="6" t="s">
        <v>987</v>
      </c>
      <c r="P282" s="6" t="s">
        <v>988</v>
      </c>
      <c r="Q282" s="7">
        <v>3003441288</v>
      </c>
      <c r="R282" s="7">
        <v>3004322429</v>
      </c>
      <c r="S282" s="6" t="s">
        <v>989</v>
      </c>
      <c r="T282" s="6" t="s">
        <v>299</v>
      </c>
      <c r="U282" s="8">
        <v>1</v>
      </c>
      <c r="V282" s="6" t="s">
        <v>96</v>
      </c>
      <c r="W282" s="6" t="s">
        <v>26</v>
      </c>
      <c r="X282" s="6" t="s">
        <v>27</v>
      </c>
      <c r="Y282" s="6" t="s">
        <v>28</v>
      </c>
      <c r="Z282" s="6" t="s">
        <v>29</v>
      </c>
      <c r="AA282" s="6" t="s">
        <v>30</v>
      </c>
      <c r="AB282" s="6" t="s">
        <v>30</v>
      </c>
      <c r="AC282" s="6" t="s">
        <v>31</v>
      </c>
      <c r="AD282" s="6" t="s">
        <v>108</v>
      </c>
      <c r="AE282" s="6" t="s">
        <v>33</v>
      </c>
      <c r="AF282" s="14" t="s">
        <v>30</v>
      </c>
    </row>
    <row r="283" spans="1:32" ht="15" hidden="1" x14ac:dyDescent="0.35">
      <c r="A283" s="6">
        <v>2026</v>
      </c>
      <c r="B283" s="6" t="s">
        <v>2385</v>
      </c>
      <c r="C283" s="6">
        <v>2001</v>
      </c>
      <c r="D283" s="3">
        <v>2010</v>
      </c>
      <c r="E283" s="6" t="s">
        <v>1008</v>
      </c>
      <c r="F283" s="6" t="s">
        <v>1009</v>
      </c>
      <c r="G283" s="6" t="s">
        <v>1010</v>
      </c>
      <c r="H283" s="6" t="s">
        <v>1011</v>
      </c>
      <c r="I283" s="6" t="s">
        <v>1012</v>
      </c>
      <c r="J283" s="7">
        <v>1047219704</v>
      </c>
      <c r="K283" s="6" t="s">
        <v>1013</v>
      </c>
      <c r="L283" s="6">
        <v>40</v>
      </c>
      <c r="M283" s="6" t="s">
        <v>19</v>
      </c>
      <c r="N283" s="6" t="s">
        <v>56</v>
      </c>
      <c r="O283" s="6" t="s">
        <v>174</v>
      </c>
      <c r="P283" s="6" t="s">
        <v>1014</v>
      </c>
      <c r="Q283" s="7">
        <v>3003061924</v>
      </c>
      <c r="R283" s="7">
        <v>3226336728</v>
      </c>
      <c r="S283" s="6" t="s">
        <v>1015</v>
      </c>
      <c r="T283" s="6" t="s">
        <v>1016</v>
      </c>
      <c r="U283" s="8">
        <v>1</v>
      </c>
      <c r="V283" s="6" t="s">
        <v>61</v>
      </c>
      <c r="W283" s="6" t="s">
        <v>26</v>
      </c>
      <c r="X283" s="6" t="s">
        <v>27</v>
      </c>
      <c r="Y283" s="6" t="s">
        <v>28</v>
      </c>
      <c r="Z283" s="6" t="s">
        <v>29</v>
      </c>
      <c r="AA283" s="6" t="s">
        <v>62</v>
      </c>
      <c r="AB283" s="6" t="s">
        <v>63</v>
      </c>
      <c r="AC283" s="6" t="s">
        <v>31</v>
      </c>
      <c r="AD283" s="6" t="s">
        <v>108</v>
      </c>
      <c r="AE283" s="6" t="s">
        <v>33</v>
      </c>
      <c r="AF283" s="14" t="s">
        <v>63</v>
      </c>
    </row>
    <row r="284" spans="1:32" ht="15" hidden="1" x14ac:dyDescent="0.35">
      <c r="A284" s="6">
        <v>2026</v>
      </c>
      <c r="B284" s="3" t="s">
        <v>2386</v>
      </c>
      <c r="C284" s="6">
        <v>1985</v>
      </c>
      <c r="D284" s="3">
        <v>2011</v>
      </c>
      <c r="E284" s="6" t="s">
        <v>1113</v>
      </c>
      <c r="F284" s="6" t="s">
        <v>1114</v>
      </c>
      <c r="G284" s="6" t="s">
        <v>43</v>
      </c>
      <c r="H284" s="6" t="s">
        <v>1115</v>
      </c>
      <c r="I284" s="6" t="s">
        <v>795</v>
      </c>
      <c r="J284" s="7">
        <v>8533440</v>
      </c>
      <c r="K284" s="6" t="s">
        <v>1116</v>
      </c>
      <c r="L284" s="6">
        <v>56</v>
      </c>
      <c r="M284" s="6" t="s">
        <v>69</v>
      </c>
      <c r="N284" s="6" t="s">
        <v>40</v>
      </c>
      <c r="O284" s="6" t="s">
        <v>92</v>
      </c>
      <c r="P284" s="6" t="s">
        <v>1117</v>
      </c>
      <c r="Q284" s="7">
        <v>3006144070</v>
      </c>
      <c r="R284" s="7" t="s">
        <v>43</v>
      </c>
      <c r="S284" s="6" t="s">
        <v>1118</v>
      </c>
      <c r="T284" s="6" t="s">
        <v>490</v>
      </c>
      <c r="U284" s="8">
        <v>3</v>
      </c>
      <c r="V284" s="6" t="s">
        <v>178</v>
      </c>
      <c r="W284" s="6" t="s">
        <v>26</v>
      </c>
      <c r="X284" s="6" t="s">
        <v>27</v>
      </c>
      <c r="Y284" s="6" t="s">
        <v>28</v>
      </c>
      <c r="Z284" s="6" t="s">
        <v>29</v>
      </c>
      <c r="AA284" s="6" t="s">
        <v>30</v>
      </c>
      <c r="AB284" s="6" t="s">
        <v>30</v>
      </c>
      <c r="AC284" s="6" t="s">
        <v>31</v>
      </c>
      <c r="AD284" s="6" t="s">
        <v>32</v>
      </c>
      <c r="AE284" s="6" t="s">
        <v>33</v>
      </c>
      <c r="AF284" s="14" t="s">
        <v>30</v>
      </c>
    </row>
    <row r="285" spans="1:32" ht="15" hidden="1" x14ac:dyDescent="0.35">
      <c r="A285" s="6">
        <v>2026</v>
      </c>
      <c r="B285" s="6" t="s">
        <v>2387</v>
      </c>
      <c r="C285" s="6">
        <v>2011</v>
      </c>
      <c r="D285" s="3">
        <v>2011</v>
      </c>
      <c r="E285" s="6" t="s">
        <v>1283</v>
      </c>
      <c r="F285" s="6" t="s">
        <v>861</v>
      </c>
      <c r="G285" s="6" t="s">
        <v>1284</v>
      </c>
      <c r="H285" s="6" t="s">
        <v>1285</v>
      </c>
      <c r="I285" s="6" t="s">
        <v>1286</v>
      </c>
      <c r="J285" s="7">
        <v>72131431</v>
      </c>
      <c r="K285" s="6" t="s">
        <v>1287</v>
      </c>
      <c r="L285" s="6">
        <v>60</v>
      </c>
      <c r="M285" s="6" t="s">
        <v>69</v>
      </c>
      <c r="N285" s="6" t="s">
        <v>40</v>
      </c>
      <c r="O285" s="6" t="s">
        <v>1288</v>
      </c>
      <c r="P285" s="6" t="s">
        <v>1289</v>
      </c>
      <c r="Q285" s="7">
        <v>3041106499</v>
      </c>
      <c r="R285" s="7">
        <v>3104145628</v>
      </c>
      <c r="S285" s="6" t="s">
        <v>1290</v>
      </c>
      <c r="T285" s="6" t="s">
        <v>45</v>
      </c>
      <c r="U285" s="8">
        <v>4</v>
      </c>
      <c r="V285" s="6" t="s">
        <v>25</v>
      </c>
      <c r="W285" s="6" t="s">
        <v>26</v>
      </c>
      <c r="X285" s="6" t="s">
        <v>27</v>
      </c>
      <c r="Y285" s="6" t="s">
        <v>28</v>
      </c>
      <c r="Z285" s="6" t="s">
        <v>29</v>
      </c>
      <c r="AA285" s="6" t="s">
        <v>30</v>
      </c>
      <c r="AB285" s="6" t="s">
        <v>30</v>
      </c>
      <c r="AC285" s="6" t="s">
        <v>31</v>
      </c>
      <c r="AD285" s="6" t="s">
        <v>108</v>
      </c>
      <c r="AE285" s="6" t="s">
        <v>33</v>
      </c>
      <c r="AF285" s="14" t="s">
        <v>30</v>
      </c>
    </row>
    <row r="286" spans="1:32" ht="15" hidden="1" x14ac:dyDescent="0.35">
      <c r="A286" s="6">
        <v>2026</v>
      </c>
      <c r="B286" s="3" t="s">
        <v>2388</v>
      </c>
      <c r="C286" s="6">
        <v>2011</v>
      </c>
      <c r="D286" s="3">
        <v>2011</v>
      </c>
      <c r="E286" s="6" t="s">
        <v>1225</v>
      </c>
      <c r="F286" s="6" t="s">
        <v>1226</v>
      </c>
      <c r="G286" s="6" t="s">
        <v>1227</v>
      </c>
      <c r="H286" s="6" t="s">
        <v>370</v>
      </c>
      <c r="I286" s="6" t="s">
        <v>967</v>
      </c>
      <c r="J286" s="7">
        <v>72297926</v>
      </c>
      <c r="K286" s="6" t="s">
        <v>1228</v>
      </c>
      <c r="L286" s="6">
        <v>39</v>
      </c>
      <c r="M286" s="6" t="s">
        <v>69</v>
      </c>
      <c r="N286" s="6" t="s">
        <v>40</v>
      </c>
      <c r="O286" s="6" t="s">
        <v>192</v>
      </c>
      <c r="P286" s="6" t="s">
        <v>1229</v>
      </c>
      <c r="Q286" s="7">
        <v>3005352438</v>
      </c>
      <c r="R286" s="7" t="s">
        <v>43</v>
      </c>
      <c r="S286" s="6" t="s">
        <v>1230</v>
      </c>
      <c r="T286" s="6" t="s">
        <v>651</v>
      </c>
      <c r="U286" s="8">
        <v>1</v>
      </c>
      <c r="V286" s="6" t="s">
        <v>61</v>
      </c>
      <c r="W286" s="6" t="s">
        <v>26</v>
      </c>
      <c r="X286" s="6" t="s">
        <v>27</v>
      </c>
      <c r="Y286" s="6" t="s">
        <v>28</v>
      </c>
      <c r="Z286" s="6" t="s">
        <v>29</v>
      </c>
      <c r="AA286" s="6" t="s">
        <v>62</v>
      </c>
      <c r="AB286" s="6" t="s">
        <v>127</v>
      </c>
      <c r="AC286" s="6" t="s">
        <v>31</v>
      </c>
      <c r="AD286" s="6" t="s">
        <v>33</v>
      </c>
      <c r="AE286" s="6" t="s">
        <v>33</v>
      </c>
      <c r="AF286" s="14" t="s">
        <v>2418</v>
      </c>
    </row>
    <row r="287" spans="1:32" ht="15" hidden="1" x14ac:dyDescent="0.35">
      <c r="A287" s="6">
        <v>2026</v>
      </c>
      <c r="B287" s="6" t="s">
        <v>2389</v>
      </c>
      <c r="C287" s="6">
        <v>2011</v>
      </c>
      <c r="D287" s="3">
        <v>2011</v>
      </c>
      <c r="E287" s="6" t="s">
        <v>1231</v>
      </c>
      <c r="F287" s="6" t="s">
        <v>1148</v>
      </c>
      <c r="G287" s="6" t="s">
        <v>76</v>
      </c>
      <c r="H287" s="6" t="s">
        <v>785</v>
      </c>
      <c r="I287" s="6" t="s">
        <v>1149</v>
      </c>
      <c r="J287" s="7">
        <v>72428462</v>
      </c>
      <c r="K287" s="6" t="s">
        <v>1150</v>
      </c>
      <c r="L287" s="6">
        <v>43</v>
      </c>
      <c r="M287" s="6" t="s">
        <v>69</v>
      </c>
      <c r="N287" s="6" t="s">
        <v>40</v>
      </c>
      <c r="O287" s="6" t="s">
        <v>104</v>
      </c>
      <c r="P287" s="6" t="s">
        <v>1151</v>
      </c>
      <c r="Q287" s="7">
        <v>3009905760</v>
      </c>
      <c r="R287" s="7" t="s">
        <v>43</v>
      </c>
      <c r="S287" s="6" t="s">
        <v>1152</v>
      </c>
      <c r="T287" s="6" t="s">
        <v>33</v>
      </c>
      <c r="U287" s="8">
        <v>1</v>
      </c>
      <c r="V287" s="6" t="s">
        <v>33</v>
      </c>
      <c r="W287" s="6" t="s">
        <v>107</v>
      </c>
      <c r="X287" s="6" t="s">
        <v>27</v>
      </c>
      <c r="Y287" s="6" t="s">
        <v>28</v>
      </c>
      <c r="Z287" s="6" t="s">
        <v>29</v>
      </c>
      <c r="AA287" s="6" t="s">
        <v>62</v>
      </c>
      <c r="AB287" s="6" t="s">
        <v>127</v>
      </c>
      <c r="AC287" s="6" t="s">
        <v>31</v>
      </c>
      <c r="AD287" s="6" t="s">
        <v>33</v>
      </c>
      <c r="AE287" s="6" t="s">
        <v>33</v>
      </c>
      <c r="AF287" s="14" t="s">
        <v>2418</v>
      </c>
    </row>
    <row r="288" spans="1:32" ht="15" hidden="1" x14ac:dyDescent="0.35">
      <c r="A288" s="6">
        <v>2026</v>
      </c>
      <c r="B288" s="3" t="s">
        <v>2390</v>
      </c>
      <c r="C288" s="6">
        <v>2012</v>
      </c>
      <c r="D288" s="3">
        <v>2012</v>
      </c>
      <c r="E288" s="6" t="s">
        <v>1252</v>
      </c>
      <c r="F288" s="6" t="s">
        <v>1253</v>
      </c>
      <c r="G288" s="6" t="s">
        <v>280</v>
      </c>
      <c r="H288" s="6" t="s">
        <v>1254</v>
      </c>
      <c r="I288" s="6" t="s">
        <v>1255</v>
      </c>
      <c r="J288" s="7">
        <v>1045669905</v>
      </c>
      <c r="K288" s="6" t="s">
        <v>1256</v>
      </c>
      <c r="L288" s="6">
        <v>37</v>
      </c>
      <c r="M288" s="6" t="s">
        <v>19</v>
      </c>
      <c r="N288" s="6" t="s">
        <v>56</v>
      </c>
      <c r="O288" s="6" t="s">
        <v>57</v>
      </c>
      <c r="P288" s="6" t="s">
        <v>1257</v>
      </c>
      <c r="Q288" s="7">
        <v>3017418292</v>
      </c>
      <c r="R288" s="7">
        <v>3022714640</v>
      </c>
      <c r="S288" s="6" t="s">
        <v>1258</v>
      </c>
      <c r="T288" s="6" t="s">
        <v>1259</v>
      </c>
      <c r="U288" s="8">
        <v>1</v>
      </c>
      <c r="V288" s="6" t="s">
        <v>61</v>
      </c>
      <c r="W288" s="6" t="s">
        <v>26</v>
      </c>
      <c r="X288" s="6" t="s">
        <v>27</v>
      </c>
      <c r="Y288" s="6" t="s">
        <v>28</v>
      </c>
      <c r="Z288" s="6" t="s">
        <v>29</v>
      </c>
      <c r="AA288" s="6" t="s">
        <v>30</v>
      </c>
      <c r="AB288" s="6" t="s">
        <v>30</v>
      </c>
      <c r="AC288" s="6" t="s">
        <v>31</v>
      </c>
      <c r="AD288" s="6" t="s">
        <v>108</v>
      </c>
      <c r="AE288" s="6" t="s">
        <v>33</v>
      </c>
      <c r="AF288" s="14" t="s">
        <v>30</v>
      </c>
    </row>
    <row r="289" spans="1:32" ht="15" hidden="1" x14ac:dyDescent="0.35">
      <c r="A289" s="6">
        <v>2026</v>
      </c>
      <c r="B289" s="6" t="s">
        <v>2391</v>
      </c>
      <c r="C289" s="6">
        <v>2013</v>
      </c>
      <c r="D289" s="3">
        <v>2013</v>
      </c>
      <c r="E289" s="6" t="s">
        <v>1570</v>
      </c>
      <c r="F289" s="6" t="s">
        <v>1571</v>
      </c>
      <c r="G289" s="6" t="s">
        <v>690</v>
      </c>
      <c r="H289" s="6" t="s">
        <v>736</v>
      </c>
      <c r="I289" s="6" t="s">
        <v>1572</v>
      </c>
      <c r="J289" s="7">
        <v>72433149</v>
      </c>
      <c r="K289" s="6" t="s">
        <v>1573</v>
      </c>
      <c r="L289" s="6">
        <v>42</v>
      </c>
      <c r="M289" s="6" t="s">
        <v>69</v>
      </c>
      <c r="N289" s="6" t="s">
        <v>103</v>
      </c>
      <c r="O289" s="6" t="s">
        <v>1574</v>
      </c>
      <c r="P289" s="6" t="s">
        <v>1575</v>
      </c>
      <c r="Q289" s="7">
        <v>3014022987</v>
      </c>
      <c r="R289" s="7">
        <v>3045389219</v>
      </c>
      <c r="S289" s="6" t="s">
        <v>1576</v>
      </c>
      <c r="T289" s="6" t="s">
        <v>33</v>
      </c>
      <c r="U289" s="8">
        <v>2</v>
      </c>
      <c r="V289" s="6" t="s">
        <v>33</v>
      </c>
      <c r="W289" s="6" t="s">
        <v>107</v>
      </c>
      <c r="X289" s="6" t="s">
        <v>27</v>
      </c>
      <c r="Y289" s="6" t="s">
        <v>28</v>
      </c>
      <c r="Z289" s="6" t="s">
        <v>29</v>
      </c>
      <c r="AA289" s="6" t="s">
        <v>62</v>
      </c>
      <c r="AB289" s="6" t="s">
        <v>127</v>
      </c>
      <c r="AC289" s="6" t="s">
        <v>31</v>
      </c>
      <c r="AD289" s="6" t="s">
        <v>32</v>
      </c>
      <c r="AE289" s="6" t="s">
        <v>33</v>
      </c>
      <c r="AF289" s="14" t="s">
        <v>2418</v>
      </c>
    </row>
    <row r="290" spans="1:32" ht="15" hidden="1" x14ac:dyDescent="0.35">
      <c r="A290" s="6">
        <v>2026</v>
      </c>
      <c r="B290" s="3" t="s">
        <v>2392</v>
      </c>
      <c r="C290" s="6">
        <v>2018</v>
      </c>
      <c r="D290" s="3">
        <v>2018</v>
      </c>
      <c r="E290" s="6" t="s">
        <v>1268</v>
      </c>
      <c r="F290" s="6" t="s">
        <v>1101</v>
      </c>
      <c r="G290" s="6" t="s">
        <v>1269</v>
      </c>
      <c r="H290" s="6" t="s">
        <v>1270</v>
      </c>
      <c r="I290" s="6" t="s">
        <v>1271</v>
      </c>
      <c r="J290" s="7">
        <v>1140880335</v>
      </c>
      <c r="K290" s="6" t="s">
        <v>1272</v>
      </c>
      <c r="L290" s="6">
        <v>29</v>
      </c>
      <c r="M290" s="6" t="s">
        <v>69</v>
      </c>
      <c r="N290" s="6" t="s">
        <v>40</v>
      </c>
      <c r="O290" s="6" t="s">
        <v>192</v>
      </c>
      <c r="P290" s="6" t="s">
        <v>1273</v>
      </c>
      <c r="Q290" s="7">
        <v>3002433108</v>
      </c>
      <c r="R290" s="7">
        <v>3228385241</v>
      </c>
      <c r="S290" s="6" t="s">
        <v>1274</v>
      </c>
      <c r="T290" s="6" t="s">
        <v>1275</v>
      </c>
      <c r="U290" s="8">
        <v>2</v>
      </c>
      <c r="V290" s="6" t="s">
        <v>436</v>
      </c>
      <c r="W290" s="6" t="s">
        <v>26</v>
      </c>
      <c r="X290" s="6" t="s">
        <v>27</v>
      </c>
      <c r="Y290" s="6" t="s">
        <v>28</v>
      </c>
      <c r="Z290" s="6" t="s">
        <v>29</v>
      </c>
      <c r="AA290" s="6" t="s">
        <v>62</v>
      </c>
      <c r="AB290" s="6" t="s">
        <v>454</v>
      </c>
      <c r="AC290" s="6" t="s">
        <v>31</v>
      </c>
      <c r="AD290" s="6" t="s">
        <v>108</v>
      </c>
      <c r="AE290" s="6" t="s">
        <v>33</v>
      </c>
      <c r="AF290" s="15" t="s">
        <v>454</v>
      </c>
    </row>
    <row r="291" spans="1:32" ht="15" hidden="1" x14ac:dyDescent="0.35">
      <c r="A291" s="6">
        <v>2026</v>
      </c>
      <c r="B291" s="6" t="s">
        <v>2393</v>
      </c>
      <c r="C291" s="6">
        <v>2022</v>
      </c>
      <c r="D291" s="3">
        <v>2022</v>
      </c>
      <c r="E291" s="6" t="s">
        <v>1512</v>
      </c>
      <c r="F291" s="6" t="s">
        <v>1513</v>
      </c>
      <c r="G291" s="6" t="s">
        <v>1514</v>
      </c>
      <c r="H291" s="6" t="s">
        <v>1515</v>
      </c>
      <c r="I291" s="6" t="s">
        <v>1483</v>
      </c>
      <c r="J291" s="7">
        <v>32759634</v>
      </c>
      <c r="K291" s="6" t="s">
        <v>1516</v>
      </c>
      <c r="L291" s="6">
        <v>53</v>
      </c>
      <c r="M291" s="6" t="s">
        <v>19</v>
      </c>
      <c r="N291" s="6" t="s">
        <v>40</v>
      </c>
      <c r="O291" s="6" t="s">
        <v>1517</v>
      </c>
      <c r="P291" s="6" t="s">
        <v>1518</v>
      </c>
      <c r="Q291" s="7">
        <v>3135791680</v>
      </c>
      <c r="R291" s="7" t="s">
        <v>43</v>
      </c>
      <c r="S291" s="6" t="s">
        <v>1519</v>
      </c>
      <c r="T291" s="6" t="s">
        <v>33</v>
      </c>
      <c r="U291" s="8">
        <v>0</v>
      </c>
      <c r="V291" s="6" t="s">
        <v>33</v>
      </c>
      <c r="W291" s="6" t="s">
        <v>107</v>
      </c>
      <c r="X291" s="6" t="s">
        <v>27</v>
      </c>
      <c r="Y291" s="6" t="s">
        <v>28</v>
      </c>
      <c r="Z291" s="6" t="s">
        <v>29</v>
      </c>
      <c r="AA291" s="6" t="s">
        <v>62</v>
      </c>
      <c r="AB291" s="6" t="s">
        <v>552</v>
      </c>
      <c r="AC291" s="6" t="s">
        <v>31</v>
      </c>
      <c r="AD291" s="6" t="s">
        <v>33</v>
      </c>
      <c r="AE291" s="6" t="s">
        <v>33</v>
      </c>
      <c r="AF291" s="14" t="s">
        <v>2422</v>
      </c>
    </row>
    <row r="292" spans="1:32" ht="15" hidden="1" x14ac:dyDescent="0.35">
      <c r="A292" s="6">
        <v>2026</v>
      </c>
      <c r="B292" s="3" t="s">
        <v>2394</v>
      </c>
      <c r="C292" s="6">
        <v>2018</v>
      </c>
      <c r="D292" s="3">
        <v>2018</v>
      </c>
      <c r="E292" s="6" t="s">
        <v>2074</v>
      </c>
      <c r="F292" s="6" t="s">
        <v>749</v>
      </c>
      <c r="G292" s="6" t="s">
        <v>206</v>
      </c>
      <c r="H292" s="6" t="s">
        <v>420</v>
      </c>
      <c r="I292" s="6" t="s">
        <v>903</v>
      </c>
      <c r="J292" s="7">
        <v>1045743273</v>
      </c>
      <c r="K292" s="6" t="s">
        <v>1886</v>
      </c>
      <c r="L292" s="6">
        <v>28</v>
      </c>
      <c r="M292" s="6" t="s">
        <v>69</v>
      </c>
      <c r="N292" s="6" t="s">
        <v>40</v>
      </c>
      <c r="O292" s="6" t="s">
        <v>1833</v>
      </c>
      <c r="P292" s="6" t="s">
        <v>1887</v>
      </c>
      <c r="Q292" s="7">
        <v>31745566753</v>
      </c>
      <c r="R292" s="7" t="s">
        <v>43</v>
      </c>
      <c r="S292" s="6" t="s">
        <v>1888</v>
      </c>
      <c r="T292" s="6" t="s">
        <v>33</v>
      </c>
      <c r="U292" s="8">
        <v>2</v>
      </c>
      <c r="V292" s="6" t="s">
        <v>33</v>
      </c>
      <c r="W292" s="6" t="s">
        <v>107</v>
      </c>
      <c r="X292" s="6" t="s">
        <v>27</v>
      </c>
      <c r="Y292" s="6" t="s">
        <v>28</v>
      </c>
      <c r="Z292" s="6" t="s">
        <v>29</v>
      </c>
      <c r="AA292" s="6" t="s">
        <v>62</v>
      </c>
      <c r="AB292" s="6" t="s">
        <v>127</v>
      </c>
      <c r="AC292" s="6" t="s">
        <v>31</v>
      </c>
      <c r="AD292" s="6" t="s">
        <v>33</v>
      </c>
      <c r="AE292" s="6" t="s">
        <v>43</v>
      </c>
      <c r="AF292" s="14" t="s">
        <v>2418</v>
      </c>
    </row>
    <row r="293" spans="1:32" ht="15" hidden="1" x14ac:dyDescent="0.35">
      <c r="A293" s="6">
        <v>2026</v>
      </c>
      <c r="B293" s="6" t="s">
        <v>2395</v>
      </c>
      <c r="C293" s="6">
        <v>2016</v>
      </c>
      <c r="D293" s="3">
        <v>2016</v>
      </c>
      <c r="E293" s="6" t="s">
        <v>1772</v>
      </c>
      <c r="F293" s="6" t="s">
        <v>1773</v>
      </c>
      <c r="G293" s="6" t="s">
        <v>1636</v>
      </c>
      <c r="H293" s="6" t="s">
        <v>439</v>
      </c>
      <c r="I293" s="6" t="s">
        <v>403</v>
      </c>
      <c r="J293" s="7">
        <v>22443790</v>
      </c>
      <c r="K293" s="6" t="s">
        <v>1774</v>
      </c>
      <c r="L293" s="6">
        <v>57</v>
      </c>
      <c r="M293" s="6" t="s">
        <v>19</v>
      </c>
      <c r="N293" s="6" t="s">
        <v>103</v>
      </c>
      <c r="O293" s="6" t="s">
        <v>192</v>
      </c>
      <c r="P293" s="6" t="s">
        <v>1775</v>
      </c>
      <c r="Q293" s="7">
        <v>3004352847</v>
      </c>
      <c r="R293" s="7">
        <v>3007714659</v>
      </c>
      <c r="S293" s="6" t="s">
        <v>1776</v>
      </c>
      <c r="T293" s="6" t="s">
        <v>73</v>
      </c>
      <c r="U293" s="8">
        <v>3</v>
      </c>
      <c r="V293" s="6" t="s">
        <v>25</v>
      </c>
      <c r="W293" s="6" t="s">
        <v>26</v>
      </c>
      <c r="X293" s="6" t="s">
        <v>27</v>
      </c>
      <c r="Y293" s="6" t="s">
        <v>28</v>
      </c>
      <c r="Z293" s="6" t="s">
        <v>29</v>
      </c>
      <c r="AA293" s="6" t="s">
        <v>62</v>
      </c>
      <c r="AB293" s="6" t="s">
        <v>127</v>
      </c>
      <c r="AC293" s="6" t="s">
        <v>31</v>
      </c>
      <c r="AD293" s="6" t="s">
        <v>33</v>
      </c>
      <c r="AE293" s="6" t="s">
        <v>33</v>
      </c>
      <c r="AF293" s="14" t="s">
        <v>2418</v>
      </c>
    </row>
    <row r="294" spans="1:32" ht="15" hidden="1" x14ac:dyDescent="0.35">
      <c r="A294" s="6">
        <v>2026</v>
      </c>
      <c r="B294" s="3" t="s">
        <v>2396</v>
      </c>
      <c r="C294" s="6">
        <v>2008</v>
      </c>
      <c r="D294" s="3">
        <v>2016</v>
      </c>
      <c r="E294" s="6" t="s">
        <v>1407</v>
      </c>
      <c r="F294" s="6" t="s">
        <v>1408</v>
      </c>
      <c r="G294" s="6" t="s">
        <v>52</v>
      </c>
      <c r="H294" s="6" t="s">
        <v>1409</v>
      </c>
      <c r="I294" s="6" t="s">
        <v>1410</v>
      </c>
      <c r="J294" s="7">
        <v>22406911</v>
      </c>
      <c r="K294" s="6" t="s">
        <v>1411</v>
      </c>
      <c r="L294" s="6">
        <v>76</v>
      </c>
      <c r="M294" s="6" t="s">
        <v>19</v>
      </c>
      <c r="N294" s="6" t="s">
        <v>56</v>
      </c>
      <c r="O294" s="6" t="s">
        <v>57</v>
      </c>
      <c r="P294" s="6" t="s">
        <v>1412</v>
      </c>
      <c r="Q294" s="7">
        <v>3122828341</v>
      </c>
      <c r="R294" s="7" t="s">
        <v>43</v>
      </c>
      <c r="S294" s="6" t="s">
        <v>1413</v>
      </c>
      <c r="T294" s="6" t="s">
        <v>187</v>
      </c>
      <c r="U294" s="8">
        <v>1</v>
      </c>
      <c r="V294" s="6" t="s">
        <v>61</v>
      </c>
      <c r="W294" s="6" t="s">
        <v>26</v>
      </c>
      <c r="X294" s="6" t="s">
        <v>27</v>
      </c>
      <c r="Y294" s="6" t="s">
        <v>28</v>
      </c>
      <c r="Z294" s="6" t="s">
        <v>29</v>
      </c>
      <c r="AA294" s="6" t="s">
        <v>62</v>
      </c>
      <c r="AB294" s="6" t="s">
        <v>63</v>
      </c>
      <c r="AC294" s="6" t="s">
        <v>31</v>
      </c>
      <c r="AD294" s="6" t="s">
        <v>33</v>
      </c>
      <c r="AE294" s="6" t="s">
        <v>33</v>
      </c>
      <c r="AF294" s="14" t="s">
        <v>63</v>
      </c>
    </row>
    <row r="295" spans="1:32" ht="15" hidden="1" x14ac:dyDescent="0.35">
      <c r="A295" s="6">
        <v>2026</v>
      </c>
      <c r="B295" s="6" t="s">
        <v>2397</v>
      </c>
      <c r="C295" s="6">
        <v>2022</v>
      </c>
      <c r="D295" s="3">
        <v>2022</v>
      </c>
      <c r="E295" s="6" t="s">
        <v>1314</v>
      </c>
      <c r="F295" s="6" t="s">
        <v>1315</v>
      </c>
      <c r="G295" s="6" t="s">
        <v>1316</v>
      </c>
      <c r="H295" s="6" t="s">
        <v>1317</v>
      </c>
      <c r="I295" s="6" t="s">
        <v>1318</v>
      </c>
      <c r="J295" s="7">
        <v>1129531190</v>
      </c>
      <c r="K295" s="6" t="s">
        <v>1319</v>
      </c>
      <c r="L295" s="6">
        <v>39</v>
      </c>
      <c r="M295" s="6" t="s">
        <v>69</v>
      </c>
      <c r="N295" s="6" t="s">
        <v>103</v>
      </c>
      <c r="O295" s="6" t="s">
        <v>1320</v>
      </c>
      <c r="P295" s="6" t="s">
        <v>1321</v>
      </c>
      <c r="Q295" s="7">
        <v>3235804050</v>
      </c>
      <c r="R295" s="7">
        <v>3015305747</v>
      </c>
      <c r="S295" s="6" t="s">
        <v>1322</v>
      </c>
      <c r="T295" s="6" t="s">
        <v>269</v>
      </c>
      <c r="U295" s="8">
        <v>2</v>
      </c>
      <c r="V295" s="6" t="s">
        <v>178</v>
      </c>
      <c r="W295" s="6" t="s">
        <v>26</v>
      </c>
      <c r="X295" s="6" t="s">
        <v>27</v>
      </c>
      <c r="Y295" s="6" t="s">
        <v>28</v>
      </c>
      <c r="Z295" s="6" t="s">
        <v>29</v>
      </c>
      <c r="AA295" s="6" t="s">
        <v>30</v>
      </c>
      <c r="AB295" s="6" t="s">
        <v>30</v>
      </c>
      <c r="AC295" s="6" t="s">
        <v>31</v>
      </c>
      <c r="AD295" s="6" t="s">
        <v>108</v>
      </c>
      <c r="AE295" s="6" t="s">
        <v>33</v>
      </c>
      <c r="AF295" s="14" t="s">
        <v>30</v>
      </c>
    </row>
    <row r="296" spans="1:32" ht="15" hidden="1" x14ac:dyDescent="0.35">
      <c r="A296" s="6">
        <v>2026</v>
      </c>
      <c r="B296" s="3" t="s">
        <v>2398</v>
      </c>
      <c r="C296" s="6">
        <v>2007</v>
      </c>
      <c r="D296" s="3">
        <v>2018</v>
      </c>
      <c r="E296" s="6" t="s">
        <v>1430</v>
      </c>
      <c r="F296" s="6" t="s">
        <v>1431</v>
      </c>
      <c r="G296" s="6" t="s">
        <v>76</v>
      </c>
      <c r="H296" s="6" t="s">
        <v>485</v>
      </c>
      <c r="I296" s="6" t="s">
        <v>1432</v>
      </c>
      <c r="J296" s="7">
        <v>1001867269</v>
      </c>
      <c r="K296" s="6" t="s">
        <v>1433</v>
      </c>
      <c r="L296" s="6">
        <v>36</v>
      </c>
      <c r="M296" s="6" t="s">
        <v>69</v>
      </c>
      <c r="N296" s="6" t="s">
        <v>20</v>
      </c>
      <c r="O296" s="6" t="s">
        <v>192</v>
      </c>
      <c r="P296" s="6" t="s">
        <v>1434</v>
      </c>
      <c r="Q296" s="7">
        <v>3213413693</v>
      </c>
      <c r="R296" s="7">
        <v>3112841389</v>
      </c>
      <c r="S296" s="6" t="s">
        <v>1435</v>
      </c>
      <c r="T296" s="6" t="s">
        <v>33</v>
      </c>
      <c r="U296" s="8">
        <v>2</v>
      </c>
      <c r="V296" s="6" t="s">
        <v>33</v>
      </c>
      <c r="W296" s="6" t="s">
        <v>82</v>
      </c>
      <c r="X296" s="6" t="s">
        <v>27</v>
      </c>
      <c r="Y296" s="6" t="s">
        <v>28</v>
      </c>
      <c r="Z296" s="6" t="s">
        <v>29</v>
      </c>
      <c r="AA296" s="6" t="s">
        <v>62</v>
      </c>
      <c r="AB296" s="6" t="s">
        <v>454</v>
      </c>
      <c r="AC296" s="6" t="s">
        <v>31</v>
      </c>
      <c r="AD296" s="6" t="s">
        <v>33</v>
      </c>
      <c r="AE296" s="6" t="s">
        <v>33</v>
      </c>
      <c r="AF296" s="15" t="s">
        <v>454</v>
      </c>
    </row>
    <row r="297" spans="1:32" ht="15" hidden="1" x14ac:dyDescent="0.35">
      <c r="A297" s="6">
        <v>2026</v>
      </c>
      <c r="B297" s="6" t="s">
        <v>2399</v>
      </c>
      <c r="C297" s="6">
        <v>2021</v>
      </c>
      <c r="D297" s="3">
        <v>2021</v>
      </c>
      <c r="E297" s="6" t="s">
        <v>1489</v>
      </c>
      <c r="F297" s="6" t="s">
        <v>76</v>
      </c>
      <c r="G297" s="6" t="s">
        <v>630</v>
      </c>
      <c r="H297" s="6" t="s">
        <v>1490</v>
      </c>
      <c r="I297" s="6" t="s">
        <v>1181</v>
      </c>
      <c r="J297" s="7">
        <v>7571060</v>
      </c>
      <c r="K297" s="6" t="s">
        <v>1491</v>
      </c>
      <c r="L297" s="6">
        <v>43</v>
      </c>
      <c r="M297" s="6" t="s">
        <v>69</v>
      </c>
      <c r="N297" s="6" t="s">
        <v>147</v>
      </c>
      <c r="O297" s="6" t="s">
        <v>1492</v>
      </c>
      <c r="P297" s="6" t="s">
        <v>1493</v>
      </c>
      <c r="Q297" s="7">
        <v>3003359471</v>
      </c>
      <c r="R297" s="7" t="s">
        <v>43</v>
      </c>
      <c r="S297" s="6" t="s">
        <v>1494</v>
      </c>
      <c r="T297" s="6" t="s">
        <v>33</v>
      </c>
      <c r="U297" s="8">
        <v>3</v>
      </c>
      <c r="V297" s="6" t="s">
        <v>33</v>
      </c>
      <c r="W297" s="6" t="s">
        <v>586</v>
      </c>
      <c r="X297" s="6" t="s">
        <v>27</v>
      </c>
      <c r="Y297" s="6" t="s">
        <v>28</v>
      </c>
      <c r="Z297" s="6" t="s">
        <v>29</v>
      </c>
      <c r="AA297" s="6" t="s">
        <v>62</v>
      </c>
      <c r="AB297" s="6" t="s">
        <v>127</v>
      </c>
      <c r="AC297" s="6" t="s">
        <v>31</v>
      </c>
      <c r="AD297" s="6" t="s">
        <v>33</v>
      </c>
      <c r="AE297" s="6" t="s">
        <v>33</v>
      </c>
      <c r="AF297" s="14" t="s">
        <v>2418</v>
      </c>
    </row>
    <row r="298" spans="1:32" ht="15" hidden="1" x14ac:dyDescent="0.35">
      <c r="A298" s="6">
        <v>2026</v>
      </c>
      <c r="B298" s="3" t="s">
        <v>2400</v>
      </c>
      <c r="C298" s="6">
        <v>2019</v>
      </c>
      <c r="D298" s="3">
        <v>2019</v>
      </c>
      <c r="E298" s="6" t="s">
        <v>1449</v>
      </c>
      <c r="F298" s="6" t="s">
        <v>1450</v>
      </c>
      <c r="G298" s="6" t="s">
        <v>1451</v>
      </c>
      <c r="H298" s="6" t="s">
        <v>1452</v>
      </c>
      <c r="I298" s="6" t="s">
        <v>132</v>
      </c>
      <c r="J298" s="7">
        <v>22445936</v>
      </c>
      <c r="K298" s="6" t="s">
        <v>1453</v>
      </c>
      <c r="L298" s="6">
        <v>56</v>
      </c>
      <c r="M298" s="6" t="s">
        <v>19</v>
      </c>
      <c r="N298" s="6" t="s">
        <v>103</v>
      </c>
      <c r="O298" s="6" t="s">
        <v>1454</v>
      </c>
      <c r="P298" s="6" t="s">
        <v>1455</v>
      </c>
      <c r="Q298" s="7">
        <v>3012442580</v>
      </c>
      <c r="R298" s="7" t="s">
        <v>43</v>
      </c>
      <c r="S298" s="6" t="s">
        <v>1456</v>
      </c>
      <c r="T298" s="6" t="s">
        <v>561</v>
      </c>
      <c r="U298" s="8">
        <v>1</v>
      </c>
      <c r="V298" s="6" t="s">
        <v>178</v>
      </c>
      <c r="W298" s="6" t="s">
        <v>26</v>
      </c>
      <c r="X298" s="6" t="s">
        <v>27</v>
      </c>
      <c r="Y298" s="6" t="s">
        <v>28</v>
      </c>
      <c r="Z298" s="6" t="s">
        <v>29</v>
      </c>
      <c r="AA298" s="6" t="s">
        <v>62</v>
      </c>
      <c r="AB298" s="6" t="s">
        <v>552</v>
      </c>
      <c r="AC298" s="6" t="s">
        <v>31</v>
      </c>
      <c r="AD298" s="6" t="s">
        <v>33</v>
      </c>
      <c r="AE298" s="6" t="s">
        <v>33</v>
      </c>
      <c r="AF298" s="14" t="s">
        <v>2422</v>
      </c>
    </row>
    <row r="299" spans="1:32" ht="15" hidden="1" x14ac:dyDescent="0.35">
      <c r="A299" s="6">
        <v>2026</v>
      </c>
      <c r="B299" s="6" t="s">
        <v>2401</v>
      </c>
      <c r="C299" s="6">
        <v>2014</v>
      </c>
      <c r="D299" s="3">
        <v>2014</v>
      </c>
      <c r="E299" s="6" t="s">
        <v>1459</v>
      </c>
      <c r="F299" s="6" t="s">
        <v>1460</v>
      </c>
      <c r="G299" s="6" t="s">
        <v>1135</v>
      </c>
      <c r="H299" s="6" t="s">
        <v>121</v>
      </c>
      <c r="I299" s="6" t="s">
        <v>1461</v>
      </c>
      <c r="J299" s="7">
        <v>1129493261</v>
      </c>
      <c r="K299" s="6" t="s">
        <v>1462</v>
      </c>
      <c r="L299" s="6">
        <v>25</v>
      </c>
      <c r="M299" s="6" t="s">
        <v>19</v>
      </c>
      <c r="N299" s="6" t="s">
        <v>40</v>
      </c>
      <c r="O299" s="6" t="s">
        <v>192</v>
      </c>
      <c r="P299" s="6" t="s">
        <v>1463</v>
      </c>
      <c r="Q299" s="7">
        <v>3018032548</v>
      </c>
      <c r="R299" s="7" t="s">
        <v>43</v>
      </c>
      <c r="S299" s="6" t="s">
        <v>1464</v>
      </c>
      <c r="T299" s="6" t="s">
        <v>1465</v>
      </c>
      <c r="U299" s="8">
        <v>1</v>
      </c>
      <c r="V299" s="6" t="s">
        <v>61</v>
      </c>
      <c r="W299" s="6" t="s">
        <v>26</v>
      </c>
      <c r="X299" s="6" t="s">
        <v>27</v>
      </c>
      <c r="Y299" s="6" t="s">
        <v>28</v>
      </c>
      <c r="Z299" s="6" t="s">
        <v>29</v>
      </c>
      <c r="AA299" s="6" t="s">
        <v>62</v>
      </c>
      <c r="AB299" s="6" t="s">
        <v>127</v>
      </c>
      <c r="AC299" s="6" t="s">
        <v>31</v>
      </c>
      <c r="AD299" s="6" t="s">
        <v>33</v>
      </c>
      <c r="AE299" s="6" t="s">
        <v>33</v>
      </c>
      <c r="AF299" s="14" t="s">
        <v>2418</v>
      </c>
    </row>
    <row r="300" spans="1:32" ht="15" hidden="1" x14ac:dyDescent="0.35">
      <c r="A300" s="6">
        <v>2026</v>
      </c>
      <c r="B300" s="3" t="s">
        <v>2402</v>
      </c>
      <c r="C300" s="6">
        <v>2014</v>
      </c>
      <c r="D300" s="3">
        <v>2014</v>
      </c>
      <c r="E300" s="6" t="s">
        <v>1502</v>
      </c>
      <c r="F300" s="6" t="s">
        <v>1503</v>
      </c>
      <c r="G300" s="6" t="s">
        <v>1504</v>
      </c>
      <c r="H300" s="6" t="s">
        <v>429</v>
      </c>
      <c r="I300" s="6" t="s">
        <v>1483</v>
      </c>
      <c r="J300" s="7">
        <v>1000575496</v>
      </c>
      <c r="K300" s="6" t="s">
        <v>1505</v>
      </c>
      <c r="L300" s="6">
        <v>25</v>
      </c>
      <c r="M300" s="6" t="s">
        <v>19</v>
      </c>
      <c r="N300" s="6" t="s">
        <v>40</v>
      </c>
      <c r="O300" s="6" t="s">
        <v>388</v>
      </c>
      <c r="P300" s="6" t="s">
        <v>1506</v>
      </c>
      <c r="Q300" s="7">
        <v>3102139606</v>
      </c>
      <c r="R300" s="7" t="s">
        <v>43</v>
      </c>
      <c r="S300" s="6" t="s">
        <v>1507</v>
      </c>
      <c r="T300" s="6" t="s">
        <v>435</v>
      </c>
      <c r="U300" s="8">
        <v>3</v>
      </c>
      <c r="V300" s="6" t="s">
        <v>436</v>
      </c>
      <c r="W300" s="6" t="s">
        <v>26</v>
      </c>
      <c r="X300" s="6" t="s">
        <v>27</v>
      </c>
      <c r="Y300" s="6" t="s">
        <v>28</v>
      </c>
      <c r="Z300" s="6" t="s">
        <v>29</v>
      </c>
      <c r="AA300" s="6" t="s">
        <v>30</v>
      </c>
      <c r="AB300" s="6" t="s">
        <v>30</v>
      </c>
      <c r="AC300" s="6" t="s">
        <v>31</v>
      </c>
      <c r="AD300" s="6" t="s">
        <v>108</v>
      </c>
      <c r="AE300" s="6" t="s">
        <v>33</v>
      </c>
      <c r="AF300" s="14" t="s">
        <v>30</v>
      </c>
    </row>
    <row r="301" spans="1:32" ht="15" hidden="1" x14ac:dyDescent="0.35">
      <c r="A301" s="6">
        <v>2026</v>
      </c>
      <c r="B301" s="6" t="s">
        <v>2403</v>
      </c>
      <c r="C301" s="6">
        <v>1995</v>
      </c>
      <c r="D301" s="3">
        <v>1995</v>
      </c>
      <c r="E301" s="6" t="s">
        <v>1379</v>
      </c>
      <c r="F301" s="6" t="s">
        <v>645</v>
      </c>
      <c r="G301" s="6" t="s">
        <v>206</v>
      </c>
      <c r="H301" s="6" t="s">
        <v>1380</v>
      </c>
      <c r="I301" s="6" t="s">
        <v>133</v>
      </c>
      <c r="J301" s="7">
        <v>72226123</v>
      </c>
      <c r="K301" s="6" t="s">
        <v>1381</v>
      </c>
      <c r="L301" s="6">
        <v>54</v>
      </c>
      <c r="M301" s="6" t="s">
        <v>69</v>
      </c>
      <c r="N301" s="6" t="s">
        <v>56</v>
      </c>
      <c r="O301" s="6" t="s">
        <v>1382</v>
      </c>
      <c r="P301" s="6" t="s">
        <v>1383</v>
      </c>
      <c r="Q301" s="7">
        <v>3023131165</v>
      </c>
      <c r="R301" s="7">
        <v>3044574015</v>
      </c>
      <c r="S301" s="6" t="s">
        <v>1384</v>
      </c>
      <c r="T301" s="6" t="s">
        <v>187</v>
      </c>
      <c r="U301" s="8">
        <v>1</v>
      </c>
      <c r="V301" s="6" t="s">
        <v>61</v>
      </c>
      <c r="W301" s="6" t="s">
        <v>26</v>
      </c>
      <c r="X301" s="6" t="s">
        <v>27</v>
      </c>
      <c r="Y301" s="6" t="s">
        <v>28</v>
      </c>
      <c r="Z301" s="6" t="s">
        <v>29</v>
      </c>
      <c r="AA301" s="6" t="s">
        <v>62</v>
      </c>
      <c r="AB301" s="6" t="s">
        <v>454</v>
      </c>
      <c r="AC301" s="6" t="s">
        <v>31</v>
      </c>
      <c r="AD301" s="6" t="s">
        <v>33</v>
      </c>
      <c r="AE301" s="6" t="s">
        <v>33</v>
      </c>
      <c r="AF301" s="15" t="s">
        <v>454</v>
      </c>
    </row>
    <row r="302" spans="1:32" ht="15" hidden="1" x14ac:dyDescent="0.35">
      <c r="A302" s="6">
        <v>2026</v>
      </c>
      <c r="B302" s="3" t="s">
        <v>2404</v>
      </c>
      <c r="C302" s="6">
        <v>1938</v>
      </c>
      <c r="D302" s="3">
        <v>2016</v>
      </c>
      <c r="E302" s="6" t="s">
        <v>1392</v>
      </c>
      <c r="F302" s="6" t="s">
        <v>1393</v>
      </c>
      <c r="G302" s="6" t="s">
        <v>1394</v>
      </c>
      <c r="H302" s="6" t="s">
        <v>1395</v>
      </c>
      <c r="I302" s="6" t="s">
        <v>1395</v>
      </c>
      <c r="J302" s="7">
        <v>72002418</v>
      </c>
      <c r="K302" s="6" t="s">
        <v>1396</v>
      </c>
      <c r="L302" s="6">
        <v>47</v>
      </c>
      <c r="M302" s="6" t="s">
        <v>69</v>
      </c>
      <c r="N302" s="6" t="s">
        <v>103</v>
      </c>
      <c r="O302" s="6" t="s">
        <v>558</v>
      </c>
      <c r="P302" s="6" t="s">
        <v>1397</v>
      </c>
      <c r="Q302" s="7">
        <v>3017150472</v>
      </c>
      <c r="R302" s="7" t="s">
        <v>43</v>
      </c>
      <c r="S302" s="6" t="s">
        <v>1398</v>
      </c>
      <c r="T302" s="6" t="s">
        <v>73</v>
      </c>
      <c r="U302" s="8">
        <v>3</v>
      </c>
      <c r="V302" s="6" t="s">
        <v>25</v>
      </c>
      <c r="W302" s="6" t="s">
        <v>26</v>
      </c>
      <c r="X302" s="6" t="s">
        <v>27</v>
      </c>
      <c r="Y302" s="6" t="s">
        <v>28</v>
      </c>
      <c r="Z302" s="6" t="s">
        <v>29</v>
      </c>
      <c r="AA302" s="6" t="s">
        <v>30</v>
      </c>
      <c r="AB302" s="6" t="s">
        <v>30</v>
      </c>
      <c r="AC302" s="6" t="s">
        <v>31</v>
      </c>
      <c r="AD302" s="6" t="s">
        <v>108</v>
      </c>
      <c r="AE302" s="6" t="s">
        <v>33</v>
      </c>
      <c r="AF302" s="14" t="s">
        <v>30</v>
      </c>
    </row>
    <row r="303" spans="1:32" ht="15" hidden="1" x14ac:dyDescent="0.35">
      <c r="A303" s="6">
        <v>2026</v>
      </c>
      <c r="B303" s="6" t="s">
        <v>2405</v>
      </c>
      <c r="C303" s="6">
        <v>2007</v>
      </c>
      <c r="D303" s="3">
        <v>2007</v>
      </c>
      <c r="E303" s="6" t="s">
        <v>1337</v>
      </c>
      <c r="F303" s="6" t="s">
        <v>393</v>
      </c>
      <c r="G303" s="6" t="s">
        <v>1338</v>
      </c>
      <c r="H303" s="6" t="s">
        <v>736</v>
      </c>
      <c r="I303" s="6" t="s">
        <v>895</v>
      </c>
      <c r="J303" s="7">
        <v>72194570</v>
      </c>
      <c r="K303" s="6" t="s">
        <v>1339</v>
      </c>
      <c r="L303" s="6">
        <v>52</v>
      </c>
      <c r="M303" s="6" t="s">
        <v>69</v>
      </c>
      <c r="N303" s="6" t="s">
        <v>56</v>
      </c>
      <c r="O303" s="6" t="s">
        <v>1340</v>
      </c>
      <c r="P303" s="6" t="s">
        <v>1341</v>
      </c>
      <c r="Q303" s="7">
        <v>3017380958</v>
      </c>
      <c r="R303" s="7">
        <v>3245655672</v>
      </c>
      <c r="S303" s="6" t="s">
        <v>1342</v>
      </c>
      <c r="T303" s="6" t="s">
        <v>900</v>
      </c>
      <c r="U303" s="8">
        <v>1</v>
      </c>
      <c r="V303" s="6" t="s">
        <v>61</v>
      </c>
      <c r="W303" s="6" t="s">
        <v>26</v>
      </c>
      <c r="X303" s="6" t="s">
        <v>27</v>
      </c>
      <c r="Y303" s="6" t="s">
        <v>28</v>
      </c>
      <c r="Z303" s="6" t="s">
        <v>29</v>
      </c>
      <c r="AA303" s="6" t="s">
        <v>62</v>
      </c>
      <c r="AB303" s="6" t="s">
        <v>63</v>
      </c>
      <c r="AC303" s="6" t="s">
        <v>31</v>
      </c>
      <c r="AD303" s="6" t="s">
        <v>32</v>
      </c>
      <c r="AE303" s="6" t="s">
        <v>33</v>
      </c>
      <c r="AF303" s="14" t="s">
        <v>63</v>
      </c>
    </row>
    <row r="304" spans="1:32" ht="15" hidden="1" x14ac:dyDescent="0.35">
      <c r="A304" s="6">
        <v>2026</v>
      </c>
      <c r="B304" s="3" t="s">
        <v>2406</v>
      </c>
      <c r="C304" s="6">
        <v>2004</v>
      </c>
      <c r="D304" s="3">
        <v>2005</v>
      </c>
      <c r="E304" s="6" t="s">
        <v>1330</v>
      </c>
      <c r="F304" s="6" t="s">
        <v>1331</v>
      </c>
      <c r="G304" s="6" t="s">
        <v>393</v>
      </c>
      <c r="H304" s="6" t="s">
        <v>1332</v>
      </c>
      <c r="I304" s="6" t="s">
        <v>675</v>
      </c>
      <c r="J304" s="7">
        <v>7457170</v>
      </c>
      <c r="K304" s="6" t="s">
        <v>1333</v>
      </c>
      <c r="L304" s="6">
        <v>74</v>
      </c>
      <c r="M304" s="6" t="s">
        <v>69</v>
      </c>
      <c r="N304" s="6" t="s">
        <v>20</v>
      </c>
      <c r="O304" s="6" t="s">
        <v>1334</v>
      </c>
      <c r="P304" s="6" t="s">
        <v>1335</v>
      </c>
      <c r="Q304" s="7">
        <v>3016802643</v>
      </c>
      <c r="R304" s="7" t="s">
        <v>43</v>
      </c>
      <c r="S304" s="6" t="s">
        <v>1336</v>
      </c>
      <c r="T304" s="6" t="s">
        <v>321</v>
      </c>
      <c r="U304" s="8">
        <v>2</v>
      </c>
      <c r="V304" s="6" t="s">
        <v>96</v>
      </c>
      <c r="W304" s="6" t="s">
        <v>26</v>
      </c>
      <c r="X304" s="6" t="s">
        <v>27</v>
      </c>
      <c r="Y304" s="6" t="s">
        <v>28</v>
      </c>
      <c r="Z304" s="6" t="s">
        <v>29</v>
      </c>
      <c r="AA304" s="6" t="s">
        <v>62</v>
      </c>
      <c r="AB304" s="6" t="s">
        <v>63</v>
      </c>
      <c r="AC304" s="6" t="s">
        <v>31</v>
      </c>
      <c r="AD304" s="6" t="s">
        <v>33</v>
      </c>
      <c r="AE304" s="6" t="s">
        <v>33</v>
      </c>
      <c r="AF304" s="14" t="s">
        <v>63</v>
      </c>
    </row>
    <row r="305" spans="1:32" ht="15" hidden="1" x14ac:dyDescent="0.35">
      <c r="A305" s="6">
        <v>2026</v>
      </c>
      <c r="B305" s="6" t="s">
        <v>2407</v>
      </c>
      <c r="C305" s="6">
        <v>2023</v>
      </c>
      <c r="D305" s="3">
        <v>2023</v>
      </c>
      <c r="E305" s="6" t="s">
        <v>1352</v>
      </c>
      <c r="F305" s="6" t="s">
        <v>1353</v>
      </c>
      <c r="G305" s="6" t="s">
        <v>691</v>
      </c>
      <c r="H305" s="6" t="s">
        <v>919</v>
      </c>
      <c r="I305" s="6" t="s">
        <v>729</v>
      </c>
      <c r="J305" s="7">
        <v>1140827531</v>
      </c>
      <c r="K305" s="6" t="s">
        <v>1354</v>
      </c>
      <c r="L305" s="6">
        <v>35</v>
      </c>
      <c r="M305" s="6" t="s">
        <v>69</v>
      </c>
      <c r="N305" s="6" t="s">
        <v>20</v>
      </c>
      <c r="O305" s="6" t="s">
        <v>576</v>
      </c>
      <c r="P305" s="6" t="s">
        <v>1355</v>
      </c>
      <c r="Q305" s="7">
        <v>3135626518</v>
      </c>
      <c r="R305" s="7">
        <v>3152928472</v>
      </c>
      <c r="S305" s="6" t="s">
        <v>1356</v>
      </c>
      <c r="T305" s="6" t="s">
        <v>1357</v>
      </c>
      <c r="U305" s="8">
        <v>4</v>
      </c>
      <c r="V305" s="6" t="s">
        <v>25</v>
      </c>
      <c r="W305" s="6" t="s">
        <v>26</v>
      </c>
      <c r="X305" s="6" t="s">
        <v>27</v>
      </c>
      <c r="Y305" s="6" t="s">
        <v>28</v>
      </c>
      <c r="Z305" s="6" t="s">
        <v>29</v>
      </c>
      <c r="AA305" s="6" t="s">
        <v>62</v>
      </c>
      <c r="AB305" s="6" t="s">
        <v>454</v>
      </c>
      <c r="AC305" s="6" t="s">
        <v>31</v>
      </c>
      <c r="AD305" s="6" t="s">
        <v>32</v>
      </c>
      <c r="AE305" s="6" t="s">
        <v>33</v>
      </c>
      <c r="AF305" s="15" t="s">
        <v>454</v>
      </c>
    </row>
    <row r="306" spans="1:32" ht="15" hidden="1" x14ac:dyDescent="0.35">
      <c r="A306" s="6">
        <v>2026</v>
      </c>
      <c r="B306" s="3" t="s">
        <v>2408</v>
      </c>
      <c r="C306" s="6">
        <v>2015</v>
      </c>
      <c r="D306" s="3">
        <v>2015</v>
      </c>
      <c r="E306" s="6" t="s">
        <v>1473</v>
      </c>
      <c r="F306" s="6" t="s">
        <v>1071</v>
      </c>
      <c r="G306" s="6" t="s">
        <v>1474</v>
      </c>
      <c r="H306" s="6" t="s">
        <v>1475</v>
      </c>
      <c r="I306" s="6" t="s">
        <v>1476</v>
      </c>
      <c r="J306" s="7">
        <v>22482515</v>
      </c>
      <c r="K306" s="6" t="s">
        <v>1477</v>
      </c>
      <c r="L306" s="6">
        <v>58</v>
      </c>
      <c r="M306" s="6" t="s">
        <v>19</v>
      </c>
      <c r="N306" s="6" t="s">
        <v>56</v>
      </c>
      <c r="O306" s="6" t="s">
        <v>57</v>
      </c>
      <c r="P306" s="6" t="s">
        <v>1478</v>
      </c>
      <c r="Q306" s="7">
        <v>3205032775</v>
      </c>
      <c r="R306" s="7">
        <v>3044957745</v>
      </c>
      <c r="S306" s="6" t="s">
        <v>1479</v>
      </c>
      <c r="T306" s="6" t="s">
        <v>33</v>
      </c>
      <c r="U306" s="8">
        <v>1</v>
      </c>
      <c r="V306" s="6" t="s">
        <v>33</v>
      </c>
      <c r="W306" s="6" t="s">
        <v>836</v>
      </c>
      <c r="X306" s="6" t="s">
        <v>27</v>
      </c>
      <c r="Y306" s="6" t="s">
        <v>28</v>
      </c>
      <c r="Z306" s="6" t="s">
        <v>29</v>
      </c>
      <c r="AA306" s="6" t="s">
        <v>62</v>
      </c>
      <c r="AB306" s="6" t="s">
        <v>552</v>
      </c>
      <c r="AC306" s="6" t="s">
        <v>31</v>
      </c>
      <c r="AD306" s="6" t="s">
        <v>33</v>
      </c>
      <c r="AE306" s="6" t="s">
        <v>33</v>
      </c>
      <c r="AF306" s="14" t="s">
        <v>2422</v>
      </c>
    </row>
    <row r="307" spans="1:32" ht="15" hidden="1" x14ac:dyDescent="0.35">
      <c r="A307" s="6">
        <v>2026</v>
      </c>
      <c r="B307" s="6" t="s">
        <v>2409</v>
      </c>
      <c r="C307" s="6">
        <v>2017</v>
      </c>
      <c r="D307" s="3">
        <v>2017</v>
      </c>
      <c r="E307" s="6" t="s">
        <v>1959</v>
      </c>
      <c r="F307" s="6" t="s">
        <v>1960</v>
      </c>
      <c r="G307" s="6" t="s">
        <v>76</v>
      </c>
      <c r="H307" s="6" t="s">
        <v>538</v>
      </c>
      <c r="I307" s="6" t="s">
        <v>77</v>
      </c>
      <c r="J307" s="7">
        <v>19897741</v>
      </c>
      <c r="K307" s="6" t="s">
        <v>1961</v>
      </c>
      <c r="L307" s="6">
        <v>40</v>
      </c>
      <c r="M307" s="6" t="s">
        <v>69</v>
      </c>
      <c r="N307" s="6" t="s">
        <v>103</v>
      </c>
      <c r="O307" s="6" t="s">
        <v>21</v>
      </c>
      <c r="P307" s="6" t="s">
        <v>1962</v>
      </c>
      <c r="Q307" s="7">
        <v>3014185102</v>
      </c>
      <c r="R307" s="7">
        <v>3042843334</v>
      </c>
      <c r="S307" s="6" t="s">
        <v>1963</v>
      </c>
      <c r="T307" s="6" t="s">
        <v>33</v>
      </c>
      <c r="U307" s="8">
        <v>1</v>
      </c>
      <c r="V307" s="6" t="s">
        <v>33</v>
      </c>
      <c r="W307" s="6" t="s">
        <v>470</v>
      </c>
      <c r="X307" s="6" t="s">
        <v>27</v>
      </c>
      <c r="Y307" s="6" t="s">
        <v>28</v>
      </c>
      <c r="Z307" s="6" t="s">
        <v>29</v>
      </c>
      <c r="AA307" s="6" t="s">
        <v>62</v>
      </c>
      <c r="AB307" s="6" t="s">
        <v>552</v>
      </c>
      <c r="AC307" s="6" t="s">
        <v>31</v>
      </c>
      <c r="AD307" s="6" t="s">
        <v>33</v>
      </c>
      <c r="AE307" s="6" t="s">
        <v>33</v>
      </c>
      <c r="AF307" s="14" t="s">
        <v>2422</v>
      </c>
    </row>
    <row r="308" spans="1:32" ht="15" hidden="1" x14ac:dyDescent="0.35">
      <c r="A308" s="6">
        <v>2026</v>
      </c>
      <c r="B308" s="3" t="s">
        <v>2410</v>
      </c>
      <c r="C308" s="6">
        <v>2022</v>
      </c>
      <c r="D308" s="3">
        <v>2022</v>
      </c>
      <c r="E308" s="6" t="s">
        <v>1399</v>
      </c>
      <c r="F308" s="6" t="s">
        <v>1353</v>
      </c>
      <c r="G308" s="6" t="s">
        <v>1400</v>
      </c>
      <c r="H308" s="6" t="s">
        <v>1300</v>
      </c>
      <c r="I308" s="6" t="s">
        <v>1401</v>
      </c>
      <c r="J308" s="7">
        <v>72252856</v>
      </c>
      <c r="K308" s="6" t="s">
        <v>1402</v>
      </c>
      <c r="L308" s="6">
        <v>26</v>
      </c>
      <c r="M308" s="6" t="s">
        <v>69</v>
      </c>
      <c r="N308" s="6" t="s">
        <v>56</v>
      </c>
      <c r="O308" s="6" t="s">
        <v>1403</v>
      </c>
      <c r="P308" s="6" t="s">
        <v>1404</v>
      </c>
      <c r="Q308" s="7">
        <v>3044096353</v>
      </c>
      <c r="R308" s="7" t="s">
        <v>43</v>
      </c>
      <c r="S308" s="6" t="s">
        <v>1405</v>
      </c>
      <c r="T308" s="6" t="s">
        <v>1406</v>
      </c>
      <c r="U308" s="8">
        <v>0</v>
      </c>
      <c r="V308" s="6" t="s">
        <v>178</v>
      </c>
      <c r="W308" s="6" t="s">
        <v>26</v>
      </c>
      <c r="X308" s="6" t="s">
        <v>27</v>
      </c>
      <c r="Y308" s="6" t="s">
        <v>28</v>
      </c>
      <c r="Z308" s="6" t="s">
        <v>29</v>
      </c>
      <c r="AA308" s="6" t="s">
        <v>62</v>
      </c>
      <c r="AB308" s="6" t="s">
        <v>454</v>
      </c>
      <c r="AC308" s="6" t="s">
        <v>31</v>
      </c>
      <c r="AD308" s="6" t="s">
        <v>33</v>
      </c>
      <c r="AE308" s="6" t="s">
        <v>33</v>
      </c>
      <c r="AF308" s="15" t="s">
        <v>454</v>
      </c>
    </row>
    <row r="309" spans="1:32" ht="15" hidden="1" x14ac:dyDescent="0.35">
      <c r="A309" s="6">
        <v>2026</v>
      </c>
      <c r="B309" s="6" t="s">
        <v>2411</v>
      </c>
      <c r="C309" s="6">
        <v>2016</v>
      </c>
      <c r="D309" s="3">
        <v>2016</v>
      </c>
      <c r="E309" s="6" t="s">
        <v>1276</v>
      </c>
      <c r="F309" s="6" t="s">
        <v>1277</v>
      </c>
      <c r="G309" s="6" t="s">
        <v>43</v>
      </c>
      <c r="H309" s="6" t="s">
        <v>1278</v>
      </c>
      <c r="I309" s="6" t="s">
        <v>736</v>
      </c>
      <c r="J309" s="7">
        <v>32665532</v>
      </c>
      <c r="K309" s="6" t="s">
        <v>1279</v>
      </c>
      <c r="L309" s="6">
        <v>62</v>
      </c>
      <c r="M309" s="6" t="s">
        <v>19</v>
      </c>
      <c r="N309" s="6" t="s">
        <v>40</v>
      </c>
      <c r="O309" s="6" t="s">
        <v>1280</v>
      </c>
      <c r="P309" s="6" t="s">
        <v>1281</v>
      </c>
      <c r="Q309" s="7">
        <v>3106512889</v>
      </c>
      <c r="R309" s="7">
        <v>3147815</v>
      </c>
      <c r="S309" s="6" t="s">
        <v>1282</v>
      </c>
      <c r="T309" s="6" t="s">
        <v>711</v>
      </c>
      <c r="U309" s="8">
        <v>4</v>
      </c>
      <c r="V309" s="6" t="s">
        <v>25</v>
      </c>
      <c r="W309" s="6" t="s">
        <v>26</v>
      </c>
      <c r="X309" s="6" t="s">
        <v>27</v>
      </c>
      <c r="Y309" s="6" t="s">
        <v>28</v>
      </c>
      <c r="Z309" s="6" t="s">
        <v>29</v>
      </c>
      <c r="AA309" s="6" t="s">
        <v>30</v>
      </c>
      <c r="AB309" s="6" t="s">
        <v>30</v>
      </c>
      <c r="AC309" s="6" t="s">
        <v>31</v>
      </c>
      <c r="AD309" s="6" t="s">
        <v>108</v>
      </c>
      <c r="AE309" s="6" t="s">
        <v>33</v>
      </c>
      <c r="AF309" s="14" t="s">
        <v>30</v>
      </c>
    </row>
    <row r="310" spans="1:32" ht="15" hidden="1" x14ac:dyDescent="0.35">
      <c r="A310" s="6">
        <v>2026</v>
      </c>
      <c r="B310" s="3" t="s">
        <v>2412</v>
      </c>
      <c r="C310" s="6">
        <v>2015</v>
      </c>
      <c r="D310" s="3">
        <v>2015</v>
      </c>
      <c r="E310" s="6" t="s">
        <v>1306</v>
      </c>
      <c r="F310" s="6" t="s">
        <v>1307</v>
      </c>
      <c r="G310" s="6" t="s">
        <v>1308</v>
      </c>
      <c r="H310" s="6" t="s">
        <v>1181</v>
      </c>
      <c r="I310" s="6" t="s">
        <v>1309</v>
      </c>
      <c r="J310" s="7">
        <v>32874499</v>
      </c>
      <c r="K310" s="6" t="s">
        <v>1310</v>
      </c>
      <c r="L310" s="6">
        <v>49</v>
      </c>
      <c r="M310" s="6" t="s">
        <v>19</v>
      </c>
      <c r="N310" s="6" t="s">
        <v>103</v>
      </c>
      <c r="O310" s="6" t="s">
        <v>1311</v>
      </c>
      <c r="P310" s="6" t="s">
        <v>1312</v>
      </c>
      <c r="Q310" s="7">
        <v>3001124868</v>
      </c>
      <c r="R310" s="7">
        <v>3014867520</v>
      </c>
      <c r="S310" s="6" t="s">
        <v>1313</v>
      </c>
      <c r="T310" s="6" t="s">
        <v>33</v>
      </c>
      <c r="U310" s="8">
        <v>1</v>
      </c>
      <c r="V310" s="6" t="s">
        <v>33</v>
      </c>
      <c r="W310" s="6" t="s">
        <v>107</v>
      </c>
      <c r="X310" s="6" t="s">
        <v>27</v>
      </c>
      <c r="Y310" s="6" t="s">
        <v>28</v>
      </c>
      <c r="Z310" s="6" t="s">
        <v>29</v>
      </c>
      <c r="AA310" s="6" t="s">
        <v>62</v>
      </c>
      <c r="AB310" s="6" t="s">
        <v>127</v>
      </c>
      <c r="AC310" s="6" t="s">
        <v>31</v>
      </c>
      <c r="AD310" s="6" t="s">
        <v>33</v>
      </c>
      <c r="AE310" s="6" t="s">
        <v>33</v>
      </c>
      <c r="AF310" s="14" t="s">
        <v>2418</v>
      </c>
    </row>
    <row r="311" spans="1:32" ht="15" hidden="1" x14ac:dyDescent="0.35">
      <c r="A311" s="6">
        <v>2026</v>
      </c>
      <c r="B311" s="6" t="s">
        <v>2413</v>
      </c>
      <c r="C311" s="6">
        <v>2018</v>
      </c>
      <c r="D311" s="3">
        <v>2018</v>
      </c>
      <c r="E311" s="6" t="s">
        <v>1533</v>
      </c>
      <c r="F311" s="6" t="s">
        <v>1353</v>
      </c>
      <c r="G311" s="6" t="s">
        <v>205</v>
      </c>
      <c r="H311" s="6" t="s">
        <v>1534</v>
      </c>
      <c r="I311" s="6" t="s">
        <v>1535</v>
      </c>
      <c r="J311" s="7">
        <v>1044421902</v>
      </c>
      <c r="K311" s="6" t="s">
        <v>1536</v>
      </c>
      <c r="L311" s="6">
        <v>38</v>
      </c>
      <c r="M311" s="6" t="s">
        <v>69</v>
      </c>
      <c r="N311" s="6" t="s">
        <v>40</v>
      </c>
      <c r="O311" s="6" t="s">
        <v>641</v>
      </c>
      <c r="P311" s="6" t="s">
        <v>1537</v>
      </c>
      <c r="Q311" s="7">
        <v>3059269739</v>
      </c>
      <c r="R311" s="7">
        <v>3017012574</v>
      </c>
      <c r="S311" s="6" t="s">
        <v>1538</v>
      </c>
      <c r="T311" s="6" t="s">
        <v>33</v>
      </c>
      <c r="U311" s="8">
        <v>1</v>
      </c>
      <c r="V311" s="6" t="s">
        <v>33</v>
      </c>
      <c r="W311" s="6" t="s">
        <v>586</v>
      </c>
      <c r="X311" s="6" t="s">
        <v>27</v>
      </c>
      <c r="Y311" s="6" t="s">
        <v>28</v>
      </c>
      <c r="Z311" s="6" t="s">
        <v>29</v>
      </c>
      <c r="AA311" s="6" t="s">
        <v>62</v>
      </c>
      <c r="AB311" s="6" t="s">
        <v>127</v>
      </c>
      <c r="AC311" s="6" t="s">
        <v>31</v>
      </c>
      <c r="AD311" s="6" t="s">
        <v>33</v>
      </c>
      <c r="AE311" s="6" t="s">
        <v>33</v>
      </c>
      <c r="AF311" s="14" t="s">
        <v>2418</v>
      </c>
    </row>
    <row r="312" spans="1:32" ht="15" hidden="1" x14ac:dyDescent="0.35">
      <c r="A312" s="6">
        <v>2026</v>
      </c>
      <c r="B312" s="3" t="s">
        <v>2414</v>
      </c>
      <c r="C312" s="6">
        <v>2012</v>
      </c>
      <c r="D312" s="3">
        <v>2012</v>
      </c>
      <c r="E312" s="6" t="s">
        <v>1964</v>
      </c>
      <c r="F312" s="6" t="s">
        <v>1692</v>
      </c>
      <c r="G312" s="6" t="s">
        <v>1965</v>
      </c>
      <c r="H312" s="6" t="s">
        <v>244</v>
      </c>
      <c r="I312" s="6" t="s">
        <v>1966</v>
      </c>
      <c r="J312" s="7">
        <v>32872192</v>
      </c>
      <c r="K312" s="6" t="s">
        <v>1967</v>
      </c>
      <c r="L312" s="6">
        <v>50</v>
      </c>
      <c r="M312" s="6" t="s">
        <v>19</v>
      </c>
      <c r="N312" s="6" t="s">
        <v>56</v>
      </c>
      <c r="O312" s="6" t="s">
        <v>57</v>
      </c>
      <c r="P312" s="6" t="s">
        <v>1968</v>
      </c>
      <c r="Q312" s="7">
        <v>3226909164</v>
      </c>
      <c r="R312" s="7" t="s">
        <v>43</v>
      </c>
      <c r="S312" s="6" t="s">
        <v>1969</v>
      </c>
      <c r="T312" s="6" t="s">
        <v>33</v>
      </c>
      <c r="U312" s="8">
        <v>3</v>
      </c>
      <c r="V312" s="6" t="s">
        <v>33</v>
      </c>
      <c r="W312" s="6" t="s">
        <v>107</v>
      </c>
      <c r="X312" s="6" t="s">
        <v>27</v>
      </c>
      <c r="Y312" s="6" t="s">
        <v>28</v>
      </c>
      <c r="Z312" s="6" t="s">
        <v>29</v>
      </c>
      <c r="AA312" s="6" t="s">
        <v>62</v>
      </c>
      <c r="AB312" s="6" t="s">
        <v>127</v>
      </c>
      <c r="AC312" s="6" t="s">
        <v>31</v>
      </c>
      <c r="AD312" s="6" t="s">
        <v>33</v>
      </c>
      <c r="AE312" s="6" t="s">
        <v>33</v>
      </c>
      <c r="AF312" s="14" t="s">
        <v>2418</v>
      </c>
    </row>
    <row r="313" spans="1:32" ht="15" hidden="1" x14ac:dyDescent="0.35">
      <c r="A313" s="6">
        <v>2026</v>
      </c>
      <c r="B313" s="6" t="s">
        <v>2415</v>
      </c>
      <c r="C313" s="6">
        <v>2017</v>
      </c>
      <c r="D313" s="3">
        <v>2018</v>
      </c>
      <c r="E313" s="6" t="s">
        <v>1436</v>
      </c>
      <c r="F313" s="6" t="s">
        <v>554</v>
      </c>
      <c r="G313" s="6" t="s">
        <v>909</v>
      </c>
      <c r="H313" s="6" t="s">
        <v>352</v>
      </c>
      <c r="I313" s="6" t="s">
        <v>1437</v>
      </c>
      <c r="J313" s="7">
        <v>1043009999</v>
      </c>
      <c r="K313" s="6" t="s">
        <v>1438</v>
      </c>
      <c r="L313" s="6">
        <v>32</v>
      </c>
      <c r="M313" s="6" t="s">
        <v>69</v>
      </c>
      <c r="N313" s="6" t="s">
        <v>40</v>
      </c>
      <c r="O313" s="6" t="s">
        <v>192</v>
      </c>
      <c r="P313" s="6" t="s">
        <v>1439</v>
      </c>
      <c r="Q313" s="7">
        <v>3107207564</v>
      </c>
      <c r="R313" s="7" t="s">
        <v>43</v>
      </c>
      <c r="S313" s="6" t="s">
        <v>1440</v>
      </c>
      <c r="T313" s="6" t="s">
        <v>33</v>
      </c>
      <c r="U313" s="8">
        <v>1</v>
      </c>
      <c r="V313" s="6" t="s">
        <v>33</v>
      </c>
      <c r="W313" s="6" t="s">
        <v>82</v>
      </c>
      <c r="X313" s="6" t="s">
        <v>27</v>
      </c>
      <c r="Y313" s="6" t="s">
        <v>28</v>
      </c>
      <c r="Z313" s="6" t="s">
        <v>29</v>
      </c>
      <c r="AA313" s="6" t="s">
        <v>62</v>
      </c>
      <c r="AB313" s="6" t="s">
        <v>127</v>
      </c>
      <c r="AC313" s="3" t="s">
        <v>31</v>
      </c>
      <c r="AD313" s="6" t="s">
        <v>33</v>
      </c>
      <c r="AE313" s="6" t="s">
        <v>33</v>
      </c>
      <c r="AF313" s="14" t="s">
        <v>2418</v>
      </c>
    </row>
    <row r="314" spans="1:32" ht="15" hidden="1" x14ac:dyDescent="0.35">
      <c r="A314" s="6">
        <v>2026</v>
      </c>
      <c r="B314" s="3" t="s">
        <v>2416</v>
      </c>
      <c r="C314" s="6">
        <v>2020</v>
      </c>
      <c r="D314" s="3">
        <v>2020</v>
      </c>
      <c r="E314" s="6" t="s">
        <v>1653</v>
      </c>
      <c r="F314" s="6" t="s">
        <v>1226</v>
      </c>
      <c r="G314" s="6" t="s">
        <v>119</v>
      </c>
      <c r="H314" s="6" t="s">
        <v>600</v>
      </c>
      <c r="I314" s="6" t="s">
        <v>379</v>
      </c>
      <c r="J314" s="7">
        <v>72431379</v>
      </c>
      <c r="K314" s="6" t="s">
        <v>1654</v>
      </c>
      <c r="L314" s="6">
        <v>44</v>
      </c>
      <c r="M314" s="6" t="s">
        <v>69</v>
      </c>
      <c r="N314" s="6" t="s">
        <v>56</v>
      </c>
      <c r="O314" s="6" t="s">
        <v>1655</v>
      </c>
      <c r="P314" s="6" t="s">
        <v>1656</v>
      </c>
      <c r="Q314" s="7">
        <v>3024714602</v>
      </c>
      <c r="R314" s="7">
        <v>3024573612</v>
      </c>
      <c r="S314" s="6" t="s">
        <v>1657</v>
      </c>
      <c r="T314" s="6" t="s">
        <v>33</v>
      </c>
      <c r="U314" s="8">
        <v>1</v>
      </c>
      <c r="V314" s="6" t="s">
        <v>33</v>
      </c>
      <c r="W314" s="6" t="s">
        <v>107</v>
      </c>
      <c r="X314" s="6" t="s">
        <v>27</v>
      </c>
      <c r="Y314" s="6" t="s">
        <v>28</v>
      </c>
      <c r="Z314" s="6" t="s">
        <v>29</v>
      </c>
      <c r="AA314" s="6" t="s">
        <v>62</v>
      </c>
      <c r="AB314" s="6" t="s">
        <v>552</v>
      </c>
      <c r="AC314" s="6" t="s">
        <v>31</v>
      </c>
      <c r="AD314" s="6" t="s">
        <v>33</v>
      </c>
      <c r="AE314" s="6" t="s">
        <v>33</v>
      </c>
      <c r="AF314" s="14" t="s">
        <v>2422</v>
      </c>
    </row>
  </sheetData>
  <autoFilter ref="A1:AE314">
    <filterColumn colId="26">
      <filters>
        <filter val="DANZA DE RELACIÓN"/>
      </filters>
    </filterColumn>
    <sortState ref="A2:AE314">
      <sortCondition ref="Z1:Z314"/>
    </sortState>
  </autoFilter>
  <conditionalFormatting sqref="B1:B31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2025-12-19T21:16:19Z</dcterms:created>
  <dcterms:modified xsi:type="dcterms:W3CDTF">2026-01-21T18:54:55Z</dcterms:modified>
</cp:coreProperties>
</file>