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90" windowWidth="11280" windowHeight="49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Лист1!$B$2:$B$14</c:f>
              <c:numCache>
                <c:formatCode>General</c:formatCode>
                <c:ptCount val="13"/>
                <c:pt idx="0" formatCode="0.00">
                  <c:v>7.1990303442120707E-2</c:v>
                </c:pt>
                <c:pt idx="1">
                  <c:v>6.7061633466066695E-2</c:v>
                </c:pt>
                <c:pt idx="2">
                  <c:v>6.1343055717931798E-2</c:v>
                </c:pt>
                <c:pt idx="3">
                  <c:v>6.3743328759107001E-2</c:v>
                </c:pt>
                <c:pt idx="4">
                  <c:v>6.3165564304760904E-2</c:v>
                </c:pt>
                <c:pt idx="5">
                  <c:v>5.7931832161625098E-2</c:v>
                </c:pt>
                <c:pt idx="6">
                  <c:v>6.0332373680265901E-2</c:v>
                </c:pt>
                <c:pt idx="7">
                  <c:v>5.9616880770845197E-2</c:v>
                </c:pt>
                <c:pt idx="8">
                  <c:v>5.0760899433278897E-2</c:v>
                </c:pt>
                <c:pt idx="9">
                  <c:v>5.0218910215295398E-2</c:v>
                </c:pt>
                <c:pt idx="10">
                  <c:v>4.9996484862180002E-2</c:v>
                </c:pt>
                <c:pt idx="11">
                  <c:v>5.2482462471614401E-2</c:v>
                </c:pt>
                <c:pt idx="12">
                  <c:v>4.9859014427127098E-2</c:v>
                </c:pt>
              </c:numCache>
            </c:numRef>
          </c:val>
        </c:ser>
        <c:marker val="1"/>
        <c:axId val="145593856"/>
        <c:axId val="145595392"/>
      </c:lineChart>
      <c:catAx>
        <c:axId val="145593856"/>
        <c:scaling>
          <c:orientation val="minMax"/>
        </c:scaling>
        <c:axPos val="b"/>
        <c:tickLblPos val="nextTo"/>
        <c:crossAx val="145595392"/>
        <c:crosses val="autoZero"/>
        <c:auto val="1"/>
        <c:lblAlgn val="ctr"/>
        <c:lblOffset val="100"/>
      </c:catAx>
      <c:valAx>
        <c:axId val="145595392"/>
        <c:scaling>
          <c:orientation val="minMax"/>
        </c:scaling>
        <c:axPos val="l"/>
        <c:majorGridlines/>
        <c:numFmt formatCode="0.00" sourceLinked="1"/>
        <c:tickLblPos val="nextTo"/>
        <c:crossAx val="14559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Лист1!$C$2:$C$22</c:f>
              <c:numCache>
                <c:formatCode>General</c:formatCode>
                <c:ptCount val="21"/>
                <c:pt idx="0">
                  <c:v>#N/A</c:v>
                </c:pt>
                <c:pt idx="1">
                  <c:v>4.928669976054012E-3</c:v>
                </c:pt>
                <c:pt idx="2">
                  <c:v>5.7185777481348968E-3</c:v>
                </c:pt>
                <c:pt idx="3">
                  <c:v>2.4002730411752035E-3</c:v>
                </c:pt>
                <c:pt idx="4">
                  <c:v>5.7776445434609691E-4</c:v>
                </c:pt>
                <c:pt idx="5">
                  <c:v>5.2337321431358066E-3</c:v>
                </c:pt>
                <c:pt idx="6">
                  <c:v>2.400541518640803E-3</c:v>
                </c:pt>
                <c:pt idx="7">
                  <c:v>7.1549290942070354E-4</c:v>
                </c:pt>
                <c:pt idx="8">
                  <c:v>8.8559813375663002E-3</c:v>
                </c:pt>
                <c:pt idx="9">
                  <c:v>5.4198921798349897E-4</c:v>
                </c:pt>
                <c:pt idx="10">
                  <c:v>2.2242535311539635E-4</c:v>
                </c:pt>
                <c:pt idx="11">
                  <c:v>2.4859776094343991E-3</c:v>
                </c:pt>
                <c:pt idx="12">
                  <c:v>2.6234480444873032E-3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94526080"/>
        <c:axId val="94531968"/>
      </c:lineChart>
      <c:catAx>
        <c:axId val="94526080"/>
        <c:scaling>
          <c:orientation val="minMax"/>
        </c:scaling>
        <c:axPos val="b"/>
        <c:tickLblPos val="nextTo"/>
        <c:crossAx val="94531968"/>
        <c:crosses val="autoZero"/>
        <c:auto val="1"/>
        <c:lblAlgn val="ctr"/>
        <c:lblOffset val="100"/>
      </c:catAx>
      <c:valAx>
        <c:axId val="94531968"/>
        <c:scaling>
          <c:orientation val="minMax"/>
        </c:scaling>
        <c:axPos val="l"/>
        <c:majorGridlines/>
        <c:numFmt formatCode="General" sourceLinked="1"/>
        <c:tickLblPos val="nextTo"/>
        <c:crossAx val="9452608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161925</xdr:rowOff>
    </xdr:from>
    <xdr:to>
      <xdr:col>12</xdr:col>
      <xdr:colOff>390525</xdr:colOff>
      <xdr:row>15</xdr:row>
      <xdr:rowOff>47625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15</xdr:row>
      <xdr:rowOff>38100</xdr:rowOff>
    </xdr:from>
    <xdr:to>
      <xdr:col>12</xdr:col>
      <xdr:colOff>400050</xdr:colOff>
      <xdr:row>29</xdr:row>
      <xdr:rowOff>114300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4"/>
  <sheetViews>
    <sheetView tabSelected="1" workbookViewId="0">
      <selection activeCell="D18" sqref="D18"/>
    </sheetView>
  </sheetViews>
  <sheetFormatPr defaultRowHeight="15"/>
  <sheetData>
    <row r="2" spans="2:3">
      <c r="B2" s="1">
        <v>7.1990303442120707E-2</v>
      </c>
      <c r="C2" t="e">
        <f>IF(OR(B1=0,B2=0),NA(),ABS(B1-B2))</f>
        <v>#N/A</v>
      </c>
    </row>
    <row r="3" spans="2:3">
      <c r="B3">
        <v>6.7061633466066695E-2</v>
      </c>
      <c r="C3">
        <f t="shared" ref="C3:C24" si="0">IF(OR(B2=0,B3=0),NA(),ABS(B2-B3))</f>
        <v>4.928669976054012E-3</v>
      </c>
    </row>
    <row r="4" spans="2:3">
      <c r="B4">
        <v>6.1343055717931798E-2</v>
      </c>
      <c r="C4">
        <f t="shared" si="0"/>
        <v>5.7185777481348968E-3</v>
      </c>
    </row>
    <row r="5" spans="2:3">
      <c r="B5">
        <v>6.3743328759107001E-2</v>
      </c>
      <c r="C5">
        <f t="shared" si="0"/>
        <v>2.4002730411752035E-3</v>
      </c>
    </row>
    <row r="6" spans="2:3">
      <c r="B6">
        <v>6.3165564304760904E-2</v>
      </c>
      <c r="C6">
        <f t="shared" si="0"/>
        <v>5.7776445434609691E-4</v>
      </c>
    </row>
    <row r="7" spans="2:3">
      <c r="B7">
        <v>5.7931832161625098E-2</v>
      </c>
      <c r="C7">
        <f t="shared" si="0"/>
        <v>5.2337321431358066E-3</v>
      </c>
    </row>
    <row r="8" spans="2:3">
      <c r="B8">
        <v>6.0332373680265901E-2</v>
      </c>
      <c r="C8">
        <f t="shared" si="0"/>
        <v>2.400541518640803E-3</v>
      </c>
    </row>
    <row r="9" spans="2:3">
      <c r="B9">
        <v>5.9616880770845197E-2</v>
      </c>
      <c r="C9">
        <f t="shared" si="0"/>
        <v>7.1549290942070354E-4</v>
      </c>
    </row>
    <row r="10" spans="2:3">
      <c r="B10">
        <v>5.0760899433278897E-2</v>
      </c>
      <c r="C10">
        <f t="shared" si="0"/>
        <v>8.8559813375663002E-3</v>
      </c>
    </row>
    <row r="11" spans="2:3">
      <c r="B11">
        <v>5.0218910215295398E-2</v>
      </c>
      <c r="C11">
        <f t="shared" si="0"/>
        <v>5.4198921798349897E-4</v>
      </c>
    </row>
    <row r="12" spans="2:3">
      <c r="B12">
        <v>4.9996484862180002E-2</v>
      </c>
      <c r="C12">
        <f t="shared" si="0"/>
        <v>2.2242535311539635E-4</v>
      </c>
    </row>
    <row r="13" spans="2:3">
      <c r="B13">
        <v>5.2482462471614401E-2</v>
      </c>
      <c r="C13">
        <f t="shared" si="0"/>
        <v>2.4859776094343991E-3</v>
      </c>
    </row>
    <row r="14" spans="2:3">
      <c r="B14">
        <v>4.9859014427127098E-2</v>
      </c>
      <c r="C14">
        <f t="shared" si="0"/>
        <v>2.6234480444873032E-3</v>
      </c>
    </row>
    <row r="15" spans="2:3">
      <c r="C15" t="e">
        <f t="shared" si="0"/>
        <v>#N/A</v>
      </c>
    </row>
    <row r="16" spans="2:3">
      <c r="C16" t="e">
        <f t="shared" si="0"/>
        <v>#N/A</v>
      </c>
    </row>
    <row r="17" spans="3:3">
      <c r="C17" t="e">
        <f t="shared" si="0"/>
        <v>#N/A</v>
      </c>
    </row>
    <row r="18" spans="3:3">
      <c r="C18" t="e">
        <f t="shared" si="0"/>
        <v>#N/A</v>
      </c>
    </row>
    <row r="19" spans="3:3">
      <c r="C19" t="e">
        <f t="shared" si="0"/>
        <v>#N/A</v>
      </c>
    </row>
    <row r="20" spans="3:3">
      <c r="C20" t="e">
        <f t="shared" si="0"/>
        <v>#N/A</v>
      </c>
    </row>
    <row r="21" spans="3:3">
      <c r="C21" t="e">
        <f t="shared" si="0"/>
        <v>#N/A</v>
      </c>
    </row>
    <row r="22" spans="3:3">
      <c r="C22" t="e">
        <f t="shared" si="0"/>
        <v>#N/A</v>
      </c>
    </row>
    <row r="23" spans="3:3">
      <c r="C23" t="e">
        <f t="shared" si="0"/>
        <v>#N/A</v>
      </c>
    </row>
    <row r="24" spans="3:3">
      <c r="C24" t="e">
        <f t="shared" si="0"/>
        <v>#N/A</v>
      </c>
    </row>
  </sheetData>
  <pageMargins left="0" right="0" top="0" bottom="0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" right="0" top="0" bottom="0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2006-11-28T10:12:39Z</dcterms:created>
  <dcterms:modified xsi:type="dcterms:W3CDTF">2023-04-17T07:42:49Z</dcterms:modified>
</cp:coreProperties>
</file>