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13_ncr:1_{6D2913F3-E5EB-4397-8049-1B10A0713E54}" xr6:coauthVersionLast="47" xr6:coauthVersionMax="47" xr10:uidLastSave="{00000000-0000-0000-0000-000000000000}"/>
  <bookViews>
    <workbookView xWindow="-110" yWindow="-110" windowWidth="19420" windowHeight="10420" activeTab="1" xr2:uid="{A27B878E-6FC0-43EE-8304-1D2A33BEE661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C2" i="1"/>
  <c r="C3" i="1"/>
  <c r="C4" i="1"/>
  <c r="C5" i="1"/>
  <c r="C6" i="1"/>
</calcChain>
</file>

<file path=xl/sharedStrings.xml><?xml version="1.0" encoding="utf-8"?>
<sst xmlns="http://schemas.openxmlformats.org/spreadsheetml/2006/main" count="9" uniqueCount="9">
  <si>
    <t>Comp 1</t>
  </si>
  <si>
    <t>Comp 2</t>
  </si>
  <si>
    <t>Comp 3</t>
  </si>
  <si>
    <t>Comp 4</t>
  </si>
  <si>
    <t>Comp 5</t>
  </si>
  <si>
    <t>Company</t>
  </si>
  <si>
    <t>Sales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</si>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</sst>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Highlighting Most and  least</a:t>
            </a:r>
            <a:r>
              <a:rPr lang="en-US" b="1" baseline="0"/>
              <a:t>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Comp 1</c:v>
                </c:pt>
                <c:pt idx="1">
                  <c:v>Comp 2</c:v>
                </c:pt>
                <c:pt idx="2">
                  <c:v>Comp 3</c:v>
                </c:pt>
                <c:pt idx="3">
                  <c:v>Comp 4</c:v>
                </c:pt>
                <c:pt idx="4">
                  <c:v>Comp 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834.13397384256541</c:v>
                </c:pt>
                <c:pt idx="1">
                  <c:v>130.26714378991255</c:v>
                </c:pt>
                <c:pt idx="2">
                  <c:v>92.04855889154895</c:v>
                </c:pt>
                <c:pt idx="3">
                  <c:v>308.97803305402203</c:v>
                </c:pt>
                <c:pt idx="4">
                  <c:v>122.59178876290244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7-4795-A739-486F3F8FD9C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Comp 1</c:v>
                </c:pt>
                <c:pt idx="1">
                  <c:v>Comp 2</c:v>
                </c:pt>
                <c:pt idx="2">
                  <c:v>Comp 3</c:v>
                </c:pt>
                <c:pt idx="3">
                  <c:v>Comp 4</c:v>
                </c:pt>
                <c:pt idx="4">
                  <c:v>Comp 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92.04855889154895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7-4795-A739-486F3F8FD9C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B7-4795-A739-486F3F8FD9CA}"/>
              </c:ext>
            </c:extLst>
          </c:dPt>
          <c:cat>
            <c:strRef>
              <c:f>Sheet1!$A$2:$A$6</c:f>
              <c:strCache>
                <c:ptCount val="5"/>
                <c:pt idx="0">
                  <c:v>Comp 1</c:v>
                </c:pt>
                <c:pt idx="1">
                  <c:v>Comp 2</c:v>
                </c:pt>
                <c:pt idx="2">
                  <c:v>Comp 3</c:v>
                </c:pt>
                <c:pt idx="3">
                  <c:v>Comp 4</c:v>
                </c:pt>
                <c:pt idx="4">
                  <c:v>Comp 5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834.13397384256541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B7-4795-A739-486F3F8FD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overlap val="100"/>
        <c:axId val="1038071696"/>
        <c:axId val="1038069616"/>
      </c:barChart>
      <c:catAx>
        <c:axId val="103807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69616"/>
        <c:crosses val="autoZero"/>
        <c:auto val="1"/>
        <c:lblAlgn val="ctr"/>
        <c:lblOffset val="100"/>
        <c:noMultiLvlLbl val="0"/>
      </c:catAx>
      <c:valAx>
        <c:axId val="103806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7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</xdr:colOff>
      <xdr:row>0</xdr:row>
      <xdr:rowOff>0</xdr:rowOff>
    </xdr:from>
    <xdr:to>
      <xdr:col>9</xdr:col>
      <xdr:colOff>320675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8E1C7-CF43-55BC-B1F3-F56994435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ad" refreshedDate="44949.539331944441" createdVersion="8" refreshedVersion="8" minRefreshableVersion="3" recordCount="5" xr:uid="{6A7EE065-B5C2-4D28-9F7D-B3AAC639701D}">
  <cacheSource type="worksheet">
    <worksheetSource ref="A1:B6" sheet="Sheet1"/>
  </cacheSource>
  <cacheFields count="3">
    <cacheField name="Company" numFmtId="0">
      <sharedItems/>
    </cacheField>
    <cacheField name="Sales" numFmtId="0">
      <sharedItems containsSemiMixedTypes="0" containsString="0" containsNumber="1" minValue="92.04855889154895" maxValue="834.13397384256541"/>
    </cacheField>
    <cacheField name="min" numFmtId="0">
      <sharedItems containsSemiMixedTypes="0" containsString="0" containsNumber="1" minValue="92.04855889154895" maxValue="834.133973842565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Comp 1"/>
    <n v="834.13397384256541"/>
    <n v="834.13397384256541"/>
  </r>
  <r>
    <s v="Comp 2"/>
    <n v="130.26714378991255"/>
    <n v="130.26714378991255"/>
  </r>
  <r>
    <s v="Comp 3"/>
    <n v="92.04855889154895"/>
    <n v="92.04855889154895"/>
  </r>
  <r>
    <s v="Comp 4"/>
    <n v="308.97803305402203"/>
    <n v="308.97803305402203"/>
  </r>
  <r>
    <s v="Comp 5"/>
    <n v="122.59178876290244"/>
    <n v="122.59178876290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56FB0-641C-432F-960C-0F2EE25E64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64C1A-7E9D-4F80-946F-552847C0B16B}" name="Table1" displayName="Table1" ref="A1:D6" totalsRowShown="0">
  <autoFilter ref="A1:D6" xr:uid="{6AA64C1A-7E9D-4F80-946F-552847C0B16B}"/>
  <tableColumns count="4">
    <tableColumn id="1" xr3:uid="{19943806-82ED-4A50-87CB-96D4F450B067}" name="Company"/>
    <tableColumn id="2" xr3:uid="{7F3AC9FE-EA9C-498A-8D4D-8343271E7839}" name="Sales"/>
    <tableColumn id="4" xr3:uid="{AC3B1EB9-A9C0-4F3C-B420-58555C1F44D9}" name="min" dataDxfId="1">
      <calculatedColumnFormula>IF(MIN($B$2:$B$6)=B2,B2,0)</calculatedColumnFormula>
    </tableColumn>
    <tableColumn id="5" xr3:uid="{CAF208BA-E27F-4840-9DCD-A758E644B028}" name="max" dataDxfId="0">
      <calculatedColumnFormula>IF(MAX($B$2:$B$6)=B2,B2,0)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2490-54DB-457C-A177-C534EE372AB5}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E7B0-A8F0-4888-A065-62E6AFE32F58}">
  <dimension ref="A1:D6"/>
  <sheetViews>
    <sheetView showGridLines="0" tabSelected="1" workbookViewId="0">
      <selection activeCell="M10" sqref="M10"/>
    </sheetView>
  </sheetViews>
  <sheetFormatPr defaultRowHeight="14.5" x14ac:dyDescent="0.35"/>
  <cols>
    <col min="1" max="1" width="10.7265625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8</v>
      </c>
    </row>
    <row r="2" spans="1:4" x14ac:dyDescent="0.35">
      <c r="A2" t="s">
        <v>0</v>
      </c>
      <c r="B2">
        <v>834.13397384256541</v>
      </c>
      <c r="C2">
        <f t="shared" ref="C2:C6" si="0">IF(MIN($B$2:$B$6)=B2,B2,0)</f>
        <v>0</v>
      </c>
      <c r="D2">
        <f t="shared" ref="D2:D6" si="1">IF(MAX($B$2:$B$6)=B2,B2,0)</f>
        <v>834.13397384256541</v>
      </c>
    </row>
    <row r="3" spans="1:4" x14ac:dyDescent="0.35">
      <c r="A3" t="s">
        <v>1</v>
      </c>
      <c r="B3">
        <v>130.26714378991255</v>
      </c>
      <c r="C3">
        <f t="shared" si="0"/>
        <v>0</v>
      </c>
      <c r="D3">
        <f t="shared" si="1"/>
        <v>0</v>
      </c>
    </row>
    <row r="4" spans="1:4" x14ac:dyDescent="0.35">
      <c r="A4" t="s">
        <v>2</v>
      </c>
      <c r="B4">
        <v>92.04855889154895</v>
      </c>
      <c r="C4">
        <f t="shared" si="0"/>
        <v>92.04855889154895</v>
      </c>
      <c r="D4">
        <f t="shared" si="1"/>
        <v>0</v>
      </c>
    </row>
    <row r="5" spans="1:4" x14ac:dyDescent="0.35">
      <c r="A5" t="s">
        <v>3</v>
      </c>
      <c r="B5">
        <v>308.97803305402203</v>
      </c>
      <c r="C5">
        <f t="shared" si="0"/>
        <v>0</v>
      </c>
      <c r="D5">
        <f t="shared" si="1"/>
        <v>0</v>
      </c>
    </row>
    <row r="6" spans="1:4" x14ac:dyDescent="0.35">
      <c r="A6" t="s">
        <v>4</v>
      </c>
      <c r="B6">
        <v>122.59178876290244</v>
      </c>
      <c r="C6">
        <f t="shared" si="0"/>
        <v>0</v>
      </c>
      <c r="D6">
        <f t="shared" si="1"/>
        <v>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2023-01-23T07:52:30Z</dcterms:created>
  <dcterms:modified xsi:type="dcterms:W3CDTF">2023-01-23T08:28:53Z</dcterms:modified>
</cp:coreProperties>
</file>