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13_ncr:1_{A5ED2CAC-4971-4A6A-8B7C-8A821431DF68}" xr6:coauthVersionLast="47" xr6:coauthVersionMax="47" xr10:uidLastSave="{00000000-0000-0000-0000-000000000000}"/>
  <bookViews>
    <workbookView xWindow="-110" yWindow="-110" windowWidth="19420" windowHeight="10420" xr2:uid="{C8397BFF-E58E-4BD4-A942-4F9DA928B83E}"/>
  </bookViews>
  <sheets>
    <sheet name="Forcast Cha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<sst xmlns="http://schemas.openxmlformats.org/spreadsheetml/2006/main" count="21" uniqueCount="15">
  <si>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</si>
  <si>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</si>
  <si>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</si>
  <si>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</si>
  <si>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</si>
  <si>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</si>
  <si>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</si>
  <si>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</si>
  <si>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</si>
  <si>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</si>
  <si>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</si>
  <si>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</si>
  <si>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</si>
  <si>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previous year</t>
  </si>
  <si>
    <t>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</si>
</sst>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'Forcast Chart'!$B$1</c:f>
              <c:strCache>
                <c:ptCount val="1"/>
                <c:pt idx="0">
                  <c:v>previous 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'Forcast Chart'!$A$2:$A$19</c:f>
              <c:strCache>
                <c:ptCount val="1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</c:strCache>
            </c:strRef>
          </c:cat>
          <c:val>
            <c:numRef>
              <c:f>'Forcast Chart'!$B$2:$B$19</c:f>
              <c:numCache>
                <c:formatCode>0.00</c:formatCode>
                <c:ptCount val="18"/>
                <c:pt idx="0">
                  <c:v>12504.897953900785</c:v>
                </c:pt>
                <c:pt idx="1">
                  <c:v>13422.547474579053</c:v>
                </c:pt>
                <c:pt idx="2">
                  <c:v>13799.360858121618</c:v>
                </c:pt>
                <c:pt idx="3">
                  <c:v>14695.111172049617</c:v>
                </c:pt>
                <c:pt idx="4">
                  <c:v>15617.725583838854</c:v>
                </c:pt>
                <c:pt idx="5">
                  <c:v>16272.364213467206</c:v>
                </c:pt>
                <c:pt idx="6">
                  <c:v>16617.549200468289</c:v>
                </c:pt>
                <c:pt idx="7">
                  <c:v>17578.702637050596</c:v>
                </c:pt>
                <c:pt idx="8">
                  <c:v>18045.26994086372</c:v>
                </c:pt>
                <c:pt idx="9">
                  <c:v>18823.405954715017</c:v>
                </c:pt>
                <c:pt idx="10">
                  <c:v>19701.621913346218</c:v>
                </c:pt>
                <c:pt idx="11">
                  <c:v>20546.20729289842</c:v>
                </c:pt>
                <c:pt idx="12">
                  <c:v>20875.335711488231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3-470D-BDA4-0D3F8745BEAD}"/>
            </c:ext>
          </c:extLst>
        </c:ser>
        <c:ser>
          <c:idx val="1"/>
          <c:order val="1"/>
          <c:tx>
            <c:strRef>
              <c:f>'Forcast Chart'!$C$1</c:f>
              <c:strCache>
                <c:ptCount val="1"/>
                <c:pt idx="0">
                  <c:v>this 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'Forcast Chart'!$A$2:$A$19</c:f>
              <c:strCache>
                <c:ptCount val="1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</c:strCache>
            </c:strRef>
          </c:cat>
          <c:val>
            <c:numRef>
              <c:f>'Forcast Chart'!$C$2:$C$19</c:f>
              <c:numCache>
                <c:formatCode>0.00</c:formatCode>
                <c:ptCount val="18"/>
                <c:pt idx="12">
                  <c:v>20875.335711488231</c:v>
                </c:pt>
                <c:pt idx="13">
                  <c:v>21851.186596791118</c:v>
                </c:pt>
                <c:pt idx="14">
                  <c:v>22188.982056990091</c:v>
                </c:pt>
                <c:pt idx="15">
                  <c:v>23376.771656736142</c:v>
                </c:pt>
                <c:pt idx="16">
                  <c:v>23765.85074924364</c:v>
                </c:pt>
                <c:pt idx="17">
                  <c:v>23798.180765296154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B3-470D-BDA4-0D3F8745B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479600"/>
        <c:axId val="1768457136"/>
      </c:lineChart>
      <c:catAx>
        <c:axId val="176847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457136"/>
        <c:crosses val="autoZero"/>
        <c:auto val="1"/>
        <c:lblAlgn val="ctr"/>
        <c:lblOffset val="100"/>
        <c:noMultiLvlLbl val="0"/>
      </c:catAx>
      <c:valAx>
        <c:axId val="176845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47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Forcast</a:t>
            </a:r>
            <a:r>
              <a:rPr lang="en-US" b="1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'Forcast Chart'!$B$1</c:f>
              <c:strCache>
                <c:ptCount val="1"/>
                <c:pt idx="0">
                  <c:v>previous 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'Forcast Chart'!$A$2:$A$19</c:f>
              <c:strCache>
                <c:ptCount val="1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</c:strCache>
            </c:strRef>
          </c:cat>
          <c:val>
            <c:numRef>
              <c:f>'Forcast Chart'!$B$2:$B$19</c:f>
              <c:numCache>
                <c:formatCode>0.00</c:formatCode>
                <c:ptCount val="18"/>
                <c:pt idx="0">
                  <c:v>12504.897953900785</c:v>
                </c:pt>
                <c:pt idx="1">
                  <c:v>13422.547474579053</c:v>
                </c:pt>
                <c:pt idx="2">
                  <c:v>13799.360858121618</c:v>
                </c:pt>
                <c:pt idx="3">
                  <c:v>14695.111172049617</c:v>
                </c:pt>
                <c:pt idx="4">
                  <c:v>15617.725583838854</c:v>
                </c:pt>
                <c:pt idx="5">
                  <c:v>16272.364213467206</c:v>
                </c:pt>
                <c:pt idx="6">
                  <c:v>16617.549200468289</c:v>
                </c:pt>
                <c:pt idx="7">
                  <c:v>17578.702637050596</c:v>
                </c:pt>
                <c:pt idx="8">
                  <c:v>18045.26994086372</c:v>
                </c:pt>
                <c:pt idx="9">
                  <c:v>18823.405954715017</c:v>
                </c:pt>
                <c:pt idx="10">
                  <c:v>19701.621913346218</c:v>
                </c:pt>
                <c:pt idx="11">
                  <c:v>20546.20729289842</c:v>
                </c:pt>
                <c:pt idx="12">
                  <c:v>20875.335711488231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4-4437-9DD1-3C4D8F06297C}"/>
            </c:ext>
          </c:extLst>
        </c:ser>
        <c:ser>
          <c:idx val="1"/>
          <c:order val="1"/>
          <c:tx>
            <c:strRef>
              <c:f>'Forcast Chart'!$C$1</c:f>
              <c:strCache>
                <c:ptCount val="1"/>
                <c:pt idx="0">
                  <c:v>this 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'Forcast Chart'!$A$2:$A$19</c:f>
              <c:strCache>
                <c:ptCount val="1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</c:strCache>
            </c:strRef>
          </c:cat>
          <c:val>
            <c:numRef>
              <c:f>'Forcast Chart'!$C$2:$C$19</c:f>
              <c:numCache>
                <c:formatCode>0.00</c:formatCode>
                <c:ptCount val="18"/>
                <c:pt idx="12">
                  <c:v>20875.335711488231</c:v>
                </c:pt>
                <c:pt idx="13">
                  <c:v>21851.186596791118</c:v>
                </c:pt>
                <c:pt idx="14">
                  <c:v>22188.982056990091</c:v>
                </c:pt>
                <c:pt idx="15">
                  <c:v>23376.771656736142</c:v>
                </c:pt>
                <c:pt idx="16">
                  <c:v>23765.85074924364</c:v>
                </c:pt>
                <c:pt idx="17">
                  <c:v>23798.180765296154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B4-4437-9DD1-3C4D8F062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487088"/>
        <c:axId val="1768483760"/>
      </c:lineChart>
      <c:catAx>
        <c:axId val="176848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483760"/>
        <c:crosses val="autoZero"/>
        <c:auto val="1"/>
        <c:lblAlgn val="ctr"/>
        <c:lblOffset val="100"/>
        <c:noMultiLvlLbl val="0"/>
      </c:catAx>
      <c:valAx>
        <c:axId val="176848376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48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60325</xdr:rowOff>
    </xdr:from>
    <xdr:to>
      <xdr:col>13</xdr:col>
      <xdr:colOff>231775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3428C2-FD7C-7E60-193C-410FC1C85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536575</xdr:colOff>
      <xdr:row>3</xdr:row>
      <xdr:rowOff>60325</xdr:rowOff>
    </xdr:from>
    <xdr:to>
      <xdr:col>13</xdr:col>
      <xdr:colOff>231775</xdr:colOff>
      <xdr:row>18</xdr:row>
      <xdr:rowOff>41275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3E1463-148E-F2DF-B4FB-D4222C15C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AA84-44C2-417C-90F4-DF108DC2F591}">
  <dimension ref="A1:C19"/>
  <sheetViews>
    <sheetView showGridLines="0" tabSelected="1" workbookViewId="0">
      <selection activeCell="P7" sqref="P7"/>
    </sheetView>
  </sheetViews>
  <sheetFormatPr defaultRowHeight="14.5" x14ac:dyDescent="0.35"/>
  <cols>
    <col min="2" max="3" width="8.7265625" style="1"/>
  </cols>
  <sheetData>
    <row r="1" spans="1:3" x14ac:dyDescent="0.35">
      <c r="A1" t="s">
        <v>0</v>
      </c>
      <c r="B1" s="1" t="s">
        <v>13</v>
      </c>
      <c r="C1" s="1" t="s">
        <v>14</v>
      </c>
    </row>
    <row r="2" spans="1:3" x14ac:dyDescent="0.35">
      <c r="A2" t="s">
        <v>1</v>
      </c>
      <c r="B2" s="1">
        <v>12504.897953900785</v>
      </c>
    </row>
    <row r="3" spans="1:3" x14ac:dyDescent="0.35">
      <c r="A3" t="s">
        <v>2</v>
      </c>
      <c r="B3" s="1">
        <v>13422.547474579053</v>
      </c>
    </row>
    <row r="4" spans="1:3" x14ac:dyDescent="0.35">
      <c r="A4" t="s">
        <v>3</v>
      </c>
      <c r="B4" s="1">
        <v>13799.360858121618</v>
      </c>
    </row>
    <row r="5" spans="1:3" x14ac:dyDescent="0.35">
      <c r="A5" t="s">
        <v>4</v>
      </c>
      <c r="B5" s="1">
        <v>14695.111172049617</v>
      </c>
    </row>
    <row r="6" spans="1:3" x14ac:dyDescent="0.35">
      <c r="A6" t="s">
        <v>5</v>
      </c>
      <c r="B6" s="1">
        <v>15617.725583838854</v>
      </c>
    </row>
    <row r="7" spans="1:3" x14ac:dyDescent="0.35">
      <c r="A7" t="s">
        <v>6</v>
      </c>
      <c r="B7" s="1">
        <v>16272.364213467206</v>
      </c>
    </row>
    <row r="8" spans="1:3" x14ac:dyDescent="0.35">
      <c r="A8" t="s">
        <v>7</v>
      </c>
      <c r="B8" s="1">
        <v>16617.549200468289</v>
      </c>
    </row>
    <row r="9" spans="1:3" x14ac:dyDescent="0.35">
      <c r="A9" t="s">
        <v>8</v>
      </c>
      <c r="B9" s="1">
        <v>17578.702637050596</v>
      </c>
    </row>
    <row r="10" spans="1:3" x14ac:dyDescent="0.35">
      <c r="A10" t="s">
        <v>9</v>
      </c>
      <c r="B10" s="1">
        <v>18045.26994086372</v>
      </c>
    </row>
    <row r="11" spans="1:3" x14ac:dyDescent="0.35">
      <c r="A11" t="s">
        <v>10</v>
      </c>
      <c r="B11" s="1">
        <v>18823.405954715017</v>
      </c>
    </row>
    <row r="12" spans="1:3" x14ac:dyDescent="0.35">
      <c r="A12" t="s">
        <v>11</v>
      </c>
      <c r="B12" s="1">
        <v>19701.621913346218</v>
      </c>
    </row>
    <row r="13" spans="1:3" x14ac:dyDescent="0.35">
      <c r="A13" t="s">
        <v>12</v>
      </c>
      <c r="B13" s="1">
        <v>20546.20729289842</v>
      </c>
    </row>
    <row r="14" spans="1:3" x14ac:dyDescent="0.35">
      <c r="A14" t="s">
        <v>1</v>
      </c>
      <c r="B14" s="1">
        <f>C14</f>
        <v>20875.335711488231</v>
      </c>
      <c r="C14" s="1">
        <v>20875.335711488231</v>
      </c>
    </row>
    <row r="15" spans="1:3" x14ac:dyDescent="0.35">
      <c r="A15" t="s">
        <v>2</v>
      </c>
      <c r="C15" s="1">
        <v>21851.186596791118</v>
      </c>
    </row>
    <row r="16" spans="1:3" x14ac:dyDescent="0.35">
      <c r="A16" t="s">
        <v>3</v>
      </c>
      <c r="C16" s="1">
        <v>22188.982056990091</v>
      </c>
    </row>
    <row r="17" spans="1:3" x14ac:dyDescent="0.35">
      <c r="A17" t="s">
        <v>4</v>
      </c>
      <c r="C17" s="1">
        <v>23376.771656736142</v>
      </c>
    </row>
    <row r="18" spans="1:3" x14ac:dyDescent="0.35">
      <c r="A18" t="s">
        <v>5</v>
      </c>
      <c r="C18" s="1">
        <v>23765.85074924364</v>
      </c>
    </row>
    <row r="19" spans="1:3" x14ac:dyDescent="0.35">
      <c r="A19" t="s">
        <v>6</v>
      </c>
      <c r="C19" s="1">
        <v>23798.180765296154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Forcast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2023-01-24T20:21:29Z</dcterms:created>
  <dcterms:modified xsi:type="dcterms:W3CDTF">2023-01-24T20:31:59Z</dcterms:modified>
</cp:coreProperties>
</file>