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a21af19044711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Open Order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14" applyNumberFormat="1"/>
    <x:xf numFmtId="49"/>
    <x:xf numFmtId="49"/>
    <x:xf numFmtId="49"/>
    <x:xf numFmtId="49"/>
    <x:xf numFmtId="49"/>
    <x:xf numFmtId="164" applyNumberFormat="1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K2" totalsRowShown="0">
  <x:autoFilter ref="A1:K2"/>
  <x:tableColumns count="11">
    <x:tableColumn id="1" name="(Do Not Modify) Order"/>
    <x:tableColumn id="2" name="(Do Not Modify) Row Checksum"/>
    <x:tableColumn id="3" name="(Do Not Modify) Modified On"/>
    <x:tableColumn id="4" name="Order ID"/>
    <x:tableColumn id="5" name="Topic"/>
    <x:tableColumn id="6" name="Customer"/>
    <x:tableColumn id="7" name="Sector (Quote) (Offer)"/>
    <x:tableColumn id="8" name="Country"/>
    <x:tableColumn id="9" name="Total Amount"/>
    <x:tableColumn id="10" name="SAP Number"/>
    <x:tableColumn id="11" name="Owner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salesorder:RUrpiiphSXoL1J8PgJp4JfsbyF0C5TcKQpei0SM2W4RHDmKLUgyKnTUZHC++kzskDV1eyGZrSrn+Oc8YeKNgnA==:salesorderid=%28Do%20Not%20Modify%29%20Order&amp;checksumLogicalName=%28Do%20Not%20Modify%29%20Row%20Checksum&amp;modifiedon=%28Do%20Not%20Modify%29%20Modified%20On&amp;ordernumber=Order%20ID&amp;name=Topic&amp;customerid=Customer&amp;b2a66054-f14b-44e2-96a9-566375358aa5.inge_sector=Sector%20%28Quote%29%20%28Offer%29&amp;inge_newcountryid=Country&amp;totalamount=Total%20Amount&amp;inge_sapnumber=SAP%20Number&amp;ownerid=Owner</x:v>
      </x:c>
    </x:row>
    <x:row>
      <x:c r="A2" t="str">
        <x:v>Conventional Energy</x:v>
      </x:c>
      <x:c r="B2" t="str">
        <x:v>Desalination</x:v>
      </x:c>
      <x:c r="C2" t="str">
        <x:v>Electric mobility</x:v>
      </x:c>
      <x:c r="D2" t="str">
        <x:v>Energy</x:v>
      </x:c>
      <x:c r="E2" t="str">
        <x:v>Energy Plants</x:v>
      </x:c>
      <x:c r="F2" t="str">
        <x:v>Fish Farm</x:v>
      </x:c>
      <x:c r="G2" t="str">
        <x:v>Geothermal</x:v>
      </x:c>
      <x:c r="H2" t="str">
        <x:v>Hydro</x:v>
      </x:c>
      <x:c r="I2" t="str">
        <x:v>Irrigation</x:v>
      </x:c>
      <x:c r="J2" t="str">
        <x:v>Marine - Civil</x:v>
      </x:c>
      <x:c r="K2" t="str">
        <x:v>Marine - Navy</x:v>
      </x:c>
      <x:c r="L2" t="str">
        <x:v>Machine Tools</x:v>
      </x:c>
      <x:c r="M2" t="str">
        <x:v>Metals/Siderurgy</x:v>
      </x:c>
      <x:c r="N2" t="str">
        <x:v>Mining</x:v>
      </x:c>
      <x:c r="O2" t="str">
        <x:v>Nuclear</x:v>
      </x:c>
      <x:c r="P2" t="str">
        <x:v>Oil &amp; Gas</x:v>
      </x:c>
      <x:c r="Q2" t="str">
        <x:v>OPS</x:v>
      </x:c>
      <x:c r="R2" t="str">
        <x:v>Others</x:v>
      </x:c>
      <x:c r="S2" t="str">
        <x:v>Parts</x:v>
      </x:c>
      <x:c r="T2" t="str">
        <x:v>Power Generation</x:v>
      </x:c>
      <x:c r="U2" t="str">
        <x:v>Power Transmission</x:v>
      </x:c>
      <x:c r="V2" t="str">
        <x:v>Railway</x:v>
      </x:c>
      <x:c r="W2" t="str">
        <x:v>Repairs</x:v>
      </x:c>
      <x:c r="X2" t="str">
        <x:v>Services</x:v>
      </x:c>
      <x:c r="Y2" t="str">
        <x:v>Sewage</x:v>
      </x:c>
      <x:c r="Z2" t="str">
        <x:v>Spares &amp; Parts</x:v>
      </x:c>
      <x:c r="AA2" t="str">
        <x:v>Stormwater management</x:v>
      </x:c>
      <x:c r="AB2" t="str">
        <x:v>Subsidiary Order for Stock</x:v>
      </x:c>
      <x:c r="AC2" t="str">
        <x:v>Test Systems</x:v>
      </x:c>
      <x:c r="AD2" t="str">
        <x:v>Thermoelectric Generation</x:v>
      </x:c>
      <x:c r="AE2" t="str">
        <x:v>Water</x:v>
      </x:c>
      <x:c r="AF2" t="str">
        <x:v>Water Supply</x:v>
      </x:c>
      <x:c r="AG2" t="str">
        <x:v>Water Transfer</x:v>
      </x:c>
      <x:c r="AH2" t="str">
        <x:v>Wind Offshore</x:v>
      </x:c>
      <x:c r="AI2" t="str">
        <x:v>Renewables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K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</x:cols>
  <x:sheetData>
    <x:row r="1" hidden="0">
      <x:c r="A1" t="inlineStr">
        <x:is>
          <x:t xml:space="preserve">(Do Not Modify) Order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Order ID</x:t>
        </x:is>
      </x:c>
      <x:c r="E1" t="inlineStr">
        <x:is>
          <x:t xml:space="preserve">Topic</x:t>
        </x:is>
      </x:c>
      <x:c r="F1" t="inlineStr">
        <x:is>
          <x:t xml:space="preserve">Customer</x:t>
        </x:is>
      </x:c>
      <x:c r="G1" t="inlineStr">
        <x:is>
          <x:t xml:space="preserve">Sector (Quote) (Offer)</x:t>
        </x:is>
      </x:c>
      <x:c r="H1" t="inlineStr">
        <x:is>
          <x:t xml:space="preserve">Country</x:t>
        </x:is>
      </x:c>
      <x:c r="I1" t="inlineStr">
        <x:is>
          <x:t xml:space="preserve">Total Amount</x:t>
        </x:is>
      </x:c>
      <x:c r="J1" t="inlineStr">
        <x:is>
          <x:t xml:space="preserve">SAP Number</x:t>
        </x:is>
      </x:c>
      <x:c r="K1" t="inlineStr">
        <x:is>
          <x:t xml:space="preserve">Owner</x:t>
        </x:is>
      </x:c>
    </x:row>
    <x:row r="2" hidden="0">
      <x:c r="A2" s="1" t="inlineStr">
        <x:is>
          <x:t xml:space="preserve">45a072c7-2066-f011-bec2-6045bdde1448</x:t>
        </x:is>
      </x:c>
      <x:c r="B2" s="2" t="inlineStr">
        <x:is>
          <x:t xml:space="preserve">yd/9cDD9XansoFR7aRy6tJ0e38DnDb5Sj5QTIYYubOpJxnpMEtFrOEvw5+TPJjLaBian7pnVyavHoXZZQHpyAA==</x:t>
        </x:is>
      </x:c>
      <x:c r="C2" s="3">
        <x:v>46048.3408449074</x:v>
      </x:c>
      <x:c r="D2" s="4" t="inlineStr">
        <x:is>
          <x:t xml:space="preserve">ORD-2025-00127</x:t>
        </x:is>
      </x:c>
      <x:c r="E2" s="5" t="inlineStr">
        <x:is>
          <x:t xml:space="preserve">RP 2x Endless Junction</x:t>
        </x:is>
      </x:c>
      <x:c r="F2" s="6" t="inlineStr">
        <x:is>
          <x:t xml:space="preserve">KTB Import-Export</x:t>
        </x:is>
      </x:c>
      <x:c r="G2" s="7"/>
      <x:c r="H2" s="8" t="inlineStr">
        <x:is>
          <x:t xml:space="preserve">Netherlands</x:t>
        </x:is>
      </x:c>
      <x:c r="I2" s="9" t="n">
        <x:v>540</x:v>
      </x:c>
      <x:c r="J2" s="10" t="inlineStr">
        <x:is>
          <x:t xml:space="preserve">I1.RP-0108.01</x:t>
        </x:is>
      </x:c>
      <x:c r="K2" s="11" t="inlineStr">
        <x:is>
          <x:t xml:space="preserve">General Water owner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format." promptTitle="Dat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00 characters long." promptTitle="Text (required)" prompt="Maximum Length: 100 characters." sqref="D2:D1048576">
      <x:formula1>100</x:formula1>
    </x:dataValidation>
    <x:dataValidation type="textLength" operator="lessThanOrEqual" allowBlank="0" showInputMessage="1" showErrorMessage="1" errorTitle="Length Exceeded" error="This value must be less than or equal to 300 characters long." promptTitle="Text (required)" prompt="Maximum Length: 300 characters." sqref="E2:E1048576">
      <x:formula1>300</x:formula1>
    </x:dataValidation>
    <x:dataValidation type="none" allowBlank="0" showInputMessage="1" showErrorMessage="1" errorTitle="" error=" " promptTitle="Lookup (required)" prompt="This Customer record must already exist in Microsoft Dynamics 365 or in this source file." sqref="F2:F1048576"/>
    <x:dataValidation type="list" allowBlank="0" showInputMessage="1" showErrorMessage="1" errorTitle="List Value" error="Sector (Quote) (Offer) must be selected from the drop-down list." promptTitle="Option set (required)" prompt="Select a value from the drop-down list." sqref="G2:G1048576">
      <x:formula1>hiddenSheet!$A$2:$AI$2</x:formula1>
    </x:dataValidation>
    <x:dataValidation type="none" allowBlank="0" showInputMessage="1" showErrorMessage="1" errorTitle="" error=" " promptTitle="Lookup (required)" prompt="This Country record must already exist in Microsoft Dynamics 365 or in this source file." sqref="H2:H1048576"/>
    <x:dataValidation type="decimal" allowBlank="1" showInputMessage="1" showErrorMessage="1" errorTitle="Value beyond range" error="Total Amount must be a number from -922337203685477 through 922337203685477." promptTitle="Decimal number" prompt="Minimum Value: -922337203685477.&#13;&#10;Maximum Value: 922337203685477.&#13;&#10;  " sqref="I2:I1048576">
      <x:formula1>-922337203685477</x:formula1>
      <x:formula2>922337203685477</x:formula2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1048576">
      <x:formula1>100</x:formula1>
    </x:dataValidation>
    <x:dataValidation type="none" allowBlank="0" showInputMessage="1" showErrorMessage="1" errorTitle="" error=" " promptTitle="Lookup (required)" prompt="This Owner record must already exist in Microsoft Dynamics 365 or in this source file." sqref="K2:K1048576"/>
  </x:dataValidations>
  <x:tableParts count="1">
    <x:tablePart xmlns:r="http://schemas.openxmlformats.org/officeDocument/2006/relationships" r:id="dataSheet"/>
  </x:tableParts>
</x:worksheet>
</file>