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0\Desktop\All Folders\Data Analytics\Github\"/>
    </mc:Choice>
  </mc:AlternateContent>
  <xr:revisionPtr revIDLastSave="0" documentId="8_{922C255E-4736-4FA9-9064-C5DDFC88A6E9}" xr6:coauthVersionLast="47" xr6:coauthVersionMax="47" xr10:uidLastSave="{00000000-0000-0000-0000-000000000000}"/>
  <bookViews>
    <workbookView xWindow="-120" yWindow="-120" windowWidth="24240" windowHeight="13140" xr2:uid="{D3A0A578-1832-46F1-A9E6-228A650739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3" i="1"/>
</calcChain>
</file>

<file path=xl/sharedStrings.xml><?xml version="1.0" encoding="utf-8"?>
<sst xmlns="http://schemas.openxmlformats.org/spreadsheetml/2006/main" count="26" uniqueCount="26">
  <si>
    <t>Student Name</t>
  </si>
  <si>
    <t>Unit Test 1 - Marks out of 100</t>
  </si>
  <si>
    <t>Mathematics</t>
  </si>
  <si>
    <t>Physics</t>
  </si>
  <si>
    <t>Chemistry</t>
  </si>
  <si>
    <t>Biology</t>
  </si>
  <si>
    <t>History</t>
  </si>
  <si>
    <t>Geography</t>
  </si>
  <si>
    <t>Economics</t>
  </si>
  <si>
    <t>English</t>
  </si>
  <si>
    <t>Emanuel Bennett</t>
  </si>
  <si>
    <t>Marco Fox</t>
  </si>
  <si>
    <t>Aubrey Rivera</t>
  </si>
  <si>
    <t>Sandy Hart</t>
  </si>
  <si>
    <t>Jake Hayes</t>
  </si>
  <si>
    <t>Adrienne Harrington</t>
  </si>
  <si>
    <t>Felipe Powers</t>
  </si>
  <si>
    <t>Woodrow Dawson</t>
  </si>
  <si>
    <t>Hazel Walters</t>
  </si>
  <si>
    <t>Lula Mckenzie</t>
  </si>
  <si>
    <t>Paula Gonzales</t>
  </si>
  <si>
    <t>Juana Dennis</t>
  </si>
  <si>
    <t>Taylor Long</t>
  </si>
  <si>
    <t>Alonzo Mcdaniel</t>
  </si>
  <si>
    <t>Antonia Obrien</t>
  </si>
  <si>
    <t>Ttotal Score Over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</si>
</sst>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2" fillId="3" borderId="7" xfId="0" applyFont="1" applyFill="1" applyBorder="1"/>
    <xf numFmtId="0" fontId="0" fillId="0" borderId="8" xfId="0" applyBorder="1"/>
    <xf numFmtId="0" fontId="0" fillId="0" borderId="9" xfId="0" applyBorder="1"/>
    <xf numFmtId="0" fontId="2" fillId="3" borderId="10" xfId="0" applyFont="1" applyFill="1" applyBorder="1"/>
    <xf numFmtId="0" fontId="0" fillId="0" borderId="11" xfId="0" applyBorder="1"/>
    <xf numFmtId="0" fontId="0" fillId="0" borderId="12" xfId="0" applyBorder="1"/>
    <xf numFmtId="0" fontId="2" fillId="3" borderId="4" xfId="0" applyFont="1" applyFill="1" applyBorder="1"/>
    <xf numFmtId="0" fontId="4" fillId="2" borderId="13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EA534-FEF4-4CBA-B0CD-FA0226DB966F}">
  <dimension ref="A1:J17"/>
  <sheetViews>
    <sheetView tabSelected="1" workbookViewId="0">
      <selection activeCell="L11" sqref="L11"/>
    </sheetView>
  </sheetViews>
  <sheetFormatPr defaultRowHeight="15" x14ac:dyDescent="0.25"/>
  <sheetData>
    <row r="1" spans="1:10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10" ht="15.75" thickBot="1" x14ac:dyDescent="0.3">
      <c r="A2" s="4"/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14" t="s">
        <v>25</v>
      </c>
    </row>
    <row r="3" spans="1:10" x14ac:dyDescent="0.25">
      <c r="A3" s="7" t="s">
        <v>10</v>
      </c>
      <c r="B3" s="8">
        <v>85</v>
      </c>
      <c r="C3" s="9">
        <v>94</v>
      </c>
      <c r="D3" s="9">
        <v>99</v>
      </c>
      <c r="E3" s="9">
        <v>100</v>
      </c>
      <c r="F3" s="9">
        <v>86</v>
      </c>
      <c r="G3" s="9">
        <v>89</v>
      </c>
      <c r="H3" s="9">
        <v>90</v>
      </c>
      <c r="I3" s="9">
        <v>91</v>
      </c>
      <c r="J3" s="15">
        <f>SUM(B3:I3)</f>
        <v>734</v>
      </c>
    </row>
    <row r="4" spans="1:10" x14ac:dyDescent="0.25">
      <c r="A4" s="10" t="s">
        <v>11</v>
      </c>
      <c r="B4" s="11">
        <v>100</v>
      </c>
      <c r="C4" s="12">
        <v>99</v>
      </c>
      <c r="D4" s="12">
        <v>99</v>
      </c>
      <c r="E4" s="12">
        <v>99</v>
      </c>
      <c r="F4" s="12">
        <v>95</v>
      </c>
      <c r="G4" s="12">
        <v>93</v>
      </c>
      <c r="H4" s="12">
        <v>95</v>
      </c>
      <c r="I4" s="12">
        <v>93</v>
      </c>
      <c r="J4" s="15">
        <f t="shared" ref="J4:J17" si="0">SUM(B4:I4)</f>
        <v>773</v>
      </c>
    </row>
    <row r="5" spans="1:10" x14ac:dyDescent="0.25">
      <c r="A5" s="10" t="s">
        <v>12</v>
      </c>
      <c r="B5" s="11">
        <v>91</v>
      </c>
      <c r="C5" s="12">
        <v>85</v>
      </c>
      <c r="D5" s="12">
        <v>80</v>
      </c>
      <c r="E5" s="12">
        <v>88</v>
      </c>
      <c r="F5" s="12">
        <v>90</v>
      </c>
      <c r="G5" s="12">
        <v>92</v>
      </c>
      <c r="H5" s="12">
        <v>86</v>
      </c>
      <c r="I5" s="12">
        <v>90</v>
      </c>
      <c r="J5" s="15">
        <f t="shared" si="0"/>
        <v>702</v>
      </c>
    </row>
    <row r="6" spans="1:10" x14ac:dyDescent="0.25">
      <c r="A6" s="10" t="s">
        <v>13</v>
      </c>
      <c r="B6" s="11">
        <v>90</v>
      </c>
      <c r="C6" s="12">
        <v>91</v>
      </c>
      <c r="D6" s="12">
        <v>91</v>
      </c>
      <c r="E6" s="12">
        <v>90</v>
      </c>
      <c r="F6" s="12">
        <v>76</v>
      </c>
      <c r="G6" s="12">
        <v>78</v>
      </c>
      <c r="H6" s="12">
        <v>75</v>
      </c>
      <c r="I6" s="12">
        <v>85</v>
      </c>
      <c r="J6" s="15">
        <f t="shared" si="0"/>
        <v>676</v>
      </c>
    </row>
    <row r="7" spans="1:10" x14ac:dyDescent="0.25">
      <c r="A7" s="10" t="s">
        <v>14</v>
      </c>
      <c r="B7" s="11">
        <v>89</v>
      </c>
      <c r="C7" s="12">
        <v>85</v>
      </c>
      <c r="D7" s="12">
        <v>84</v>
      </c>
      <c r="E7" s="12">
        <v>88</v>
      </c>
      <c r="F7" s="12">
        <v>94</v>
      </c>
      <c r="G7" s="12">
        <v>93</v>
      </c>
      <c r="H7" s="12">
        <v>95</v>
      </c>
      <c r="I7" s="12">
        <v>92</v>
      </c>
      <c r="J7" s="15">
        <f t="shared" si="0"/>
        <v>720</v>
      </c>
    </row>
    <row r="8" spans="1:10" x14ac:dyDescent="0.25">
      <c r="A8" s="10" t="s">
        <v>15</v>
      </c>
      <c r="B8" s="11">
        <v>83</v>
      </c>
      <c r="C8" s="12">
        <v>75</v>
      </c>
      <c r="D8" s="12">
        <v>78</v>
      </c>
      <c r="E8" s="12">
        <v>76</v>
      </c>
      <c r="F8" s="12">
        <v>85</v>
      </c>
      <c r="G8" s="12">
        <v>81</v>
      </c>
      <c r="H8" s="12">
        <v>82</v>
      </c>
      <c r="I8" s="12">
        <v>89</v>
      </c>
      <c r="J8" s="15">
        <f t="shared" si="0"/>
        <v>649</v>
      </c>
    </row>
    <row r="9" spans="1:10" x14ac:dyDescent="0.25">
      <c r="A9" s="10" t="s">
        <v>16</v>
      </c>
      <c r="B9" s="11">
        <v>88</v>
      </c>
      <c r="C9" s="12">
        <v>89</v>
      </c>
      <c r="D9" s="12">
        <v>87</v>
      </c>
      <c r="E9" s="12">
        <v>80</v>
      </c>
      <c r="F9" s="12">
        <v>84</v>
      </c>
      <c r="G9" s="12">
        <v>83</v>
      </c>
      <c r="H9" s="12">
        <v>81</v>
      </c>
      <c r="I9" s="12">
        <v>82</v>
      </c>
      <c r="J9" s="15">
        <f t="shared" si="0"/>
        <v>674</v>
      </c>
    </row>
    <row r="10" spans="1:10" x14ac:dyDescent="0.25">
      <c r="A10" s="10" t="s">
        <v>17</v>
      </c>
      <c r="B10" s="11">
        <v>74</v>
      </c>
      <c r="C10" s="12">
        <v>76</v>
      </c>
      <c r="D10" s="12">
        <v>74</v>
      </c>
      <c r="E10" s="12">
        <v>73</v>
      </c>
      <c r="F10" s="12">
        <v>81</v>
      </c>
      <c r="G10" s="12">
        <v>80</v>
      </c>
      <c r="H10" s="12">
        <v>84</v>
      </c>
      <c r="I10" s="12">
        <v>92</v>
      </c>
      <c r="J10" s="15">
        <f t="shared" si="0"/>
        <v>634</v>
      </c>
    </row>
    <row r="11" spans="1:10" x14ac:dyDescent="0.25">
      <c r="A11" s="10" t="s">
        <v>18</v>
      </c>
      <c r="B11" s="11">
        <v>90</v>
      </c>
      <c r="C11" s="12">
        <v>0</v>
      </c>
      <c r="D11" s="12">
        <v>0</v>
      </c>
      <c r="E11" s="12">
        <v>0</v>
      </c>
      <c r="F11" s="12">
        <v>95</v>
      </c>
      <c r="G11" s="12">
        <v>94</v>
      </c>
      <c r="H11" s="12">
        <v>95</v>
      </c>
      <c r="I11" s="12">
        <v>93</v>
      </c>
      <c r="J11" s="15">
        <f t="shared" si="0"/>
        <v>467</v>
      </c>
    </row>
    <row r="12" spans="1:10" x14ac:dyDescent="0.25">
      <c r="A12" s="10" t="s">
        <v>19</v>
      </c>
      <c r="B12" s="11"/>
      <c r="C12" s="12">
        <v>89</v>
      </c>
      <c r="D12" s="12">
        <v>88</v>
      </c>
      <c r="E12" s="12">
        <v>88</v>
      </c>
      <c r="F12" s="12">
        <v>75</v>
      </c>
      <c r="G12" s="12">
        <v>79</v>
      </c>
      <c r="H12" s="12">
        <v>80</v>
      </c>
      <c r="I12" s="12">
        <v>90</v>
      </c>
      <c r="J12" s="15">
        <f t="shared" si="0"/>
        <v>589</v>
      </c>
    </row>
    <row r="13" spans="1:10" x14ac:dyDescent="0.25">
      <c r="A13" s="10" t="s">
        <v>20</v>
      </c>
      <c r="B13" s="11">
        <v>100</v>
      </c>
      <c r="C13" s="12">
        <v>100</v>
      </c>
      <c r="D13" s="12">
        <v>100</v>
      </c>
      <c r="E13" s="12">
        <v>100</v>
      </c>
      <c r="F13" s="12">
        <v>99</v>
      </c>
      <c r="G13" s="12">
        <v>99</v>
      </c>
      <c r="H13" s="12">
        <v>99</v>
      </c>
      <c r="I13" s="12">
        <v>95</v>
      </c>
      <c r="J13" s="15">
        <f t="shared" si="0"/>
        <v>792</v>
      </c>
    </row>
    <row r="14" spans="1:10" x14ac:dyDescent="0.25">
      <c r="A14" s="10" t="s">
        <v>21</v>
      </c>
      <c r="B14" s="11">
        <v>95</v>
      </c>
      <c r="C14" s="12">
        <v>99</v>
      </c>
      <c r="D14" s="12">
        <v>99</v>
      </c>
      <c r="E14" s="12">
        <v>100</v>
      </c>
      <c r="F14" s="12">
        <v>95</v>
      </c>
      <c r="G14" s="12">
        <v>94</v>
      </c>
      <c r="H14" s="12">
        <v>95</v>
      </c>
      <c r="I14" s="12">
        <v>93</v>
      </c>
      <c r="J14" s="15">
        <f t="shared" si="0"/>
        <v>770</v>
      </c>
    </row>
    <row r="15" spans="1:10" x14ac:dyDescent="0.25">
      <c r="A15" s="10" t="s">
        <v>22</v>
      </c>
      <c r="B15" s="11">
        <v>98</v>
      </c>
      <c r="C15" s="12">
        <v>100</v>
      </c>
      <c r="D15" s="12">
        <v>100</v>
      </c>
      <c r="E15" s="12">
        <v>100</v>
      </c>
      <c r="F15" s="12">
        <v>93</v>
      </c>
      <c r="G15" s="12">
        <v>98</v>
      </c>
      <c r="H15" s="12">
        <v>94</v>
      </c>
      <c r="I15" s="12">
        <v>94</v>
      </c>
      <c r="J15" s="15">
        <f t="shared" si="0"/>
        <v>777</v>
      </c>
    </row>
    <row r="16" spans="1:10" x14ac:dyDescent="0.25">
      <c r="A16" s="10" t="s">
        <v>23</v>
      </c>
      <c r="B16" s="11">
        <v>96</v>
      </c>
      <c r="C16" s="12">
        <v>95</v>
      </c>
      <c r="D16" s="12">
        <v>98</v>
      </c>
      <c r="E16" s="12">
        <v>90</v>
      </c>
      <c r="F16" s="12">
        <v>99</v>
      </c>
      <c r="G16" s="12">
        <v>96</v>
      </c>
      <c r="H16" s="12">
        <v>98</v>
      </c>
      <c r="I16" s="12">
        <v>93</v>
      </c>
      <c r="J16" s="15">
        <f t="shared" si="0"/>
        <v>765</v>
      </c>
    </row>
    <row r="17" spans="1:10" ht="15.75" thickBot="1" x14ac:dyDescent="0.3">
      <c r="A17" s="13" t="s">
        <v>24</v>
      </c>
      <c r="B17" s="11">
        <v>98</v>
      </c>
      <c r="C17" s="12">
        <v>97</v>
      </c>
      <c r="D17" s="12">
        <v>95</v>
      </c>
      <c r="E17" s="12">
        <v>98</v>
      </c>
      <c r="F17" s="12">
        <v>93</v>
      </c>
      <c r="G17" s="12">
        <v>89</v>
      </c>
      <c r="H17" s="12">
        <v>90</v>
      </c>
      <c r="I17" s="12">
        <v>90</v>
      </c>
      <c r="J17" s="15">
        <f t="shared" si="0"/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windows 10</cp:lastModifiedBy>
  <dcterms:created xsi:type="dcterms:W3CDTF">2026-04-10T21:11:37Z</dcterms:created>
  <dcterms:modified xsi:type="dcterms:W3CDTF">2026-04-10T21:15:29Z</dcterms:modified>
</cp:coreProperties>
</file>