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ede01c1e5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LIENTS" sheetId="1" r:id="R55d44201cc644050"/>
    <x:sheet xmlns:r="http://schemas.openxmlformats.org/officeDocument/2006/relationships" name="02_DOSSIERS" sheetId="2" r:id="R1f39f533feb340a7"/>
    <x:sheet xmlns:r="http://schemas.openxmlformats.org/officeDocument/2006/relationships" name="03_REVENUS_FLUX" sheetId="3" r:id="Rb9d74cd178a04ffc"/>
    <x:sheet xmlns:r="http://schemas.openxmlformats.org/officeDocument/2006/relationships" name="04_CHARGES_DETTES" sheetId="4" r:id="Rbdffd49745044793"/>
    <x:sheet xmlns:r="http://schemas.openxmlformats.org/officeDocument/2006/relationships" name="05_EPARGNE_PATRIMOINE" sheetId="5" r:id="Rc81ec8ec0b8047cc"/>
    <x:sheet xmlns:r="http://schemas.openxmlformats.org/officeDocument/2006/relationships" name="06_GARANTIES_CAUTIONS" sheetId="6" r:id="R3f88cb679e9f4656"/>
    <x:sheet xmlns:r="http://schemas.openxmlformats.org/officeDocument/2006/relationships" name="07_DOCUMENTS_PREUVES" sheetId="7" r:id="R4713469591bd4247"/>
    <x:sheet xmlns:r="http://schemas.openxmlformats.org/officeDocument/2006/relationships" name="08_VISITE_5C" sheetId="8" r:id="R27dcdb87786847a7"/>
    <x:sheet xmlns:r="http://schemas.openxmlformats.org/officeDocument/2006/relationships" name="09_HISTORIQUE_CREDIT" sheetId="9" r:id="Rbb9daf4d9a9c403c"/>
    <x:sheet xmlns:r="http://schemas.openxmlformats.org/officeDocument/2006/relationships" name="10_IMPORT_GUIDE" sheetId="10" r:id="R0d452536248b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075E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775A"/>
      </x:patternFill>
    </x:fill>
    <x:fill>
      <x:patternFill patternType="solid">
        <x:fgColor rgb="FFEAF5F1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e4c7f28b04c75" /><Relationship Type="http://schemas.openxmlformats.org/officeDocument/2006/relationships/theme" Target="/xl/theme/theme1.xml" Id="R47b7d21632a4462f" /><Relationship Type="http://schemas.openxmlformats.org/officeDocument/2006/relationships/sharedStrings" Target="/xl/sharedStrings.xml" Id="R3ba162b46b674429" /><Relationship Type="http://schemas.openxmlformats.org/officeDocument/2006/relationships/worksheet" Target="/xl/worksheets/sheet1.xml" Id="R55d44201cc644050" /><Relationship Type="http://schemas.openxmlformats.org/officeDocument/2006/relationships/worksheet" Target="/xl/worksheets/sheet2.xml" Id="R1f39f533feb340a7" /><Relationship Type="http://schemas.openxmlformats.org/officeDocument/2006/relationships/worksheet" Target="/xl/worksheets/sheet3.xml" Id="Rb9d74cd178a04ffc" /><Relationship Type="http://schemas.openxmlformats.org/officeDocument/2006/relationships/worksheet" Target="/xl/worksheets/sheet4.xml" Id="Rbdffd49745044793" /><Relationship Type="http://schemas.openxmlformats.org/officeDocument/2006/relationships/worksheet" Target="/xl/worksheets/sheet5.xml" Id="Rc81ec8ec0b8047cc" /><Relationship Type="http://schemas.openxmlformats.org/officeDocument/2006/relationships/worksheet" Target="/xl/worksheets/sheet6.xml" Id="R3f88cb679e9f4656" /><Relationship Type="http://schemas.openxmlformats.org/officeDocument/2006/relationships/worksheet" Target="/xl/worksheets/sheet7.xml" Id="R4713469591bd4247" /><Relationship Type="http://schemas.openxmlformats.org/officeDocument/2006/relationships/worksheet" Target="/xl/worksheets/sheet8.xml" Id="R27dcdb87786847a7" /><Relationship Type="http://schemas.openxmlformats.org/officeDocument/2006/relationships/worksheet" Target="/xl/worksheets/sheet9.xml" Id="Rbb9daf4d9a9c403c" /><Relationship Type="http://schemas.openxmlformats.org/officeDocument/2006/relationships/worksheet" Target="/xl/worksheets/sheet10.xml" Id="R0d452536248b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2" hidden="0" customWidth="1"/>
    <x:col min="22" max="22" width="16" hidden="0" customWidth="1"/>
    <x:col min="23" max="23" width="16" hidden="0" customWidth="1"/>
  </x:cols>
  <x:sheetData>
    <x:row r="1" ht="22" customHeight="1">
      <x:c r="A1" s="5" t="str">
        <x:v>clientReference</x:v>
      </x:c>
      <x:c r="B1" s="5" t="str">
        <x:v>clientType</x:v>
      </x:c>
      <x:c r="C1" s="5" t="str">
        <x:v>nomPrenomsRaisonSociale</x:v>
      </x:c>
      <x:c r="D1" s="5" t="str">
        <x:v>sexe</x:v>
      </x:c>
      <x:c r="E1" s="5" t="str">
        <x:v>dateNaissanceCreation</x:v>
      </x:c>
      <x:c r="F1" s="5" t="str">
        <x:v>telephonePrincipal</x:v>
      </x:c>
      <x:c r="G1" s="5" t="str">
        <x:v>telephoneSecondaire</x:v>
      </x:c>
      <x:c r="H1" s="5" t="str">
        <x:v>email</x:v>
      </x:c>
      <x:c r="I1" s="5" t="str">
        <x:v>ville</x:v>
      </x:c>
      <x:c r="J1" s="5" t="str">
        <x:v>communeQuartier</x:v>
      </x:c>
      <x:c r="K1" s="5" t="str">
        <x:v>adresse</x:v>
      </x:c>
      <x:c r="L1" s="5" t="str">
        <x:v>activitePrincipale</x:v>
      </x:c>
      <x:c r="M1" s="5" t="str">
        <x:v>secteurActivite</x:v>
      </x:c>
      <x:c r="N1" s="5" t="str">
        <x:v>ancienneteMois</x:v>
      </x:c>
      <x:c r="O1" s="5" t="str">
        <x:v>formeJuridique</x:v>
      </x:c>
      <x:c r="P1" s="5" t="str">
        <x:v>rccm</x:v>
      </x:c>
      <x:c r="Q1" s="5" t="str">
        <x:v>nif</x:v>
      </x:c>
      <x:c r="R1" s="5" t="str">
        <x:v>effectif</x:v>
      </x:c>
      <x:c r="S1" s="5" t="str">
        <x:v>agence</x:v>
      </x:c>
      <x:c r="T1" s="5" t="str">
        <x:v>agentResponsable</x:v>
      </x:c>
      <x:c r="U1" s="5" t="str">
        <x:v>consentementDonnees</x:v>
      </x:c>
      <x:c r="V1" s="5" t="str">
        <x:v>dateConsentement</x:v>
      </x:c>
      <x:c r="W1" s="5" t="str">
        <x:v>observations</x:v>
      </x:c>
    </x:row>
    <x:row r="2" ht="22" customHeight="1">
      <x:c r="A2" s="10" t="str">
        <x:v>CLI-2026-001</x:v>
      </x:c>
      <x:c r="B2" s="10" t="str">
        <x:v>Personne physique</x:v>
      </x:c>
      <x:c r="C2" s="10" t="str">
        <x:v>Aïssata Traoré</x:v>
      </x:c>
      <x:c r="D2" s="10" t="str">
        <x:v>F</x:v>
      </x:c>
      <x:c r="E2" s="10" t="str">
        <x:v>1990-05-12</x:v>
      </x:c>
      <x:c r="F2" s="10" t="str">
        <x:v>70000000</x:v>
      </x:c>
      <x:c r="G2" s="10" t="str"/>
      <x:c r="H2" s="10" t="str"/>
      <x:c r="I2" s="10" t="str">
        <x:v>Bamako</x:v>
      </x:c>
      <x:c r="J2" s="10" t="str">
        <x:v>Sogoniko</x:v>
      </x:c>
      <x:c r="K2" s="10" t="str"/>
      <x:c r="L2" s="10" t="str">
        <x:v>Commerce de céréales</x:v>
      </x:c>
      <x:c r="M2" s="10" t="str">
        <x:v>Commerce</x:v>
      </x:c>
      <x:c r="N2" s="10" t="n">
        <x:v>60</x:v>
      </x:c>
      <x:c r="O2" s="10" t="str"/>
      <x:c r="P2" s="10" t="str"/>
      <x:c r="Q2" s="10" t="str"/>
      <x:c r="R2" s="10" t="n">
        <x:v>1</x:v>
      </x:c>
      <x:c r="S2" s="10" t="str">
        <x:v>Agence Bamako</x:v>
      </x:c>
      <x:c r="T2" s="10" t="str">
        <x:v>Agent 01</x:v>
      </x:c>
      <x:c r="U2" s="10" t="str">
        <x:v>Oui</x:v>
      </x:c>
      <x:c r="V2" s="10" t="str">
        <x:v>2026-09-21</x:v>
      </x:c>
      <x:c r="W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2">
    <x:dataValidation type="list" sqref="B2:B500">
      <x:formula1>"Personne physique,Entrepreneur individuel,Personne morale,Groupe/Coopérative"</x:formula1>
    </x:dataValidation>
    <x:dataValidation type="list" sqref="U2:U500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5" t="str">
        <x:v>dossierReference</x:v>
      </x:c>
      <x:c r="B1" s="5" t="str">
        <x:v>clientReference</x:v>
      </x:c>
      <x:c r="C1" s="5" t="str">
        <x:v>produitCredit</x:v>
      </x:c>
      <x:c r="D1" s="5" t="str">
        <x:v>objetFinancement</x:v>
      </x:c>
      <x:c r="E1" s="5" t="str">
        <x:v>montantDemande</x:v>
      </x:c>
      <x:c r="F1" s="5" t="str">
        <x:v>dureeMois</x:v>
      </x:c>
      <x:c r="G1" s="5" t="str">
        <x:v>periodicite</x:v>
      </x:c>
      <x:c r="H1" s="5" t="str">
        <x:v>tauxInteretAnnuel</x:v>
      </x:c>
      <x:c r="I1" s="5" t="str">
        <x:v>methodeInteret</x:v>
      </x:c>
      <x:c r="J1" s="5" t="str">
        <x:v>dateDemande</x:v>
      </x:c>
      <x:c r="K1" s="5" t="str">
        <x:v>statut</x:v>
      </x:c>
      <x:c r="L1" s="5" t="str">
        <x:v>agence</x:v>
      </x:c>
      <x:c r="M1" s="5" t="str">
        <x:v>agentResponsable</x:v>
      </x:c>
      <x:c r="N1" s="5" t="str">
        <x:v>apportPersonnel</x:v>
      </x:c>
      <x:c r="O1" s="5" t="str">
        <x:v>montantRecommande</x:v>
      </x:c>
      <x:c r="P1" s="5" t="str">
        <x:v>montantAccorde</x:v>
      </x:c>
      <x:c r="Q1" s="5" t="str">
        <x:v>dateDecision</x:v>
      </x:c>
      <x:c r="R1" s="5" t="str">
        <x:v>observations</x:v>
      </x:c>
    </x:row>
    <x:row r="2" ht="22" customHeight="1">
      <x:c r="A2" s="10" t="str">
        <x:v>DOS-2026-001</x:v>
      </x:c>
      <x:c r="B2" s="10" t="str">
        <x:v>CLI-2026-001</x:v>
      </x:c>
      <x:c r="C2" s="10" t="str">
        <x:v>Fonds de roulement</x:v>
      </x:c>
      <x:c r="D2" s="10" t="str">
        <x:v>Achat de stock</x:v>
      </x:c>
      <x:c r="E2" s="10" t="n">
        <x:v>350000</x:v>
      </x:c>
      <x:c r="F2" s="10" t="n">
        <x:v>12</x:v>
      </x:c>
      <x:c r="G2" s="10" t="str">
        <x:v>Mensuelle</x:v>
      </x:c>
      <x:c r="H2" s="10" t="n">
        <x:v>18</x:v>
      </x:c>
      <x:c r="I2" s="10" t="str">
        <x:v>Dégressif</x:v>
      </x:c>
      <x:c r="J2" s="10" t="str">
        <x:v>2026-09-21</x:v>
      </x:c>
      <x:c r="K2" s="10" t="str">
        <x:v>Brouillon</x:v>
      </x:c>
      <x:c r="L2" s="10" t="str">
        <x:v>Agence Bamako</x:v>
      </x:c>
      <x:c r="M2" s="10" t="str">
        <x:v>Agent 01</x:v>
      </x:c>
      <x:c r="N2" s="10" t="n">
        <x:v>50000</x:v>
      </x:c>
      <x:c r="O2" s="10" t="str"/>
      <x:c r="P2" s="10" t="str"/>
      <x:c r="Q2" s="10" t="str"/>
      <x:c r="R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3">
    <x:dataValidation type="list" sqref="G2:G500">
      <x:formula1>"Hebdomadaire,Bimensuelle,Mensuelle,Trimestrielle,Saisonnière"</x:formula1>
    </x:dataValidation>
    <x:dataValidation type="list" sqref="I2:I500">
      <x:formula1>"Linéaire,Dégressif,Accéléré"</x:formula1>
    </x:dataValidation>
    <x:dataValidation type="list" sqref="K2:K500">
      <x:formula1>"Brouillon,À compléter,En analyse,En décision,Finalisé,Archivé"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5" t="str">
        <x:v>dossierReference</x:v>
      </x:c>
      <x:c r="B1" s="5" t="str">
        <x:v>periode</x:v>
      </x:c>
      <x:c r="C1" s="5" t="str">
        <x:v>typeFlux</x:v>
      </x:c>
      <x:c r="D1" s="5" t="str">
        <x:v>sourceLibelle</x:v>
      </x:c>
      <x:c r="E1" s="5" t="str">
        <x:v>montantDeclare</x:v>
      </x:c>
      <x:c r="F1" s="5" t="str">
        <x:v>montantDocumente</x:v>
      </x:c>
      <x:c r="G1" s="5" t="str">
        <x:v>montantReconstitue</x:v>
      </x:c>
      <x:c r="H1" s="5" t="str">
        <x:v>frequence</x:v>
      </x:c>
      <x:c r="I1" s="5" t="str">
        <x:v>saisonnier</x:v>
      </x:c>
      <x:c r="J1" s="5" t="str">
        <x:v>moisSaisonHaute</x:v>
      </x:c>
      <x:c r="K1" s="5" t="str">
        <x:v>provenance</x:v>
      </x:c>
      <x:c r="L1" s="5" t="str">
        <x:v>statutVerification</x:v>
      </x:c>
      <x:c r="M1" s="5" t="str">
        <x:v>commentaire</x:v>
      </x:c>
    </x:row>
    <x:row r="2" ht="22" customHeight="1">
      <x:c r="A2" s="10" t="str">
        <x:v>DOS-2026-001</x:v>
      </x:c>
      <x:c r="B2" s="10" t="str">
        <x:v>2026-08</x:v>
      </x:c>
      <x:c r="C2" s="10" t="str">
        <x:v>Revenu</x:v>
      </x:c>
      <x:c r="D2" s="10" t="str">
        <x:v>Ventes céréales</x:v>
      </x:c>
      <x:c r="E2" s="10" t="n">
        <x:v>250000</x:v>
      </x:c>
      <x:c r="F2" s="10" t="n">
        <x:v>235000</x:v>
      </x:c>
      <x:c r="G2" s="10" t="n">
        <x:v>240000</x:v>
      </x:c>
      <x:c r="H2" s="10" t="str">
        <x:v>Mensuelle</x:v>
      </x:c>
      <x:c r="I2" s="10" t="str">
        <x:v>Non</x:v>
      </x:c>
      <x:c r="J2" s="10" t="str"/>
      <x:c r="K2" s="10" t="str">
        <x:v>Déclarée + preuve</x:v>
      </x:c>
      <x:c r="L2" s="10" t="str">
        <x:v>À vérifier</x:v>
      </x:c>
      <x:c r="M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2">
    <x:dataValidation type="list" sqref="I2:I1000">
      <x:formula1>"Oui,Non"</x:formula1>
    </x:dataValidation>
    <x:dataValidation type="list" sqref="L2:L1000">
      <x:formula1>"Reçu,À vérifier,Vérifié,Rejeté"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5" t="str">
        <x:v>dossierReference</x:v>
      </x:c>
      <x:c r="B1" s="5" t="str">
        <x:v>categorie</x:v>
      </x:c>
      <x:c r="C1" s="5" t="str">
        <x:v>libelle</x:v>
      </x:c>
      <x:c r="D1" s="5" t="str">
        <x:v>montantMensuel</x:v>
      </x:c>
      <x:c r="E1" s="5" t="str">
        <x:v>encoursDette</x:v>
      </x:c>
      <x:c r="F1" s="5" t="str">
        <x:v>mensualiteDette</x:v>
      </x:c>
      <x:c r="G1" s="5" t="str">
        <x:v>creancier</x:v>
      </x:c>
      <x:c r="H1" s="5" t="str">
        <x:v>dateDebut</x:v>
      </x:c>
      <x:c r="I1" s="5" t="str">
        <x:v>dateFin</x:v>
      </x:c>
      <x:c r="J1" s="5" t="str">
        <x:v>joursRetard</x:v>
      </x:c>
      <x:c r="K1" s="5" t="str">
        <x:v>statut</x:v>
      </x:c>
      <x:c r="L1" s="5" t="str">
        <x:v>provenance</x:v>
      </x:c>
      <x:c r="M1" s="5" t="str">
        <x:v>commentaire</x:v>
      </x:c>
    </x:row>
    <x:row r="2" ht="22" customHeight="1">
      <x:c r="A2" s="10" t="str">
        <x:v>DOS-2026-001</x:v>
      </x:c>
      <x:c r="B2" s="10" t="str">
        <x:v>Charge professionnelle</x:v>
      </x:c>
      <x:c r="C2" s="10" t="str">
        <x:v>Approvisionnement</x:v>
      </x:c>
      <x:c r="D2" s="10" t="n">
        <x:v>140000</x:v>
      </x:c>
      <x:c r="E2" s="10" t="n">
        <x:v>0</x:v>
      </x:c>
      <x:c r="F2" s="10" t="n">
        <x:v>0</x:v>
      </x:c>
      <x:c r="G2" s="10" t="str"/>
      <x:c r="H2" s="10" t="str"/>
      <x:c r="I2" s="10" t="str"/>
      <x:c r="J2" s="10" t="n">
        <x:v>0</x:v>
      </x:c>
      <x:c r="K2" s="10" t="str">
        <x:v>Actif</x:v>
      </x:c>
      <x:c r="L2" s="10" t="str">
        <x:v>Déclarée</x:v>
      </x:c>
      <x:c r="M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2" customHeight="1">
      <x:c r="A1" s="5" t="str">
        <x:v>dossierReference</x:v>
      </x:c>
      <x:c r="B1" s="5" t="str">
        <x:v>categorie</x:v>
      </x:c>
      <x:c r="C1" s="5" t="str">
        <x:v>libelle</x:v>
      </x:c>
      <x:c r="D1" s="5" t="str">
        <x:v>valeurEstimee</x:v>
      </x:c>
      <x:c r="E1" s="5" t="str">
        <x:v>montantDisponible</x:v>
      </x:c>
      <x:c r="F1" s="5" t="str">
        <x:v>proprietaire</x:v>
      </x:c>
      <x:c r="G1" s="5" t="str">
        <x:v>liquidite</x:v>
      </x:c>
      <x:c r="H1" s="5" t="str">
        <x:v>preuveDisponible</x:v>
      </x:c>
      <x:c r="I1" s="5" t="str">
        <x:v>provenance</x:v>
      </x:c>
      <x:c r="J1" s="5" t="str">
        <x:v>commentaire</x:v>
      </x:c>
    </x:row>
    <x:row r="2" ht="22" customHeight="1">
      <x:c r="A2" s="10" t="str">
        <x:v>DOS-2026-001</x:v>
      </x:c>
      <x:c r="B2" s="10" t="str">
        <x:v>Épargne</x:v>
      </x:c>
      <x:c r="C2" s="10" t="str">
        <x:v>Épargne mobile</x:v>
      </x:c>
      <x:c r="D2" s="10" t="n">
        <x:v>75000</x:v>
      </x:c>
      <x:c r="E2" s="10" t="n">
        <x:v>75000</x:v>
      </x:c>
      <x:c r="F2" s="10" t="str">
        <x:v>Client</x:v>
      </x:c>
      <x:c r="G2" s="10" t="str">
        <x:v>Élevée</x:v>
      </x:c>
      <x:c r="H2" s="10" t="str">
        <x:v>Oui</x:v>
      </x:c>
      <x:c r="I2" s="10" t="str">
        <x:v>Déclarée + preuve</x:v>
      </x:c>
      <x:c r="J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2" customHeight="1">
      <x:c r="A1" s="5" t="str">
        <x:v>dossierReference</x:v>
      </x:c>
      <x:c r="B1" s="5" t="str">
        <x:v>typeGarantie</x:v>
      </x:c>
      <x:c r="C1" s="5" t="str">
        <x:v>description</x:v>
      </x:c>
      <x:c r="D1" s="5" t="str">
        <x:v>valeurEstimee</x:v>
      </x:c>
      <x:c r="E1" s="5" t="str">
        <x:v>proprietaire</x:v>
      </x:c>
      <x:c r="F1" s="5" t="str">
        <x:v>nomGarantCaution</x:v>
      </x:c>
      <x:c r="G1" s="5" t="str">
        <x:v>relationClient</x:v>
      </x:c>
      <x:c r="H1" s="5" t="str">
        <x:v>telephoneGarant</x:v>
      </x:c>
      <x:c r="I1" s="5" t="str">
        <x:v>documentReference</x:v>
      </x:c>
      <x:c r="J1" s="5" t="str">
        <x:v>statutVerification</x:v>
      </x:c>
      <x:c r="K1" s="5" t="str">
        <x:v>commentaire</x:v>
      </x:c>
    </x:row>
    <x:row r="2" ht="22" customHeight="1">
      <x:c r="A2" s="10" t="str">
        <x:v>DOS-2026-001</x:v>
      </x:c>
      <x:c r="B2" s="10" t="str">
        <x:v>Caution solidaire</x:v>
      </x:c>
      <x:c r="C2" s="10" t="str">
        <x:v>Caution d'un proche</x:v>
      </x:c>
      <x:c r="D2" s="10" t="n">
        <x:v>0</x:v>
      </x:c>
      <x:c r="E2" s="10" t="str"/>
      <x:c r="F2" s="10" t="str">
        <x:v>Moussa Traoré</x:v>
      </x:c>
      <x:c r="G2" s="10" t="str">
        <x:v>Frère</x:v>
      </x:c>
      <x:c r="H2" s="10" t="str">
        <x:v>71000000</x:v>
      </x:c>
      <x:c r="I2" s="10" t="str"/>
      <x:c r="J2" s="10" t="str">
        <x:v>À vérifier</x:v>
      </x:c>
      <x:c r="K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5" t="str">
        <x:v>dossierReference</x:v>
      </x:c>
      <x:c r="B1" s="5" t="str">
        <x:v>clientReference</x:v>
      </x:c>
      <x:c r="C1" s="5" t="str">
        <x:v>typeDocument</x:v>
      </x:c>
      <x:c r="D1" s="5" t="str">
        <x:v>nomFichier</x:v>
      </x:c>
      <x:c r="E1" s="5" t="str">
        <x:v>numeroReference</x:v>
      </x:c>
      <x:c r="F1" s="5" t="str">
        <x:v>dateEmission</x:v>
      </x:c>
      <x:c r="G1" s="5" t="str">
        <x:v>dateExpiration</x:v>
      </x:c>
      <x:c r="H1" s="5" t="str">
        <x:v>emetteur</x:v>
      </x:c>
      <x:c r="I1" s="5" t="str">
        <x:v>provenance</x:v>
      </x:c>
      <x:c r="J1" s="5" t="str">
        <x:v>statutVerification</x:v>
      </x:c>
      <x:c r="K1" s="5" t="str">
        <x:v>donneeCouverte</x:v>
      </x:c>
      <x:c r="L1" s="5" t="str">
        <x:v>commentaire</x:v>
      </x:c>
    </x:row>
    <x:row r="2" ht="22" customHeight="1">
      <x:c r="A2" s="10" t="str">
        <x:v>DOS-2026-001</x:v>
      </x:c>
      <x:c r="B2" s="10" t="str">
        <x:v>CLI-2026-001</x:v>
      </x:c>
      <x:c r="C2" s="10" t="str">
        <x:v>Pièce d'identité</x:v>
      </x:c>
      <x:c r="D2" s="10" t="str">
        <x:v>cni_aissata.pdf</x:v>
      </x:c>
      <x:c r="E2" s="10" t="str">
        <x:v>CNI-001</x:v>
      </x:c>
      <x:c r="F2" s="10" t="str">
        <x:v>2024-01-10</x:v>
      </x:c>
      <x:c r="G2" s="10" t="str">
        <x:v>2029-01-10</x:v>
      </x:c>
      <x:c r="H2" s="10" t="str">
        <x:v>Autorité compétente</x:v>
      </x:c>
      <x:c r="I2" s="10" t="str">
        <x:v>Document fourni</x:v>
      </x:c>
      <x:c r="J2" s="10" t="str">
        <x:v>Reçu</x:v>
      </x:c>
      <x:c r="K2" s="10" t="str">
        <x:v>Identité</x:v>
      </x:c>
      <x:c r="L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1">
    <x:dataValidation type="list" sqref="J2:J1000">
      <x:formula1>"Reçu,À vérifier,Vérifié,Expiré,Rejeté"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5" t="str">
        <x:v>dossierReference</x:v>
      </x:c>
      <x:c r="B1" s="5" t="str">
        <x:v>dateVisite</x:v>
      </x:c>
      <x:c r="C1" s="5" t="str">
        <x:v>agent</x:v>
      </x:c>
      <x:c r="D1" s="5" t="str">
        <x:v>lieu</x:v>
      </x:c>
      <x:c r="E1" s="5" t="str">
        <x:v>activiteObservee</x:v>
      </x:c>
      <x:c r="F1" s="5" t="str">
        <x:v>caractereObservation</x:v>
      </x:c>
      <x:c r="G1" s="5" t="str">
        <x:v>capaciteObservation</x:v>
      </x:c>
      <x:c r="H1" s="5" t="str">
        <x:v>capitalObservation</x:v>
      </x:c>
      <x:c r="I1" s="5" t="str">
        <x:v>collateralObservation</x:v>
      </x:c>
      <x:c r="J1" s="5" t="str">
        <x:v>conditionsObservation</x:v>
      </x:c>
      <x:c r="K1" s="5" t="str">
        <x:v>pointsFavorables</x:v>
      </x:c>
      <x:c r="L1" s="5" t="str">
        <x:v>pointsAVerifier</x:v>
      </x:c>
      <x:c r="M1" s="5" t="str">
        <x:v>prochaineAction</x:v>
      </x:c>
      <x:c r="N1" s="5" t="str">
        <x:v>commentaire</x:v>
      </x:c>
    </x:row>
    <x:row r="2" ht="22" customHeight="1">
      <x:c r="A2" s="10" t="str">
        <x:v>DOS-2026-001</x:v>
      </x:c>
      <x:c r="B2" s="10" t="str">
        <x:v>2026-09-21</x:v>
      </x:c>
      <x:c r="C2" s="10" t="str">
        <x:v>Agent 01</x:v>
      </x:c>
      <x:c r="D2" s="10" t="str">
        <x:v>Marché</x:v>
      </x:c>
      <x:c r="E2" s="10" t="str">
        <x:v>Activité observée</x:v>
      </x:c>
      <x:c r="F2" s="10" t="str">
        <x:v>Bonne réputation locale</x:v>
      </x:c>
      <x:c r="G2" s="10" t="str">
        <x:v>Flux compatibles avec activité</x:v>
      </x:c>
      <x:c r="H2" s="10" t="str">
        <x:v>Stock visible</x:v>
      </x:c>
      <x:c r="I2" s="10" t="str">
        <x:v>Caution à vérifier</x:v>
      </x:c>
      <x:c r="J2" s="10" t="str">
        <x:v>Saisonnalité modérée</x:v>
      </x:c>
      <x:c r="K2" s="10" t="str">
        <x:v>Activité réelle</x:v>
      </x:c>
      <x:c r="L2" s="10" t="str">
        <x:v>Preuve ventes août</x:v>
      </x:c>
      <x:c r="M2" s="10" t="str">
        <x:v>Demander preuve complémentaire</x:v>
      </x:c>
      <x:c r="N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2" customHeight="1">
      <x:c r="A1" s="5" t="str">
        <x:v>clientReference</x:v>
      </x:c>
      <x:c r="B1" s="5" t="str">
        <x:v>institution</x:v>
      </x:c>
      <x:c r="C1" s="5" t="str">
        <x:v>produit</x:v>
      </x:c>
      <x:c r="D1" s="5" t="str">
        <x:v>montantInitial</x:v>
      </x:c>
      <x:c r="E1" s="5" t="str">
        <x:v>dateOctroi</x:v>
      </x:c>
      <x:c r="F1" s="5" t="str">
        <x:v>dateFinPrevue</x:v>
      </x:c>
      <x:c r="G1" s="5" t="str">
        <x:v>encoursActuel</x:v>
      </x:c>
      <x:c r="H1" s="5" t="str">
        <x:v>echeance</x:v>
      </x:c>
      <x:c r="I1" s="5" t="str">
        <x:v>periodicite</x:v>
      </x:c>
      <x:c r="J1" s="5" t="str">
        <x:v>nombreRetards</x:v>
      </x:c>
      <x:c r="K1" s="5" t="str">
        <x:v>joursRetardMax</x:v>
      </x:c>
      <x:c r="L1" s="5" t="str">
        <x:v>restructure</x:v>
      </x:c>
      <x:c r="M1" s="5" t="str">
        <x:v>statutCredit</x:v>
      </x:c>
      <x:c r="N1" s="5" t="str">
        <x:v>dateCloture</x:v>
      </x:c>
      <x:c r="O1" s="5" t="str">
        <x:v>commentaire</x:v>
      </x:c>
    </x:row>
    <x:row r="2" ht="22" customHeight="1">
      <x:c r="A2" s="10" t="str">
        <x:v>CLI-2026-001</x:v>
      </x:c>
      <x:c r="B2" s="10" t="str">
        <x:v>SFD exemple</x:v>
      </x:c>
      <x:c r="C2" s="10" t="str">
        <x:v>Microcrédit</x:v>
      </x:c>
      <x:c r="D2" s="10" t="n">
        <x:v>200000</x:v>
      </x:c>
      <x:c r="E2" s="10" t="str">
        <x:v>2025-01-15</x:v>
      </x:c>
      <x:c r="F2" s="10" t="str">
        <x:v>2025-10-15</x:v>
      </x:c>
      <x:c r="G2" s="10" t="n">
        <x:v>0</x:v>
      </x:c>
      <x:c r="H2" s="10" t="n">
        <x:v>22000</x:v>
      </x:c>
      <x:c r="I2" s="10" t="str">
        <x:v>Mensuelle</x:v>
      </x:c>
      <x:c r="J2" s="10" t="n">
        <x:v>0</x:v>
      </x:c>
      <x:c r="K2" s="10" t="n">
        <x:v>0</x:v>
      </x:c>
      <x:c r="L2" s="10" t="str">
        <x:v>Non</x:v>
      </x:c>
      <x:c r="M2" s="10" t="str">
        <x:v>Clôturé</x:v>
      </x:c>
      <x:c r="N2" s="10" t="str">
        <x:v>2025-10-15</x:v>
      </x:c>
      <x:c r="O2" s="10" t="str">
        <x:v>Exemple fictif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1">
    <x:dataValidation type="list" sqref="M2:M1000">
      <x:formula1>"En cours,Clôturé,En retard,Restructuré,Contentieux"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44" hidden="0" customWidth="1"/>
    <x:col min="4" max="4" width="48" hidden="0" customWidth="1"/>
  </x:cols>
  <x:sheetData>
    <x:row r="1" ht="33.599998474121094" hidden="0" customHeight="1">
      <x:c r="A1" s="18" t="str">
        <x:v>CREDIPASS — Canevas d'import complet</x:v>
      </x:c>
      <x:c r="B1" s="18" t="str"/>
      <x:c r="C1" s="18" t="str"/>
      <x:c r="D1" s="18" t="str"/>
    </x:row>
    <x:row r="2" ht="132" hidden="0" customHeight="1">
      <x:c r="A2" s="10" t="str">
        <x:v>Principe</x:v>
      </x:c>
      <x:c r="B2" s="10" t="str">
        <x:v>Client ≠ Dossier. Une référence client peut être liée à plusieurs références dossier.</x:v>
      </x:c>
      <x:c r="C2" s="10" t="str"/>
      <x:c r="D2" s="10" t="str"/>
    </x:row>
    <x:row r="3" ht="198" hidden="0" customHeight="1">
      <x:c r="A3" s="10" t="str">
        <x:v>Règle</x:v>
      </x:c>
      <x:c r="B3" s="10" t="str">
        <x:v>Ne remplissez pas INCLUSCORE, Confiance, capacité de remboursement ou recommandation : CREDIPASS les calcule.</x:v>
      </x:c>
      <x:c r="C3" s="10" t="str"/>
      <x:c r="D3" s="10" t="str"/>
    </x:row>
    <x:row r="4" ht="105.5999984741211" hidden="0" customHeight="1">
      <x:c r="A4" s="10" t="str">
        <x:v>Règle</x:v>
      </x:c>
      <x:c r="B4" s="10" t="str">
        <x:v>Les exemples fournis sont fictifs. Remplacez-les avant import.</x:v>
      </x:c>
      <x:c r="C4" s="10" t="str"/>
      <x:c r="D4" s="10" t="str"/>
    </x:row>
    <x:row r="5" ht="39.599998474121094" hidden="0" customHeight="1">
      <x:c r="A5" s="5" t="str">
        <x:v>Feuille</x:v>
      </x:c>
      <x:c r="B5" s="5" t="str">
        <x:v>Clé principale</x:v>
      </x:c>
      <x:c r="C5" s="5" t="str">
        <x:v>Usage</x:v>
      </x:c>
      <x:c r="D5" s="5" t="str">
        <x:v>Obligatoire minimum</x:v>
      </x:c>
    </x:row>
    <x:row r="6" ht="105.5999984741211" hidden="0" customHeight="1">
      <x:c r="A6" s="10" t="str">
        <x:v>01_CLIENTS</x:v>
      </x:c>
      <x:c r="B6" s="10" t="str">
        <x:v>clientReference</x:v>
      </x:c>
      <x:c r="C6" s="10" t="str">
        <x:v>Fiche permanente du client/demandeur</x:v>
      </x:c>
      <x:c r="D6" s="10" t="str">
        <x:v>clientReference, clientType, nomPrenomsRaisonSociale, ville</x:v>
      </x:c>
    </x:row>
    <x:row r="7" ht="132" hidden="0" customHeight="1">
      <x:c r="A7" s="10" t="str">
        <x:v>02_DOSSIERS</x:v>
      </x:c>
      <x:c r="B7" s="10" t="str">
        <x:v>dossierReference + clientReference</x:v>
      </x:c>
      <x:c r="C7" s="10" t="str">
        <x:v>Une demande de financement</x:v>
      </x:c>
      <x:c r="D7" s="10" t="str">
        <x:v>dossierReference, clientReference, montantDemande, dureeMois, objetFinancement</x:v>
      </x:c>
    </x:row>
    <x:row r="8" ht="118.80000305175781" hidden="0" customHeight="1">
      <x:c r="A8" s="10" t="str">
        <x:v>03_REVENUS_FLUX</x:v>
      </x:c>
      <x:c r="B8" s="10" t="str">
        <x:v>dossierReference + periode</x:v>
      </x:c>
      <x:c r="C8" s="10" t="str">
        <x:v>Revenus/flux et reconstruction économique</x:v>
      </x:c>
      <x:c r="D8" s="10" t="str">
        <x:v>dossierReference, periode, typeFlux, montantDeclare ou autre montant disponible</x:v>
      </x:c>
    </x:row>
    <x:row r="9" ht="52.79999923706055" hidden="0" customHeight="1">
      <x:c r="A9" s="10" t="str">
        <x:v>04_CHARGES_DETTES</x:v>
      </x:c>
      <x:c r="B9" s="10" t="str">
        <x:v>dossierReference</x:v>
      </x:c>
      <x:c r="C9" s="10" t="str">
        <x:v>Charges et crédits existants</x:v>
      </x:c>
      <x:c r="D9" s="10" t="str">
        <x:v>dossierReference, categorie, libelle</x:v>
      </x:c>
    </x:row>
    <x:row r="10" ht="52.79999923706055" hidden="0" customHeight="1">
      <x:c r="A10" s="10" t="str">
        <x:v>05_EPARGNE_PATRIMOINE</x:v>
      </x:c>
      <x:c r="B10" s="10" t="str">
        <x:v>dossierReference</x:v>
      </x:c>
      <x:c r="C10" s="10" t="str">
        <x:v>Épargne, stock et patrimoine utile</x:v>
      </x:c>
      <x:c r="D10" s="10" t="str">
        <x:v>dossierReference, categorie, libelle</x:v>
      </x:c>
    </x:row>
    <x:row r="11" ht="52.79999923706055" hidden="0" customHeight="1">
      <x:c r="A11" s="10" t="str">
        <x:v>06_GARANTIES_CAUTIONS</x:v>
      </x:c>
      <x:c r="B11" s="10" t="str">
        <x:v>dossierReference</x:v>
      </x:c>
      <x:c r="C11" s="10" t="str">
        <x:v>Garanties et cautions</x:v>
      </x:c>
      <x:c r="D11" s="10" t="str">
        <x:v>dossierReference, typeGarantie</x:v>
      </x:c>
    </x:row>
    <x:row r="12" ht="66" hidden="0" customHeight="1">
      <x:c r="A12" s="10" t="str">
        <x:v>07_DOCUMENTS_PREUVES</x:v>
      </x:c>
      <x:c r="B12" s="10" t="str">
        <x:v>dossierReference/clientReference</x:v>
      </x:c>
      <x:c r="C12" s="10" t="str">
        <x:v>Inventaire des preuves et documents</x:v>
      </x:c>
      <x:c r="D12" s="10" t="str">
        <x:v>typeDocument, statutVerification</x:v>
      </x:c>
    </x:row>
    <x:row r="13" ht="39.599998474121094" hidden="0" customHeight="1">
      <x:c r="A13" s="10" t="str">
        <x:v>08_VISITE_5C</x:v>
      </x:c>
      <x:c r="B13" s="10" t="str">
        <x:v>dossierReference</x:v>
      </x:c>
      <x:c r="C13" s="10" t="str">
        <x:v>Visite terrain et grille 5C</x:v>
      </x:c>
      <x:c r="D13" s="10" t="str">
        <x:v>dossierReference, dateVisite</x:v>
      </x:c>
    </x:row>
    <x:row r="14" ht="79.19999694824219" hidden="0" customHeight="1">
      <x:c r="A14" s="10" t="str">
        <x:v>09_HISTORIQUE_CREDIT</x:v>
      </x:c>
      <x:c r="B14" s="10" t="str">
        <x:v>clientReference</x:v>
      </x:c>
      <x:c r="C14" s="10" t="str">
        <x:v>Historique de crédit du client</x:v>
      </x:c>
      <x:c r="D14" s="10" t="str">
        <x:v>clientReference, institution, statutCredit</x:v>
      </x:c>
    </x:row>
    <x:row r="15" ht="15" hidden="0" customHeight="1">
      <x:c r="A15" s="10" t="str">
        <x:v>Formats</x:v>
      </x:c>
      <x:c r="B15" s="10" t="str"/>
      <x:c r="C15" s="10" t="str"/>
      <x:c r="D15" s="10" t="str"/>
    </x:row>
    <x:row r="16" ht="39.599998474121094" hidden="0" customHeight="1">
      <x:c r="A16" s="10" t="str">
        <x:v>Dates</x:v>
      </x:c>
      <x:c r="B16" s="10" t="str">
        <x:v>AAAA-MM-JJ</x:v>
      </x:c>
      <x:c r="C16" s="10" t="str">
        <x:v>Ex. 2026-09-21</x:v>
      </x:c>
      <x:c r="D16" s="10" t="str"/>
    </x:row>
    <x:row r="17" ht="52.79999923706055" hidden="0" customHeight="1">
      <x:c r="A17" s="10" t="str">
        <x:v>Montants</x:v>
      </x:c>
      <x:c r="B17" s="10" t="str">
        <x:v>Nombre sans séparateur texte</x:v>
      </x:c>
      <x:c r="C17" s="10" t="str">
        <x:v>Ex. 350000</x:v>
      </x:c>
      <x:c r="D17" s="10" t="str"/>
    </x:row>
    <x:row r="18" ht="39.599998474121094" hidden="0" customHeight="1">
      <x:c r="A18" s="10" t="str">
        <x:v>Pourcentages/taux</x:v>
      </x:c>
      <x:c r="B18" s="10" t="str">
        <x:v>Nombre</x:v>
      </x:c>
      <x:c r="C18" s="10" t="str">
        <x:v>Ex. 18 pour 18 % annuel</x:v>
      </x:c>
      <x:c r="D18" s="10" t="str"/>
    </x:row>
    <x:row r="19" ht="26.399999618530273" hidden="0" customHeight="1">
      <x:c r="A19" s="10" t="str">
        <x:v>Références</x:v>
      </x:c>
      <x:c r="B19" s="10" t="str">
        <x:v>Uniques et stables</x:v>
      </x:c>
      <x:c r="C19" s="10" t="str">
        <x:v>CLI-... / DOS-...</x:v>
      </x:c>
      <x:c r="D19" s="10" t="str"/>
    </x:row>
  </x:sheetData>
  <x:mergeCells>
    <x:mergeCell ref="A1:D1"/>
  </x:mergeCells>
  <x:pageMargins left="0.7" right="0.7" top="0.75" bottom="0.75" header="0.3" footer="0.3"/>
</x:worksheet>
</file>