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Sheet1" sheetId="2" r:id="rId2"/>
    <sheet name="Sheet2" sheetId="3" r:id="rId3"/>
  </sheets>
  <definedNames>
    <definedName name="moment_rfile" localSheetId="2">Sheet2!$A$1:$C$380</definedName>
    <definedName name="moment_rfile_1" localSheetId="1">Sheet1!$A$1:$F$457</definedName>
    <definedName name="moment_rfile_1" localSheetId="2">Sheet2!$E$2:$G$1062</definedName>
    <definedName name="moment_rfile_2" localSheetId="2">Sheet2!$I$1:$K$403</definedName>
  </definedNames>
  <calcPr calcId="152511"/>
</workbook>
</file>

<file path=xl/calcChain.xml><?xml version="1.0" encoding="utf-8"?>
<calcChain xmlns="http://schemas.openxmlformats.org/spreadsheetml/2006/main">
  <c r="H13" i="1" l="1"/>
  <c r="E13" i="1"/>
  <c r="B13" i="1"/>
  <c r="J9" i="1" l="1"/>
  <c r="H9" i="1"/>
  <c r="H8" i="1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13" i="2"/>
  <c r="F14" i="2"/>
  <c r="F15" i="2"/>
  <c r="F16" i="2"/>
  <c r="F17" i="2"/>
  <c r="F18" i="2"/>
  <c r="F7" i="2"/>
  <c r="F8" i="2"/>
  <c r="F9" i="2"/>
  <c r="F10" i="2"/>
  <c r="F11" i="2"/>
  <c r="F12" i="2"/>
  <c r="F2" i="2"/>
  <c r="F3" i="2"/>
  <c r="F4" i="2"/>
  <c r="F5" i="2"/>
  <c r="F6" i="2"/>
  <c r="F1" i="2"/>
  <c r="H7" i="1" l="1"/>
  <c r="H6" i="1"/>
  <c r="E9" i="1" l="1"/>
  <c r="E7" i="1"/>
  <c r="E8" i="1" s="1"/>
  <c r="B9" i="1" l="1"/>
  <c r="B8" i="1"/>
</calcChain>
</file>

<file path=xl/connections.xml><?xml version="1.0" encoding="utf-8"?>
<connections xmlns="http://schemas.openxmlformats.org/spreadsheetml/2006/main">
  <connection id="1" name="moment-rfile" type="6" refreshedVersion="5" background="1" saveData="1">
    <textPr codePage="720" firstRow="2" sourceFile="C:\Users\Ibrahim Bakry\Desktop\CONRAD_Comparison\Robert\Workbench\rob_files\dp0\FFF\Fluent\moment-rfile.out" space="1" consecutive="1">
      <textFields count="3">
        <textField/>
        <textField/>
        <textField/>
      </textFields>
    </textPr>
  </connection>
  <connection id="2" name="moment-rfile1" type="6" refreshedVersion="5" background="1" saveData="1">
    <textPr codePage="720" firstRow="2" sourceFile="C:\Users\Ibrahim Bakry\Desktop\CONRAD_Comparison\Robert\Workbench\rob_files\dp0\FFF\Fluent\moment-rfile.out" space="1" consecutive="1" delimiter="_x0000_">
      <textFields count="3">
        <textField/>
        <textField/>
        <textField/>
      </textFields>
    </textPr>
  </connection>
  <connection id="3" name="moment-rfile2" type="6" refreshedVersion="5" background="1" saveData="1">
    <textPr codePage="720" firstRow="2" sourceFile="C:\Users\Ibrahim Bakry\Desktop\CONRAD_Comparison\Robert\Workbench\rob_files\dp0\FFF-2\Fluent\moment-rfile.out" space="1" consecutive="1">
      <textFields count="3">
        <textField/>
        <textField/>
        <textField/>
      </textFields>
    </textPr>
  </connection>
  <connection id="4" name="moment-rfile3" type="6" refreshedVersion="5" background="1" saveData="1">
    <textPr codePage="720" firstRow="2" sourceFile="C:\Users\Ibrahim Bakry\Desktop\CONRAD_Comparison\Robert\Workbench\rob_files\dp0\FFF\Fluent\moment-rfile.ou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<sst xmlns="http://schemas.openxmlformats.org/spreadsheetml/2006/main" count="63" uniqueCount="23">
  <si>
    <t>V</t>
  </si>
  <si>
    <t>R</t>
  </si>
  <si>
    <t>No of working blades</t>
  </si>
  <si>
    <t>m</t>
  </si>
  <si>
    <t>m/s</t>
  </si>
  <si>
    <t>hight of the plade</t>
  </si>
  <si>
    <t>length of the blade</t>
  </si>
  <si>
    <t>area of the blade</t>
  </si>
  <si>
    <t>m^2</t>
  </si>
  <si>
    <t>Total working area</t>
  </si>
  <si>
    <t>Radial Velocity</t>
  </si>
  <si>
    <t>rad/sec</t>
  </si>
  <si>
    <t>Time Step</t>
  </si>
  <si>
    <t>moment</t>
  </si>
  <si>
    <t>("Time</t>
  </si>
  <si>
    <t>Step"</t>
  </si>
  <si>
    <t>moment)</t>
  </si>
  <si>
    <t>Robert</t>
  </si>
  <si>
    <t>Giorgini</t>
  </si>
  <si>
    <t>A</t>
  </si>
  <si>
    <t>a</t>
  </si>
  <si>
    <t>b</t>
  </si>
  <si>
    <t>Geert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</si>
</sst>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0" fillId="0" borderId="0" xfId="0" applyNumberFormat="1"/>
    <xf numFmtId="0" fontId="1" fillId="2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Giorgini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Sheet1!$E$1:$E$779</c:f>
              <c:numCache>
                <c:formatCode>General</c:formatCode>
                <c:ptCount val="7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</c:numCache>
            </c:numRef>
          </c:cat>
          <c:val>
            <c:numRef>
              <c:f>Sheet1!$D$1:$D$1059</c:f>
              <c:numCache>
                <c:formatCode>General</c:formatCode>
                <c:ptCount val="1059"/>
                <c:pt idx="0" formatCode="0.00E+00">
                  <c:v>3.195307E-10</c:v>
                </c:pt>
                <c:pt idx="1">
                  <c:v>-0.35070010000000001</c:v>
                </c:pt>
                <c:pt idx="2">
                  <c:v>-0.1289314</c:v>
                </c:pt>
                <c:pt idx="3">
                  <c:v>0.18642020000000001</c:v>
                </c:pt>
                <c:pt idx="4">
                  <c:v>0.5976534</c:v>
                </c:pt>
                <c:pt idx="5">
                  <c:v>0.96340650000000005</c:v>
                </c:pt>
                <c:pt idx="6">
                  <c:v>1.160409</c:v>
                </c:pt>
                <c:pt idx="7">
                  <c:v>1.2113039999999999</c:v>
                </c:pt>
                <c:pt idx="8">
                  <c:v>1.1973659999999999</c:v>
                </c:pt>
                <c:pt idx="9">
                  <c:v>1.1725570000000001</c:v>
                </c:pt>
                <c:pt idx="10">
                  <c:v>1.067545</c:v>
                </c:pt>
                <c:pt idx="11">
                  <c:v>0.95626690000000003</c:v>
                </c:pt>
                <c:pt idx="12">
                  <c:v>0.84694340000000001</c:v>
                </c:pt>
                <c:pt idx="13">
                  <c:v>0.77293520000000004</c:v>
                </c:pt>
                <c:pt idx="14">
                  <c:v>0.69752970000000003</c:v>
                </c:pt>
                <c:pt idx="15">
                  <c:v>0.64167600000000002</c:v>
                </c:pt>
                <c:pt idx="16">
                  <c:v>0.55839720000000004</c:v>
                </c:pt>
                <c:pt idx="17">
                  <c:v>0.4841819</c:v>
                </c:pt>
                <c:pt idx="18">
                  <c:v>0.40644809999999998</c:v>
                </c:pt>
                <c:pt idx="19">
                  <c:v>0.3314935</c:v>
                </c:pt>
                <c:pt idx="20">
                  <c:v>0.21992729999999999</c:v>
                </c:pt>
                <c:pt idx="21">
                  <c:v>0.13250200000000001</c:v>
                </c:pt>
                <c:pt idx="22">
                  <c:v>6.0786809999999997E-2</c:v>
                </c:pt>
                <c:pt idx="23">
                  <c:v>-1.722257E-2</c:v>
                </c:pt>
                <c:pt idx="24">
                  <c:v>-0.1192812</c:v>
                </c:pt>
                <c:pt idx="25">
                  <c:v>-0.22495970000000001</c:v>
                </c:pt>
                <c:pt idx="26">
                  <c:v>-0.31966470000000002</c:v>
                </c:pt>
                <c:pt idx="27">
                  <c:v>-0.41112399999999999</c:v>
                </c:pt>
                <c:pt idx="28">
                  <c:v>-0.49055890000000002</c:v>
                </c:pt>
                <c:pt idx="29">
                  <c:v>-0.58291009999999999</c:v>
                </c:pt>
                <c:pt idx="30">
                  <c:v>-0.65894200000000003</c:v>
                </c:pt>
                <c:pt idx="31">
                  <c:v>-0.72945119999999997</c:v>
                </c:pt>
                <c:pt idx="32">
                  <c:v>-0.82343849999999996</c:v>
                </c:pt>
                <c:pt idx="33">
                  <c:v>-0.89712519999999996</c:v>
                </c:pt>
                <c:pt idx="34">
                  <c:v>-0.96474930000000003</c:v>
                </c:pt>
                <c:pt idx="35">
                  <c:v>-1.04423</c:v>
                </c:pt>
                <c:pt idx="36">
                  <c:v>-1.114717</c:v>
                </c:pt>
                <c:pt idx="37">
                  <c:v>-1.1776340000000001</c:v>
                </c:pt>
                <c:pt idx="38">
                  <c:v>-1.211028</c:v>
                </c:pt>
                <c:pt idx="39">
                  <c:v>-1.2550790000000001</c:v>
                </c:pt>
                <c:pt idx="40">
                  <c:v>-1.2884230000000001</c:v>
                </c:pt>
                <c:pt idx="41">
                  <c:v>-1.3151729999999999</c:v>
                </c:pt>
                <c:pt idx="42">
                  <c:v>-1.33616</c:v>
                </c:pt>
                <c:pt idx="43">
                  <c:v>-1.3507979999999999</c:v>
                </c:pt>
                <c:pt idx="44">
                  <c:v>-1.364754</c:v>
                </c:pt>
                <c:pt idx="45">
                  <c:v>-1.379394</c:v>
                </c:pt>
                <c:pt idx="46">
                  <c:v>-1.400671</c:v>
                </c:pt>
                <c:pt idx="47">
                  <c:v>-1.4172419999999999</c:v>
                </c:pt>
                <c:pt idx="48">
                  <c:v>-1.4341410000000001</c:v>
                </c:pt>
                <c:pt idx="49">
                  <c:v>-1.455006</c:v>
                </c:pt>
                <c:pt idx="50">
                  <c:v>-1.4581010000000001</c:v>
                </c:pt>
                <c:pt idx="51">
                  <c:v>-1.473527</c:v>
                </c:pt>
                <c:pt idx="52">
                  <c:v>-1.4862340000000001</c:v>
                </c:pt>
                <c:pt idx="53">
                  <c:v>-1.505992</c:v>
                </c:pt>
                <c:pt idx="54">
                  <c:v>-1.5251760000000001</c:v>
                </c:pt>
                <c:pt idx="55">
                  <c:v>-1.5301560000000001</c:v>
                </c:pt>
                <c:pt idx="56">
                  <c:v>-1.5290239999999999</c:v>
                </c:pt>
                <c:pt idx="57">
                  <c:v>-1.5412030000000001</c:v>
                </c:pt>
                <c:pt idx="58">
                  <c:v>-1.5487949999999999</c:v>
                </c:pt>
                <c:pt idx="59">
                  <c:v>-1.5532490000000001</c:v>
                </c:pt>
                <c:pt idx="60">
                  <c:v>-1.564573</c:v>
                </c:pt>
                <c:pt idx="61">
                  <c:v>-1.565177</c:v>
                </c:pt>
                <c:pt idx="62">
                  <c:v>-1.571475</c:v>
                </c:pt>
                <c:pt idx="63">
                  <c:v>-1.5756300000000001</c:v>
                </c:pt>
                <c:pt idx="64">
                  <c:v>-1.5899129999999999</c:v>
                </c:pt>
                <c:pt idx="65">
                  <c:v>-1.617486</c:v>
                </c:pt>
                <c:pt idx="66">
                  <c:v>-1.6342639999999999</c:v>
                </c:pt>
                <c:pt idx="67">
                  <c:v>-1.650277</c:v>
                </c:pt>
                <c:pt idx="68">
                  <c:v>-1.678839</c:v>
                </c:pt>
                <c:pt idx="69">
                  <c:v>-1.7115229999999999</c:v>
                </c:pt>
                <c:pt idx="70">
                  <c:v>-1.748688</c:v>
                </c:pt>
                <c:pt idx="71">
                  <c:v>-1.7859719999999999</c:v>
                </c:pt>
                <c:pt idx="72">
                  <c:v>-1.8203860000000001</c:v>
                </c:pt>
                <c:pt idx="73">
                  <c:v>-1.869434</c:v>
                </c:pt>
                <c:pt idx="74">
                  <c:v>-1.9267639999999999</c:v>
                </c:pt>
                <c:pt idx="75">
                  <c:v>-2.0267819999999999</c:v>
                </c:pt>
                <c:pt idx="76">
                  <c:v>-2.1116649999999999</c:v>
                </c:pt>
                <c:pt idx="77">
                  <c:v>-2.190661</c:v>
                </c:pt>
                <c:pt idx="78">
                  <c:v>-2.3133029999999999</c:v>
                </c:pt>
                <c:pt idx="79">
                  <c:v>-2.4093650000000002</c:v>
                </c:pt>
                <c:pt idx="80">
                  <c:v>-2.5046170000000001</c:v>
                </c:pt>
                <c:pt idx="81">
                  <c:v>-2.593982</c:v>
                </c:pt>
                <c:pt idx="82">
                  <c:v>-2.6839870000000001</c:v>
                </c:pt>
                <c:pt idx="83">
                  <c:v>-2.771903</c:v>
                </c:pt>
                <c:pt idx="84">
                  <c:v>-2.8624390000000002</c:v>
                </c:pt>
                <c:pt idx="85">
                  <c:v>-2.9580860000000002</c:v>
                </c:pt>
                <c:pt idx="86">
                  <c:v>-3.052022</c:v>
                </c:pt>
                <c:pt idx="87">
                  <c:v>-3.1382479999999999</c:v>
                </c:pt>
                <c:pt idx="88">
                  <c:v>-3.2457310000000001</c:v>
                </c:pt>
                <c:pt idx="89">
                  <c:v>-3.3434240000000002</c:v>
                </c:pt>
                <c:pt idx="90">
                  <c:v>-3.4436550000000001</c:v>
                </c:pt>
                <c:pt idx="91">
                  <c:v>-3.5395479999999999</c:v>
                </c:pt>
                <c:pt idx="92">
                  <c:v>-3.6255929999999998</c:v>
                </c:pt>
                <c:pt idx="93">
                  <c:v>-3.7101130000000002</c:v>
                </c:pt>
                <c:pt idx="94">
                  <c:v>-3.794219</c:v>
                </c:pt>
                <c:pt idx="95">
                  <c:v>-3.8851149999999999</c:v>
                </c:pt>
                <c:pt idx="96">
                  <c:v>-3.9840309999999999</c:v>
                </c:pt>
                <c:pt idx="97">
                  <c:v>-4.0683559999999996</c:v>
                </c:pt>
                <c:pt idx="98">
                  <c:v>-4.1486280000000004</c:v>
                </c:pt>
                <c:pt idx="99">
                  <c:v>-4.2402920000000002</c:v>
                </c:pt>
                <c:pt idx="100">
                  <c:v>-4.3155469999999996</c:v>
                </c:pt>
                <c:pt idx="101">
                  <c:v>-4.4036720000000003</c:v>
                </c:pt>
                <c:pt idx="102">
                  <c:v>-4.4900029999999997</c:v>
                </c:pt>
                <c:pt idx="103">
                  <c:v>-4.5715060000000003</c:v>
                </c:pt>
                <c:pt idx="104">
                  <c:v>-4.6436099999999998</c:v>
                </c:pt>
                <c:pt idx="105">
                  <c:v>-4.7319190000000004</c:v>
                </c:pt>
                <c:pt idx="106">
                  <c:v>-4.8095109999999996</c:v>
                </c:pt>
                <c:pt idx="107">
                  <c:v>-4.8740329999999998</c:v>
                </c:pt>
                <c:pt idx="108">
                  <c:v>-4.9323540000000001</c:v>
                </c:pt>
                <c:pt idx="109">
                  <c:v>-4.9797779999999996</c:v>
                </c:pt>
                <c:pt idx="110">
                  <c:v>-5.0317319999999999</c:v>
                </c:pt>
                <c:pt idx="111">
                  <c:v>-5.0842650000000003</c:v>
                </c:pt>
                <c:pt idx="112">
                  <c:v>-5.1451750000000001</c:v>
                </c:pt>
                <c:pt idx="113">
                  <c:v>-5.2056050000000003</c:v>
                </c:pt>
                <c:pt idx="114">
                  <c:v>-5.2573059999999998</c:v>
                </c:pt>
                <c:pt idx="115">
                  <c:v>-5.3240270000000001</c:v>
                </c:pt>
                <c:pt idx="116">
                  <c:v>-5.3822950000000001</c:v>
                </c:pt>
                <c:pt idx="117">
                  <c:v>-5.4413320000000001</c:v>
                </c:pt>
                <c:pt idx="118">
                  <c:v>-5.4971209999999999</c:v>
                </c:pt>
                <c:pt idx="119">
                  <c:v>-5.6096060000000003</c:v>
                </c:pt>
                <c:pt idx="120">
                  <c:v>-5.6723660000000002</c:v>
                </c:pt>
                <c:pt idx="121">
                  <c:v>-5.6522509999999997</c:v>
                </c:pt>
                <c:pt idx="122">
                  <c:v>-5.6461800000000002</c:v>
                </c:pt>
                <c:pt idx="123">
                  <c:v>-5.7317039999999997</c:v>
                </c:pt>
                <c:pt idx="124">
                  <c:v>-5.9149089999999998</c:v>
                </c:pt>
                <c:pt idx="125">
                  <c:v>-6.1799470000000003</c:v>
                </c:pt>
                <c:pt idx="126">
                  <c:v>-6.5137039999999997</c:v>
                </c:pt>
                <c:pt idx="127">
                  <c:v>-6.92422</c:v>
                </c:pt>
                <c:pt idx="128">
                  <c:v>-7.4147369999999997</c:v>
                </c:pt>
                <c:pt idx="129">
                  <c:v>-7.984356</c:v>
                </c:pt>
                <c:pt idx="130">
                  <c:v>-8.6198060000000005</c:v>
                </c:pt>
                <c:pt idx="131">
                  <c:v>-9.2637280000000004</c:v>
                </c:pt>
                <c:pt idx="132">
                  <c:v>-9.8989460000000005</c:v>
                </c:pt>
                <c:pt idx="133">
                  <c:v>-10.54251</c:v>
                </c:pt>
                <c:pt idx="134">
                  <c:v>-11.14044</c:v>
                </c:pt>
                <c:pt idx="135">
                  <c:v>-11.629989999999999</c:v>
                </c:pt>
                <c:pt idx="136">
                  <c:v>-12.02688</c:v>
                </c:pt>
                <c:pt idx="137">
                  <c:v>-12.390370000000001</c:v>
                </c:pt>
                <c:pt idx="138">
                  <c:v>-12.768840000000001</c:v>
                </c:pt>
                <c:pt idx="139">
                  <c:v>-13.186669999999999</c:v>
                </c:pt>
                <c:pt idx="140">
                  <c:v>-13.590439999999999</c:v>
                </c:pt>
                <c:pt idx="141">
                  <c:v>-14.028230000000001</c:v>
                </c:pt>
                <c:pt idx="142">
                  <c:v>-14.495240000000001</c:v>
                </c:pt>
                <c:pt idx="143">
                  <c:v>-15.021369999999999</c:v>
                </c:pt>
                <c:pt idx="144">
                  <c:v>-15.59459</c:v>
                </c:pt>
                <c:pt idx="145">
                  <c:v>-16.128360000000001</c:v>
                </c:pt>
                <c:pt idx="146">
                  <c:v>-16.623069999999998</c:v>
                </c:pt>
                <c:pt idx="147">
                  <c:v>-17.105460000000001</c:v>
                </c:pt>
                <c:pt idx="148">
                  <c:v>-17.563279999999999</c:v>
                </c:pt>
                <c:pt idx="149">
                  <c:v>-17.90035</c:v>
                </c:pt>
                <c:pt idx="150">
                  <c:v>-18.116129999999998</c:v>
                </c:pt>
                <c:pt idx="151">
                  <c:v>-18.281459999999999</c:v>
                </c:pt>
                <c:pt idx="152">
                  <c:v>-18.461649999999999</c:v>
                </c:pt>
                <c:pt idx="153">
                  <c:v>-18.622499999999999</c:v>
                </c:pt>
                <c:pt idx="154">
                  <c:v>-18.790700000000001</c:v>
                </c:pt>
                <c:pt idx="155">
                  <c:v>-18.958829999999999</c:v>
                </c:pt>
                <c:pt idx="156">
                  <c:v>-19.18411</c:v>
                </c:pt>
                <c:pt idx="157">
                  <c:v>-19.446120000000001</c:v>
                </c:pt>
                <c:pt idx="158">
                  <c:v>-19.71106</c:v>
                </c:pt>
                <c:pt idx="159">
                  <c:v>-19.951070000000001</c:v>
                </c:pt>
                <c:pt idx="160">
                  <c:v>-20.164680000000001</c:v>
                </c:pt>
                <c:pt idx="161">
                  <c:v>-20.374980000000001</c:v>
                </c:pt>
                <c:pt idx="162">
                  <c:v>-20.587689999999998</c:v>
                </c:pt>
                <c:pt idx="163">
                  <c:v>-20.707719999999998</c:v>
                </c:pt>
                <c:pt idx="164">
                  <c:v>-20.73527</c:v>
                </c:pt>
                <c:pt idx="165">
                  <c:v>-20.765319999999999</c:v>
                </c:pt>
                <c:pt idx="166">
                  <c:v>-20.752220000000001</c:v>
                </c:pt>
                <c:pt idx="167">
                  <c:v>-20.73479</c:v>
                </c:pt>
                <c:pt idx="168">
                  <c:v>-20.734919999999999</c:v>
                </c:pt>
                <c:pt idx="169">
                  <c:v>-20.750440000000001</c:v>
                </c:pt>
                <c:pt idx="170">
                  <c:v>-20.817260000000001</c:v>
                </c:pt>
                <c:pt idx="171">
                  <c:v>-20.955310000000001</c:v>
                </c:pt>
                <c:pt idx="172">
                  <c:v>-21.074010000000001</c:v>
                </c:pt>
                <c:pt idx="173">
                  <c:v>-21.187580000000001</c:v>
                </c:pt>
                <c:pt idx="174">
                  <c:v>-21.279579999999999</c:v>
                </c:pt>
                <c:pt idx="175">
                  <c:v>-21.37509</c:v>
                </c:pt>
                <c:pt idx="176">
                  <c:v>-21.506499999999999</c:v>
                </c:pt>
                <c:pt idx="177">
                  <c:v>-21.58408</c:v>
                </c:pt>
                <c:pt idx="178">
                  <c:v>-21.5959</c:v>
                </c:pt>
                <c:pt idx="179">
                  <c:v>-21.58681</c:v>
                </c:pt>
                <c:pt idx="180">
                  <c:v>-21.548559999999998</c:v>
                </c:pt>
                <c:pt idx="181">
                  <c:v>-21.49436</c:v>
                </c:pt>
                <c:pt idx="182">
                  <c:v>-21.467639999999999</c:v>
                </c:pt>
                <c:pt idx="183">
                  <c:v>-21.473500000000001</c:v>
                </c:pt>
                <c:pt idx="184">
                  <c:v>-21.512550000000001</c:v>
                </c:pt>
                <c:pt idx="185">
                  <c:v>-21.60173</c:v>
                </c:pt>
                <c:pt idx="186">
                  <c:v>-21.686</c:v>
                </c:pt>
                <c:pt idx="187">
                  <c:v>-21.747630000000001</c:v>
                </c:pt>
                <c:pt idx="188">
                  <c:v>-21.802309999999999</c:v>
                </c:pt>
                <c:pt idx="189">
                  <c:v>-21.876080000000002</c:v>
                </c:pt>
                <c:pt idx="190">
                  <c:v>-21.965340000000001</c:v>
                </c:pt>
                <c:pt idx="191">
                  <c:v>-22.035920000000001</c:v>
                </c:pt>
                <c:pt idx="192">
                  <c:v>-22.040089999999999</c:v>
                </c:pt>
                <c:pt idx="193">
                  <c:v>-22.007840000000002</c:v>
                </c:pt>
                <c:pt idx="194">
                  <c:v>-21.96218</c:v>
                </c:pt>
                <c:pt idx="195">
                  <c:v>-21.905270000000002</c:v>
                </c:pt>
                <c:pt idx="196">
                  <c:v>-21.872199999999999</c:v>
                </c:pt>
                <c:pt idx="197">
                  <c:v>-21.867509999999999</c:v>
                </c:pt>
                <c:pt idx="198">
                  <c:v>-21.916799999999999</c:v>
                </c:pt>
                <c:pt idx="199">
                  <c:v>-21.987660000000002</c:v>
                </c:pt>
                <c:pt idx="200">
                  <c:v>-22.05874</c:v>
                </c:pt>
                <c:pt idx="201">
                  <c:v>-22.121960000000001</c:v>
                </c:pt>
                <c:pt idx="202">
                  <c:v>-22.171859999999999</c:v>
                </c:pt>
                <c:pt idx="203">
                  <c:v>-22.241109999999999</c:v>
                </c:pt>
                <c:pt idx="204">
                  <c:v>-22.33426</c:v>
                </c:pt>
                <c:pt idx="205">
                  <c:v>-22.398959999999999</c:v>
                </c:pt>
                <c:pt idx="206">
                  <c:v>-22.395140000000001</c:v>
                </c:pt>
                <c:pt idx="207">
                  <c:v>-22.367540000000002</c:v>
                </c:pt>
                <c:pt idx="208">
                  <c:v>-22.336079999999999</c:v>
                </c:pt>
                <c:pt idx="209">
                  <c:v>-22.256440000000001</c:v>
                </c:pt>
                <c:pt idx="210">
                  <c:v>-22.211390000000002</c:v>
                </c:pt>
                <c:pt idx="211">
                  <c:v>-22.191649999999999</c:v>
                </c:pt>
                <c:pt idx="212">
                  <c:v>-22.223749999999999</c:v>
                </c:pt>
                <c:pt idx="213">
                  <c:v>-22.298950000000001</c:v>
                </c:pt>
                <c:pt idx="214">
                  <c:v>-22.38242</c:v>
                </c:pt>
                <c:pt idx="215">
                  <c:v>-22.441050000000001</c:v>
                </c:pt>
                <c:pt idx="216">
                  <c:v>-22.501370000000001</c:v>
                </c:pt>
                <c:pt idx="217">
                  <c:v>-22.56776</c:v>
                </c:pt>
                <c:pt idx="218">
                  <c:v>-22.64114</c:v>
                </c:pt>
                <c:pt idx="219">
                  <c:v>-22.70579</c:v>
                </c:pt>
                <c:pt idx="220">
                  <c:v>-22.717169999999999</c:v>
                </c:pt>
                <c:pt idx="221">
                  <c:v>-22.684719999999999</c:v>
                </c:pt>
                <c:pt idx="222">
                  <c:v>-22.629149999999999</c:v>
                </c:pt>
                <c:pt idx="223">
                  <c:v>-22.552879999999998</c:v>
                </c:pt>
                <c:pt idx="224">
                  <c:v>-22.499780000000001</c:v>
                </c:pt>
                <c:pt idx="225">
                  <c:v>-22.462990000000001</c:v>
                </c:pt>
                <c:pt idx="226">
                  <c:v>-22.491959999999999</c:v>
                </c:pt>
                <c:pt idx="227">
                  <c:v>-22.557210000000001</c:v>
                </c:pt>
                <c:pt idx="228">
                  <c:v>-22.641529999999999</c:v>
                </c:pt>
                <c:pt idx="229">
                  <c:v>-22.708950000000002</c:v>
                </c:pt>
                <c:pt idx="230">
                  <c:v>-22.767600000000002</c:v>
                </c:pt>
                <c:pt idx="231">
                  <c:v>-22.820250000000001</c:v>
                </c:pt>
                <c:pt idx="232">
                  <c:v>-22.892130000000002</c:v>
                </c:pt>
                <c:pt idx="233">
                  <c:v>-22.95485</c:v>
                </c:pt>
                <c:pt idx="234">
                  <c:v>-22.960270000000001</c:v>
                </c:pt>
                <c:pt idx="235">
                  <c:v>-22.92323</c:v>
                </c:pt>
                <c:pt idx="236">
                  <c:v>-22.861080000000001</c:v>
                </c:pt>
                <c:pt idx="237">
                  <c:v>-22.767430000000001</c:v>
                </c:pt>
                <c:pt idx="238">
                  <c:v>-22.70026</c:v>
                </c:pt>
                <c:pt idx="239">
                  <c:v>-22.666149999999998</c:v>
                </c:pt>
                <c:pt idx="240">
                  <c:v>-22.67323</c:v>
                </c:pt>
                <c:pt idx="241">
                  <c:v>-22.730260000000001</c:v>
                </c:pt>
                <c:pt idx="242">
                  <c:v>-22.80208</c:v>
                </c:pt>
                <c:pt idx="243">
                  <c:v>-22.864070000000002</c:v>
                </c:pt>
                <c:pt idx="244">
                  <c:v>-22.91873</c:v>
                </c:pt>
                <c:pt idx="245">
                  <c:v>-22.968109999999999</c:v>
                </c:pt>
                <c:pt idx="246">
                  <c:v>-23.038399999999999</c:v>
                </c:pt>
                <c:pt idx="247">
                  <c:v>-23.116379999999999</c:v>
                </c:pt>
                <c:pt idx="248">
                  <c:v>-23.12659</c:v>
                </c:pt>
                <c:pt idx="249">
                  <c:v>-23.081720000000001</c:v>
                </c:pt>
                <c:pt idx="250">
                  <c:v>-23.01763</c:v>
                </c:pt>
                <c:pt idx="251">
                  <c:v>-22.921759999999999</c:v>
                </c:pt>
                <c:pt idx="252">
                  <c:v>-22.848269999999999</c:v>
                </c:pt>
                <c:pt idx="253">
                  <c:v>-22.80077</c:v>
                </c:pt>
                <c:pt idx="254">
                  <c:v>-22.79954</c:v>
                </c:pt>
                <c:pt idx="255">
                  <c:v>-22.856919999999999</c:v>
                </c:pt>
                <c:pt idx="256">
                  <c:v>-22.931629999999998</c:v>
                </c:pt>
                <c:pt idx="257">
                  <c:v>-22.995560000000001</c:v>
                </c:pt>
                <c:pt idx="258">
                  <c:v>-23.05836</c:v>
                </c:pt>
                <c:pt idx="259">
                  <c:v>-23.10333</c:v>
                </c:pt>
                <c:pt idx="260">
                  <c:v>-23.206949999999999</c:v>
                </c:pt>
                <c:pt idx="261">
                  <c:v>-23.39508</c:v>
                </c:pt>
                <c:pt idx="262">
                  <c:v>-23.53229</c:v>
                </c:pt>
                <c:pt idx="263">
                  <c:v>-23.590430000000001</c:v>
                </c:pt>
                <c:pt idx="264">
                  <c:v>-23.617380000000001</c:v>
                </c:pt>
                <c:pt idx="265">
                  <c:v>-23.69801</c:v>
                </c:pt>
                <c:pt idx="266">
                  <c:v>-23.914850000000001</c:v>
                </c:pt>
                <c:pt idx="267">
                  <c:v>-24.23366</c:v>
                </c:pt>
                <c:pt idx="268">
                  <c:v>-24.56063</c:v>
                </c:pt>
                <c:pt idx="269">
                  <c:v>-24.88524</c:v>
                </c:pt>
                <c:pt idx="270">
                  <c:v>-25.169350000000001</c:v>
                </c:pt>
                <c:pt idx="271">
                  <c:v>-25.36467</c:v>
                </c:pt>
                <c:pt idx="272">
                  <c:v>-25.48695</c:v>
                </c:pt>
                <c:pt idx="273">
                  <c:v>-25.646339999999999</c:v>
                </c:pt>
                <c:pt idx="274">
                  <c:v>-25.81972</c:v>
                </c:pt>
                <c:pt idx="275">
                  <c:v>-25.967410000000001</c:v>
                </c:pt>
                <c:pt idx="276">
                  <c:v>-26.047319999999999</c:v>
                </c:pt>
                <c:pt idx="277">
                  <c:v>-26.07929</c:v>
                </c:pt>
                <c:pt idx="278">
                  <c:v>-26.037050000000001</c:v>
                </c:pt>
                <c:pt idx="279">
                  <c:v>-25.86187</c:v>
                </c:pt>
                <c:pt idx="280">
                  <c:v>-25.77065</c:v>
                </c:pt>
                <c:pt idx="281">
                  <c:v>-25.71837</c:v>
                </c:pt>
                <c:pt idx="282">
                  <c:v>-25.668279999999999</c:v>
                </c:pt>
                <c:pt idx="283">
                  <c:v>-25.592919999999999</c:v>
                </c:pt>
                <c:pt idx="284">
                  <c:v>-25.510059999999999</c:v>
                </c:pt>
                <c:pt idx="285">
                  <c:v>-25.369679999999999</c:v>
                </c:pt>
                <c:pt idx="286">
                  <c:v>-25.162980000000001</c:v>
                </c:pt>
                <c:pt idx="287">
                  <c:v>-25.052700000000002</c:v>
                </c:pt>
                <c:pt idx="288">
                  <c:v>-25.00356</c:v>
                </c:pt>
                <c:pt idx="289">
                  <c:v>-24.97634</c:v>
                </c:pt>
                <c:pt idx="290">
                  <c:v>-24.957640000000001</c:v>
                </c:pt>
                <c:pt idx="291">
                  <c:v>-24.943380000000001</c:v>
                </c:pt>
                <c:pt idx="292">
                  <c:v>-24.864640000000001</c:v>
                </c:pt>
                <c:pt idx="293">
                  <c:v>-24.758579999999998</c:v>
                </c:pt>
                <c:pt idx="294">
                  <c:v>-24.721789999999999</c:v>
                </c:pt>
                <c:pt idx="295">
                  <c:v>-24.751449999999998</c:v>
                </c:pt>
                <c:pt idx="296">
                  <c:v>-24.801649999999999</c:v>
                </c:pt>
                <c:pt idx="297">
                  <c:v>-24.834420000000001</c:v>
                </c:pt>
                <c:pt idx="298">
                  <c:v>-24.8767</c:v>
                </c:pt>
                <c:pt idx="299">
                  <c:v>-24.839510000000001</c:v>
                </c:pt>
                <c:pt idx="300">
                  <c:v>-24.77364</c:v>
                </c:pt>
                <c:pt idx="301">
                  <c:v>-24.752469999999999</c:v>
                </c:pt>
                <c:pt idx="302">
                  <c:v>-24.80611</c:v>
                </c:pt>
                <c:pt idx="303">
                  <c:v>-24.86234</c:v>
                </c:pt>
                <c:pt idx="304">
                  <c:v>-24.8962</c:v>
                </c:pt>
                <c:pt idx="305">
                  <c:v>-24.928280000000001</c:v>
                </c:pt>
                <c:pt idx="306">
                  <c:v>-24.875920000000001</c:v>
                </c:pt>
                <c:pt idx="307">
                  <c:v>-24.785219999999999</c:v>
                </c:pt>
                <c:pt idx="308">
                  <c:v>-24.74991</c:v>
                </c:pt>
                <c:pt idx="309">
                  <c:v>-24.777139999999999</c:v>
                </c:pt>
                <c:pt idx="310">
                  <c:v>-24.814589999999999</c:v>
                </c:pt>
                <c:pt idx="311">
                  <c:v>-24.84074</c:v>
                </c:pt>
                <c:pt idx="312">
                  <c:v>-24.868780000000001</c:v>
                </c:pt>
                <c:pt idx="313">
                  <c:v>-24.812280000000001</c:v>
                </c:pt>
                <c:pt idx="314">
                  <c:v>-24.721119999999999</c:v>
                </c:pt>
                <c:pt idx="315">
                  <c:v>-24.68449</c:v>
                </c:pt>
                <c:pt idx="316">
                  <c:v>-24.72289</c:v>
                </c:pt>
                <c:pt idx="317">
                  <c:v>-24.7606</c:v>
                </c:pt>
                <c:pt idx="318">
                  <c:v>-24.791830000000001</c:v>
                </c:pt>
                <c:pt idx="319">
                  <c:v>-24.824000000000002</c:v>
                </c:pt>
                <c:pt idx="320">
                  <c:v>-24.782679999999999</c:v>
                </c:pt>
                <c:pt idx="321">
                  <c:v>-24.70966</c:v>
                </c:pt>
                <c:pt idx="322">
                  <c:v>-24.673030000000001</c:v>
                </c:pt>
                <c:pt idx="323">
                  <c:v>-24.707550000000001</c:v>
                </c:pt>
                <c:pt idx="324">
                  <c:v>-24.759239999999998</c:v>
                </c:pt>
                <c:pt idx="325">
                  <c:v>-24.803370000000001</c:v>
                </c:pt>
                <c:pt idx="326">
                  <c:v>-24.834299999999999</c:v>
                </c:pt>
                <c:pt idx="327">
                  <c:v>-24.817229999999999</c:v>
                </c:pt>
                <c:pt idx="328">
                  <c:v>-24.742460000000001</c:v>
                </c:pt>
                <c:pt idx="329">
                  <c:v>-24.704660000000001</c:v>
                </c:pt>
                <c:pt idx="330">
                  <c:v>-24.734500000000001</c:v>
                </c:pt>
                <c:pt idx="331">
                  <c:v>-24.7898</c:v>
                </c:pt>
                <c:pt idx="332">
                  <c:v>-24.843250000000001</c:v>
                </c:pt>
                <c:pt idx="333">
                  <c:v>-24.88222</c:v>
                </c:pt>
                <c:pt idx="334">
                  <c:v>-24.848610000000001</c:v>
                </c:pt>
                <c:pt idx="335">
                  <c:v>-24.779859999999999</c:v>
                </c:pt>
                <c:pt idx="336">
                  <c:v>-24.739850000000001</c:v>
                </c:pt>
                <c:pt idx="337">
                  <c:v>-24.757709999999999</c:v>
                </c:pt>
                <c:pt idx="338">
                  <c:v>-24.805949999999999</c:v>
                </c:pt>
                <c:pt idx="339">
                  <c:v>-24.84526</c:v>
                </c:pt>
                <c:pt idx="340">
                  <c:v>-24.886060000000001</c:v>
                </c:pt>
                <c:pt idx="341">
                  <c:v>-24.87124</c:v>
                </c:pt>
                <c:pt idx="342">
                  <c:v>-24.80302</c:v>
                </c:pt>
                <c:pt idx="343">
                  <c:v>-24.758569999999999</c:v>
                </c:pt>
                <c:pt idx="344">
                  <c:v>-24.778970000000001</c:v>
                </c:pt>
                <c:pt idx="345">
                  <c:v>-24.824010000000001</c:v>
                </c:pt>
                <c:pt idx="346">
                  <c:v>-24.87706</c:v>
                </c:pt>
                <c:pt idx="347">
                  <c:v>-24.905010000000001</c:v>
                </c:pt>
                <c:pt idx="348">
                  <c:v>-24.890129999999999</c:v>
                </c:pt>
                <c:pt idx="349">
                  <c:v>-24.83042</c:v>
                </c:pt>
                <c:pt idx="350">
                  <c:v>-24.78904</c:v>
                </c:pt>
                <c:pt idx="351">
                  <c:v>-24.811150000000001</c:v>
                </c:pt>
                <c:pt idx="352">
                  <c:v>-24.86375</c:v>
                </c:pt>
                <c:pt idx="353">
                  <c:v>-24.918320000000001</c:v>
                </c:pt>
                <c:pt idx="354">
                  <c:v>-24.952259999999999</c:v>
                </c:pt>
                <c:pt idx="355">
                  <c:v>-24.948170000000001</c:v>
                </c:pt>
                <c:pt idx="356">
                  <c:v>-24.883839999999999</c:v>
                </c:pt>
                <c:pt idx="357">
                  <c:v>-24.835100000000001</c:v>
                </c:pt>
                <c:pt idx="358">
                  <c:v>-24.841919999999998</c:v>
                </c:pt>
                <c:pt idx="359">
                  <c:v>-24.904409999999999</c:v>
                </c:pt>
                <c:pt idx="360">
                  <c:v>-24.947089999999999</c:v>
                </c:pt>
                <c:pt idx="361">
                  <c:v>-24.99297</c:v>
                </c:pt>
                <c:pt idx="362">
                  <c:v>-24.97486</c:v>
                </c:pt>
                <c:pt idx="363">
                  <c:v>-24.90192</c:v>
                </c:pt>
                <c:pt idx="364">
                  <c:v>-24.859110000000001</c:v>
                </c:pt>
                <c:pt idx="365">
                  <c:v>-24.869009999999999</c:v>
                </c:pt>
                <c:pt idx="366">
                  <c:v>-24.906089999999999</c:v>
                </c:pt>
                <c:pt idx="367">
                  <c:v>-24.981030000000001</c:v>
                </c:pt>
                <c:pt idx="368">
                  <c:v>-25.00723</c:v>
                </c:pt>
                <c:pt idx="369">
                  <c:v>-25.00995</c:v>
                </c:pt>
                <c:pt idx="370">
                  <c:v>-24.94117</c:v>
                </c:pt>
                <c:pt idx="371">
                  <c:v>-24.89087</c:v>
                </c:pt>
                <c:pt idx="372">
                  <c:v>-24.902660000000001</c:v>
                </c:pt>
                <c:pt idx="373">
                  <c:v>-24.94361</c:v>
                </c:pt>
                <c:pt idx="374">
                  <c:v>-25.010429999999999</c:v>
                </c:pt>
                <c:pt idx="375">
                  <c:v>-25.035419999999998</c:v>
                </c:pt>
                <c:pt idx="376">
                  <c:v>-25.050650000000001</c:v>
                </c:pt>
                <c:pt idx="377">
                  <c:v>-24.986440000000002</c:v>
                </c:pt>
                <c:pt idx="378">
                  <c:v>-24.932829999999999</c:v>
                </c:pt>
                <c:pt idx="379">
                  <c:v>-24.932939999999999</c:v>
                </c:pt>
                <c:pt idx="380">
                  <c:v>-24.986090000000001</c:v>
                </c:pt>
                <c:pt idx="381">
                  <c:v>-25.039940000000001</c:v>
                </c:pt>
                <c:pt idx="382">
                  <c:v>-25.081050000000001</c:v>
                </c:pt>
                <c:pt idx="383">
                  <c:v>-25.089220000000001</c:v>
                </c:pt>
                <c:pt idx="384">
                  <c:v>-25.036480000000001</c:v>
                </c:pt>
                <c:pt idx="385">
                  <c:v>-24.98311</c:v>
                </c:pt>
                <c:pt idx="386">
                  <c:v>-24.969660000000001</c:v>
                </c:pt>
                <c:pt idx="387">
                  <c:v>-25.026620000000001</c:v>
                </c:pt>
                <c:pt idx="388">
                  <c:v>-25.089870000000001</c:v>
                </c:pt>
                <c:pt idx="389">
                  <c:v>-25.119240000000001</c:v>
                </c:pt>
                <c:pt idx="390">
                  <c:v>-25.13935</c:v>
                </c:pt>
                <c:pt idx="391">
                  <c:v>-25.085660000000001</c:v>
                </c:pt>
                <c:pt idx="392">
                  <c:v>-25.032640000000001</c:v>
                </c:pt>
                <c:pt idx="393">
                  <c:v>-25.02356</c:v>
                </c:pt>
                <c:pt idx="394">
                  <c:v>-25.06823</c:v>
                </c:pt>
                <c:pt idx="395">
                  <c:v>-25.124389999999998</c:v>
                </c:pt>
                <c:pt idx="396">
                  <c:v>-25.15279</c:v>
                </c:pt>
                <c:pt idx="397">
                  <c:v>-25.178460000000001</c:v>
                </c:pt>
                <c:pt idx="398">
                  <c:v>-25.12397</c:v>
                </c:pt>
                <c:pt idx="399">
                  <c:v>-25.060199999999998</c:v>
                </c:pt>
                <c:pt idx="400">
                  <c:v>-25.05227</c:v>
                </c:pt>
                <c:pt idx="401">
                  <c:v>-25.08691</c:v>
                </c:pt>
                <c:pt idx="402">
                  <c:v>-25.13494</c:v>
                </c:pt>
                <c:pt idx="403">
                  <c:v>-25.162960000000002</c:v>
                </c:pt>
                <c:pt idx="404">
                  <c:v>-25.198889999999999</c:v>
                </c:pt>
                <c:pt idx="405">
                  <c:v>-25.148250000000001</c:v>
                </c:pt>
                <c:pt idx="406">
                  <c:v>-25.088010000000001</c:v>
                </c:pt>
                <c:pt idx="407">
                  <c:v>-25.067959999999999</c:v>
                </c:pt>
                <c:pt idx="408">
                  <c:v>-25.116250000000001</c:v>
                </c:pt>
                <c:pt idx="409">
                  <c:v>-25.188980000000001</c:v>
                </c:pt>
                <c:pt idx="410">
                  <c:v>-25.231750000000002</c:v>
                </c:pt>
                <c:pt idx="411">
                  <c:v>-25.261500000000002</c:v>
                </c:pt>
                <c:pt idx="412">
                  <c:v>-25.213080000000001</c:v>
                </c:pt>
                <c:pt idx="413">
                  <c:v>-25.14329</c:v>
                </c:pt>
                <c:pt idx="414">
                  <c:v>-25.129079999999998</c:v>
                </c:pt>
                <c:pt idx="415">
                  <c:v>-25.16517</c:v>
                </c:pt>
                <c:pt idx="416">
                  <c:v>-25.2287</c:v>
                </c:pt>
                <c:pt idx="417">
                  <c:v>-25.273040000000002</c:v>
                </c:pt>
                <c:pt idx="418">
                  <c:v>-25.29562</c:v>
                </c:pt>
                <c:pt idx="419">
                  <c:v>-25.243790000000001</c:v>
                </c:pt>
                <c:pt idx="420">
                  <c:v>-25.172370000000001</c:v>
                </c:pt>
                <c:pt idx="421">
                  <c:v>-25.147459999999999</c:v>
                </c:pt>
                <c:pt idx="422">
                  <c:v>-25.176960000000001</c:v>
                </c:pt>
                <c:pt idx="423">
                  <c:v>-25.236339999999998</c:v>
                </c:pt>
                <c:pt idx="424">
                  <c:v>-25.278559999999999</c:v>
                </c:pt>
                <c:pt idx="425">
                  <c:v>-25.314129999999999</c:v>
                </c:pt>
                <c:pt idx="426">
                  <c:v>-25.27007</c:v>
                </c:pt>
                <c:pt idx="427">
                  <c:v>-25.2028</c:v>
                </c:pt>
                <c:pt idx="428">
                  <c:v>-25.174569999999999</c:v>
                </c:pt>
                <c:pt idx="429">
                  <c:v>-25.20195</c:v>
                </c:pt>
                <c:pt idx="430">
                  <c:v>-25.259370000000001</c:v>
                </c:pt>
                <c:pt idx="431">
                  <c:v>-25.308509999999998</c:v>
                </c:pt>
                <c:pt idx="432">
                  <c:v>-25.339559999999999</c:v>
                </c:pt>
                <c:pt idx="433">
                  <c:v>-25.314920000000001</c:v>
                </c:pt>
                <c:pt idx="434">
                  <c:v>-25.25271</c:v>
                </c:pt>
                <c:pt idx="435">
                  <c:v>-25.23264</c:v>
                </c:pt>
                <c:pt idx="436">
                  <c:v>-25.250889999999998</c:v>
                </c:pt>
                <c:pt idx="437">
                  <c:v>-25.302659999999999</c:v>
                </c:pt>
                <c:pt idx="438">
                  <c:v>-25.344670000000001</c:v>
                </c:pt>
                <c:pt idx="439">
                  <c:v>-25.37678</c:v>
                </c:pt>
                <c:pt idx="440">
                  <c:v>-25.35078</c:v>
                </c:pt>
                <c:pt idx="441">
                  <c:v>-25.278479999999998</c:v>
                </c:pt>
                <c:pt idx="442">
                  <c:v>-25.25658</c:v>
                </c:pt>
                <c:pt idx="443">
                  <c:v>-25.284109999999998</c:v>
                </c:pt>
                <c:pt idx="444">
                  <c:v>-25.347190000000001</c:v>
                </c:pt>
                <c:pt idx="445">
                  <c:v>-25.399190000000001</c:v>
                </c:pt>
                <c:pt idx="446">
                  <c:v>-25.417680000000001</c:v>
                </c:pt>
                <c:pt idx="447">
                  <c:v>-25.399149999999999</c:v>
                </c:pt>
                <c:pt idx="448">
                  <c:v>-25.333929999999999</c:v>
                </c:pt>
                <c:pt idx="449">
                  <c:v>-25.302320000000002</c:v>
                </c:pt>
                <c:pt idx="450">
                  <c:v>-25.31859</c:v>
                </c:pt>
                <c:pt idx="451">
                  <c:v>-25.378440000000001</c:v>
                </c:pt>
                <c:pt idx="452">
                  <c:v>-25.418060000000001</c:v>
                </c:pt>
                <c:pt idx="453">
                  <c:v>-25.447469999999999</c:v>
                </c:pt>
                <c:pt idx="454">
                  <c:v>-25.429559999999999</c:v>
                </c:pt>
                <c:pt idx="455">
                  <c:v>-25.373989999999999</c:v>
                </c:pt>
                <c:pt idx="456">
                  <c:v>-25.329740000000001</c:v>
                </c:pt>
                <c:pt idx="457">
                  <c:v>-25.354510000000001</c:v>
                </c:pt>
                <c:pt idx="458">
                  <c:v>-25.40361</c:v>
                </c:pt>
                <c:pt idx="459">
                  <c:v>-25.43262</c:v>
                </c:pt>
                <c:pt idx="460">
                  <c:v>-25.465440000000001</c:v>
                </c:pt>
                <c:pt idx="461">
                  <c:v>-25.46734</c:v>
                </c:pt>
                <c:pt idx="462">
                  <c:v>-25.407150000000001</c:v>
                </c:pt>
                <c:pt idx="463">
                  <c:v>-25.363679999999999</c:v>
                </c:pt>
                <c:pt idx="464">
                  <c:v>-25.376719999999999</c:v>
                </c:pt>
                <c:pt idx="465">
                  <c:v>-25.434950000000001</c:v>
                </c:pt>
                <c:pt idx="466">
                  <c:v>-25.487359999999999</c:v>
                </c:pt>
                <c:pt idx="467">
                  <c:v>-25.518039999999999</c:v>
                </c:pt>
                <c:pt idx="468">
                  <c:v>-25.521159999999998</c:v>
                </c:pt>
                <c:pt idx="469">
                  <c:v>-25.46163</c:v>
                </c:pt>
                <c:pt idx="470">
                  <c:v>-25.417560000000002</c:v>
                </c:pt>
                <c:pt idx="471">
                  <c:v>-25.428049999999999</c:v>
                </c:pt>
                <c:pt idx="472">
                  <c:v>-25.47974</c:v>
                </c:pt>
                <c:pt idx="473">
                  <c:v>-25.527360000000002</c:v>
                </c:pt>
                <c:pt idx="474">
                  <c:v>-25.558589999999999</c:v>
                </c:pt>
                <c:pt idx="475">
                  <c:v>-25.558759999999999</c:v>
                </c:pt>
                <c:pt idx="476">
                  <c:v>-25.504249999999999</c:v>
                </c:pt>
                <c:pt idx="477">
                  <c:v>-25.452210000000001</c:v>
                </c:pt>
                <c:pt idx="478">
                  <c:v>-25.451329999999999</c:v>
                </c:pt>
                <c:pt idx="479">
                  <c:v>-25.486280000000001</c:v>
                </c:pt>
                <c:pt idx="480">
                  <c:v>-25.54767</c:v>
                </c:pt>
                <c:pt idx="481">
                  <c:v>-25.568860000000001</c:v>
                </c:pt>
                <c:pt idx="482">
                  <c:v>-25.58427</c:v>
                </c:pt>
                <c:pt idx="483">
                  <c:v>-25.523980000000002</c:v>
                </c:pt>
                <c:pt idx="484">
                  <c:v>-25.47345</c:v>
                </c:pt>
                <c:pt idx="485">
                  <c:v>-25.47147</c:v>
                </c:pt>
                <c:pt idx="486">
                  <c:v>-25.521470000000001</c:v>
                </c:pt>
                <c:pt idx="487">
                  <c:v>-25.572849999999999</c:v>
                </c:pt>
                <c:pt idx="488">
                  <c:v>-25.598749999999999</c:v>
                </c:pt>
                <c:pt idx="489">
                  <c:v>-25.620609999999999</c:v>
                </c:pt>
                <c:pt idx="490">
                  <c:v>-25.577639999999999</c:v>
                </c:pt>
                <c:pt idx="491">
                  <c:v>-25.527699999999999</c:v>
                </c:pt>
                <c:pt idx="492">
                  <c:v>-25.518139999999999</c:v>
                </c:pt>
                <c:pt idx="493">
                  <c:v>-25.5655</c:v>
                </c:pt>
                <c:pt idx="494">
                  <c:v>-25.60717</c:v>
                </c:pt>
                <c:pt idx="495">
                  <c:v>-25.645160000000001</c:v>
                </c:pt>
                <c:pt idx="496">
                  <c:v>-25.666260000000001</c:v>
                </c:pt>
                <c:pt idx="497">
                  <c:v>-25.614889999999999</c:v>
                </c:pt>
                <c:pt idx="498">
                  <c:v>-25.56719</c:v>
                </c:pt>
                <c:pt idx="499">
                  <c:v>-25.54196</c:v>
                </c:pt>
                <c:pt idx="500">
                  <c:v>-25.594989999999999</c:v>
                </c:pt>
                <c:pt idx="501">
                  <c:v>-25.64836</c:v>
                </c:pt>
                <c:pt idx="502">
                  <c:v>-25.670960000000001</c:v>
                </c:pt>
                <c:pt idx="503">
                  <c:v>-25.700299999999999</c:v>
                </c:pt>
                <c:pt idx="504">
                  <c:v>-25.650749999999999</c:v>
                </c:pt>
                <c:pt idx="505">
                  <c:v>-25.589459999999999</c:v>
                </c:pt>
                <c:pt idx="506">
                  <c:v>-25.57029</c:v>
                </c:pt>
                <c:pt idx="507">
                  <c:v>-25.62567</c:v>
                </c:pt>
                <c:pt idx="508">
                  <c:v>-25.684570000000001</c:v>
                </c:pt>
                <c:pt idx="509">
                  <c:v>-25.704799999999999</c:v>
                </c:pt>
                <c:pt idx="510">
                  <c:v>-25.738399999999999</c:v>
                </c:pt>
                <c:pt idx="511">
                  <c:v>-25.689170000000001</c:v>
                </c:pt>
                <c:pt idx="512">
                  <c:v>-25.623249999999999</c:v>
                </c:pt>
                <c:pt idx="513">
                  <c:v>-25.606249999999999</c:v>
                </c:pt>
                <c:pt idx="514">
                  <c:v>-25.654589999999999</c:v>
                </c:pt>
                <c:pt idx="515">
                  <c:v>-25.70945</c:v>
                </c:pt>
                <c:pt idx="516">
                  <c:v>-25.740030000000001</c:v>
                </c:pt>
                <c:pt idx="517">
                  <c:v>-25.77666</c:v>
                </c:pt>
                <c:pt idx="518">
                  <c:v>-25.732340000000001</c:v>
                </c:pt>
                <c:pt idx="519">
                  <c:v>-25.668030000000002</c:v>
                </c:pt>
                <c:pt idx="520">
                  <c:v>-25.648319999999998</c:v>
                </c:pt>
                <c:pt idx="521">
                  <c:v>-25.691790000000001</c:v>
                </c:pt>
                <c:pt idx="522">
                  <c:v>-25.747990000000001</c:v>
                </c:pt>
                <c:pt idx="523">
                  <c:v>-25.789549999999998</c:v>
                </c:pt>
                <c:pt idx="524">
                  <c:v>-25.804590000000001</c:v>
                </c:pt>
                <c:pt idx="525">
                  <c:v>-25.76624</c:v>
                </c:pt>
                <c:pt idx="526">
                  <c:v>-25.708829999999999</c:v>
                </c:pt>
                <c:pt idx="527">
                  <c:v>-25.68638</c:v>
                </c:pt>
                <c:pt idx="528">
                  <c:v>-25.72184</c:v>
                </c:pt>
                <c:pt idx="529">
                  <c:v>-25.790990000000001</c:v>
                </c:pt>
                <c:pt idx="530">
                  <c:v>-25.826280000000001</c:v>
                </c:pt>
                <c:pt idx="531">
                  <c:v>-25.846</c:v>
                </c:pt>
                <c:pt idx="532">
                  <c:v>-25.813359999999999</c:v>
                </c:pt>
                <c:pt idx="533">
                  <c:v>-25.752030000000001</c:v>
                </c:pt>
                <c:pt idx="534">
                  <c:v>-25.711970000000001</c:v>
                </c:pt>
                <c:pt idx="535">
                  <c:v>-25.735479999999999</c:v>
                </c:pt>
                <c:pt idx="536">
                  <c:v>-25.795909999999999</c:v>
                </c:pt>
                <c:pt idx="537">
                  <c:v>-25.844850000000001</c:v>
                </c:pt>
                <c:pt idx="538">
                  <c:v>-25.877970000000001</c:v>
                </c:pt>
                <c:pt idx="539">
                  <c:v>-25.83991</c:v>
                </c:pt>
                <c:pt idx="540">
                  <c:v>-25.780840000000001</c:v>
                </c:pt>
                <c:pt idx="541">
                  <c:v>-26.053159999999998</c:v>
                </c:pt>
                <c:pt idx="542">
                  <c:v>-26.210519999999999</c:v>
                </c:pt>
                <c:pt idx="543">
                  <c:v>-25.9482</c:v>
                </c:pt>
                <c:pt idx="544">
                  <c:v>-25.436209999999999</c:v>
                </c:pt>
                <c:pt idx="545">
                  <c:v>-24.85624</c:v>
                </c:pt>
                <c:pt idx="546">
                  <c:v>-24.55057</c:v>
                </c:pt>
                <c:pt idx="547">
                  <c:v>-24.435549999999999</c:v>
                </c:pt>
                <c:pt idx="548">
                  <c:v>-24.361830000000001</c:v>
                </c:pt>
                <c:pt idx="549">
                  <c:v>-24.024419999999999</c:v>
                </c:pt>
                <c:pt idx="550">
                  <c:v>-23.606729999999999</c:v>
                </c:pt>
                <c:pt idx="551">
                  <c:v>-23.327639999999999</c:v>
                </c:pt>
                <c:pt idx="552">
                  <c:v>-23.20356</c:v>
                </c:pt>
                <c:pt idx="553">
                  <c:v>-23.104330000000001</c:v>
                </c:pt>
                <c:pt idx="554">
                  <c:v>-22.976759999999999</c:v>
                </c:pt>
                <c:pt idx="555">
                  <c:v>-22.743490000000001</c:v>
                </c:pt>
                <c:pt idx="556">
                  <c:v>-22.45224</c:v>
                </c:pt>
                <c:pt idx="557">
                  <c:v>-22.2669</c:v>
                </c:pt>
                <c:pt idx="558">
                  <c:v>-22.250209999999999</c:v>
                </c:pt>
                <c:pt idx="559">
                  <c:v>-22.223009999999999</c:v>
                </c:pt>
                <c:pt idx="560">
                  <c:v>-22.047350000000002</c:v>
                </c:pt>
                <c:pt idx="561">
                  <c:v>-21.87452</c:v>
                </c:pt>
                <c:pt idx="562">
                  <c:v>-21.725770000000001</c:v>
                </c:pt>
                <c:pt idx="563">
                  <c:v>-21.61975</c:v>
                </c:pt>
                <c:pt idx="564">
                  <c:v>-21.56606</c:v>
                </c:pt>
                <c:pt idx="565">
                  <c:v>-21.560030000000001</c:v>
                </c:pt>
                <c:pt idx="566">
                  <c:v>-21.456150000000001</c:v>
                </c:pt>
                <c:pt idx="567">
                  <c:v>-21.32667</c:v>
                </c:pt>
                <c:pt idx="568">
                  <c:v>-21.26369</c:v>
                </c:pt>
                <c:pt idx="569">
                  <c:v>-21.253900000000002</c:v>
                </c:pt>
                <c:pt idx="570">
                  <c:v>-21.178550000000001</c:v>
                </c:pt>
                <c:pt idx="571">
                  <c:v>-21.118690000000001</c:v>
                </c:pt>
                <c:pt idx="572">
                  <c:v>-21.064440000000001</c:v>
                </c:pt>
                <c:pt idx="573">
                  <c:v>-20.986149999999999</c:v>
                </c:pt>
                <c:pt idx="574">
                  <c:v>-20.934950000000001</c:v>
                </c:pt>
                <c:pt idx="575">
                  <c:v>-20.97467</c:v>
                </c:pt>
                <c:pt idx="576">
                  <c:v>-20.989049999999999</c:v>
                </c:pt>
                <c:pt idx="577">
                  <c:v>-20.908300000000001</c:v>
                </c:pt>
                <c:pt idx="578">
                  <c:v>-20.857859999999999</c:v>
                </c:pt>
                <c:pt idx="579">
                  <c:v>-20.835540000000002</c:v>
                </c:pt>
                <c:pt idx="580">
                  <c:v>-20.809360000000002</c:v>
                </c:pt>
                <c:pt idx="581">
                  <c:v>-20.779820000000001</c:v>
                </c:pt>
                <c:pt idx="582">
                  <c:v>-20.800339999999998</c:v>
                </c:pt>
                <c:pt idx="583">
                  <c:v>-20.787199999999999</c:v>
                </c:pt>
                <c:pt idx="584">
                  <c:v>-20.73752</c:v>
                </c:pt>
                <c:pt idx="585">
                  <c:v>-20.736360000000001</c:v>
                </c:pt>
                <c:pt idx="586">
                  <c:v>-20.748149999999999</c:v>
                </c:pt>
                <c:pt idx="587">
                  <c:v>-20.7255</c:v>
                </c:pt>
                <c:pt idx="588">
                  <c:v>-20.68563</c:v>
                </c:pt>
                <c:pt idx="589">
                  <c:v>-20.677019999999999</c:v>
                </c:pt>
                <c:pt idx="590">
                  <c:v>-20.668189999999999</c:v>
                </c:pt>
                <c:pt idx="591">
                  <c:v>-20.652999999999999</c:v>
                </c:pt>
                <c:pt idx="592">
                  <c:v>-20.677959999999999</c:v>
                </c:pt>
                <c:pt idx="593">
                  <c:v>-20.69783</c:v>
                </c:pt>
                <c:pt idx="594">
                  <c:v>-20.653199999999998</c:v>
                </c:pt>
                <c:pt idx="595">
                  <c:v>-20.639230000000001</c:v>
                </c:pt>
                <c:pt idx="596">
                  <c:v>-20.652740000000001</c:v>
                </c:pt>
                <c:pt idx="597">
                  <c:v>-20.650870000000001</c:v>
                </c:pt>
                <c:pt idx="598">
                  <c:v>-20.623449999999998</c:v>
                </c:pt>
                <c:pt idx="599">
                  <c:v>-20.657679999999999</c:v>
                </c:pt>
                <c:pt idx="600">
                  <c:v>-20.675599999999999</c:v>
                </c:pt>
                <c:pt idx="601">
                  <c:v>-20.645230000000002</c:v>
                </c:pt>
                <c:pt idx="602">
                  <c:v>-20.644739999999999</c:v>
                </c:pt>
                <c:pt idx="603">
                  <c:v>-20.665209999999998</c:v>
                </c:pt>
                <c:pt idx="604">
                  <c:v>-20.64781</c:v>
                </c:pt>
                <c:pt idx="605">
                  <c:v>-20.614100000000001</c:v>
                </c:pt>
                <c:pt idx="606">
                  <c:v>-20.648440000000001</c:v>
                </c:pt>
                <c:pt idx="607">
                  <c:v>-20.659490000000002</c:v>
                </c:pt>
                <c:pt idx="608">
                  <c:v>-20.649799999999999</c:v>
                </c:pt>
                <c:pt idx="609">
                  <c:v>-20.676100000000002</c:v>
                </c:pt>
                <c:pt idx="610">
                  <c:v>-20.68168</c:v>
                </c:pt>
                <c:pt idx="611">
                  <c:v>-20.651230000000002</c:v>
                </c:pt>
                <c:pt idx="612">
                  <c:v>-20.642199999999999</c:v>
                </c:pt>
                <c:pt idx="613">
                  <c:v>-20.66995</c:v>
                </c:pt>
                <c:pt idx="614">
                  <c:v>-20.665430000000001</c:v>
                </c:pt>
                <c:pt idx="615">
                  <c:v>-20.6449</c:v>
                </c:pt>
                <c:pt idx="616">
                  <c:v>-20.67482</c:v>
                </c:pt>
                <c:pt idx="617">
                  <c:v>-20.700220000000002</c:v>
                </c:pt>
                <c:pt idx="618">
                  <c:v>-20.668880000000001</c:v>
                </c:pt>
                <c:pt idx="619">
                  <c:v>-20.675170000000001</c:v>
                </c:pt>
                <c:pt idx="620">
                  <c:v>-20.697790000000001</c:v>
                </c:pt>
                <c:pt idx="621">
                  <c:v>-20.687850000000001</c:v>
                </c:pt>
                <c:pt idx="622">
                  <c:v>-20.658529999999999</c:v>
                </c:pt>
                <c:pt idx="623">
                  <c:v>-20.704049999999999</c:v>
                </c:pt>
                <c:pt idx="624">
                  <c:v>-20.720040000000001</c:v>
                </c:pt>
                <c:pt idx="625">
                  <c:v>-20.697009999999999</c:v>
                </c:pt>
                <c:pt idx="626">
                  <c:v>-20.71508</c:v>
                </c:pt>
                <c:pt idx="627">
                  <c:v>-20.721530000000001</c:v>
                </c:pt>
                <c:pt idx="628">
                  <c:v>-20.70825</c:v>
                </c:pt>
                <c:pt idx="629">
                  <c:v>-20.691389999999998</c:v>
                </c:pt>
                <c:pt idx="630">
                  <c:v>-20.725750000000001</c:v>
                </c:pt>
                <c:pt idx="631">
                  <c:v>-20.728829999999999</c:v>
                </c:pt>
                <c:pt idx="632">
                  <c:v>-20.710550000000001</c:v>
                </c:pt>
                <c:pt idx="633">
                  <c:v>-20.74689</c:v>
                </c:pt>
                <c:pt idx="634">
                  <c:v>-20.767019999999999</c:v>
                </c:pt>
                <c:pt idx="635">
                  <c:v>-20.748550000000002</c:v>
                </c:pt>
                <c:pt idx="636">
                  <c:v>-20.7408</c:v>
                </c:pt>
                <c:pt idx="637">
                  <c:v>-20.76193</c:v>
                </c:pt>
                <c:pt idx="638">
                  <c:v>-20.758880000000001</c:v>
                </c:pt>
                <c:pt idx="639">
                  <c:v>-20.72747</c:v>
                </c:pt>
                <c:pt idx="640">
                  <c:v>-20.768920000000001</c:v>
                </c:pt>
                <c:pt idx="641">
                  <c:v>-20.78462</c:v>
                </c:pt>
                <c:pt idx="642">
                  <c:v>-20.76174</c:v>
                </c:pt>
                <c:pt idx="643">
                  <c:v>-20.779779999999999</c:v>
                </c:pt>
                <c:pt idx="644">
                  <c:v>-20.792349999999999</c:v>
                </c:pt>
                <c:pt idx="645">
                  <c:v>-20.788509999999999</c:v>
                </c:pt>
                <c:pt idx="646">
                  <c:v>-20.760010000000001</c:v>
                </c:pt>
                <c:pt idx="647">
                  <c:v>-20.791419999999999</c:v>
                </c:pt>
                <c:pt idx="648">
                  <c:v>-20.801780000000001</c:v>
                </c:pt>
                <c:pt idx="649">
                  <c:v>-20.792249999999999</c:v>
                </c:pt>
                <c:pt idx="650">
                  <c:v>-20.81372</c:v>
                </c:pt>
                <c:pt idx="651">
                  <c:v>-20.820959999999999</c:v>
                </c:pt>
                <c:pt idx="652">
                  <c:v>-20.81101</c:v>
                </c:pt>
                <c:pt idx="653">
                  <c:v>-20.793530000000001</c:v>
                </c:pt>
                <c:pt idx="654">
                  <c:v>-20.81326</c:v>
                </c:pt>
                <c:pt idx="655">
                  <c:v>-20.81626</c:v>
                </c:pt>
                <c:pt idx="656">
                  <c:v>-20.789159999999999</c:v>
                </c:pt>
                <c:pt idx="657">
                  <c:v>-20.83925</c:v>
                </c:pt>
                <c:pt idx="658">
                  <c:v>-20.864619999999999</c:v>
                </c:pt>
                <c:pt idx="659">
                  <c:v>-20.825310000000002</c:v>
                </c:pt>
                <c:pt idx="660">
                  <c:v>-20.828939999999999</c:v>
                </c:pt>
                <c:pt idx="661">
                  <c:v>-20.853529999999999</c:v>
                </c:pt>
                <c:pt idx="662">
                  <c:v>-20.84815</c:v>
                </c:pt>
                <c:pt idx="663">
                  <c:v>-20.81606</c:v>
                </c:pt>
                <c:pt idx="664">
                  <c:v>-20.851030000000002</c:v>
                </c:pt>
                <c:pt idx="665">
                  <c:v>-20.864139999999999</c:v>
                </c:pt>
                <c:pt idx="666">
                  <c:v>-20.842230000000001</c:v>
                </c:pt>
                <c:pt idx="667">
                  <c:v>-20.86055</c:v>
                </c:pt>
                <c:pt idx="668">
                  <c:v>-20.86712</c:v>
                </c:pt>
                <c:pt idx="669">
                  <c:v>-20.85284</c:v>
                </c:pt>
                <c:pt idx="670">
                  <c:v>-20.831980000000001</c:v>
                </c:pt>
                <c:pt idx="671">
                  <c:v>-20.859020000000001</c:v>
                </c:pt>
                <c:pt idx="672">
                  <c:v>-20.864360000000001</c:v>
                </c:pt>
                <c:pt idx="673">
                  <c:v>-20.84563</c:v>
                </c:pt>
                <c:pt idx="674">
                  <c:v>-20.878779999999999</c:v>
                </c:pt>
                <c:pt idx="675">
                  <c:v>-20.896840000000001</c:v>
                </c:pt>
                <c:pt idx="676">
                  <c:v>-20.864619999999999</c:v>
                </c:pt>
                <c:pt idx="677">
                  <c:v>-20.861689999999999</c:v>
                </c:pt>
                <c:pt idx="678">
                  <c:v>-20.88532</c:v>
                </c:pt>
                <c:pt idx="679">
                  <c:v>-20.879529999999999</c:v>
                </c:pt>
                <c:pt idx="680">
                  <c:v>-20.84882</c:v>
                </c:pt>
                <c:pt idx="681">
                  <c:v>-20.892710000000001</c:v>
                </c:pt>
                <c:pt idx="682">
                  <c:v>-20.910710000000002</c:v>
                </c:pt>
                <c:pt idx="683">
                  <c:v>-20.881830000000001</c:v>
                </c:pt>
                <c:pt idx="684">
                  <c:v>-20.882940000000001</c:v>
                </c:pt>
                <c:pt idx="685">
                  <c:v>-20.90089</c:v>
                </c:pt>
                <c:pt idx="686">
                  <c:v>-20.895320000000002</c:v>
                </c:pt>
                <c:pt idx="687">
                  <c:v>-20.86102</c:v>
                </c:pt>
                <c:pt idx="688">
                  <c:v>-20.88862</c:v>
                </c:pt>
                <c:pt idx="689">
                  <c:v>-20.903320000000001</c:v>
                </c:pt>
                <c:pt idx="690">
                  <c:v>-20.884689999999999</c:v>
                </c:pt>
                <c:pt idx="691">
                  <c:v>-20.911840000000002</c:v>
                </c:pt>
                <c:pt idx="692">
                  <c:v>-20.92754</c:v>
                </c:pt>
                <c:pt idx="693">
                  <c:v>-20.90166</c:v>
                </c:pt>
                <c:pt idx="694">
                  <c:v>-20.88646</c:v>
                </c:pt>
                <c:pt idx="695">
                  <c:v>-20.908069999999999</c:v>
                </c:pt>
                <c:pt idx="696">
                  <c:v>-20.904250000000001</c:v>
                </c:pt>
                <c:pt idx="697">
                  <c:v>-20.882709999999999</c:v>
                </c:pt>
                <c:pt idx="698">
                  <c:v>-20.925160000000002</c:v>
                </c:pt>
                <c:pt idx="699">
                  <c:v>-20.944929999999999</c:v>
                </c:pt>
                <c:pt idx="700">
                  <c:v>-20.908950000000001</c:v>
                </c:pt>
                <c:pt idx="701">
                  <c:v>-20.909610000000001</c:v>
                </c:pt>
                <c:pt idx="702">
                  <c:v>-20.930309999999999</c:v>
                </c:pt>
                <c:pt idx="703">
                  <c:v>-20.919</c:v>
                </c:pt>
                <c:pt idx="704">
                  <c:v>-20.8903</c:v>
                </c:pt>
                <c:pt idx="705">
                  <c:v>-20.92653</c:v>
                </c:pt>
                <c:pt idx="706">
                  <c:v>-20.948499999999999</c:v>
                </c:pt>
                <c:pt idx="707">
                  <c:v>-20.916399999999999</c:v>
                </c:pt>
                <c:pt idx="708">
                  <c:v>-20.93675</c:v>
                </c:pt>
                <c:pt idx="709">
                  <c:v>-20.952850000000002</c:v>
                </c:pt>
                <c:pt idx="710">
                  <c:v>-20.939419999999998</c:v>
                </c:pt>
                <c:pt idx="711">
                  <c:v>-20.918389999999999</c:v>
                </c:pt>
                <c:pt idx="712">
                  <c:v>-20.937709999999999</c:v>
                </c:pt>
                <c:pt idx="713">
                  <c:v>-20.953379999999999</c:v>
                </c:pt>
                <c:pt idx="714">
                  <c:v>-20.931640000000002</c:v>
                </c:pt>
                <c:pt idx="715">
                  <c:v>-20.963259999999998</c:v>
                </c:pt>
                <c:pt idx="716">
                  <c:v>-20.970800000000001</c:v>
                </c:pt>
                <c:pt idx="717">
                  <c:v>-20.939319999999999</c:v>
                </c:pt>
                <c:pt idx="718">
                  <c:v>-20.92972</c:v>
                </c:pt>
                <c:pt idx="719">
                  <c:v>-20.96095</c:v>
                </c:pt>
                <c:pt idx="720">
                  <c:v>-20.955349999999999</c:v>
                </c:pt>
                <c:pt idx="721">
                  <c:v>-20.92652</c:v>
                </c:pt>
                <c:pt idx="722">
                  <c:v>-20.966930000000001</c:v>
                </c:pt>
                <c:pt idx="723">
                  <c:v>-20.98545</c:v>
                </c:pt>
                <c:pt idx="724">
                  <c:v>-20.956700000000001</c:v>
                </c:pt>
                <c:pt idx="725">
                  <c:v>-20.980049999999999</c:v>
                </c:pt>
                <c:pt idx="726">
                  <c:v>-20.99305</c:v>
                </c:pt>
                <c:pt idx="727">
                  <c:v>-20.97664</c:v>
                </c:pt>
                <c:pt idx="728">
                  <c:v>-20.942430000000002</c:v>
                </c:pt>
                <c:pt idx="729">
                  <c:v>-20.980360000000001</c:v>
                </c:pt>
                <c:pt idx="730">
                  <c:v>-20.99342</c:v>
                </c:pt>
                <c:pt idx="731">
                  <c:v>-20.97419</c:v>
                </c:pt>
                <c:pt idx="732">
                  <c:v>-20.994209999999999</c:v>
                </c:pt>
                <c:pt idx="733">
                  <c:v>-21.005469999999999</c:v>
                </c:pt>
                <c:pt idx="734">
                  <c:v>-20.976739999999999</c:v>
                </c:pt>
                <c:pt idx="735">
                  <c:v>-20.96866</c:v>
                </c:pt>
                <c:pt idx="736">
                  <c:v>-20.993770000000001</c:v>
                </c:pt>
                <c:pt idx="737">
                  <c:v>-20.99475</c:v>
                </c:pt>
                <c:pt idx="738">
                  <c:v>-20.970210000000002</c:v>
                </c:pt>
                <c:pt idx="739">
                  <c:v>-20.952780000000001</c:v>
                </c:pt>
                <c:pt idx="740">
                  <c:v>-20.964780000000001</c:v>
                </c:pt>
                <c:pt idx="741">
                  <c:v>-20.899319999999999</c:v>
                </c:pt>
                <c:pt idx="742">
                  <c:v>-20.936240000000002</c:v>
                </c:pt>
                <c:pt idx="743">
                  <c:v>-20.890329999999999</c:v>
                </c:pt>
                <c:pt idx="744">
                  <c:v>-20.863099999999999</c:v>
                </c:pt>
                <c:pt idx="745">
                  <c:v>-20.853090000000002</c:v>
                </c:pt>
                <c:pt idx="746">
                  <c:v>-20.815349999999999</c:v>
                </c:pt>
                <c:pt idx="747">
                  <c:v>-20.81016</c:v>
                </c:pt>
                <c:pt idx="748">
                  <c:v>-20.781659999999999</c:v>
                </c:pt>
                <c:pt idx="749">
                  <c:v>-20.772130000000001</c:v>
                </c:pt>
                <c:pt idx="750">
                  <c:v>-20.720469999999999</c:v>
                </c:pt>
                <c:pt idx="751">
                  <c:v>-20.734870000000001</c:v>
                </c:pt>
                <c:pt idx="752">
                  <c:v>-20.708179999999999</c:v>
                </c:pt>
                <c:pt idx="753">
                  <c:v>-20.681000000000001</c:v>
                </c:pt>
                <c:pt idx="754">
                  <c:v>-20.701440000000002</c:v>
                </c:pt>
                <c:pt idx="755">
                  <c:v>-20.649699999999999</c:v>
                </c:pt>
                <c:pt idx="756">
                  <c:v>-20.660219999999999</c:v>
                </c:pt>
                <c:pt idx="757">
                  <c:v>-20.640280000000001</c:v>
                </c:pt>
                <c:pt idx="758">
                  <c:v>-20.608989999999999</c:v>
                </c:pt>
                <c:pt idx="759">
                  <c:v>-20.639589999999998</c:v>
                </c:pt>
                <c:pt idx="760">
                  <c:v>-20.597100000000001</c:v>
                </c:pt>
                <c:pt idx="761">
                  <c:v>-20.618600000000001</c:v>
                </c:pt>
                <c:pt idx="762">
                  <c:v>-20.59732</c:v>
                </c:pt>
                <c:pt idx="763">
                  <c:v>-20.57939</c:v>
                </c:pt>
                <c:pt idx="764">
                  <c:v>-20.59028</c:v>
                </c:pt>
                <c:pt idx="765">
                  <c:v>-20.56072</c:v>
                </c:pt>
                <c:pt idx="766">
                  <c:v>-20.577110000000001</c:v>
                </c:pt>
                <c:pt idx="767">
                  <c:v>-20.5444</c:v>
                </c:pt>
                <c:pt idx="768">
                  <c:v>-20.564689999999999</c:v>
                </c:pt>
                <c:pt idx="769">
                  <c:v>-20.54513</c:v>
                </c:pt>
                <c:pt idx="770">
                  <c:v>-20.542529999999999</c:v>
                </c:pt>
                <c:pt idx="771">
                  <c:v>-20.576170000000001</c:v>
                </c:pt>
                <c:pt idx="772">
                  <c:v>-20.53566</c:v>
                </c:pt>
                <c:pt idx="773">
                  <c:v>-20.56935</c:v>
                </c:pt>
                <c:pt idx="774">
                  <c:v>-20.533619999999999</c:v>
                </c:pt>
                <c:pt idx="775">
                  <c:v>-20.52092</c:v>
                </c:pt>
                <c:pt idx="776">
                  <c:v>-20.55179</c:v>
                </c:pt>
                <c:pt idx="777">
                  <c:v>-20.52244</c:v>
                </c:pt>
                <c:pt idx="778">
                  <c:v>-20.558599999999998</c:v>
                </c:pt>
              </c:numCache>
            </c:numRef>
          </c:val>
          <c:smooth val="0"/>
        </c:ser>
        <c:ser>
          <c:idx val="2"/>
          <c:order val="1"/>
          <c:tx>
            <c:v>Robert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Sheet1!$E$1:$E$779</c:f>
              <c:numCache>
                <c:formatCode>General</c:formatCode>
                <c:ptCount val="7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</c:numCache>
            </c:numRef>
          </c:cat>
          <c:val>
            <c:numRef>
              <c:f>Sheet1!$B$1:$B$779</c:f>
              <c:numCache>
                <c:formatCode>General</c:formatCode>
                <c:ptCount val="779"/>
                <c:pt idx="0">
                  <c:v>0</c:v>
                </c:pt>
                <c:pt idx="1">
                  <c:v>-0.19443060000000001</c:v>
                </c:pt>
                <c:pt idx="2">
                  <c:v>-0.18417020000000001</c:v>
                </c:pt>
                <c:pt idx="3">
                  <c:v>-0.23368630000000001</c:v>
                </c:pt>
                <c:pt idx="4">
                  <c:v>-0.32567289999999999</c:v>
                </c:pt>
                <c:pt idx="5">
                  <c:v>-0.50061259999999996</c:v>
                </c:pt>
                <c:pt idx="6">
                  <c:v>-0.72030249999999996</c:v>
                </c:pt>
                <c:pt idx="7">
                  <c:v>-1.032359</c:v>
                </c:pt>
                <c:pt idx="8">
                  <c:v>-1.4189130000000001</c:v>
                </c:pt>
                <c:pt idx="9">
                  <c:v>-1.888226</c:v>
                </c:pt>
                <c:pt idx="10">
                  <c:v>-2.3539479999999999</c:v>
                </c:pt>
                <c:pt idx="11">
                  <c:v>-2.822441</c:v>
                </c:pt>
                <c:pt idx="12">
                  <c:v>-3.3855569999999999</c:v>
                </c:pt>
                <c:pt idx="13">
                  <c:v>-3.8861810000000001</c:v>
                </c:pt>
                <c:pt idx="14">
                  <c:v>-4.4524980000000003</c:v>
                </c:pt>
                <c:pt idx="15">
                  <c:v>-4.7746789999999999</c:v>
                </c:pt>
                <c:pt idx="16">
                  <c:v>-5.2058200000000001</c:v>
                </c:pt>
                <c:pt idx="17">
                  <c:v>-5.4833360000000004</c:v>
                </c:pt>
                <c:pt idx="18">
                  <c:v>-5.794816</c:v>
                </c:pt>
                <c:pt idx="19">
                  <c:v>-5.9265140000000001</c:v>
                </c:pt>
                <c:pt idx="20">
                  <c:v>-6.0961699999999999</c:v>
                </c:pt>
                <c:pt idx="21">
                  <c:v>-6.1610469999999999</c:v>
                </c:pt>
                <c:pt idx="22">
                  <c:v>-6.1940369999999998</c:v>
                </c:pt>
                <c:pt idx="23">
                  <c:v>-6.1926810000000003</c:v>
                </c:pt>
                <c:pt idx="24">
                  <c:v>-6.1702830000000004</c:v>
                </c:pt>
                <c:pt idx="25">
                  <c:v>-6.1524239999999999</c:v>
                </c:pt>
                <c:pt idx="26">
                  <c:v>-6.1409310000000001</c:v>
                </c:pt>
                <c:pt idx="27">
                  <c:v>-6.1555169999999997</c:v>
                </c:pt>
                <c:pt idx="28">
                  <c:v>-6.2241949999999999</c:v>
                </c:pt>
                <c:pt idx="29">
                  <c:v>-6.2996990000000004</c:v>
                </c:pt>
                <c:pt idx="30">
                  <c:v>-6.483587</c:v>
                </c:pt>
                <c:pt idx="31">
                  <c:v>-6.6561370000000002</c:v>
                </c:pt>
                <c:pt idx="32">
                  <c:v>-6.8853970000000002</c:v>
                </c:pt>
                <c:pt idx="33">
                  <c:v>-7.1901400000000004</c:v>
                </c:pt>
                <c:pt idx="34">
                  <c:v>-7.516788</c:v>
                </c:pt>
                <c:pt idx="35">
                  <c:v>-7.795204</c:v>
                </c:pt>
                <c:pt idx="36">
                  <c:v>-8.1698640000000005</c:v>
                </c:pt>
                <c:pt idx="37">
                  <c:v>-8.4970839999999992</c:v>
                </c:pt>
                <c:pt idx="38">
                  <c:v>-8.8213830000000009</c:v>
                </c:pt>
                <c:pt idx="39">
                  <c:v>-9.1014929999999996</c:v>
                </c:pt>
                <c:pt idx="40">
                  <c:v>-9.4038339999999998</c:v>
                </c:pt>
                <c:pt idx="41">
                  <c:v>-9.610519</c:v>
                </c:pt>
                <c:pt idx="42">
                  <c:v>-9.7911269999999995</c:v>
                </c:pt>
                <c:pt idx="43">
                  <c:v>-9.923254</c:v>
                </c:pt>
                <c:pt idx="44">
                  <c:v>-9.9970429999999997</c:v>
                </c:pt>
                <c:pt idx="45">
                  <c:v>-10.050039999999999</c:v>
                </c:pt>
                <c:pt idx="46">
                  <c:v>-10.070790000000001</c:v>
                </c:pt>
                <c:pt idx="47">
                  <c:v>-10.06845</c:v>
                </c:pt>
                <c:pt idx="48">
                  <c:v>-10.057829999999999</c:v>
                </c:pt>
                <c:pt idx="49">
                  <c:v>-10.043620000000001</c:v>
                </c:pt>
                <c:pt idx="50">
                  <c:v>-10.043749999999999</c:v>
                </c:pt>
                <c:pt idx="51">
                  <c:v>-10.05918</c:v>
                </c:pt>
                <c:pt idx="52">
                  <c:v>-10.10591</c:v>
                </c:pt>
                <c:pt idx="53">
                  <c:v>-10.17536</c:v>
                </c:pt>
                <c:pt idx="54">
                  <c:v>-10.29092</c:v>
                </c:pt>
                <c:pt idx="55">
                  <c:v>-10.40868</c:v>
                </c:pt>
                <c:pt idx="56">
                  <c:v>-10.57653</c:v>
                </c:pt>
                <c:pt idx="57">
                  <c:v>-10.79194</c:v>
                </c:pt>
                <c:pt idx="58">
                  <c:v>-11.05795</c:v>
                </c:pt>
                <c:pt idx="59">
                  <c:v>-11.23204</c:v>
                </c:pt>
                <c:pt idx="60">
                  <c:v>-11.5341</c:v>
                </c:pt>
                <c:pt idx="61">
                  <c:v>-11.738799999999999</c:v>
                </c:pt>
                <c:pt idx="62">
                  <c:v>-12.00853</c:v>
                </c:pt>
                <c:pt idx="63">
                  <c:v>-12.21251</c:v>
                </c:pt>
                <c:pt idx="64">
                  <c:v>-12.394729999999999</c:v>
                </c:pt>
                <c:pt idx="65">
                  <c:v>-12.57757</c:v>
                </c:pt>
                <c:pt idx="66">
                  <c:v>-12.732699999999999</c:v>
                </c:pt>
                <c:pt idx="67">
                  <c:v>-12.8263</c:v>
                </c:pt>
                <c:pt idx="68">
                  <c:v>-12.885160000000001</c:v>
                </c:pt>
                <c:pt idx="69">
                  <c:v>-12.929790000000001</c:v>
                </c:pt>
                <c:pt idx="70">
                  <c:v>-12.948650000000001</c:v>
                </c:pt>
                <c:pt idx="71">
                  <c:v>-12.9564</c:v>
                </c:pt>
                <c:pt idx="72">
                  <c:v>-12.949109999999999</c:v>
                </c:pt>
                <c:pt idx="73">
                  <c:v>-12.939959999999999</c:v>
                </c:pt>
                <c:pt idx="74">
                  <c:v>-12.938499999999999</c:v>
                </c:pt>
                <c:pt idx="75">
                  <c:v>-12.95388</c:v>
                </c:pt>
                <c:pt idx="76">
                  <c:v>-12.97587</c:v>
                </c:pt>
                <c:pt idx="77">
                  <c:v>-13.02919</c:v>
                </c:pt>
                <c:pt idx="78">
                  <c:v>-13.0946</c:v>
                </c:pt>
                <c:pt idx="79">
                  <c:v>-13.20138</c:v>
                </c:pt>
                <c:pt idx="80">
                  <c:v>-13.299620000000001</c:v>
                </c:pt>
                <c:pt idx="81">
                  <c:v>-13.45706</c:v>
                </c:pt>
                <c:pt idx="82">
                  <c:v>-13.61632</c:v>
                </c:pt>
                <c:pt idx="83">
                  <c:v>-13.75844</c:v>
                </c:pt>
                <c:pt idx="84">
                  <c:v>-13.953620000000001</c:v>
                </c:pt>
                <c:pt idx="85">
                  <c:v>-14.19065</c:v>
                </c:pt>
                <c:pt idx="86">
                  <c:v>-14.32423</c:v>
                </c:pt>
                <c:pt idx="87">
                  <c:v>-14.46278</c:v>
                </c:pt>
                <c:pt idx="88">
                  <c:v>-14.61515</c:v>
                </c:pt>
                <c:pt idx="89">
                  <c:v>-14.759600000000001</c:v>
                </c:pt>
                <c:pt idx="90">
                  <c:v>-14.859959999999999</c:v>
                </c:pt>
                <c:pt idx="91">
                  <c:v>-14.953530000000001</c:v>
                </c:pt>
                <c:pt idx="92">
                  <c:v>-14.992570000000001</c:v>
                </c:pt>
                <c:pt idx="93">
                  <c:v>-15.03842</c:v>
                </c:pt>
                <c:pt idx="94">
                  <c:v>-15.05301</c:v>
                </c:pt>
                <c:pt idx="95">
                  <c:v>-15.06556</c:v>
                </c:pt>
                <c:pt idx="96">
                  <c:v>-15.06127</c:v>
                </c:pt>
                <c:pt idx="97">
                  <c:v>-15.058490000000001</c:v>
                </c:pt>
                <c:pt idx="98">
                  <c:v>-15.05852</c:v>
                </c:pt>
                <c:pt idx="99">
                  <c:v>-15.07408</c:v>
                </c:pt>
                <c:pt idx="100">
                  <c:v>-15.086510000000001</c:v>
                </c:pt>
                <c:pt idx="101">
                  <c:v>-15.126150000000001</c:v>
                </c:pt>
                <c:pt idx="102">
                  <c:v>-15.16841</c:v>
                </c:pt>
                <c:pt idx="103">
                  <c:v>-15.257989999999999</c:v>
                </c:pt>
                <c:pt idx="104">
                  <c:v>-15.305120000000001</c:v>
                </c:pt>
                <c:pt idx="105">
                  <c:v>-15.423260000000001</c:v>
                </c:pt>
                <c:pt idx="106">
                  <c:v>-15.56452</c:v>
                </c:pt>
                <c:pt idx="107">
                  <c:v>-15.665089999999999</c:v>
                </c:pt>
                <c:pt idx="108">
                  <c:v>-15.78426</c:v>
                </c:pt>
                <c:pt idx="109">
                  <c:v>-15.9152</c:v>
                </c:pt>
                <c:pt idx="110">
                  <c:v>-16.036549999999998</c:v>
                </c:pt>
                <c:pt idx="111">
                  <c:v>-16.160620000000002</c:v>
                </c:pt>
                <c:pt idx="112">
                  <c:v>-16.26961</c:v>
                </c:pt>
                <c:pt idx="113">
                  <c:v>-16.384730000000001</c:v>
                </c:pt>
                <c:pt idx="114">
                  <c:v>-16.459900000000001</c:v>
                </c:pt>
                <c:pt idx="115">
                  <c:v>-16.538180000000001</c:v>
                </c:pt>
                <c:pt idx="116">
                  <c:v>-16.561990000000002</c:v>
                </c:pt>
                <c:pt idx="117">
                  <c:v>-16.593340000000001</c:v>
                </c:pt>
                <c:pt idx="118">
                  <c:v>-16.606490000000001</c:v>
                </c:pt>
                <c:pt idx="119">
                  <c:v>-16.622589999999999</c:v>
                </c:pt>
                <c:pt idx="120">
                  <c:v>-16.620619999999999</c:v>
                </c:pt>
                <c:pt idx="121">
                  <c:v>-16.62022</c:v>
                </c:pt>
                <c:pt idx="122">
                  <c:v>-16.62537</c:v>
                </c:pt>
                <c:pt idx="123">
                  <c:v>-16.636759999999999</c:v>
                </c:pt>
                <c:pt idx="124">
                  <c:v>-16.642669999999999</c:v>
                </c:pt>
                <c:pt idx="125">
                  <c:v>-16.66394</c:v>
                </c:pt>
                <c:pt idx="126">
                  <c:v>-16.72139</c:v>
                </c:pt>
                <c:pt idx="127">
                  <c:v>-16.759820000000001</c:v>
                </c:pt>
                <c:pt idx="128">
                  <c:v>-16.803170000000001</c:v>
                </c:pt>
                <c:pt idx="129">
                  <c:v>-16.884989999999998</c:v>
                </c:pt>
                <c:pt idx="130">
                  <c:v>-16.977810000000002</c:v>
                </c:pt>
                <c:pt idx="131">
                  <c:v>-17.054310000000001</c:v>
                </c:pt>
                <c:pt idx="132">
                  <c:v>-17.15128</c:v>
                </c:pt>
                <c:pt idx="133">
                  <c:v>-17.259789999999999</c:v>
                </c:pt>
                <c:pt idx="134">
                  <c:v>-17.390280000000001</c:v>
                </c:pt>
                <c:pt idx="135">
                  <c:v>-17.441690000000001</c:v>
                </c:pt>
                <c:pt idx="136">
                  <c:v>-17.514189999999999</c:v>
                </c:pt>
                <c:pt idx="137">
                  <c:v>-17.588229999999999</c:v>
                </c:pt>
                <c:pt idx="138">
                  <c:v>-17.65146</c:v>
                </c:pt>
                <c:pt idx="139">
                  <c:v>-17.714549999999999</c:v>
                </c:pt>
                <c:pt idx="140">
                  <c:v>-17.736039999999999</c:v>
                </c:pt>
                <c:pt idx="141">
                  <c:v>-17.765440000000002</c:v>
                </c:pt>
                <c:pt idx="142">
                  <c:v>-17.781690000000001</c:v>
                </c:pt>
                <c:pt idx="143">
                  <c:v>-17.794740000000001</c:v>
                </c:pt>
                <c:pt idx="144">
                  <c:v>-17.794219999999999</c:v>
                </c:pt>
                <c:pt idx="145">
                  <c:v>-17.79551</c:v>
                </c:pt>
                <c:pt idx="146">
                  <c:v>-17.802610000000001</c:v>
                </c:pt>
                <c:pt idx="147">
                  <c:v>-17.811499999999999</c:v>
                </c:pt>
                <c:pt idx="148">
                  <c:v>-17.82677</c:v>
                </c:pt>
                <c:pt idx="149">
                  <c:v>-17.83952</c:v>
                </c:pt>
                <c:pt idx="150">
                  <c:v>-17.860479999999999</c:v>
                </c:pt>
                <c:pt idx="151">
                  <c:v>-17.905090000000001</c:v>
                </c:pt>
                <c:pt idx="152">
                  <c:v>-17.948589999999999</c:v>
                </c:pt>
                <c:pt idx="153">
                  <c:v>-17.997810000000001</c:v>
                </c:pt>
                <c:pt idx="154">
                  <c:v>-18.077680000000001</c:v>
                </c:pt>
                <c:pt idx="155">
                  <c:v>-18.126760000000001</c:v>
                </c:pt>
                <c:pt idx="156">
                  <c:v>-18.208320000000001</c:v>
                </c:pt>
                <c:pt idx="157">
                  <c:v>-18.283239999999999</c:v>
                </c:pt>
                <c:pt idx="158">
                  <c:v>-18.355360000000001</c:v>
                </c:pt>
                <c:pt idx="159">
                  <c:v>-18.427389999999999</c:v>
                </c:pt>
                <c:pt idx="160">
                  <c:v>-18.477709999999998</c:v>
                </c:pt>
                <c:pt idx="161">
                  <c:v>-18.534320000000001</c:v>
                </c:pt>
                <c:pt idx="162">
                  <c:v>-18.58381</c:v>
                </c:pt>
                <c:pt idx="163">
                  <c:v>-18.62152</c:v>
                </c:pt>
                <c:pt idx="164">
                  <c:v>-18.64359</c:v>
                </c:pt>
                <c:pt idx="165">
                  <c:v>-18.668690000000002</c:v>
                </c:pt>
                <c:pt idx="166">
                  <c:v>-18.684069999999998</c:v>
                </c:pt>
                <c:pt idx="167">
                  <c:v>-18.693010000000001</c:v>
                </c:pt>
                <c:pt idx="168">
                  <c:v>-18.693860000000001</c:v>
                </c:pt>
                <c:pt idx="169">
                  <c:v>-18.697240000000001</c:v>
                </c:pt>
                <c:pt idx="170">
                  <c:v>-18.706040000000002</c:v>
                </c:pt>
                <c:pt idx="171">
                  <c:v>-18.718340000000001</c:v>
                </c:pt>
                <c:pt idx="172">
                  <c:v>-18.720739999999999</c:v>
                </c:pt>
                <c:pt idx="173">
                  <c:v>-18.735949999999999</c:v>
                </c:pt>
                <c:pt idx="174">
                  <c:v>-18.764089999999999</c:v>
                </c:pt>
                <c:pt idx="175">
                  <c:v>-18.787849999999999</c:v>
                </c:pt>
                <c:pt idx="176">
                  <c:v>-18.824349999999999</c:v>
                </c:pt>
                <c:pt idx="177">
                  <c:v>-18.874610000000001</c:v>
                </c:pt>
                <c:pt idx="178">
                  <c:v>-18.92286</c:v>
                </c:pt>
                <c:pt idx="179">
                  <c:v>-18.974519999999998</c:v>
                </c:pt>
                <c:pt idx="180">
                  <c:v>-19.019179999999999</c:v>
                </c:pt>
                <c:pt idx="181">
                  <c:v>-19.076429999999998</c:v>
                </c:pt>
                <c:pt idx="182">
                  <c:v>-19.130320000000001</c:v>
                </c:pt>
                <c:pt idx="183">
                  <c:v>-19.181830000000001</c:v>
                </c:pt>
                <c:pt idx="184">
                  <c:v>-19.220490000000002</c:v>
                </c:pt>
                <c:pt idx="185">
                  <c:v>-19.26971</c:v>
                </c:pt>
                <c:pt idx="186">
                  <c:v>-19.302800000000001</c:v>
                </c:pt>
                <c:pt idx="187">
                  <c:v>-19.337530000000001</c:v>
                </c:pt>
                <c:pt idx="188">
                  <c:v>-19.354610000000001</c:v>
                </c:pt>
                <c:pt idx="189">
                  <c:v>-19.371030000000001</c:v>
                </c:pt>
                <c:pt idx="190">
                  <c:v>-19.386150000000001</c:v>
                </c:pt>
                <c:pt idx="191">
                  <c:v>-19.393370000000001</c:v>
                </c:pt>
                <c:pt idx="192">
                  <c:v>-19.39359</c:v>
                </c:pt>
                <c:pt idx="193">
                  <c:v>-19.396129999999999</c:v>
                </c:pt>
                <c:pt idx="194">
                  <c:v>-19.40212</c:v>
                </c:pt>
                <c:pt idx="195">
                  <c:v>-19.409389999999998</c:v>
                </c:pt>
                <c:pt idx="196">
                  <c:v>-19.422699999999999</c:v>
                </c:pt>
                <c:pt idx="197">
                  <c:v>-19.428879999999999</c:v>
                </c:pt>
                <c:pt idx="198">
                  <c:v>-19.447299999999998</c:v>
                </c:pt>
                <c:pt idx="199">
                  <c:v>-19.463799999999999</c:v>
                </c:pt>
                <c:pt idx="200">
                  <c:v>-19.490130000000001</c:v>
                </c:pt>
                <c:pt idx="201">
                  <c:v>-19.521170000000001</c:v>
                </c:pt>
                <c:pt idx="202">
                  <c:v>-19.561489999999999</c:v>
                </c:pt>
                <c:pt idx="203">
                  <c:v>-19.604140000000001</c:v>
                </c:pt>
                <c:pt idx="204">
                  <c:v>-19.63842</c:v>
                </c:pt>
                <c:pt idx="205">
                  <c:v>-19.681509999999999</c:v>
                </c:pt>
                <c:pt idx="206">
                  <c:v>-19.725529999999999</c:v>
                </c:pt>
                <c:pt idx="207">
                  <c:v>-19.766449999999999</c:v>
                </c:pt>
                <c:pt idx="208">
                  <c:v>-19.797370000000001</c:v>
                </c:pt>
                <c:pt idx="209">
                  <c:v>-19.83006</c:v>
                </c:pt>
                <c:pt idx="210">
                  <c:v>-19.862690000000001</c:v>
                </c:pt>
                <c:pt idx="211">
                  <c:v>-19.88184</c:v>
                </c:pt>
                <c:pt idx="212">
                  <c:v>-19.898099999999999</c:v>
                </c:pt>
                <c:pt idx="213">
                  <c:v>-19.912369999999999</c:v>
                </c:pt>
                <c:pt idx="214">
                  <c:v>-19.920590000000001</c:v>
                </c:pt>
                <c:pt idx="215">
                  <c:v>-19.929369999999999</c:v>
                </c:pt>
                <c:pt idx="216">
                  <c:v>-19.931570000000001</c:v>
                </c:pt>
                <c:pt idx="217">
                  <c:v>-19.934699999999999</c:v>
                </c:pt>
                <c:pt idx="218">
                  <c:v>-19.939039999999999</c:v>
                </c:pt>
                <c:pt idx="219">
                  <c:v>-19.944379999999999</c:v>
                </c:pt>
                <c:pt idx="220">
                  <c:v>-19.947959999999998</c:v>
                </c:pt>
                <c:pt idx="221">
                  <c:v>-19.958030000000001</c:v>
                </c:pt>
                <c:pt idx="222">
                  <c:v>-19.97043</c:v>
                </c:pt>
                <c:pt idx="223">
                  <c:v>-19.991759999999999</c:v>
                </c:pt>
                <c:pt idx="224">
                  <c:v>-20.006599999999999</c:v>
                </c:pt>
                <c:pt idx="225">
                  <c:v>-20.029630000000001</c:v>
                </c:pt>
                <c:pt idx="226">
                  <c:v>-20.062950000000001</c:v>
                </c:pt>
                <c:pt idx="227">
                  <c:v>-20.08982</c:v>
                </c:pt>
                <c:pt idx="228">
                  <c:v>-20.117979999999999</c:v>
                </c:pt>
                <c:pt idx="229">
                  <c:v>-20.153040000000001</c:v>
                </c:pt>
                <c:pt idx="230">
                  <c:v>-20.184629999999999</c:v>
                </c:pt>
                <c:pt idx="231">
                  <c:v>-20.216449999999998</c:v>
                </c:pt>
                <c:pt idx="232">
                  <c:v>-20.240259999999999</c:v>
                </c:pt>
                <c:pt idx="233">
                  <c:v>-20.269189999999998</c:v>
                </c:pt>
                <c:pt idx="234">
                  <c:v>-20.296980000000001</c:v>
                </c:pt>
                <c:pt idx="235">
                  <c:v>-20.316980000000001</c:v>
                </c:pt>
                <c:pt idx="236">
                  <c:v>-20.32517</c:v>
                </c:pt>
                <c:pt idx="237">
                  <c:v>-20.335560000000001</c:v>
                </c:pt>
                <c:pt idx="238">
                  <c:v>-20.3429</c:v>
                </c:pt>
                <c:pt idx="239">
                  <c:v>-20.34854</c:v>
                </c:pt>
                <c:pt idx="240">
                  <c:v>-20.351279999999999</c:v>
                </c:pt>
                <c:pt idx="241">
                  <c:v>-20.354620000000001</c:v>
                </c:pt>
                <c:pt idx="242">
                  <c:v>-20.360009999999999</c:v>
                </c:pt>
                <c:pt idx="243">
                  <c:v>-20.363969999999998</c:v>
                </c:pt>
                <c:pt idx="244">
                  <c:v>-20.366199999999999</c:v>
                </c:pt>
                <c:pt idx="245">
                  <c:v>-20.373259999999998</c:v>
                </c:pt>
                <c:pt idx="246">
                  <c:v>-20.382899999999999</c:v>
                </c:pt>
                <c:pt idx="247">
                  <c:v>-20.39556</c:v>
                </c:pt>
                <c:pt idx="248">
                  <c:v>-20.409559999999999</c:v>
                </c:pt>
                <c:pt idx="249">
                  <c:v>-20.428319999999999</c:v>
                </c:pt>
                <c:pt idx="250">
                  <c:v>-20.453530000000001</c:v>
                </c:pt>
                <c:pt idx="251">
                  <c:v>-20.473330000000001</c:v>
                </c:pt>
                <c:pt idx="252">
                  <c:v>-20.495290000000001</c:v>
                </c:pt>
                <c:pt idx="253">
                  <c:v>-20.525659999999998</c:v>
                </c:pt>
                <c:pt idx="254">
                  <c:v>-20.5502</c:v>
                </c:pt>
                <c:pt idx="255">
                  <c:v>-20.57113</c:v>
                </c:pt>
                <c:pt idx="256">
                  <c:v>-20.59159</c:v>
                </c:pt>
                <c:pt idx="257">
                  <c:v>-20.61553</c:v>
                </c:pt>
                <c:pt idx="258">
                  <c:v>-20.63505</c:v>
                </c:pt>
                <c:pt idx="259">
                  <c:v>-20.651789999999998</c:v>
                </c:pt>
                <c:pt idx="260">
                  <c:v>-20.65878</c:v>
                </c:pt>
                <c:pt idx="261">
                  <c:v>-20.667950000000001</c:v>
                </c:pt>
                <c:pt idx="262">
                  <c:v>-20.673300000000001</c:v>
                </c:pt>
                <c:pt idx="263">
                  <c:v>-20.67783</c:v>
                </c:pt>
                <c:pt idx="264">
                  <c:v>-20.681570000000001</c:v>
                </c:pt>
                <c:pt idx="265">
                  <c:v>-20.68402</c:v>
                </c:pt>
                <c:pt idx="266">
                  <c:v>-20.686250000000001</c:v>
                </c:pt>
                <c:pt idx="267">
                  <c:v>-20.69013</c:v>
                </c:pt>
                <c:pt idx="268">
                  <c:v>-20.6919</c:v>
                </c:pt>
                <c:pt idx="269">
                  <c:v>-20.696940000000001</c:v>
                </c:pt>
                <c:pt idx="270">
                  <c:v>-20.704160000000002</c:v>
                </c:pt>
                <c:pt idx="271">
                  <c:v>-20.71378</c:v>
                </c:pt>
                <c:pt idx="272">
                  <c:v>-20.722329999999999</c:v>
                </c:pt>
                <c:pt idx="273">
                  <c:v>-20.737770000000001</c:v>
                </c:pt>
                <c:pt idx="274">
                  <c:v>-20.758330000000001</c:v>
                </c:pt>
                <c:pt idx="275">
                  <c:v>-20.775400000000001</c:v>
                </c:pt>
                <c:pt idx="276">
                  <c:v>-20.791820000000001</c:v>
                </c:pt>
                <c:pt idx="277">
                  <c:v>-20.813079999999999</c:v>
                </c:pt>
                <c:pt idx="278">
                  <c:v>-20.834150000000001</c:v>
                </c:pt>
                <c:pt idx="279">
                  <c:v>-20.857189999999999</c:v>
                </c:pt>
                <c:pt idx="280">
                  <c:v>-20.870339999999999</c:v>
                </c:pt>
                <c:pt idx="281">
                  <c:v>-20.88598</c:v>
                </c:pt>
                <c:pt idx="282">
                  <c:v>-20.90174</c:v>
                </c:pt>
                <c:pt idx="283">
                  <c:v>-20.911840000000002</c:v>
                </c:pt>
                <c:pt idx="284">
                  <c:v>-20.919080000000001</c:v>
                </c:pt>
                <c:pt idx="285">
                  <c:v>-20.92877</c:v>
                </c:pt>
                <c:pt idx="286">
                  <c:v>-20.932700000000001</c:v>
                </c:pt>
                <c:pt idx="287">
                  <c:v>-20.936109999999999</c:v>
                </c:pt>
                <c:pt idx="288">
                  <c:v>-20.937439999999999</c:v>
                </c:pt>
                <c:pt idx="289">
                  <c:v>-20.94032</c:v>
                </c:pt>
                <c:pt idx="290">
                  <c:v>-20.941970000000001</c:v>
                </c:pt>
                <c:pt idx="291">
                  <c:v>-20.944870000000002</c:v>
                </c:pt>
                <c:pt idx="292">
                  <c:v>-20.946020000000001</c:v>
                </c:pt>
                <c:pt idx="293">
                  <c:v>-20.950030000000002</c:v>
                </c:pt>
                <c:pt idx="294">
                  <c:v>-20.957419999999999</c:v>
                </c:pt>
                <c:pt idx="295">
                  <c:v>-20.964549999999999</c:v>
                </c:pt>
                <c:pt idx="296">
                  <c:v>-20.972770000000001</c:v>
                </c:pt>
                <c:pt idx="297">
                  <c:v>-20.98516</c:v>
                </c:pt>
                <c:pt idx="298">
                  <c:v>-20.99851</c:v>
                </c:pt>
                <c:pt idx="299">
                  <c:v>-21.011469999999999</c:v>
                </c:pt>
                <c:pt idx="300">
                  <c:v>-21.025539999999999</c:v>
                </c:pt>
                <c:pt idx="301">
                  <c:v>-21.04326</c:v>
                </c:pt>
                <c:pt idx="302">
                  <c:v>-21.058440000000001</c:v>
                </c:pt>
                <c:pt idx="303">
                  <c:v>-21.073540000000001</c:v>
                </c:pt>
                <c:pt idx="304">
                  <c:v>-21.08597</c:v>
                </c:pt>
                <c:pt idx="305">
                  <c:v>-21.098469999999999</c:v>
                </c:pt>
                <c:pt idx="306">
                  <c:v>-21.11074</c:v>
                </c:pt>
                <c:pt idx="307">
                  <c:v>-21.11975</c:v>
                </c:pt>
                <c:pt idx="308">
                  <c:v>-21.125789999999999</c:v>
                </c:pt>
                <c:pt idx="309">
                  <c:v>-21.132359999999998</c:v>
                </c:pt>
                <c:pt idx="310">
                  <c:v>-21.135349999999999</c:v>
                </c:pt>
                <c:pt idx="311">
                  <c:v>-21.138570000000001</c:v>
                </c:pt>
                <c:pt idx="312">
                  <c:v>-21.139759999999999</c:v>
                </c:pt>
                <c:pt idx="313">
                  <c:v>-21.14152</c:v>
                </c:pt>
                <c:pt idx="314">
                  <c:v>-21.143239999999999</c:v>
                </c:pt>
                <c:pt idx="315">
                  <c:v>-21.145</c:v>
                </c:pt>
                <c:pt idx="316">
                  <c:v>-21.14583</c:v>
                </c:pt>
                <c:pt idx="317">
                  <c:v>-21.148849999999999</c:v>
                </c:pt>
                <c:pt idx="318">
                  <c:v>-21.15306</c:v>
                </c:pt>
                <c:pt idx="319">
                  <c:v>-21.158840000000001</c:v>
                </c:pt>
                <c:pt idx="320">
                  <c:v>-21.163969999999999</c:v>
                </c:pt>
                <c:pt idx="321">
                  <c:v>-21.17305</c:v>
                </c:pt>
                <c:pt idx="322">
                  <c:v>-21.183900000000001</c:v>
                </c:pt>
                <c:pt idx="323">
                  <c:v>-21.19463</c:v>
                </c:pt>
                <c:pt idx="324">
                  <c:v>-21.205760000000001</c:v>
                </c:pt>
                <c:pt idx="325">
                  <c:v>-21.21876</c:v>
                </c:pt>
                <c:pt idx="326">
                  <c:v>-21.232240000000001</c:v>
                </c:pt>
                <c:pt idx="327">
                  <c:v>-21.246310000000001</c:v>
                </c:pt>
                <c:pt idx="328">
                  <c:v>-21.25583</c:v>
                </c:pt>
                <c:pt idx="329">
                  <c:v>-21.26529</c:v>
                </c:pt>
                <c:pt idx="330">
                  <c:v>-21.27346</c:v>
                </c:pt>
                <c:pt idx="331">
                  <c:v>-21.281639999999999</c:v>
                </c:pt>
                <c:pt idx="332">
                  <c:v>-21.28661</c:v>
                </c:pt>
                <c:pt idx="333">
                  <c:v>-21.292059999999999</c:v>
                </c:pt>
                <c:pt idx="334">
                  <c:v>-21.2944</c:v>
                </c:pt>
                <c:pt idx="335">
                  <c:v>-21.296659999999999</c:v>
                </c:pt>
                <c:pt idx="336">
                  <c:v>-21.298349999999999</c:v>
                </c:pt>
                <c:pt idx="337">
                  <c:v>-21.299050000000001</c:v>
                </c:pt>
                <c:pt idx="338">
                  <c:v>-21.299700000000001</c:v>
                </c:pt>
                <c:pt idx="339">
                  <c:v>-21.300989999999999</c:v>
                </c:pt>
                <c:pt idx="340">
                  <c:v>-21.301410000000001</c:v>
                </c:pt>
                <c:pt idx="341">
                  <c:v>-21.304169999999999</c:v>
                </c:pt>
                <c:pt idx="342">
                  <c:v>-21.307079999999999</c:v>
                </c:pt>
                <c:pt idx="343">
                  <c:v>-21.311779999999999</c:v>
                </c:pt>
                <c:pt idx="344">
                  <c:v>-21.316199999999998</c:v>
                </c:pt>
                <c:pt idx="345">
                  <c:v>-21.323969999999999</c:v>
                </c:pt>
                <c:pt idx="346">
                  <c:v>-21.331579999999999</c:v>
                </c:pt>
                <c:pt idx="347">
                  <c:v>-21.3401</c:v>
                </c:pt>
                <c:pt idx="348">
                  <c:v>-21.34843</c:v>
                </c:pt>
                <c:pt idx="349">
                  <c:v>-21.36084</c:v>
                </c:pt>
                <c:pt idx="350">
                  <c:v>-21.370049999999999</c:v>
                </c:pt>
                <c:pt idx="351">
                  <c:v>-21.380220000000001</c:v>
                </c:pt>
                <c:pt idx="352">
                  <c:v>-21.38777</c:v>
                </c:pt>
                <c:pt idx="353">
                  <c:v>-21.39545</c:v>
                </c:pt>
                <c:pt idx="354">
                  <c:v>-21.4024</c:v>
                </c:pt>
                <c:pt idx="355">
                  <c:v>-21.408919999999998</c:v>
                </c:pt>
                <c:pt idx="356">
                  <c:v>-21.41263</c:v>
                </c:pt>
                <c:pt idx="357">
                  <c:v>-21.41694</c:v>
                </c:pt>
                <c:pt idx="358">
                  <c:v>-21.418980000000001</c:v>
                </c:pt>
                <c:pt idx="359">
                  <c:v>-21.42107</c:v>
                </c:pt>
                <c:pt idx="360">
                  <c:v>-21.42193</c:v>
                </c:pt>
                <c:pt idx="361">
                  <c:v>-21.422249999999998</c:v>
                </c:pt>
                <c:pt idx="362">
                  <c:v>-21.422499999999999</c:v>
                </c:pt>
                <c:pt idx="363">
                  <c:v>-21.42352</c:v>
                </c:pt>
                <c:pt idx="364">
                  <c:v>-21.423549999999999</c:v>
                </c:pt>
                <c:pt idx="365">
                  <c:v>-21.42539</c:v>
                </c:pt>
                <c:pt idx="366">
                  <c:v>-21.427769999999999</c:v>
                </c:pt>
                <c:pt idx="367">
                  <c:v>-21.43169</c:v>
                </c:pt>
                <c:pt idx="368">
                  <c:v>-21.43524</c:v>
                </c:pt>
                <c:pt idx="369">
                  <c:v>-21.44097</c:v>
                </c:pt>
                <c:pt idx="370">
                  <c:v>-21.447330000000001</c:v>
                </c:pt>
                <c:pt idx="371">
                  <c:v>-21.45467</c:v>
                </c:pt>
                <c:pt idx="372">
                  <c:v>-21.462240000000001</c:v>
                </c:pt>
                <c:pt idx="373">
                  <c:v>-21.470610000000001</c:v>
                </c:pt>
                <c:pt idx="374">
                  <c:v>-21.477630000000001</c:v>
                </c:pt>
                <c:pt idx="375">
                  <c:v>-21.486730000000001</c:v>
                </c:pt>
                <c:pt idx="376">
                  <c:v>-21.492249999999999</c:v>
                </c:pt>
                <c:pt idx="377">
                  <c:v>-21.498740000000002</c:v>
                </c:pt>
                <c:pt idx="378">
                  <c:v>-21.73583</c:v>
                </c:pt>
                <c:pt idx="379">
                  <c:v>-21.552849999999999</c:v>
                </c:pt>
                <c:pt idx="380">
                  <c:v>-21.434290000000001</c:v>
                </c:pt>
                <c:pt idx="381">
                  <c:v>-21.267430000000001</c:v>
                </c:pt>
                <c:pt idx="382">
                  <c:v>-21.149539999999998</c:v>
                </c:pt>
                <c:pt idx="383">
                  <c:v>-21.032879999999999</c:v>
                </c:pt>
                <c:pt idx="384">
                  <c:v>-20.877569999999999</c:v>
                </c:pt>
                <c:pt idx="385">
                  <c:v>-20.751750000000001</c:v>
                </c:pt>
                <c:pt idx="386">
                  <c:v>-20.618939999999998</c:v>
                </c:pt>
                <c:pt idx="387">
                  <c:v>-20.510819999999999</c:v>
                </c:pt>
                <c:pt idx="388">
                  <c:v>-20.37332</c:v>
                </c:pt>
                <c:pt idx="389">
                  <c:v>-20.269909999999999</c:v>
                </c:pt>
                <c:pt idx="390">
                  <c:v>-20.163519999999998</c:v>
                </c:pt>
                <c:pt idx="391">
                  <c:v>-20.030180000000001</c:v>
                </c:pt>
                <c:pt idx="392">
                  <c:v>-19.947009999999999</c:v>
                </c:pt>
                <c:pt idx="393">
                  <c:v>-19.83568</c:v>
                </c:pt>
                <c:pt idx="394">
                  <c:v>-19.741689999999998</c:v>
                </c:pt>
                <c:pt idx="395">
                  <c:v>-19.61476</c:v>
                </c:pt>
                <c:pt idx="396">
                  <c:v>-19.523890000000002</c:v>
                </c:pt>
                <c:pt idx="397">
                  <c:v>-19.438220000000001</c:v>
                </c:pt>
                <c:pt idx="398">
                  <c:v>-19.3386</c:v>
                </c:pt>
                <c:pt idx="399">
                  <c:v>-19.253299999999999</c:v>
                </c:pt>
                <c:pt idx="400">
                  <c:v>-19.148430000000001</c:v>
                </c:pt>
                <c:pt idx="401">
                  <c:v>-19.071000000000002</c:v>
                </c:pt>
                <c:pt idx="402">
                  <c:v>-18.990749999999998</c:v>
                </c:pt>
                <c:pt idx="403">
                  <c:v>-18.903040000000001</c:v>
                </c:pt>
                <c:pt idx="404">
                  <c:v>-18.825330000000001</c:v>
                </c:pt>
                <c:pt idx="405">
                  <c:v>-18.727409999999999</c:v>
                </c:pt>
                <c:pt idx="406">
                  <c:v>-18.674520000000001</c:v>
                </c:pt>
                <c:pt idx="407">
                  <c:v>-18.572929999999999</c:v>
                </c:pt>
                <c:pt idx="408">
                  <c:v>-18.507729999999999</c:v>
                </c:pt>
                <c:pt idx="409">
                  <c:v>-18.443860000000001</c:v>
                </c:pt>
                <c:pt idx="410">
                  <c:v>-18.36626</c:v>
                </c:pt>
                <c:pt idx="411">
                  <c:v>-18.301459999999999</c:v>
                </c:pt>
                <c:pt idx="412">
                  <c:v>-18.231339999999999</c:v>
                </c:pt>
                <c:pt idx="413">
                  <c:v>-18.161950000000001</c:v>
                </c:pt>
                <c:pt idx="414">
                  <c:v>-18.095510000000001</c:v>
                </c:pt>
                <c:pt idx="415">
                  <c:v>-18.0291</c:v>
                </c:pt>
                <c:pt idx="416">
                  <c:v>-17.979179999999999</c:v>
                </c:pt>
                <c:pt idx="417">
                  <c:v>-17.901589999999999</c:v>
                </c:pt>
                <c:pt idx="418">
                  <c:v>-17.84468</c:v>
                </c:pt>
                <c:pt idx="419">
                  <c:v>-17.783390000000001</c:v>
                </c:pt>
                <c:pt idx="420">
                  <c:v>-17.72606</c:v>
                </c:pt>
                <c:pt idx="421">
                  <c:v>-17.674600000000002</c:v>
                </c:pt>
                <c:pt idx="422">
                  <c:v>-17.609690000000001</c:v>
                </c:pt>
                <c:pt idx="423">
                  <c:v>-17.562090000000001</c:v>
                </c:pt>
                <c:pt idx="424">
                  <c:v>-17.505459999999999</c:v>
                </c:pt>
                <c:pt idx="425">
                  <c:v>-17.45119</c:v>
                </c:pt>
                <c:pt idx="426">
                  <c:v>-17.409510000000001</c:v>
                </c:pt>
                <c:pt idx="427">
                  <c:v>-17.347370000000002</c:v>
                </c:pt>
                <c:pt idx="428">
                  <c:v>-17.30979</c:v>
                </c:pt>
                <c:pt idx="429">
                  <c:v>-17.248180000000001</c:v>
                </c:pt>
                <c:pt idx="430">
                  <c:v>-17.212879999999998</c:v>
                </c:pt>
                <c:pt idx="431">
                  <c:v>-17.157620000000001</c:v>
                </c:pt>
                <c:pt idx="432">
                  <c:v>-17.118300000000001</c:v>
                </c:pt>
                <c:pt idx="433">
                  <c:v>-17.071290000000001</c:v>
                </c:pt>
                <c:pt idx="434">
                  <c:v>-17.029589999999999</c:v>
                </c:pt>
                <c:pt idx="435">
                  <c:v>-16.98245</c:v>
                </c:pt>
                <c:pt idx="436">
                  <c:v>-16.942160000000001</c:v>
                </c:pt>
                <c:pt idx="437">
                  <c:v>-16.899370000000001</c:v>
                </c:pt>
                <c:pt idx="438">
                  <c:v>-16.862839999999998</c:v>
                </c:pt>
                <c:pt idx="439">
                  <c:v>-16.81373</c:v>
                </c:pt>
                <c:pt idx="440">
                  <c:v>-16.781639999999999</c:v>
                </c:pt>
                <c:pt idx="441">
                  <c:v>-16.739899999999999</c:v>
                </c:pt>
                <c:pt idx="442">
                  <c:v>-16.71058</c:v>
                </c:pt>
                <c:pt idx="443">
                  <c:v>-16.66648</c:v>
                </c:pt>
                <c:pt idx="444">
                  <c:v>-16.633050000000001</c:v>
                </c:pt>
                <c:pt idx="445">
                  <c:v>-16.596219999999999</c:v>
                </c:pt>
                <c:pt idx="446">
                  <c:v>-16.560780000000001</c:v>
                </c:pt>
                <c:pt idx="447">
                  <c:v>-16.52553</c:v>
                </c:pt>
                <c:pt idx="448">
                  <c:v>-16.493680000000001</c:v>
                </c:pt>
                <c:pt idx="449">
                  <c:v>-16.459630000000001</c:v>
                </c:pt>
                <c:pt idx="450">
                  <c:v>-16.43113</c:v>
                </c:pt>
                <c:pt idx="451">
                  <c:v>-16.390689999999999</c:v>
                </c:pt>
                <c:pt idx="452">
                  <c:v>-16.36806</c:v>
                </c:pt>
                <c:pt idx="453">
                  <c:v>-16.332190000000001</c:v>
                </c:pt>
                <c:pt idx="454">
                  <c:v>-16.309000000000001</c:v>
                </c:pt>
                <c:pt idx="455">
                  <c:v>-16.2759</c:v>
                </c:pt>
                <c:pt idx="456">
                  <c:v>-16.249289999999998</c:v>
                </c:pt>
                <c:pt idx="457">
                  <c:v>-16.21922</c:v>
                </c:pt>
                <c:pt idx="458">
                  <c:v>-16.19144</c:v>
                </c:pt>
                <c:pt idx="459">
                  <c:v>-16.164950000000001</c:v>
                </c:pt>
                <c:pt idx="460">
                  <c:v>-16.137989999999999</c:v>
                </c:pt>
                <c:pt idx="461">
                  <c:v>-16.111719999999998</c:v>
                </c:pt>
                <c:pt idx="462">
                  <c:v>-16.086919999999999</c:v>
                </c:pt>
                <c:pt idx="463">
                  <c:v>-16.05742</c:v>
                </c:pt>
                <c:pt idx="464">
                  <c:v>-16.037320000000001</c:v>
                </c:pt>
                <c:pt idx="465">
                  <c:v>-16.008469999999999</c:v>
                </c:pt>
                <c:pt idx="466">
                  <c:v>-15.99056</c:v>
                </c:pt>
                <c:pt idx="467">
                  <c:v>-15.96626</c:v>
                </c:pt>
                <c:pt idx="468">
                  <c:v>-15.94534</c:v>
                </c:pt>
                <c:pt idx="469">
                  <c:v>-15.92474</c:v>
                </c:pt>
                <c:pt idx="470">
                  <c:v>-15.89423</c:v>
                </c:pt>
                <c:pt idx="471">
                  <c:v>-15.87598</c:v>
                </c:pt>
                <c:pt idx="472">
                  <c:v>-15.8521</c:v>
                </c:pt>
                <c:pt idx="473">
                  <c:v>-15.832520000000001</c:v>
                </c:pt>
                <c:pt idx="474">
                  <c:v>-15.81155</c:v>
                </c:pt>
                <c:pt idx="475">
                  <c:v>-15.7898</c:v>
                </c:pt>
                <c:pt idx="476">
                  <c:v>-15.774010000000001</c:v>
                </c:pt>
                <c:pt idx="477">
                  <c:v>-15.752269999999999</c:v>
                </c:pt>
                <c:pt idx="478">
                  <c:v>-15.73687</c:v>
                </c:pt>
                <c:pt idx="479">
                  <c:v>-15.717180000000001</c:v>
                </c:pt>
                <c:pt idx="480">
                  <c:v>-15.690160000000001</c:v>
                </c:pt>
                <c:pt idx="481">
                  <c:v>-15.67821</c:v>
                </c:pt>
                <c:pt idx="482">
                  <c:v>-15.656269999999999</c:v>
                </c:pt>
                <c:pt idx="483">
                  <c:v>-15.64095</c:v>
                </c:pt>
                <c:pt idx="484">
                  <c:v>-15.62327</c:v>
                </c:pt>
                <c:pt idx="485">
                  <c:v>-15.60853</c:v>
                </c:pt>
                <c:pt idx="486">
                  <c:v>-15.59141</c:v>
                </c:pt>
                <c:pt idx="487">
                  <c:v>-15.57047</c:v>
                </c:pt>
                <c:pt idx="488">
                  <c:v>-15.55541</c:v>
                </c:pt>
                <c:pt idx="489">
                  <c:v>-15.54152</c:v>
                </c:pt>
                <c:pt idx="490">
                  <c:v>-15.529199999999999</c:v>
                </c:pt>
                <c:pt idx="491">
                  <c:v>-15.512460000000001</c:v>
                </c:pt>
                <c:pt idx="492">
                  <c:v>-15.49957</c:v>
                </c:pt>
                <c:pt idx="493">
                  <c:v>-15.487439999999999</c:v>
                </c:pt>
                <c:pt idx="494">
                  <c:v>-15.47062</c:v>
                </c:pt>
                <c:pt idx="495">
                  <c:v>-15.46031</c:v>
                </c:pt>
                <c:pt idx="496">
                  <c:v>-15.442299999999999</c:v>
                </c:pt>
                <c:pt idx="497">
                  <c:v>-15.43088</c:v>
                </c:pt>
                <c:pt idx="498">
                  <c:v>-15.41563</c:v>
                </c:pt>
                <c:pt idx="499">
                  <c:v>-15.39988</c:v>
                </c:pt>
                <c:pt idx="500">
                  <c:v>-15.39114</c:v>
                </c:pt>
                <c:pt idx="501">
                  <c:v>-15.377129999999999</c:v>
                </c:pt>
                <c:pt idx="502">
                  <c:v>-15.367559999999999</c:v>
                </c:pt>
                <c:pt idx="503">
                  <c:v>-15.350759999999999</c:v>
                </c:pt>
                <c:pt idx="504">
                  <c:v>-15.337339999999999</c:v>
                </c:pt>
                <c:pt idx="505">
                  <c:v>-15.33103</c:v>
                </c:pt>
                <c:pt idx="506">
                  <c:v>-15.31875</c:v>
                </c:pt>
                <c:pt idx="507">
                  <c:v>-15.308579999999999</c:v>
                </c:pt>
                <c:pt idx="508">
                  <c:v>-15.292759999999999</c:v>
                </c:pt>
                <c:pt idx="509">
                  <c:v>-15.285170000000001</c:v>
                </c:pt>
                <c:pt idx="510">
                  <c:v>-15.275550000000001</c:v>
                </c:pt>
                <c:pt idx="511">
                  <c:v>-15.263870000000001</c:v>
                </c:pt>
                <c:pt idx="512">
                  <c:v>-15.252660000000001</c:v>
                </c:pt>
                <c:pt idx="513">
                  <c:v>-15.244490000000001</c:v>
                </c:pt>
                <c:pt idx="514">
                  <c:v>-15.23635</c:v>
                </c:pt>
                <c:pt idx="515">
                  <c:v>-15.22747</c:v>
                </c:pt>
                <c:pt idx="516">
                  <c:v>-15.215009999999999</c:v>
                </c:pt>
                <c:pt idx="517">
                  <c:v>-15.208869999999999</c:v>
                </c:pt>
                <c:pt idx="518">
                  <c:v>-15.198560000000001</c:v>
                </c:pt>
                <c:pt idx="519">
                  <c:v>-15.19041</c:v>
                </c:pt>
                <c:pt idx="520">
                  <c:v>-15.1792</c:v>
                </c:pt>
                <c:pt idx="521">
                  <c:v>-15.17332</c:v>
                </c:pt>
                <c:pt idx="522">
                  <c:v>-15.165749999999999</c:v>
                </c:pt>
                <c:pt idx="523">
                  <c:v>-15.15686</c:v>
                </c:pt>
                <c:pt idx="524">
                  <c:v>-15.14846</c:v>
                </c:pt>
                <c:pt idx="525">
                  <c:v>-15.139379999999999</c:v>
                </c:pt>
                <c:pt idx="526">
                  <c:v>-15.1348</c:v>
                </c:pt>
                <c:pt idx="527">
                  <c:v>-15.126329999999999</c:v>
                </c:pt>
                <c:pt idx="528">
                  <c:v>-15.118779999999999</c:v>
                </c:pt>
                <c:pt idx="529">
                  <c:v>-15.11407</c:v>
                </c:pt>
                <c:pt idx="530">
                  <c:v>-15.105270000000001</c:v>
                </c:pt>
                <c:pt idx="531">
                  <c:v>-15.10083</c:v>
                </c:pt>
                <c:pt idx="532">
                  <c:v>-15.091279999999999</c:v>
                </c:pt>
                <c:pt idx="533">
                  <c:v>-15.086639999999999</c:v>
                </c:pt>
                <c:pt idx="534">
                  <c:v>-15.08051</c:v>
                </c:pt>
                <c:pt idx="535">
                  <c:v>-15.073589999999999</c:v>
                </c:pt>
                <c:pt idx="536">
                  <c:v>-15.0669</c:v>
                </c:pt>
                <c:pt idx="537">
                  <c:v>-15.061590000000001</c:v>
                </c:pt>
                <c:pt idx="538">
                  <c:v>-15.05782</c:v>
                </c:pt>
                <c:pt idx="539">
                  <c:v>-15.05043</c:v>
                </c:pt>
                <c:pt idx="540">
                  <c:v>-15.04405</c:v>
                </c:pt>
                <c:pt idx="541">
                  <c:v>-15.04119</c:v>
                </c:pt>
                <c:pt idx="542">
                  <c:v>-15.034369999999999</c:v>
                </c:pt>
                <c:pt idx="543">
                  <c:v>-15.03181</c:v>
                </c:pt>
                <c:pt idx="544">
                  <c:v>-15.02318</c:v>
                </c:pt>
                <c:pt idx="545">
                  <c:v>-15.020160000000001</c:v>
                </c:pt>
                <c:pt idx="546">
                  <c:v>-15.014670000000001</c:v>
                </c:pt>
                <c:pt idx="547">
                  <c:v>-15.009259999999999</c:v>
                </c:pt>
                <c:pt idx="548">
                  <c:v>-15.00343</c:v>
                </c:pt>
                <c:pt idx="549">
                  <c:v>-14.99966</c:v>
                </c:pt>
                <c:pt idx="550">
                  <c:v>-14.996589999999999</c:v>
                </c:pt>
                <c:pt idx="551">
                  <c:v>-14.99114</c:v>
                </c:pt>
                <c:pt idx="552">
                  <c:v>-14.985440000000001</c:v>
                </c:pt>
                <c:pt idx="553">
                  <c:v>-14.98357</c:v>
                </c:pt>
                <c:pt idx="554">
                  <c:v>-14.977869999999999</c:v>
                </c:pt>
                <c:pt idx="555">
                  <c:v>-14.976369999999999</c:v>
                </c:pt>
                <c:pt idx="556">
                  <c:v>-14.97114</c:v>
                </c:pt>
                <c:pt idx="557">
                  <c:v>-14.96852</c:v>
                </c:pt>
                <c:pt idx="558">
                  <c:v>-14.96308</c:v>
                </c:pt>
                <c:pt idx="559">
                  <c:v>-14.95922</c:v>
                </c:pt>
                <c:pt idx="560">
                  <c:v>-14.95612</c:v>
                </c:pt>
                <c:pt idx="561">
                  <c:v>-14.95204</c:v>
                </c:pt>
                <c:pt idx="562">
                  <c:v>-14.947760000000001</c:v>
                </c:pt>
                <c:pt idx="563">
                  <c:v>-14.944430000000001</c:v>
                </c:pt>
                <c:pt idx="564">
                  <c:v>-14.939780000000001</c:v>
                </c:pt>
                <c:pt idx="565">
                  <c:v>-14.93854</c:v>
                </c:pt>
                <c:pt idx="566">
                  <c:v>-14.9336</c:v>
                </c:pt>
                <c:pt idx="567">
                  <c:v>-14.93286</c:v>
                </c:pt>
                <c:pt idx="568">
                  <c:v>-14.92878</c:v>
                </c:pt>
                <c:pt idx="569">
                  <c:v>-14.927020000000001</c:v>
                </c:pt>
                <c:pt idx="570">
                  <c:v>-14.922409999999999</c:v>
                </c:pt>
                <c:pt idx="571">
                  <c:v>-14.91996</c:v>
                </c:pt>
                <c:pt idx="572">
                  <c:v>-14.917339999999999</c:v>
                </c:pt>
                <c:pt idx="573">
                  <c:v>-14.91433</c:v>
                </c:pt>
                <c:pt idx="574">
                  <c:v>-14.910880000000001</c:v>
                </c:pt>
                <c:pt idx="575">
                  <c:v>-14.90832</c:v>
                </c:pt>
                <c:pt idx="576">
                  <c:v>-14.904590000000001</c:v>
                </c:pt>
                <c:pt idx="577">
                  <c:v>-14.90405</c:v>
                </c:pt>
                <c:pt idx="578">
                  <c:v>-14.900040000000001</c:v>
                </c:pt>
                <c:pt idx="579">
                  <c:v>-14.899749999999999</c:v>
                </c:pt>
                <c:pt idx="580">
                  <c:v>-14.89616</c:v>
                </c:pt>
                <c:pt idx="581">
                  <c:v>-14.895049999999999</c:v>
                </c:pt>
                <c:pt idx="582">
                  <c:v>-14.891360000000001</c:v>
                </c:pt>
                <c:pt idx="583">
                  <c:v>-14.889329999999999</c:v>
                </c:pt>
                <c:pt idx="584">
                  <c:v>-14.8873</c:v>
                </c:pt>
                <c:pt idx="585">
                  <c:v>-14.884980000000001</c:v>
                </c:pt>
                <c:pt idx="586">
                  <c:v>-14.88264</c:v>
                </c:pt>
                <c:pt idx="587">
                  <c:v>-14.8809</c:v>
                </c:pt>
                <c:pt idx="588">
                  <c:v>-14.87879</c:v>
                </c:pt>
                <c:pt idx="589">
                  <c:v>-14.877689999999999</c:v>
                </c:pt>
                <c:pt idx="590">
                  <c:v>-14.87448</c:v>
                </c:pt>
                <c:pt idx="591">
                  <c:v>-14.87425</c:v>
                </c:pt>
                <c:pt idx="592">
                  <c:v>-14.870950000000001</c:v>
                </c:pt>
                <c:pt idx="593">
                  <c:v>-14.87026</c:v>
                </c:pt>
                <c:pt idx="594">
                  <c:v>-14.8672</c:v>
                </c:pt>
                <c:pt idx="595">
                  <c:v>-14.86626</c:v>
                </c:pt>
                <c:pt idx="596">
                  <c:v>-14.864570000000001</c:v>
                </c:pt>
                <c:pt idx="597">
                  <c:v>-14.86275</c:v>
                </c:pt>
                <c:pt idx="598">
                  <c:v>-14.861079999999999</c:v>
                </c:pt>
                <c:pt idx="599">
                  <c:v>-14.859769999999999</c:v>
                </c:pt>
                <c:pt idx="600">
                  <c:v>-14.858040000000001</c:v>
                </c:pt>
                <c:pt idx="601">
                  <c:v>-14.85759</c:v>
                </c:pt>
                <c:pt idx="602">
                  <c:v>-14.85469</c:v>
                </c:pt>
                <c:pt idx="603">
                  <c:v>-14.855090000000001</c:v>
                </c:pt>
                <c:pt idx="604">
                  <c:v>-14.852270000000001</c:v>
                </c:pt>
                <c:pt idx="605">
                  <c:v>-14.852499999999999</c:v>
                </c:pt>
                <c:pt idx="606">
                  <c:v>-14.84965</c:v>
                </c:pt>
                <c:pt idx="607">
                  <c:v>-14.8491</c:v>
                </c:pt>
                <c:pt idx="608">
                  <c:v>-14.84783</c:v>
                </c:pt>
                <c:pt idx="609">
                  <c:v>-14.846590000000001</c:v>
                </c:pt>
                <c:pt idx="610">
                  <c:v>-14.84511</c:v>
                </c:pt>
                <c:pt idx="611">
                  <c:v>-14.84435</c:v>
                </c:pt>
                <c:pt idx="612">
                  <c:v>-14.84273</c:v>
                </c:pt>
                <c:pt idx="613">
                  <c:v>-14.84286</c:v>
                </c:pt>
                <c:pt idx="614">
                  <c:v>-14.840299999999999</c:v>
                </c:pt>
                <c:pt idx="615">
                  <c:v>-14.841060000000001</c:v>
                </c:pt>
                <c:pt idx="616">
                  <c:v>-14.838620000000001</c:v>
                </c:pt>
                <c:pt idx="617">
                  <c:v>-14.839230000000001</c:v>
                </c:pt>
                <c:pt idx="618">
                  <c:v>-14.83663</c:v>
                </c:pt>
                <c:pt idx="619">
                  <c:v>-14.83633</c:v>
                </c:pt>
                <c:pt idx="620">
                  <c:v>-14.83535</c:v>
                </c:pt>
                <c:pt idx="621">
                  <c:v>-14.8346</c:v>
                </c:pt>
                <c:pt idx="622">
                  <c:v>-14.83362</c:v>
                </c:pt>
                <c:pt idx="623">
                  <c:v>-14.83291</c:v>
                </c:pt>
                <c:pt idx="624">
                  <c:v>-14.83155</c:v>
                </c:pt>
                <c:pt idx="625">
                  <c:v>-14.831770000000001</c:v>
                </c:pt>
                <c:pt idx="626">
                  <c:v>-14.82981</c:v>
                </c:pt>
                <c:pt idx="627">
                  <c:v>-14.83066</c:v>
                </c:pt>
                <c:pt idx="628">
                  <c:v>-14.828659999999999</c:v>
                </c:pt>
                <c:pt idx="629">
                  <c:v>-14.82959</c:v>
                </c:pt>
                <c:pt idx="630">
                  <c:v>-14.827500000000001</c:v>
                </c:pt>
                <c:pt idx="631">
                  <c:v>-14.82757</c:v>
                </c:pt>
                <c:pt idx="632">
                  <c:v>-14.82699</c:v>
                </c:pt>
                <c:pt idx="633">
                  <c:v>-14.826409999999999</c:v>
                </c:pt>
                <c:pt idx="634">
                  <c:v>-14.825760000000001</c:v>
                </c:pt>
                <c:pt idx="635">
                  <c:v>-14.825430000000001</c:v>
                </c:pt>
                <c:pt idx="636">
                  <c:v>-14.82441</c:v>
                </c:pt>
                <c:pt idx="637">
                  <c:v>-14.82485</c:v>
                </c:pt>
                <c:pt idx="638">
                  <c:v>-14.822979999999999</c:v>
                </c:pt>
                <c:pt idx="639">
                  <c:v>-14.82413</c:v>
                </c:pt>
                <c:pt idx="640">
                  <c:v>-14.82263</c:v>
                </c:pt>
                <c:pt idx="641">
                  <c:v>-14.823869999999999</c:v>
                </c:pt>
                <c:pt idx="642">
                  <c:v>-14.82225</c:v>
                </c:pt>
                <c:pt idx="643">
                  <c:v>-14.82268</c:v>
                </c:pt>
                <c:pt idx="644">
                  <c:v>-14.822089999999999</c:v>
                </c:pt>
                <c:pt idx="645">
                  <c:v>-14.822039999999999</c:v>
                </c:pt>
                <c:pt idx="646">
                  <c:v>-14.82185</c:v>
                </c:pt>
                <c:pt idx="647">
                  <c:v>-14.82175</c:v>
                </c:pt>
                <c:pt idx="648">
                  <c:v>-14.821059999999999</c:v>
                </c:pt>
                <c:pt idx="649">
                  <c:v>-14.82165</c:v>
                </c:pt>
                <c:pt idx="650">
                  <c:v>-14.82024</c:v>
                </c:pt>
                <c:pt idx="651">
                  <c:v>-14.821569999999999</c:v>
                </c:pt>
                <c:pt idx="652">
                  <c:v>-14.820489999999999</c:v>
                </c:pt>
                <c:pt idx="653">
                  <c:v>-14.82183</c:v>
                </c:pt>
                <c:pt idx="654">
                  <c:v>-14.82057</c:v>
                </c:pt>
                <c:pt idx="655">
                  <c:v>-14.82127</c:v>
                </c:pt>
                <c:pt idx="656">
                  <c:v>-14.82118</c:v>
                </c:pt>
                <c:pt idx="657">
                  <c:v>-14.821210000000001</c:v>
                </c:pt>
                <c:pt idx="658">
                  <c:v>-14.82156</c:v>
                </c:pt>
                <c:pt idx="659">
                  <c:v>-14.82165</c:v>
                </c:pt>
                <c:pt idx="660">
                  <c:v>-14.821400000000001</c:v>
                </c:pt>
                <c:pt idx="661">
                  <c:v>-14.822570000000001</c:v>
                </c:pt>
                <c:pt idx="662">
                  <c:v>-14.82152</c:v>
                </c:pt>
                <c:pt idx="663">
                  <c:v>-14.82305</c:v>
                </c:pt>
                <c:pt idx="664">
                  <c:v>-14.821960000000001</c:v>
                </c:pt>
                <c:pt idx="665">
                  <c:v>-14.823510000000001</c:v>
                </c:pt>
                <c:pt idx="666">
                  <c:v>-14.822789999999999</c:v>
                </c:pt>
                <c:pt idx="667">
                  <c:v>-14.823650000000001</c:v>
                </c:pt>
                <c:pt idx="668">
                  <c:v>-14.823840000000001</c:v>
                </c:pt>
                <c:pt idx="669">
                  <c:v>-14.82395</c:v>
                </c:pt>
                <c:pt idx="670">
                  <c:v>-14.824730000000001</c:v>
                </c:pt>
                <c:pt idx="671">
                  <c:v>-14.82485</c:v>
                </c:pt>
                <c:pt idx="672">
                  <c:v>-14.824909999999999</c:v>
                </c:pt>
                <c:pt idx="673">
                  <c:v>-14.826140000000001</c:v>
                </c:pt>
                <c:pt idx="674">
                  <c:v>-14.825570000000001</c:v>
                </c:pt>
                <c:pt idx="675">
                  <c:v>-14.8271</c:v>
                </c:pt>
                <c:pt idx="676">
                  <c:v>-14.82653</c:v>
                </c:pt>
                <c:pt idx="677">
                  <c:v>-14.82789</c:v>
                </c:pt>
                <c:pt idx="678">
                  <c:v>-14.82766</c:v>
                </c:pt>
                <c:pt idx="679">
                  <c:v>-14.82845</c:v>
                </c:pt>
                <c:pt idx="680">
                  <c:v>-14.82912</c:v>
                </c:pt>
                <c:pt idx="681">
                  <c:v>-14.82935</c:v>
                </c:pt>
                <c:pt idx="682">
                  <c:v>-14.83043</c:v>
                </c:pt>
                <c:pt idx="683">
                  <c:v>-14.83053</c:v>
                </c:pt>
                <c:pt idx="684">
                  <c:v>-14.83108</c:v>
                </c:pt>
                <c:pt idx="685">
                  <c:v>-14.831899999999999</c:v>
                </c:pt>
                <c:pt idx="686">
                  <c:v>-14.83198</c:v>
                </c:pt>
                <c:pt idx="687">
                  <c:v>-14.833500000000001</c:v>
                </c:pt>
                <c:pt idx="688">
                  <c:v>-14.83319</c:v>
                </c:pt>
                <c:pt idx="689">
                  <c:v>-14.834759999999999</c:v>
                </c:pt>
                <c:pt idx="690">
                  <c:v>-14.83478</c:v>
                </c:pt>
                <c:pt idx="691">
                  <c:v>-14.835660000000001</c:v>
                </c:pt>
                <c:pt idx="692">
                  <c:v>-14.836499999999999</c:v>
                </c:pt>
                <c:pt idx="693">
                  <c:v>-14.836729999999999</c:v>
                </c:pt>
                <c:pt idx="694">
                  <c:v>-14.83794</c:v>
                </c:pt>
                <c:pt idx="695">
                  <c:v>-14.838340000000001</c:v>
                </c:pt>
                <c:pt idx="696">
                  <c:v>-14.838900000000001</c:v>
                </c:pt>
                <c:pt idx="697">
                  <c:v>-14.839930000000001</c:v>
                </c:pt>
                <c:pt idx="698">
                  <c:v>-14.84005</c:v>
                </c:pt>
                <c:pt idx="699">
                  <c:v>-14.84177</c:v>
                </c:pt>
                <c:pt idx="700">
                  <c:v>-14.8416</c:v>
                </c:pt>
                <c:pt idx="701">
                  <c:v>-14.843220000000001</c:v>
                </c:pt>
                <c:pt idx="702">
                  <c:v>-14.84338</c:v>
                </c:pt>
                <c:pt idx="703">
                  <c:v>-14.844379999999999</c:v>
                </c:pt>
                <c:pt idx="704">
                  <c:v>-14.845269999999999</c:v>
                </c:pt>
                <c:pt idx="705">
                  <c:v>-14.84578</c:v>
                </c:pt>
                <c:pt idx="706">
                  <c:v>-14.846780000000001</c:v>
                </c:pt>
                <c:pt idx="707">
                  <c:v>-14.847379999999999</c:v>
                </c:pt>
                <c:pt idx="708">
                  <c:v>-14.8482</c:v>
                </c:pt>
                <c:pt idx="709">
                  <c:v>-14.84962</c:v>
                </c:pt>
                <c:pt idx="710">
                  <c:v>-14.84984</c:v>
                </c:pt>
                <c:pt idx="711">
                  <c:v>-14.8514</c:v>
                </c:pt>
                <c:pt idx="712">
                  <c:v>-14.85149</c:v>
                </c:pt>
                <c:pt idx="713">
                  <c:v>-14.85308</c:v>
                </c:pt>
                <c:pt idx="714">
                  <c:v>-14.85355</c:v>
                </c:pt>
                <c:pt idx="715">
                  <c:v>-14.854609999999999</c:v>
                </c:pt>
                <c:pt idx="716">
                  <c:v>-14.85549</c:v>
                </c:pt>
                <c:pt idx="717">
                  <c:v>-14.85632</c:v>
                </c:pt>
                <c:pt idx="718">
                  <c:v>-14.857480000000001</c:v>
                </c:pt>
                <c:pt idx="719">
                  <c:v>-14.858169999999999</c:v>
                </c:pt>
                <c:pt idx="720">
                  <c:v>-14.85918</c:v>
                </c:pt>
                <c:pt idx="721">
                  <c:v>-14.86068</c:v>
                </c:pt>
                <c:pt idx="722">
                  <c:v>-14.86101</c:v>
                </c:pt>
                <c:pt idx="723">
                  <c:v>-14.862550000000001</c:v>
                </c:pt>
                <c:pt idx="724">
                  <c:v>-14.862959999999999</c:v>
                </c:pt>
                <c:pt idx="725">
                  <c:v>-14.86473</c:v>
                </c:pt>
                <c:pt idx="726">
                  <c:v>-14.865270000000001</c:v>
                </c:pt>
                <c:pt idx="727">
                  <c:v>-14.86655</c:v>
                </c:pt>
                <c:pt idx="728">
                  <c:v>-14.86749</c:v>
                </c:pt>
                <c:pt idx="729">
                  <c:v>-14.868359999999999</c:v>
                </c:pt>
                <c:pt idx="730">
                  <c:v>-14.86989</c:v>
                </c:pt>
                <c:pt idx="731">
                  <c:v>-14.87049</c:v>
                </c:pt>
                <c:pt idx="732">
                  <c:v>-14.87168</c:v>
                </c:pt>
                <c:pt idx="733">
                  <c:v>-14.87341</c:v>
                </c:pt>
                <c:pt idx="734">
                  <c:v>-14.873710000000001</c:v>
                </c:pt>
                <c:pt idx="735">
                  <c:v>-14.87543</c:v>
                </c:pt>
                <c:pt idx="736">
                  <c:v>-14.875909999999999</c:v>
                </c:pt>
                <c:pt idx="737">
                  <c:v>-14.87764</c:v>
                </c:pt>
                <c:pt idx="738">
                  <c:v>-14.87838</c:v>
                </c:pt>
                <c:pt idx="739">
                  <c:v>-14.87982</c:v>
                </c:pt>
                <c:pt idx="740">
                  <c:v>-14.880890000000001</c:v>
                </c:pt>
                <c:pt idx="741">
                  <c:v>-14.881690000000001</c:v>
                </c:pt>
                <c:pt idx="742">
                  <c:v>-14.88322</c:v>
                </c:pt>
                <c:pt idx="743">
                  <c:v>-14.88405</c:v>
                </c:pt>
                <c:pt idx="744">
                  <c:v>-14.885389999999999</c:v>
                </c:pt>
                <c:pt idx="745">
                  <c:v>-14.887180000000001</c:v>
                </c:pt>
                <c:pt idx="746">
                  <c:v>-14.887740000000001</c:v>
                </c:pt>
                <c:pt idx="747">
                  <c:v>-14.88932</c:v>
                </c:pt>
                <c:pt idx="748">
                  <c:v>-14.89012</c:v>
                </c:pt>
                <c:pt idx="749">
                  <c:v>-14.8918</c:v>
                </c:pt>
                <c:pt idx="750">
                  <c:v>-14.89249</c:v>
                </c:pt>
                <c:pt idx="751">
                  <c:v>-14.894080000000001</c:v>
                </c:pt>
                <c:pt idx="752">
                  <c:v>-14.89522</c:v>
                </c:pt>
                <c:pt idx="753">
                  <c:v>-14.896179999999999</c:v>
                </c:pt>
                <c:pt idx="754">
                  <c:v>-14.8978</c:v>
                </c:pt>
                <c:pt idx="755">
                  <c:v>-14.89878</c:v>
                </c:pt>
                <c:pt idx="756">
                  <c:v>-14.90011</c:v>
                </c:pt>
                <c:pt idx="757">
                  <c:v>-14.90156</c:v>
                </c:pt>
                <c:pt idx="758">
                  <c:v>-14.902520000000001</c:v>
                </c:pt>
                <c:pt idx="759">
                  <c:v>-14.904109999999999</c:v>
                </c:pt>
                <c:pt idx="760">
                  <c:v>-14.90479</c:v>
                </c:pt>
                <c:pt idx="761">
                  <c:v>-14.906610000000001</c:v>
                </c:pt>
                <c:pt idx="762">
                  <c:v>-14.907539999999999</c:v>
                </c:pt>
                <c:pt idx="763">
                  <c:v>-14.90893</c:v>
                </c:pt>
                <c:pt idx="764">
                  <c:v>-14.91023</c:v>
                </c:pt>
                <c:pt idx="765">
                  <c:v>-14.911300000000001</c:v>
                </c:pt>
                <c:pt idx="766">
                  <c:v>-14.91262</c:v>
                </c:pt>
                <c:pt idx="767">
                  <c:v>-14.91398</c:v>
                </c:pt>
                <c:pt idx="768">
                  <c:v>-14.91525</c:v>
                </c:pt>
                <c:pt idx="769">
                  <c:v>-14.91689</c:v>
                </c:pt>
                <c:pt idx="770">
                  <c:v>-14.91784</c:v>
                </c:pt>
                <c:pt idx="771">
                  <c:v>-14.91966</c:v>
                </c:pt>
                <c:pt idx="772">
                  <c:v>-14.920310000000001</c:v>
                </c:pt>
                <c:pt idx="773">
                  <c:v>-14.92215</c:v>
                </c:pt>
                <c:pt idx="774">
                  <c:v>-14.923019999999999</c:v>
                </c:pt>
                <c:pt idx="775">
                  <c:v>-14.92446</c:v>
                </c:pt>
                <c:pt idx="776">
                  <c:v>-14.925660000000001</c:v>
                </c:pt>
                <c:pt idx="777">
                  <c:v>-14.92704</c:v>
                </c:pt>
                <c:pt idx="778">
                  <c:v>-14.92848</c:v>
                </c:pt>
              </c:numCache>
            </c:numRef>
          </c:val>
          <c:smooth val="0"/>
        </c:ser>
        <c:ser>
          <c:idx val="0"/>
          <c:order val="2"/>
          <c:tx>
            <c:v>Geert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Sheet1!$E$1:$E$779</c:f>
              <c:numCache>
                <c:formatCode>General</c:formatCode>
                <c:ptCount val="7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</c:numCache>
            </c:numRef>
          </c:cat>
          <c:val>
            <c:numRef>
              <c:f>Sheet1!$F$1:$F$779</c:f>
              <c:numCache>
                <c:formatCode>0.00E+00</c:formatCode>
                <c:ptCount val="779"/>
                <c:pt idx="0">
                  <c:v>6.390614E-10</c:v>
                </c:pt>
                <c:pt idx="1">
                  <c:v>-0.50696960000000002</c:v>
                </c:pt>
                <c:pt idx="2">
                  <c:v>-7.3692599999999997E-2</c:v>
                </c:pt>
                <c:pt idx="3">
                  <c:v>0.60652670000000009</c:v>
                </c:pt>
                <c:pt idx="4">
                  <c:v>1.5209797</c:v>
                </c:pt>
                <c:pt idx="5">
                  <c:v>2.4274256000000003</c:v>
                </c:pt>
                <c:pt idx="6">
                  <c:v>3.0411204999999999</c:v>
                </c:pt>
                <c:pt idx="7">
                  <c:v>3.4549669999999999</c:v>
                </c:pt>
                <c:pt idx="8">
                  <c:v>3.8136450000000002</c:v>
                </c:pt>
                <c:pt idx="9">
                  <c:v>4.2333400000000001</c:v>
                </c:pt>
                <c:pt idx="10">
                  <c:v>4.4890379999999999</c:v>
                </c:pt>
                <c:pt idx="11">
                  <c:v>4.7349747999999998</c:v>
                </c:pt>
                <c:pt idx="12">
                  <c:v>5.0794438</c:v>
                </c:pt>
                <c:pt idx="13">
                  <c:v>5.4320514000000006</c:v>
                </c:pt>
                <c:pt idx="14">
                  <c:v>5.8475574000000003</c:v>
                </c:pt>
                <c:pt idx="15">
                  <c:v>6.0580309999999997</c:v>
                </c:pt>
                <c:pt idx="16">
                  <c:v>6.3226144</c:v>
                </c:pt>
                <c:pt idx="17">
                  <c:v>6.4516998000000001</c:v>
                </c:pt>
                <c:pt idx="18">
                  <c:v>6.6077121999999999</c:v>
                </c:pt>
                <c:pt idx="19">
                  <c:v>6.5895010000000003</c:v>
                </c:pt>
                <c:pt idx="20">
                  <c:v>6.5360246000000002</c:v>
                </c:pt>
                <c:pt idx="21">
                  <c:v>6.4260510000000002</c:v>
                </c:pt>
                <c:pt idx="22">
                  <c:v>6.3156106200000002</c:v>
                </c:pt>
                <c:pt idx="23">
                  <c:v>6.1582358600000005</c:v>
                </c:pt>
                <c:pt idx="24">
                  <c:v>5.9317206000000002</c:v>
                </c:pt>
                <c:pt idx="25">
                  <c:v>5.7025046000000001</c:v>
                </c:pt>
                <c:pt idx="26">
                  <c:v>5.5016015999999999</c:v>
                </c:pt>
                <c:pt idx="27">
                  <c:v>5.3332689999999996</c:v>
                </c:pt>
                <c:pt idx="28">
                  <c:v>5.2430772000000001</c:v>
                </c:pt>
                <c:pt idx="29">
                  <c:v>5.1338788000000006</c:v>
                </c:pt>
                <c:pt idx="30">
                  <c:v>5.1657029999999997</c:v>
                </c:pt>
                <c:pt idx="31">
                  <c:v>5.1972345999999998</c:v>
                </c:pt>
                <c:pt idx="32">
                  <c:v>5.2385200000000003</c:v>
                </c:pt>
                <c:pt idx="33">
                  <c:v>5.3958896000000003</c:v>
                </c:pt>
                <c:pt idx="34">
                  <c:v>5.5872893999999995</c:v>
                </c:pt>
                <c:pt idx="35">
                  <c:v>5.7067440000000005</c:v>
                </c:pt>
                <c:pt idx="36">
                  <c:v>5.940430000000001</c:v>
                </c:pt>
                <c:pt idx="37">
                  <c:v>6.1418159999999986</c:v>
                </c:pt>
                <c:pt idx="38">
                  <c:v>6.3993270000000013</c:v>
                </c:pt>
                <c:pt idx="39">
                  <c:v>6.5913349999999991</c:v>
                </c:pt>
                <c:pt idx="40">
                  <c:v>6.8269880000000001</c:v>
                </c:pt>
                <c:pt idx="41">
                  <c:v>6.9801730000000006</c:v>
                </c:pt>
                <c:pt idx="42">
                  <c:v>7.1188069999999994</c:v>
                </c:pt>
                <c:pt idx="43">
                  <c:v>7.2216579999999997</c:v>
                </c:pt>
                <c:pt idx="44">
                  <c:v>7.2675349999999996</c:v>
                </c:pt>
                <c:pt idx="45">
                  <c:v>7.2912519999999992</c:v>
                </c:pt>
                <c:pt idx="46">
                  <c:v>7.2694480000000006</c:v>
                </c:pt>
                <c:pt idx="47">
                  <c:v>7.2339660000000006</c:v>
                </c:pt>
                <c:pt idx="48">
                  <c:v>7.1895479999999985</c:v>
                </c:pt>
                <c:pt idx="49">
                  <c:v>7.1336080000000006</c:v>
                </c:pt>
                <c:pt idx="50">
                  <c:v>7.1275479999999991</c:v>
                </c:pt>
                <c:pt idx="51">
                  <c:v>7.1121259999999999</c:v>
                </c:pt>
                <c:pt idx="52">
                  <c:v>7.1334419999999996</c:v>
                </c:pt>
                <c:pt idx="53">
                  <c:v>7.1633759999999995</c:v>
                </c:pt>
                <c:pt idx="54">
                  <c:v>7.2405679999999997</c:v>
                </c:pt>
                <c:pt idx="55">
                  <c:v>7.3483680000000007</c:v>
                </c:pt>
                <c:pt idx="56">
                  <c:v>7.5184820000000006</c:v>
                </c:pt>
                <c:pt idx="57">
                  <c:v>7.7095339999999997</c:v>
                </c:pt>
                <c:pt idx="58">
                  <c:v>7.9603599999999997</c:v>
                </c:pt>
                <c:pt idx="59">
                  <c:v>8.1255419999999994</c:v>
                </c:pt>
                <c:pt idx="60">
                  <c:v>8.404954</c:v>
                </c:pt>
                <c:pt idx="61">
                  <c:v>8.6084459999999989</c:v>
                </c:pt>
                <c:pt idx="62">
                  <c:v>8.8655800000000013</c:v>
                </c:pt>
                <c:pt idx="63">
                  <c:v>9.0612499999999994</c:v>
                </c:pt>
                <c:pt idx="64">
                  <c:v>9.2149039999999989</c:v>
                </c:pt>
                <c:pt idx="65">
                  <c:v>9.3425979999999988</c:v>
                </c:pt>
                <c:pt idx="66">
                  <c:v>9.4641719999999996</c:v>
                </c:pt>
                <c:pt idx="67">
                  <c:v>9.5257459999999998</c:v>
                </c:pt>
                <c:pt idx="68">
                  <c:v>9.5274820000000009</c:v>
                </c:pt>
                <c:pt idx="69">
                  <c:v>9.5067440000000012</c:v>
                </c:pt>
                <c:pt idx="70">
                  <c:v>9.4512740000000015</c:v>
                </c:pt>
                <c:pt idx="71">
                  <c:v>9.3844560000000001</c:v>
                </c:pt>
                <c:pt idx="72">
                  <c:v>9.3083379999999991</c:v>
                </c:pt>
                <c:pt idx="73">
                  <c:v>9.2010919999999992</c:v>
                </c:pt>
                <c:pt idx="74">
                  <c:v>9.0849720000000005</c:v>
                </c:pt>
                <c:pt idx="75">
                  <c:v>8.9003160000000001</c:v>
                </c:pt>
                <c:pt idx="76">
                  <c:v>8.7525399999999998</c:v>
                </c:pt>
                <c:pt idx="77">
                  <c:v>8.647867999999999</c:v>
                </c:pt>
                <c:pt idx="78">
                  <c:v>8.4679940000000009</c:v>
                </c:pt>
                <c:pt idx="79">
                  <c:v>8.3826499999999999</c:v>
                </c:pt>
                <c:pt idx="80">
                  <c:v>8.2903860000000016</c:v>
                </c:pt>
                <c:pt idx="81">
                  <c:v>8.2690960000000011</c:v>
                </c:pt>
                <c:pt idx="82">
                  <c:v>8.2483459999999997</c:v>
                </c:pt>
                <c:pt idx="83">
                  <c:v>8.2146340000000002</c:v>
                </c:pt>
                <c:pt idx="84">
                  <c:v>8.2287420000000004</c:v>
                </c:pt>
                <c:pt idx="85">
                  <c:v>8.2744779999999984</c:v>
                </c:pt>
                <c:pt idx="86">
                  <c:v>8.220186</c:v>
                </c:pt>
                <c:pt idx="87">
                  <c:v>8.1862840000000006</c:v>
                </c:pt>
                <c:pt idx="88">
                  <c:v>8.1236879999999996</c:v>
                </c:pt>
                <c:pt idx="89">
                  <c:v>8.0727520000000013</c:v>
                </c:pt>
                <c:pt idx="90">
                  <c:v>7.9726499999999989</c:v>
                </c:pt>
                <c:pt idx="91">
                  <c:v>7.8744340000000008</c:v>
                </c:pt>
                <c:pt idx="92">
                  <c:v>7.7413840000000009</c:v>
                </c:pt>
                <c:pt idx="93">
                  <c:v>7.6181939999999999</c:v>
                </c:pt>
                <c:pt idx="94">
                  <c:v>7.4645720000000004</c:v>
                </c:pt>
                <c:pt idx="95">
                  <c:v>7.2953299999999999</c:v>
                </c:pt>
                <c:pt idx="96">
                  <c:v>7.0932080000000006</c:v>
                </c:pt>
                <c:pt idx="97">
                  <c:v>6.9217780000000015</c:v>
                </c:pt>
                <c:pt idx="98">
                  <c:v>6.7612639999999988</c:v>
                </c:pt>
                <c:pt idx="99">
                  <c:v>6.593496</c:v>
                </c:pt>
                <c:pt idx="100">
                  <c:v>6.4554160000000014</c:v>
                </c:pt>
                <c:pt idx="101">
                  <c:v>6.3188060000000004</c:v>
                </c:pt>
                <c:pt idx="102">
                  <c:v>6.1884040000000002</c:v>
                </c:pt>
                <c:pt idx="103">
                  <c:v>6.1149779999999989</c:v>
                </c:pt>
                <c:pt idx="104">
                  <c:v>6.0179000000000009</c:v>
                </c:pt>
                <c:pt idx="105">
                  <c:v>5.959422</c:v>
                </c:pt>
                <c:pt idx="106">
                  <c:v>5.9454980000000006</c:v>
                </c:pt>
                <c:pt idx="107">
                  <c:v>5.9170239999999996</c:v>
                </c:pt>
                <c:pt idx="108">
                  <c:v>5.9195519999999995</c:v>
                </c:pt>
                <c:pt idx="109">
                  <c:v>5.9556440000000013</c:v>
                </c:pt>
                <c:pt idx="110">
                  <c:v>5.9730859999999986</c:v>
                </c:pt>
                <c:pt idx="111">
                  <c:v>5.992090000000001</c:v>
                </c:pt>
                <c:pt idx="112">
                  <c:v>5.97926</c:v>
                </c:pt>
                <c:pt idx="113">
                  <c:v>5.9735200000000006</c:v>
                </c:pt>
                <c:pt idx="114">
                  <c:v>5.9452880000000015</c:v>
                </c:pt>
                <c:pt idx="115">
                  <c:v>5.8901260000000004</c:v>
                </c:pt>
                <c:pt idx="116">
                  <c:v>5.7974000000000014</c:v>
                </c:pt>
                <c:pt idx="117">
                  <c:v>5.7106760000000012</c:v>
                </c:pt>
                <c:pt idx="118">
                  <c:v>5.612248000000001</c:v>
                </c:pt>
                <c:pt idx="119">
                  <c:v>5.4033779999999982</c:v>
                </c:pt>
                <c:pt idx="120">
                  <c:v>5.2758879999999984</c:v>
                </c:pt>
                <c:pt idx="121">
                  <c:v>5.3157180000000004</c:v>
                </c:pt>
                <c:pt idx="122">
                  <c:v>5.3330099999999998</c:v>
                </c:pt>
                <c:pt idx="123">
                  <c:v>5.1733519999999995</c:v>
                </c:pt>
                <c:pt idx="124">
                  <c:v>4.8128519999999995</c:v>
                </c:pt>
                <c:pt idx="125">
                  <c:v>4.3040459999999996</c:v>
                </c:pt>
                <c:pt idx="126">
                  <c:v>3.6939820000000001</c:v>
                </c:pt>
                <c:pt idx="127">
                  <c:v>2.9113800000000012</c:v>
                </c:pt>
                <c:pt idx="128">
                  <c:v>1.9736960000000021</c:v>
                </c:pt>
                <c:pt idx="129">
                  <c:v>0.91627799999999837</c:v>
                </c:pt>
                <c:pt idx="130">
                  <c:v>-0.26180199999999942</c:v>
                </c:pt>
                <c:pt idx="131">
                  <c:v>-1.4731459999999998</c:v>
                </c:pt>
                <c:pt idx="132">
                  <c:v>-2.6466120000000011</c:v>
                </c:pt>
                <c:pt idx="133">
                  <c:v>-3.8252300000000012</c:v>
                </c:pt>
                <c:pt idx="134">
                  <c:v>-4.8905999999999992</c:v>
                </c:pt>
                <c:pt idx="135">
                  <c:v>-5.8182899999999975</c:v>
                </c:pt>
                <c:pt idx="136">
                  <c:v>-6.5395700000000012</c:v>
                </c:pt>
                <c:pt idx="137">
                  <c:v>-7.1925100000000022</c:v>
                </c:pt>
                <c:pt idx="138">
                  <c:v>-7.8862200000000016</c:v>
                </c:pt>
                <c:pt idx="139">
                  <c:v>-8.6587899999999998</c:v>
                </c:pt>
                <c:pt idx="140">
                  <c:v>-9.4448399999999992</c:v>
                </c:pt>
                <c:pt idx="141">
                  <c:v>-10.29102</c:v>
                </c:pt>
                <c:pt idx="142">
                  <c:v>-11.20879</c:v>
                </c:pt>
                <c:pt idx="143">
                  <c:v>-12.247999999999998</c:v>
                </c:pt>
                <c:pt idx="144">
                  <c:v>-13.394960000000001</c:v>
                </c:pt>
                <c:pt idx="145">
                  <c:v>-14.461210000000001</c:v>
                </c:pt>
                <c:pt idx="146">
                  <c:v>-15.443529999999996</c:v>
                </c:pt>
                <c:pt idx="147">
                  <c:v>-16.399420000000003</c:v>
                </c:pt>
                <c:pt idx="148">
                  <c:v>-17.299789999999998</c:v>
                </c:pt>
                <c:pt idx="149">
                  <c:v>-17.961179999999999</c:v>
                </c:pt>
                <c:pt idx="150">
                  <c:v>-18.371779999999998</c:v>
                </c:pt>
                <c:pt idx="151">
                  <c:v>-18.657829999999997</c:v>
                </c:pt>
                <c:pt idx="152">
                  <c:v>-18.974709999999998</c:v>
                </c:pt>
                <c:pt idx="153">
                  <c:v>-19.247189999999996</c:v>
                </c:pt>
                <c:pt idx="154">
                  <c:v>-19.503720000000001</c:v>
                </c:pt>
                <c:pt idx="155">
                  <c:v>-19.790899999999997</c:v>
                </c:pt>
                <c:pt idx="156">
                  <c:v>-20.1599</c:v>
                </c:pt>
                <c:pt idx="157">
                  <c:v>-20.609000000000002</c:v>
                </c:pt>
                <c:pt idx="158">
                  <c:v>-21.066759999999999</c:v>
                </c:pt>
                <c:pt idx="159">
                  <c:v>-21.474750000000004</c:v>
                </c:pt>
                <c:pt idx="160">
                  <c:v>-21.851650000000003</c:v>
                </c:pt>
                <c:pt idx="161">
                  <c:v>-22.21564</c:v>
                </c:pt>
                <c:pt idx="162">
                  <c:v>-22.591569999999997</c:v>
                </c:pt>
                <c:pt idx="163">
                  <c:v>-22.793919999999996</c:v>
                </c:pt>
                <c:pt idx="164">
                  <c:v>-22.82695</c:v>
                </c:pt>
                <c:pt idx="165">
                  <c:v>-22.861949999999997</c:v>
                </c:pt>
                <c:pt idx="166">
                  <c:v>-22.820370000000004</c:v>
                </c:pt>
                <c:pt idx="167">
                  <c:v>-22.77657</c:v>
                </c:pt>
                <c:pt idx="168">
                  <c:v>-22.775979999999997</c:v>
                </c:pt>
                <c:pt idx="169">
                  <c:v>-22.803640000000001</c:v>
                </c:pt>
                <c:pt idx="170">
                  <c:v>-22.92848</c:v>
                </c:pt>
                <c:pt idx="171">
                  <c:v>-23.19228</c:v>
                </c:pt>
                <c:pt idx="172">
                  <c:v>-23.427280000000003</c:v>
                </c:pt>
                <c:pt idx="173">
                  <c:v>-23.639210000000002</c:v>
                </c:pt>
                <c:pt idx="174">
                  <c:v>-23.795069999999999</c:v>
                </c:pt>
                <c:pt idx="175">
                  <c:v>-23.962330000000001</c:v>
                </c:pt>
                <c:pt idx="176">
                  <c:v>-24.188649999999999</c:v>
                </c:pt>
                <c:pt idx="177">
                  <c:v>-24.29355</c:v>
                </c:pt>
                <c:pt idx="178">
                  <c:v>-24.268940000000001</c:v>
                </c:pt>
                <c:pt idx="179">
                  <c:v>-24.199100000000001</c:v>
                </c:pt>
                <c:pt idx="180">
                  <c:v>-24.077939999999998</c:v>
                </c:pt>
                <c:pt idx="181">
                  <c:v>-23.912290000000002</c:v>
                </c:pt>
                <c:pt idx="182">
                  <c:v>-23.804959999999998</c:v>
                </c:pt>
                <c:pt idx="183">
                  <c:v>-23.765170000000001</c:v>
                </c:pt>
                <c:pt idx="184">
                  <c:v>-23.80461</c:v>
                </c:pt>
                <c:pt idx="185">
                  <c:v>-23.93375</c:v>
                </c:pt>
                <c:pt idx="186">
                  <c:v>-24.069199999999999</c:v>
                </c:pt>
                <c:pt idx="187">
                  <c:v>-24.157730000000001</c:v>
                </c:pt>
                <c:pt idx="188">
                  <c:v>-24.250009999999996</c:v>
                </c:pt>
                <c:pt idx="189">
                  <c:v>-24.381130000000002</c:v>
                </c:pt>
                <c:pt idx="190">
                  <c:v>-24.544530000000002</c:v>
                </c:pt>
                <c:pt idx="191">
                  <c:v>-24.678470000000001</c:v>
                </c:pt>
                <c:pt idx="192">
                  <c:v>-24.686589999999999</c:v>
                </c:pt>
                <c:pt idx="193">
                  <c:v>-24.619550000000004</c:v>
                </c:pt>
                <c:pt idx="194">
                  <c:v>-24.52224</c:v>
                </c:pt>
                <c:pt idx="195">
                  <c:v>-24.401150000000005</c:v>
                </c:pt>
                <c:pt idx="196">
                  <c:v>-24.3217</c:v>
                </c:pt>
                <c:pt idx="197">
                  <c:v>-24.306139999999999</c:v>
                </c:pt>
                <c:pt idx="198">
                  <c:v>-24.386299999999999</c:v>
                </c:pt>
                <c:pt idx="199">
                  <c:v>-24.511520000000004</c:v>
                </c:pt>
                <c:pt idx="200">
                  <c:v>-24.62735</c:v>
                </c:pt>
                <c:pt idx="201">
                  <c:v>-24.722750000000001</c:v>
                </c:pt>
                <c:pt idx="202">
                  <c:v>-24.782229999999998</c:v>
                </c:pt>
                <c:pt idx="203">
                  <c:v>-24.878079999999997</c:v>
                </c:pt>
                <c:pt idx="204">
                  <c:v>-25.030100000000001</c:v>
                </c:pt>
                <c:pt idx="205">
                  <c:v>-25.116409999999998</c:v>
                </c:pt>
                <c:pt idx="206">
                  <c:v>-25.064750000000004</c:v>
                </c:pt>
                <c:pt idx="207">
                  <c:v>-24.968630000000005</c:v>
                </c:pt>
                <c:pt idx="208">
                  <c:v>-24.874789999999997</c:v>
                </c:pt>
                <c:pt idx="209">
                  <c:v>-24.682820000000003</c:v>
                </c:pt>
                <c:pt idx="210">
                  <c:v>-24.560090000000002</c:v>
                </c:pt>
                <c:pt idx="211">
                  <c:v>-24.501459999999998</c:v>
                </c:pt>
                <c:pt idx="212">
                  <c:v>-24.549399999999999</c:v>
                </c:pt>
                <c:pt idx="213">
                  <c:v>-24.685530000000004</c:v>
                </c:pt>
                <c:pt idx="214">
                  <c:v>-24.844249999999999</c:v>
                </c:pt>
                <c:pt idx="215">
                  <c:v>-24.952730000000003</c:v>
                </c:pt>
                <c:pt idx="216">
                  <c:v>-25.071170000000002</c:v>
                </c:pt>
                <c:pt idx="217">
                  <c:v>-25.20082</c:v>
                </c:pt>
                <c:pt idx="218">
                  <c:v>-25.343240000000002</c:v>
                </c:pt>
                <c:pt idx="219">
                  <c:v>-25.467200000000002</c:v>
                </c:pt>
                <c:pt idx="220">
                  <c:v>-25.48638</c:v>
                </c:pt>
                <c:pt idx="221">
                  <c:v>-25.411409999999997</c:v>
                </c:pt>
                <c:pt idx="222">
                  <c:v>-25.287869999999998</c:v>
                </c:pt>
                <c:pt idx="223">
                  <c:v>-25.113999999999997</c:v>
                </c:pt>
                <c:pt idx="224">
                  <c:v>-24.992960000000004</c:v>
                </c:pt>
                <c:pt idx="225">
                  <c:v>-24.896350000000002</c:v>
                </c:pt>
                <c:pt idx="226">
                  <c:v>-24.920969999999997</c:v>
                </c:pt>
                <c:pt idx="227">
                  <c:v>-25.024600000000003</c:v>
                </c:pt>
                <c:pt idx="228">
                  <c:v>-25.16508</c:v>
                </c:pt>
                <c:pt idx="229">
                  <c:v>-25.264860000000002</c:v>
                </c:pt>
                <c:pt idx="230">
                  <c:v>-25.350570000000005</c:v>
                </c:pt>
                <c:pt idx="231">
                  <c:v>-25.424050000000005</c:v>
                </c:pt>
                <c:pt idx="232">
                  <c:v>-25.544000000000004</c:v>
                </c:pt>
                <c:pt idx="233">
                  <c:v>-25.640510000000003</c:v>
                </c:pt>
                <c:pt idx="234">
                  <c:v>-25.623560000000001</c:v>
                </c:pt>
                <c:pt idx="235">
                  <c:v>-25.52948</c:v>
                </c:pt>
                <c:pt idx="236">
                  <c:v>-25.396990000000002</c:v>
                </c:pt>
                <c:pt idx="237">
                  <c:v>-25.199300000000001</c:v>
                </c:pt>
                <c:pt idx="238">
                  <c:v>-25.05762</c:v>
                </c:pt>
                <c:pt idx="239">
                  <c:v>-24.983759999999997</c:v>
                </c:pt>
                <c:pt idx="240">
                  <c:v>-24.995180000000001</c:v>
                </c:pt>
                <c:pt idx="241">
                  <c:v>-25.105900000000002</c:v>
                </c:pt>
                <c:pt idx="242">
                  <c:v>-25.244150000000001</c:v>
                </c:pt>
                <c:pt idx="243">
                  <c:v>-25.364170000000005</c:v>
                </c:pt>
                <c:pt idx="244">
                  <c:v>-25.471260000000001</c:v>
                </c:pt>
                <c:pt idx="245">
                  <c:v>-25.56296</c:v>
                </c:pt>
                <c:pt idx="246">
                  <c:v>-25.693899999999999</c:v>
                </c:pt>
                <c:pt idx="247">
                  <c:v>-25.837199999999999</c:v>
                </c:pt>
                <c:pt idx="248">
                  <c:v>-25.843620000000001</c:v>
                </c:pt>
                <c:pt idx="249">
                  <c:v>-25.735120000000002</c:v>
                </c:pt>
                <c:pt idx="250">
                  <c:v>-25.58173</c:v>
                </c:pt>
                <c:pt idx="251">
                  <c:v>-25.370189999999997</c:v>
                </c:pt>
                <c:pt idx="252">
                  <c:v>-25.201249999999998</c:v>
                </c:pt>
                <c:pt idx="253">
                  <c:v>-25.075880000000002</c:v>
                </c:pt>
                <c:pt idx="254">
                  <c:v>-25.04888</c:v>
                </c:pt>
                <c:pt idx="255">
                  <c:v>-25.142709999999997</c:v>
                </c:pt>
                <c:pt idx="256">
                  <c:v>-25.271669999999997</c:v>
                </c:pt>
                <c:pt idx="257">
                  <c:v>-25.375590000000003</c:v>
                </c:pt>
                <c:pt idx="258">
                  <c:v>-25.481670000000001</c:v>
                </c:pt>
                <c:pt idx="259">
                  <c:v>-25.554870000000001</c:v>
                </c:pt>
                <c:pt idx="260">
                  <c:v>-25.755119999999998</c:v>
                </c:pt>
                <c:pt idx="261">
                  <c:v>-26.122209999999999</c:v>
                </c:pt>
                <c:pt idx="262">
                  <c:v>-26.391279999999998</c:v>
                </c:pt>
                <c:pt idx="263">
                  <c:v>-26.503030000000003</c:v>
                </c:pt>
                <c:pt idx="264">
                  <c:v>-26.553190000000001</c:v>
                </c:pt>
                <c:pt idx="265">
                  <c:v>-26.712</c:v>
                </c:pt>
                <c:pt idx="266">
                  <c:v>-27.143450000000001</c:v>
                </c:pt>
                <c:pt idx="267">
                  <c:v>-27.777190000000001</c:v>
                </c:pt>
                <c:pt idx="268">
                  <c:v>-28.429359999999999</c:v>
                </c:pt>
                <c:pt idx="269">
                  <c:v>-29.073539999999998</c:v>
                </c:pt>
                <c:pt idx="270">
                  <c:v>-29.634540000000001</c:v>
                </c:pt>
                <c:pt idx="271">
                  <c:v>-30.015560000000001</c:v>
                </c:pt>
                <c:pt idx="272">
                  <c:v>-30.251570000000001</c:v>
                </c:pt>
                <c:pt idx="273">
                  <c:v>-30.554909999999996</c:v>
                </c:pt>
                <c:pt idx="274">
                  <c:v>-30.88111</c:v>
                </c:pt>
                <c:pt idx="275">
                  <c:v>-31.159420000000001</c:v>
                </c:pt>
                <c:pt idx="276">
                  <c:v>-31.302819999999997</c:v>
                </c:pt>
                <c:pt idx="277">
                  <c:v>-31.345500000000001</c:v>
                </c:pt>
                <c:pt idx="278">
                  <c:v>-31.23995</c:v>
                </c:pt>
                <c:pt idx="279">
                  <c:v>-30.86655</c:v>
                </c:pt>
                <c:pt idx="280">
                  <c:v>-30.670960000000001</c:v>
                </c:pt>
                <c:pt idx="281">
                  <c:v>-30.55076</c:v>
                </c:pt>
                <c:pt idx="282">
                  <c:v>-30.434819999999998</c:v>
                </c:pt>
                <c:pt idx="283">
                  <c:v>-30.273999999999997</c:v>
                </c:pt>
                <c:pt idx="284">
                  <c:v>-30.101039999999998</c:v>
                </c:pt>
                <c:pt idx="285">
                  <c:v>-29.810589999999998</c:v>
                </c:pt>
                <c:pt idx="286">
                  <c:v>-29.393260000000001</c:v>
                </c:pt>
                <c:pt idx="287">
                  <c:v>-29.169290000000004</c:v>
                </c:pt>
                <c:pt idx="288">
                  <c:v>-29.069680000000002</c:v>
                </c:pt>
                <c:pt idx="289">
                  <c:v>-29.012360000000001</c:v>
                </c:pt>
                <c:pt idx="290">
                  <c:v>-28.973310000000001</c:v>
                </c:pt>
                <c:pt idx="291">
                  <c:v>-28.941890000000001</c:v>
                </c:pt>
                <c:pt idx="292">
                  <c:v>-28.783260000000002</c:v>
                </c:pt>
                <c:pt idx="293">
                  <c:v>-28.567129999999995</c:v>
                </c:pt>
                <c:pt idx="294">
                  <c:v>-28.486159999999998</c:v>
                </c:pt>
                <c:pt idx="295">
                  <c:v>-28.538349999999998</c:v>
                </c:pt>
                <c:pt idx="296">
                  <c:v>-28.630529999999997</c:v>
                </c:pt>
                <c:pt idx="297">
                  <c:v>-28.683680000000003</c:v>
                </c:pt>
                <c:pt idx="298">
                  <c:v>-28.75489</c:v>
                </c:pt>
                <c:pt idx="299">
                  <c:v>-28.667550000000002</c:v>
                </c:pt>
                <c:pt idx="300">
                  <c:v>-28.521740000000001</c:v>
                </c:pt>
                <c:pt idx="301">
                  <c:v>-28.461679999999998</c:v>
                </c:pt>
                <c:pt idx="302">
                  <c:v>-28.55378</c:v>
                </c:pt>
                <c:pt idx="303">
                  <c:v>-28.651139999999998</c:v>
                </c:pt>
                <c:pt idx="304">
                  <c:v>-28.706430000000001</c:v>
                </c:pt>
                <c:pt idx="305">
                  <c:v>-28.758090000000003</c:v>
                </c:pt>
                <c:pt idx="306">
                  <c:v>-28.641100000000002</c:v>
                </c:pt>
                <c:pt idx="307">
                  <c:v>-28.450689999999998</c:v>
                </c:pt>
                <c:pt idx="308">
                  <c:v>-28.374030000000001</c:v>
                </c:pt>
                <c:pt idx="309">
                  <c:v>-28.42192</c:v>
                </c:pt>
                <c:pt idx="310">
                  <c:v>-28.493829999999999</c:v>
                </c:pt>
                <c:pt idx="311">
                  <c:v>-28.542909999999999</c:v>
                </c:pt>
                <c:pt idx="312">
                  <c:v>-28.597800000000003</c:v>
                </c:pt>
                <c:pt idx="313">
                  <c:v>-28.483040000000003</c:v>
                </c:pt>
                <c:pt idx="314">
                  <c:v>-28.298999999999999</c:v>
                </c:pt>
                <c:pt idx="315">
                  <c:v>-28.223980000000001</c:v>
                </c:pt>
                <c:pt idx="316">
                  <c:v>-28.299949999999999</c:v>
                </c:pt>
                <c:pt idx="317">
                  <c:v>-28.372350000000001</c:v>
                </c:pt>
                <c:pt idx="318">
                  <c:v>-28.430600000000002</c:v>
                </c:pt>
                <c:pt idx="319">
                  <c:v>-28.489160000000002</c:v>
                </c:pt>
                <c:pt idx="320">
                  <c:v>-28.401389999999999</c:v>
                </c:pt>
                <c:pt idx="321">
                  <c:v>-28.246269999999999</c:v>
                </c:pt>
                <c:pt idx="322">
                  <c:v>-28.16216</c:v>
                </c:pt>
                <c:pt idx="323">
                  <c:v>-28.220470000000002</c:v>
                </c:pt>
                <c:pt idx="324">
                  <c:v>-28.312719999999995</c:v>
                </c:pt>
                <c:pt idx="325">
                  <c:v>-28.387980000000002</c:v>
                </c:pt>
                <c:pt idx="326">
                  <c:v>-28.436359999999997</c:v>
                </c:pt>
                <c:pt idx="327">
                  <c:v>-28.388149999999996</c:v>
                </c:pt>
                <c:pt idx="328">
                  <c:v>-28.229090000000003</c:v>
                </c:pt>
                <c:pt idx="329">
                  <c:v>-28.144030000000001</c:v>
                </c:pt>
                <c:pt idx="330">
                  <c:v>-28.195540000000001</c:v>
                </c:pt>
                <c:pt idx="331">
                  <c:v>-28.29796</c:v>
                </c:pt>
                <c:pt idx="332">
                  <c:v>-28.399890000000003</c:v>
                </c:pt>
                <c:pt idx="333">
                  <c:v>-28.472380000000001</c:v>
                </c:pt>
                <c:pt idx="334">
                  <c:v>-28.402820000000002</c:v>
                </c:pt>
                <c:pt idx="335">
                  <c:v>-28.263059999999999</c:v>
                </c:pt>
                <c:pt idx="336">
                  <c:v>-28.181350000000002</c:v>
                </c:pt>
                <c:pt idx="337">
                  <c:v>-28.216369999999998</c:v>
                </c:pt>
                <c:pt idx="338">
                  <c:v>-28.312199999999997</c:v>
                </c:pt>
                <c:pt idx="339">
                  <c:v>-28.389530000000001</c:v>
                </c:pt>
                <c:pt idx="340">
                  <c:v>-28.47071</c:v>
                </c:pt>
                <c:pt idx="341">
                  <c:v>-28.438310000000001</c:v>
                </c:pt>
                <c:pt idx="342">
                  <c:v>-28.298960000000001</c:v>
                </c:pt>
                <c:pt idx="343">
                  <c:v>-28.205359999999999</c:v>
                </c:pt>
                <c:pt idx="344">
                  <c:v>-28.241740000000004</c:v>
                </c:pt>
                <c:pt idx="345">
                  <c:v>-28.324050000000003</c:v>
                </c:pt>
                <c:pt idx="346">
                  <c:v>-28.422540000000001</c:v>
                </c:pt>
                <c:pt idx="347">
                  <c:v>-28.469920000000002</c:v>
                </c:pt>
                <c:pt idx="348">
                  <c:v>-28.431829999999998</c:v>
                </c:pt>
                <c:pt idx="349">
                  <c:v>-28.3</c:v>
                </c:pt>
                <c:pt idx="350">
                  <c:v>-28.208030000000001</c:v>
                </c:pt>
                <c:pt idx="351">
                  <c:v>-28.242080000000001</c:v>
                </c:pt>
                <c:pt idx="352">
                  <c:v>-28.339729999999999</c:v>
                </c:pt>
                <c:pt idx="353">
                  <c:v>-28.441190000000002</c:v>
                </c:pt>
                <c:pt idx="354">
                  <c:v>-28.502119999999998</c:v>
                </c:pt>
                <c:pt idx="355">
                  <c:v>-28.487420000000004</c:v>
                </c:pt>
                <c:pt idx="356">
                  <c:v>-28.355049999999999</c:v>
                </c:pt>
                <c:pt idx="357">
                  <c:v>-28.253260000000001</c:v>
                </c:pt>
                <c:pt idx="358">
                  <c:v>-28.264859999999995</c:v>
                </c:pt>
                <c:pt idx="359">
                  <c:v>-28.387749999999997</c:v>
                </c:pt>
                <c:pt idx="360">
                  <c:v>-28.472249999999999</c:v>
                </c:pt>
                <c:pt idx="361">
                  <c:v>-28.563690000000001</c:v>
                </c:pt>
                <c:pt idx="362">
                  <c:v>-28.52722</c:v>
                </c:pt>
                <c:pt idx="363">
                  <c:v>-28.380320000000001</c:v>
                </c:pt>
                <c:pt idx="364">
                  <c:v>-28.294670000000004</c:v>
                </c:pt>
                <c:pt idx="365">
                  <c:v>-28.312629999999999</c:v>
                </c:pt>
                <c:pt idx="366">
                  <c:v>-28.384409999999999</c:v>
                </c:pt>
                <c:pt idx="367">
                  <c:v>-28.530370000000001</c:v>
                </c:pt>
                <c:pt idx="368">
                  <c:v>-28.579219999999999</c:v>
                </c:pt>
                <c:pt idx="369">
                  <c:v>-28.57893</c:v>
                </c:pt>
                <c:pt idx="370">
                  <c:v>-28.435009999999998</c:v>
                </c:pt>
                <c:pt idx="371">
                  <c:v>-28.327069999999999</c:v>
                </c:pt>
                <c:pt idx="372">
                  <c:v>-28.34308</c:v>
                </c:pt>
                <c:pt idx="373">
                  <c:v>-28.416609999999999</c:v>
                </c:pt>
                <c:pt idx="374">
                  <c:v>-28.543229999999998</c:v>
                </c:pt>
                <c:pt idx="375">
                  <c:v>-28.584109999999995</c:v>
                </c:pt>
                <c:pt idx="376">
                  <c:v>-28.609050000000003</c:v>
                </c:pt>
                <c:pt idx="377">
                  <c:v>-28.474140000000002</c:v>
                </c:pt>
                <c:pt idx="378">
                  <c:v>-28.129829999999998</c:v>
                </c:pt>
                <c:pt idx="379">
                  <c:v>-28.313029999999998</c:v>
                </c:pt>
                <c:pt idx="380">
                  <c:v>-28.537890000000001</c:v>
                </c:pt>
                <c:pt idx="381">
                  <c:v>-28.812450000000002</c:v>
                </c:pt>
                <c:pt idx="382">
                  <c:v>-29.012560000000004</c:v>
                </c:pt>
                <c:pt idx="383">
                  <c:v>-29.145560000000003</c:v>
                </c:pt>
                <c:pt idx="384">
                  <c:v>-29.195390000000003</c:v>
                </c:pt>
                <c:pt idx="385">
                  <c:v>-29.214469999999999</c:v>
                </c:pt>
                <c:pt idx="386">
                  <c:v>-29.320380000000004</c:v>
                </c:pt>
                <c:pt idx="387">
                  <c:v>-29.542420000000003</c:v>
                </c:pt>
                <c:pt idx="388">
                  <c:v>-29.806420000000003</c:v>
                </c:pt>
                <c:pt idx="389">
                  <c:v>-29.968570000000003</c:v>
                </c:pt>
                <c:pt idx="390">
                  <c:v>-30.115180000000002</c:v>
                </c:pt>
                <c:pt idx="391">
                  <c:v>-30.14114</c:v>
                </c:pt>
                <c:pt idx="392">
                  <c:v>-30.118270000000003</c:v>
                </c:pt>
                <c:pt idx="393">
                  <c:v>-30.21144</c:v>
                </c:pt>
                <c:pt idx="394">
                  <c:v>-30.394770000000001</c:v>
                </c:pt>
                <c:pt idx="395">
                  <c:v>-30.634019999999996</c:v>
                </c:pt>
                <c:pt idx="396">
                  <c:v>-30.781689999999998</c:v>
                </c:pt>
                <c:pt idx="397">
                  <c:v>-30.918700000000001</c:v>
                </c:pt>
                <c:pt idx="398">
                  <c:v>-30.90934</c:v>
                </c:pt>
                <c:pt idx="399">
                  <c:v>-30.867099999999997</c:v>
                </c:pt>
                <c:pt idx="400">
                  <c:v>-30.956109999999999</c:v>
                </c:pt>
                <c:pt idx="401">
                  <c:v>-31.102819999999998</c:v>
                </c:pt>
                <c:pt idx="402">
                  <c:v>-31.279130000000002</c:v>
                </c:pt>
                <c:pt idx="403">
                  <c:v>-31.422880000000003</c:v>
                </c:pt>
                <c:pt idx="404">
                  <c:v>-31.572449999999996</c:v>
                </c:pt>
                <c:pt idx="405">
                  <c:v>-31.569090000000003</c:v>
                </c:pt>
                <c:pt idx="406">
                  <c:v>-31.5015</c:v>
                </c:pt>
                <c:pt idx="407">
                  <c:v>-31.562989999999999</c:v>
                </c:pt>
                <c:pt idx="408">
                  <c:v>-31.724770000000003</c:v>
                </c:pt>
                <c:pt idx="409">
                  <c:v>-31.934100000000001</c:v>
                </c:pt>
                <c:pt idx="410">
                  <c:v>-32.097239999999999</c:v>
                </c:pt>
                <c:pt idx="411">
                  <c:v>-32.221540000000005</c:v>
                </c:pt>
                <c:pt idx="412">
                  <c:v>-32.194820000000007</c:v>
                </c:pt>
                <c:pt idx="413">
                  <c:v>-32.124629999999996</c:v>
                </c:pt>
                <c:pt idx="414">
                  <c:v>-32.162649999999999</c:v>
                </c:pt>
                <c:pt idx="415">
                  <c:v>-32.30124</c:v>
                </c:pt>
                <c:pt idx="416">
                  <c:v>-32.47822</c:v>
                </c:pt>
                <c:pt idx="417">
                  <c:v>-32.644490000000005</c:v>
                </c:pt>
                <c:pt idx="418">
                  <c:v>-32.746560000000002</c:v>
                </c:pt>
                <c:pt idx="419">
                  <c:v>-32.704189999999997</c:v>
                </c:pt>
                <c:pt idx="420">
                  <c:v>-32.618679999999998</c:v>
                </c:pt>
                <c:pt idx="421">
                  <c:v>-32.620319999999992</c:v>
                </c:pt>
                <c:pt idx="422">
                  <c:v>-32.744230000000002</c:v>
                </c:pt>
                <c:pt idx="423">
                  <c:v>-32.910589999999999</c:v>
                </c:pt>
                <c:pt idx="424">
                  <c:v>-33.051659999999998</c:v>
                </c:pt>
                <c:pt idx="425">
                  <c:v>-33.177070000000001</c:v>
                </c:pt>
                <c:pt idx="426">
                  <c:v>-33.130629999999996</c:v>
                </c:pt>
                <c:pt idx="427">
                  <c:v>-33.058229999999995</c:v>
                </c:pt>
                <c:pt idx="428">
                  <c:v>-33.039349999999999</c:v>
                </c:pt>
                <c:pt idx="429">
                  <c:v>-33.155720000000002</c:v>
                </c:pt>
                <c:pt idx="430">
                  <c:v>-33.305860000000003</c:v>
                </c:pt>
                <c:pt idx="431">
                  <c:v>-33.459399999999995</c:v>
                </c:pt>
                <c:pt idx="432">
                  <c:v>-33.560819999999993</c:v>
                </c:pt>
                <c:pt idx="433">
                  <c:v>-33.558549999999997</c:v>
                </c:pt>
                <c:pt idx="434">
                  <c:v>-33.475830000000002</c:v>
                </c:pt>
                <c:pt idx="435">
                  <c:v>-33.48283</c:v>
                </c:pt>
                <c:pt idx="436">
                  <c:v>-33.559619999999995</c:v>
                </c:pt>
                <c:pt idx="437">
                  <c:v>-33.705950000000001</c:v>
                </c:pt>
                <c:pt idx="438">
                  <c:v>-33.826500000000003</c:v>
                </c:pt>
                <c:pt idx="439">
                  <c:v>-33.939830000000001</c:v>
                </c:pt>
                <c:pt idx="440">
                  <c:v>-33.919920000000005</c:v>
                </c:pt>
                <c:pt idx="441">
                  <c:v>-33.817059999999998</c:v>
                </c:pt>
                <c:pt idx="442">
                  <c:v>-33.802579999999999</c:v>
                </c:pt>
                <c:pt idx="443">
                  <c:v>-33.901739999999997</c:v>
                </c:pt>
                <c:pt idx="444">
                  <c:v>-34.061329999999998</c:v>
                </c:pt>
                <c:pt idx="445">
                  <c:v>-34.202160000000006</c:v>
                </c:pt>
                <c:pt idx="446">
                  <c:v>-34.27458</c:v>
                </c:pt>
                <c:pt idx="447">
                  <c:v>-34.272769999999994</c:v>
                </c:pt>
                <c:pt idx="448">
                  <c:v>-34.174179999999993</c:v>
                </c:pt>
                <c:pt idx="449">
                  <c:v>-34.145009999999999</c:v>
                </c:pt>
                <c:pt idx="450">
                  <c:v>-34.206050000000005</c:v>
                </c:pt>
                <c:pt idx="451">
                  <c:v>-34.366190000000003</c:v>
                </c:pt>
                <c:pt idx="452">
                  <c:v>-34.468060000000001</c:v>
                </c:pt>
                <c:pt idx="453">
                  <c:v>-34.562749999999994</c:v>
                </c:pt>
                <c:pt idx="454">
                  <c:v>-34.550119999999993</c:v>
                </c:pt>
                <c:pt idx="455">
                  <c:v>-34.472079999999998</c:v>
                </c:pt>
                <c:pt idx="456">
                  <c:v>-34.41019</c:v>
                </c:pt>
                <c:pt idx="457">
                  <c:v>-34.489800000000002</c:v>
                </c:pt>
                <c:pt idx="458">
                  <c:v>-34.615780000000001</c:v>
                </c:pt>
                <c:pt idx="459">
                  <c:v>-34.700289999999995</c:v>
                </c:pt>
                <c:pt idx="460">
                  <c:v>-34.79289</c:v>
                </c:pt>
                <c:pt idx="461">
                  <c:v>-34.822960000000002</c:v>
                </c:pt>
                <c:pt idx="462">
                  <c:v>-34.727380000000004</c:v>
                </c:pt>
                <c:pt idx="463">
                  <c:v>-34.669939999999997</c:v>
                </c:pt>
                <c:pt idx="464">
                  <c:v>-34.716119999999997</c:v>
                </c:pt>
                <c:pt idx="465">
                  <c:v>-34.861429999999999</c:v>
                </c:pt>
                <c:pt idx="466">
                  <c:v>-34.984159999999996</c:v>
                </c:pt>
                <c:pt idx="467">
                  <c:v>-35.06982</c:v>
                </c:pt>
                <c:pt idx="468">
                  <c:v>-35.096979999999995</c:v>
                </c:pt>
                <c:pt idx="469">
                  <c:v>-34.998519999999999</c:v>
                </c:pt>
                <c:pt idx="470">
                  <c:v>-34.940890000000003</c:v>
                </c:pt>
                <c:pt idx="471">
                  <c:v>-34.980119999999999</c:v>
                </c:pt>
                <c:pt idx="472">
                  <c:v>-35.107379999999999</c:v>
                </c:pt>
                <c:pt idx="473">
                  <c:v>-35.222200000000001</c:v>
                </c:pt>
                <c:pt idx="474">
                  <c:v>-35.305629999999994</c:v>
                </c:pt>
                <c:pt idx="475">
                  <c:v>-35.327719999999999</c:v>
                </c:pt>
                <c:pt idx="476">
                  <c:v>-35.234489999999994</c:v>
                </c:pt>
                <c:pt idx="477">
                  <c:v>-35.152150000000006</c:v>
                </c:pt>
                <c:pt idx="478">
                  <c:v>-35.165790000000001</c:v>
                </c:pt>
                <c:pt idx="479">
                  <c:v>-35.255380000000002</c:v>
                </c:pt>
                <c:pt idx="480">
                  <c:v>-35.405180000000001</c:v>
                </c:pt>
                <c:pt idx="481">
                  <c:v>-35.459510000000002</c:v>
                </c:pt>
                <c:pt idx="482">
                  <c:v>-35.512270000000001</c:v>
                </c:pt>
                <c:pt idx="483">
                  <c:v>-35.40701</c:v>
                </c:pt>
                <c:pt idx="484">
                  <c:v>-35.323630000000001</c:v>
                </c:pt>
                <c:pt idx="485">
                  <c:v>-35.334409999999998</c:v>
                </c:pt>
                <c:pt idx="486">
                  <c:v>-35.451530000000005</c:v>
                </c:pt>
                <c:pt idx="487">
                  <c:v>-35.575229999999998</c:v>
                </c:pt>
                <c:pt idx="488">
                  <c:v>-35.642089999999996</c:v>
                </c:pt>
                <c:pt idx="489">
                  <c:v>-35.6997</c:v>
                </c:pt>
                <c:pt idx="490">
                  <c:v>-35.626080000000002</c:v>
                </c:pt>
                <c:pt idx="491">
                  <c:v>-35.542940000000002</c:v>
                </c:pt>
                <c:pt idx="492">
                  <c:v>-35.536709999999999</c:v>
                </c:pt>
                <c:pt idx="493">
                  <c:v>-35.643560000000001</c:v>
                </c:pt>
                <c:pt idx="494">
                  <c:v>-35.743719999999996</c:v>
                </c:pt>
                <c:pt idx="495">
                  <c:v>-35.830010000000001</c:v>
                </c:pt>
                <c:pt idx="496">
                  <c:v>-35.890219999999999</c:v>
                </c:pt>
                <c:pt idx="497">
                  <c:v>-35.798899999999996</c:v>
                </c:pt>
                <c:pt idx="498">
                  <c:v>-35.71875</c:v>
                </c:pt>
                <c:pt idx="499">
                  <c:v>-35.684039999999996</c:v>
                </c:pt>
                <c:pt idx="500">
                  <c:v>-35.798839999999998</c:v>
                </c:pt>
                <c:pt idx="501">
                  <c:v>-35.919589999999999</c:v>
                </c:pt>
                <c:pt idx="502">
                  <c:v>-35.974360000000004</c:v>
                </c:pt>
                <c:pt idx="503">
                  <c:v>-36.049839999999996</c:v>
                </c:pt>
                <c:pt idx="504">
                  <c:v>-35.96416</c:v>
                </c:pt>
                <c:pt idx="505">
                  <c:v>-35.84789</c:v>
                </c:pt>
                <c:pt idx="506">
                  <c:v>-35.821829999999999</c:v>
                </c:pt>
                <c:pt idx="507">
                  <c:v>-35.94276</c:v>
                </c:pt>
                <c:pt idx="508">
                  <c:v>-36.07638</c:v>
                </c:pt>
                <c:pt idx="509">
                  <c:v>-36.124429999999997</c:v>
                </c:pt>
                <c:pt idx="510">
                  <c:v>-36.201249999999995</c:v>
                </c:pt>
                <c:pt idx="511">
                  <c:v>-36.114469999999997</c:v>
                </c:pt>
                <c:pt idx="512">
                  <c:v>-35.993839999999999</c:v>
                </c:pt>
                <c:pt idx="513">
                  <c:v>-35.96801</c:v>
                </c:pt>
                <c:pt idx="514">
                  <c:v>-36.072829999999996</c:v>
                </c:pt>
                <c:pt idx="515">
                  <c:v>-36.191429999999997</c:v>
                </c:pt>
                <c:pt idx="516">
                  <c:v>-36.265050000000002</c:v>
                </c:pt>
                <c:pt idx="517">
                  <c:v>-36.344450000000002</c:v>
                </c:pt>
                <c:pt idx="518">
                  <c:v>-36.266120000000001</c:v>
                </c:pt>
                <c:pt idx="519">
                  <c:v>-36.145650000000003</c:v>
                </c:pt>
                <c:pt idx="520">
                  <c:v>-36.117439999999995</c:v>
                </c:pt>
                <c:pt idx="521">
                  <c:v>-36.210260000000005</c:v>
                </c:pt>
                <c:pt idx="522">
                  <c:v>-36.33023</c:v>
                </c:pt>
                <c:pt idx="523">
                  <c:v>-36.422239999999995</c:v>
                </c:pt>
                <c:pt idx="524">
                  <c:v>-36.460720000000002</c:v>
                </c:pt>
                <c:pt idx="525">
                  <c:v>-36.393100000000004</c:v>
                </c:pt>
                <c:pt idx="526">
                  <c:v>-36.282859999999999</c:v>
                </c:pt>
                <c:pt idx="527">
                  <c:v>-36.246430000000004</c:v>
                </c:pt>
                <c:pt idx="528">
                  <c:v>-36.3249</c:v>
                </c:pt>
                <c:pt idx="529">
                  <c:v>-36.467910000000003</c:v>
                </c:pt>
                <c:pt idx="530">
                  <c:v>-36.547290000000004</c:v>
                </c:pt>
                <c:pt idx="531">
                  <c:v>-36.591169999999998</c:v>
                </c:pt>
                <c:pt idx="532">
                  <c:v>-36.535440000000001</c:v>
                </c:pt>
                <c:pt idx="533">
                  <c:v>-36.417420000000007</c:v>
                </c:pt>
                <c:pt idx="534">
                  <c:v>-36.343429999999998</c:v>
                </c:pt>
                <c:pt idx="535">
                  <c:v>-36.397369999999995</c:v>
                </c:pt>
                <c:pt idx="536">
                  <c:v>-36.524919999999995</c:v>
                </c:pt>
                <c:pt idx="537">
                  <c:v>-36.62811</c:v>
                </c:pt>
                <c:pt idx="538">
                  <c:v>-36.698120000000003</c:v>
                </c:pt>
                <c:pt idx="539">
                  <c:v>-36.629390000000001</c:v>
                </c:pt>
                <c:pt idx="540">
                  <c:v>-36.517630000000004</c:v>
                </c:pt>
                <c:pt idx="541">
                  <c:v>-37.065129999999996</c:v>
                </c:pt>
                <c:pt idx="542">
                  <c:v>-37.386669999999995</c:v>
                </c:pt>
                <c:pt idx="543">
                  <c:v>-36.86459</c:v>
                </c:pt>
                <c:pt idx="544">
                  <c:v>-35.849239999999995</c:v>
                </c:pt>
                <c:pt idx="545">
                  <c:v>-34.692319999999995</c:v>
                </c:pt>
                <c:pt idx="546">
                  <c:v>-34.086469999999998</c:v>
                </c:pt>
                <c:pt idx="547">
                  <c:v>-33.861840000000001</c:v>
                </c:pt>
                <c:pt idx="548">
                  <c:v>-33.720230000000001</c:v>
                </c:pt>
                <c:pt idx="549">
                  <c:v>-33.04918</c:v>
                </c:pt>
                <c:pt idx="550">
                  <c:v>-32.21687</c:v>
                </c:pt>
                <c:pt idx="551">
                  <c:v>-31.664139999999996</c:v>
                </c:pt>
                <c:pt idx="552">
                  <c:v>-31.421679999999999</c:v>
                </c:pt>
                <c:pt idx="553">
                  <c:v>-31.225090000000002</c:v>
                </c:pt>
                <c:pt idx="554">
                  <c:v>-30.975649999999998</c:v>
                </c:pt>
                <c:pt idx="555">
                  <c:v>-30.510610000000003</c:v>
                </c:pt>
                <c:pt idx="556">
                  <c:v>-29.933340000000001</c:v>
                </c:pt>
                <c:pt idx="557">
                  <c:v>-29.565280000000001</c:v>
                </c:pt>
                <c:pt idx="558">
                  <c:v>-29.53734</c:v>
                </c:pt>
                <c:pt idx="559">
                  <c:v>-29.486799999999995</c:v>
                </c:pt>
                <c:pt idx="560">
                  <c:v>-29.138580000000005</c:v>
                </c:pt>
                <c:pt idx="561">
                  <c:v>-28.797000000000001</c:v>
                </c:pt>
                <c:pt idx="562">
                  <c:v>-28.503779999999999</c:v>
                </c:pt>
                <c:pt idx="563">
                  <c:v>-28.295069999999999</c:v>
                </c:pt>
                <c:pt idx="564">
                  <c:v>-28.192340000000002</c:v>
                </c:pt>
                <c:pt idx="565">
                  <c:v>-28.181520000000003</c:v>
                </c:pt>
                <c:pt idx="566">
                  <c:v>-27.978700000000003</c:v>
                </c:pt>
                <c:pt idx="567">
                  <c:v>-27.720480000000002</c:v>
                </c:pt>
                <c:pt idx="568">
                  <c:v>-27.598600000000001</c:v>
                </c:pt>
                <c:pt idx="569">
                  <c:v>-27.580780000000004</c:v>
                </c:pt>
                <c:pt idx="570">
                  <c:v>-27.434690000000003</c:v>
                </c:pt>
                <c:pt idx="571">
                  <c:v>-27.317420000000002</c:v>
                </c:pt>
                <c:pt idx="572">
                  <c:v>-27.211540000000003</c:v>
                </c:pt>
                <c:pt idx="573">
                  <c:v>-27.057969999999997</c:v>
                </c:pt>
                <c:pt idx="574">
                  <c:v>-26.959020000000002</c:v>
                </c:pt>
                <c:pt idx="575">
                  <c:v>-27.04102</c:v>
                </c:pt>
                <c:pt idx="576">
                  <c:v>-27.073509999999999</c:v>
                </c:pt>
                <c:pt idx="577">
                  <c:v>-26.912550000000003</c:v>
                </c:pt>
                <c:pt idx="578">
                  <c:v>-26.815679999999997</c:v>
                </c:pt>
                <c:pt idx="579">
                  <c:v>-26.771330000000006</c:v>
                </c:pt>
                <c:pt idx="580">
                  <c:v>-26.722560000000001</c:v>
                </c:pt>
                <c:pt idx="581">
                  <c:v>-26.664590000000004</c:v>
                </c:pt>
                <c:pt idx="582">
                  <c:v>-26.709319999999998</c:v>
                </c:pt>
                <c:pt idx="583">
                  <c:v>-26.685069999999996</c:v>
                </c:pt>
                <c:pt idx="584">
                  <c:v>-26.58774</c:v>
                </c:pt>
                <c:pt idx="585">
                  <c:v>-26.587740000000004</c:v>
                </c:pt>
                <c:pt idx="586">
                  <c:v>-26.613659999999996</c:v>
                </c:pt>
                <c:pt idx="587">
                  <c:v>-26.5701</c:v>
                </c:pt>
                <c:pt idx="588">
                  <c:v>-26.492469999999997</c:v>
                </c:pt>
                <c:pt idx="589">
                  <c:v>-26.476349999999996</c:v>
                </c:pt>
                <c:pt idx="590">
                  <c:v>-26.4619</c:v>
                </c:pt>
                <c:pt idx="591">
                  <c:v>-26.431749999999997</c:v>
                </c:pt>
                <c:pt idx="592">
                  <c:v>-26.484969999999997</c:v>
                </c:pt>
                <c:pt idx="593">
                  <c:v>-26.525399999999998</c:v>
                </c:pt>
                <c:pt idx="594">
                  <c:v>-26.439199999999996</c:v>
                </c:pt>
                <c:pt idx="595">
                  <c:v>-26.412200000000002</c:v>
                </c:pt>
                <c:pt idx="596">
                  <c:v>-26.440910000000002</c:v>
                </c:pt>
                <c:pt idx="597">
                  <c:v>-26.438990000000004</c:v>
                </c:pt>
                <c:pt idx="598">
                  <c:v>-26.385819999999995</c:v>
                </c:pt>
                <c:pt idx="599">
                  <c:v>-26.455590000000001</c:v>
                </c:pt>
                <c:pt idx="600">
                  <c:v>-26.493159999999996</c:v>
                </c:pt>
                <c:pt idx="601">
                  <c:v>-26.432870000000001</c:v>
                </c:pt>
                <c:pt idx="602">
                  <c:v>-26.43479</c:v>
                </c:pt>
                <c:pt idx="603">
                  <c:v>-26.475329999999996</c:v>
                </c:pt>
                <c:pt idx="604">
                  <c:v>-26.443349999999999</c:v>
                </c:pt>
                <c:pt idx="605">
                  <c:v>-26.375700000000002</c:v>
                </c:pt>
                <c:pt idx="606">
                  <c:v>-26.447230000000001</c:v>
                </c:pt>
                <c:pt idx="607">
                  <c:v>-26.469880000000003</c:v>
                </c:pt>
                <c:pt idx="608">
                  <c:v>-26.451769999999996</c:v>
                </c:pt>
                <c:pt idx="609">
                  <c:v>-26.505610000000004</c:v>
                </c:pt>
                <c:pt idx="610">
                  <c:v>-26.518250000000002</c:v>
                </c:pt>
                <c:pt idx="611">
                  <c:v>-26.458110000000005</c:v>
                </c:pt>
                <c:pt idx="612">
                  <c:v>-26.441669999999998</c:v>
                </c:pt>
                <c:pt idx="613">
                  <c:v>-26.497039999999998</c:v>
                </c:pt>
                <c:pt idx="614">
                  <c:v>-26.490560000000002</c:v>
                </c:pt>
                <c:pt idx="615">
                  <c:v>-26.448740000000001</c:v>
                </c:pt>
                <c:pt idx="616">
                  <c:v>-26.511020000000002</c:v>
                </c:pt>
                <c:pt idx="617">
                  <c:v>-26.561210000000003</c:v>
                </c:pt>
                <c:pt idx="618">
                  <c:v>-26.501130000000003</c:v>
                </c:pt>
                <c:pt idx="619">
                  <c:v>-26.514010000000003</c:v>
                </c:pt>
                <c:pt idx="620">
                  <c:v>-26.560230000000004</c:v>
                </c:pt>
                <c:pt idx="621">
                  <c:v>-26.5411</c:v>
                </c:pt>
                <c:pt idx="622">
                  <c:v>-26.483439999999998</c:v>
                </c:pt>
                <c:pt idx="623">
                  <c:v>-26.575189999999999</c:v>
                </c:pt>
                <c:pt idx="624">
                  <c:v>-26.608530000000002</c:v>
                </c:pt>
                <c:pt idx="625">
                  <c:v>-26.562249999999999</c:v>
                </c:pt>
                <c:pt idx="626">
                  <c:v>-26.600349999999999</c:v>
                </c:pt>
                <c:pt idx="627">
                  <c:v>-26.612400000000001</c:v>
                </c:pt>
                <c:pt idx="628">
                  <c:v>-26.58784</c:v>
                </c:pt>
                <c:pt idx="629">
                  <c:v>-26.553189999999997</c:v>
                </c:pt>
                <c:pt idx="630">
                  <c:v>-26.624000000000002</c:v>
                </c:pt>
                <c:pt idx="631">
                  <c:v>-26.630089999999996</c:v>
                </c:pt>
                <c:pt idx="632">
                  <c:v>-26.594110000000001</c:v>
                </c:pt>
                <c:pt idx="633">
                  <c:v>-26.667370000000002</c:v>
                </c:pt>
                <c:pt idx="634">
                  <c:v>-26.708279999999995</c:v>
                </c:pt>
                <c:pt idx="635">
                  <c:v>-26.671670000000002</c:v>
                </c:pt>
                <c:pt idx="636">
                  <c:v>-26.65719</c:v>
                </c:pt>
                <c:pt idx="637">
                  <c:v>-26.699010000000001</c:v>
                </c:pt>
                <c:pt idx="638">
                  <c:v>-26.694780000000002</c:v>
                </c:pt>
                <c:pt idx="639">
                  <c:v>-26.63081</c:v>
                </c:pt>
                <c:pt idx="640">
                  <c:v>-26.715210000000003</c:v>
                </c:pt>
                <c:pt idx="641">
                  <c:v>-26.745370000000001</c:v>
                </c:pt>
                <c:pt idx="642">
                  <c:v>-26.701229999999999</c:v>
                </c:pt>
                <c:pt idx="643">
                  <c:v>-26.736879999999999</c:v>
                </c:pt>
                <c:pt idx="644">
                  <c:v>-26.762609999999999</c:v>
                </c:pt>
                <c:pt idx="645">
                  <c:v>-26.754979999999996</c:v>
                </c:pt>
                <c:pt idx="646">
                  <c:v>-26.698170000000005</c:v>
                </c:pt>
                <c:pt idx="647">
                  <c:v>-26.761089999999996</c:v>
                </c:pt>
                <c:pt idx="648">
                  <c:v>-26.782500000000002</c:v>
                </c:pt>
                <c:pt idx="649">
                  <c:v>-26.76285</c:v>
                </c:pt>
                <c:pt idx="650">
                  <c:v>-26.807200000000002</c:v>
                </c:pt>
                <c:pt idx="651">
                  <c:v>-26.820349999999998</c:v>
                </c:pt>
                <c:pt idx="652">
                  <c:v>-26.80153</c:v>
                </c:pt>
                <c:pt idx="653">
                  <c:v>-26.765230000000003</c:v>
                </c:pt>
                <c:pt idx="654">
                  <c:v>-26.805949999999999</c:v>
                </c:pt>
                <c:pt idx="655">
                  <c:v>-26.811250000000001</c:v>
                </c:pt>
                <c:pt idx="656">
                  <c:v>-26.75714</c:v>
                </c:pt>
                <c:pt idx="657">
                  <c:v>-26.857289999999999</c:v>
                </c:pt>
                <c:pt idx="658">
                  <c:v>-26.907679999999999</c:v>
                </c:pt>
                <c:pt idx="659">
                  <c:v>-26.828970000000005</c:v>
                </c:pt>
                <c:pt idx="660">
                  <c:v>-26.836479999999998</c:v>
                </c:pt>
                <c:pt idx="661">
                  <c:v>-26.88449</c:v>
                </c:pt>
                <c:pt idx="662">
                  <c:v>-26.874780000000001</c:v>
                </c:pt>
                <c:pt idx="663">
                  <c:v>-26.809069999999998</c:v>
                </c:pt>
                <c:pt idx="664">
                  <c:v>-26.880100000000002</c:v>
                </c:pt>
                <c:pt idx="665">
                  <c:v>-26.904769999999999</c:v>
                </c:pt>
                <c:pt idx="666">
                  <c:v>-26.861670000000004</c:v>
                </c:pt>
                <c:pt idx="667">
                  <c:v>-26.897449999999999</c:v>
                </c:pt>
                <c:pt idx="668">
                  <c:v>-26.910399999999999</c:v>
                </c:pt>
                <c:pt idx="669">
                  <c:v>-26.881730000000001</c:v>
                </c:pt>
                <c:pt idx="670">
                  <c:v>-26.839230000000001</c:v>
                </c:pt>
                <c:pt idx="671">
                  <c:v>-26.893190000000004</c:v>
                </c:pt>
                <c:pt idx="672">
                  <c:v>-26.903810000000004</c:v>
                </c:pt>
                <c:pt idx="673">
                  <c:v>-26.865119999999997</c:v>
                </c:pt>
                <c:pt idx="674">
                  <c:v>-26.931989999999999</c:v>
                </c:pt>
                <c:pt idx="675">
                  <c:v>-26.96658</c:v>
                </c:pt>
                <c:pt idx="676">
                  <c:v>-26.902709999999999</c:v>
                </c:pt>
                <c:pt idx="677">
                  <c:v>-26.895489999999999</c:v>
                </c:pt>
                <c:pt idx="678">
                  <c:v>-26.942979999999999</c:v>
                </c:pt>
                <c:pt idx="679">
                  <c:v>-26.930609999999998</c:v>
                </c:pt>
                <c:pt idx="680">
                  <c:v>-26.86852</c:v>
                </c:pt>
                <c:pt idx="681">
                  <c:v>-26.956070000000004</c:v>
                </c:pt>
                <c:pt idx="682">
                  <c:v>-26.990990000000004</c:v>
                </c:pt>
                <c:pt idx="683">
                  <c:v>-26.933130000000002</c:v>
                </c:pt>
                <c:pt idx="684">
                  <c:v>-26.934800000000003</c:v>
                </c:pt>
                <c:pt idx="685">
                  <c:v>-26.969880000000003</c:v>
                </c:pt>
                <c:pt idx="686">
                  <c:v>-26.958660000000002</c:v>
                </c:pt>
                <c:pt idx="687">
                  <c:v>-26.888539999999999</c:v>
                </c:pt>
                <c:pt idx="688">
                  <c:v>-26.944049999999997</c:v>
                </c:pt>
                <c:pt idx="689">
                  <c:v>-26.971880000000002</c:v>
                </c:pt>
                <c:pt idx="690">
                  <c:v>-26.934599999999996</c:v>
                </c:pt>
                <c:pt idx="691">
                  <c:v>-26.988020000000002</c:v>
                </c:pt>
                <c:pt idx="692">
                  <c:v>-27.01858</c:v>
                </c:pt>
                <c:pt idx="693">
                  <c:v>-26.96659</c:v>
                </c:pt>
                <c:pt idx="694">
                  <c:v>-26.934979999999999</c:v>
                </c:pt>
                <c:pt idx="695">
                  <c:v>-26.977799999999995</c:v>
                </c:pt>
                <c:pt idx="696">
                  <c:v>-26.9696</c:v>
                </c:pt>
                <c:pt idx="697">
                  <c:v>-26.925489999999996</c:v>
                </c:pt>
                <c:pt idx="698">
                  <c:v>-27.010270000000006</c:v>
                </c:pt>
                <c:pt idx="699">
                  <c:v>-27.048089999999998</c:v>
                </c:pt>
                <c:pt idx="700">
                  <c:v>-26.976300000000002</c:v>
                </c:pt>
                <c:pt idx="701">
                  <c:v>-26.975999999999999</c:v>
                </c:pt>
                <c:pt idx="702">
                  <c:v>-27.017239999999997</c:v>
                </c:pt>
                <c:pt idx="703">
                  <c:v>-26.99362</c:v>
                </c:pt>
                <c:pt idx="704">
                  <c:v>-26.93533</c:v>
                </c:pt>
                <c:pt idx="705">
                  <c:v>-27.007280000000002</c:v>
                </c:pt>
                <c:pt idx="706">
                  <c:v>-27.050219999999996</c:v>
                </c:pt>
                <c:pt idx="707">
                  <c:v>-26.985419999999998</c:v>
                </c:pt>
                <c:pt idx="708">
                  <c:v>-27.025300000000001</c:v>
                </c:pt>
                <c:pt idx="709">
                  <c:v>-27.056080000000001</c:v>
                </c:pt>
                <c:pt idx="710">
                  <c:v>-27.028999999999996</c:v>
                </c:pt>
                <c:pt idx="711">
                  <c:v>-26.985379999999999</c:v>
                </c:pt>
                <c:pt idx="712">
                  <c:v>-27.02393</c:v>
                </c:pt>
                <c:pt idx="713">
                  <c:v>-27.05368</c:v>
                </c:pt>
                <c:pt idx="714">
                  <c:v>-27.009730000000005</c:v>
                </c:pt>
                <c:pt idx="715">
                  <c:v>-27.071909999999995</c:v>
                </c:pt>
                <c:pt idx="716">
                  <c:v>-27.086110000000001</c:v>
                </c:pt>
                <c:pt idx="717">
                  <c:v>-27.022319999999997</c:v>
                </c:pt>
                <c:pt idx="718">
                  <c:v>-27.001959999999997</c:v>
                </c:pt>
                <c:pt idx="719">
                  <c:v>-27.06373</c:v>
                </c:pt>
                <c:pt idx="720">
                  <c:v>-27.051519999999996</c:v>
                </c:pt>
                <c:pt idx="721">
                  <c:v>-26.992359999999998</c:v>
                </c:pt>
                <c:pt idx="722">
                  <c:v>-27.072850000000003</c:v>
                </c:pt>
                <c:pt idx="723">
                  <c:v>-27.108350000000002</c:v>
                </c:pt>
                <c:pt idx="724">
                  <c:v>-27.050440000000002</c:v>
                </c:pt>
                <c:pt idx="725">
                  <c:v>-27.095369999999996</c:v>
                </c:pt>
                <c:pt idx="726">
                  <c:v>-27.120829999999998</c:v>
                </c:pt>
                <c:pt idx="727">
                  <c:v>-27.086729999999999</c:v>
                </c:pt>
                <c:pt idx="728">
                  <c:v>-27.017370000000003</c:v>
                </c:pt>
                <c:pt idx="729">
                  <c:v>-27.092360000000003</c:v>
                </c:pt>
                <c:pt idx="730">
                  <c:v>-27.116950000000003</c:v>
                </c:pt>
                <c:pt idx="731">
                  <c:v>-27.07789</c:v>
                </c:pt>
                <c:pt idx="732">
                  <c:v>-27.11674</c:v>
                </c:pt>
                <c:pt idx="733">
                  <c:v>-27.137529999999998</c:v>
                </c:pt>
                <c:pt idx="734">
                  <c:v>-27.079769999999996</c:v>
                </c:pt>
                <c:pt idx="735">
                  <c:v>-27.061889999999998</c:v>
                </c:pt>
                <c:pt idx="736">
                  <c:v>-27.111630000000005</c:v>
                </c:pt>
                <c:pt idx="737">
                  <c:v>-27.11186</c:v>
                </c:pt>
                <c:pt idx="738">
                  <c:v>-27.062040000000003</c:v>
                </c:pt>
                <c:pt idx="739">
                  <c:v>-27.025739999999999</c:v>
                </c:pt>
                <c:pt idx="740">
                  <c:v>-27.048670000000001</c:v>
                </c:pt>
                <c:pt idx="741">
                  <c:v>-26.91695</c:v>
                </c:pt>
                <c:pt idx="742">
                  <c:v>-26.989260000000002</c:v>
                </c:pt>
                <c:pt idx="743">
                  <c:v>-26.896609999999995</c:v>
                </c:pt>
                <c:pt idx="744">
                  <c:v>-26.840809999999998</c:v>
                </c:pt>
                <c:pt idx="745">
                  <c:v>-26.819000000000003</c:v>
                </c:pt>
                <c:pt idx="746">
                  <c:v>-26.742959999999997</c:v>
                </c:pt>
                <c:pt idx="747">
                  <c:v>-26.731000000000002</c:v>
                </c:pt>
                <c:pt idx="748">
                  <c:v>-26.673199999999998</c:v>
                </c:pt>
                <c:pt idx="749">
                  <c:v>-26.652460000000001</c:v>
                </c:pt>
                <c:pt idx="750">
                  <c:v>-26.548449999999995</c:v>
                </c:pt>
                <c:pt idx="751">
                  <c:v>-26.575659999999999</c:v>
                </c:pt>
                <c:pt idx="752">
                  <c:v>-26.521139999999995</c:v>
                </c:pt>
                <c:pt idx="753">
                  <c:v>-26.465820000000001</c:v>
                </c:pt>
                <c:pt idx="754">
                  <c:v>-26.505080000000003</c:v>
                </c:pt>
                <c:pt idx="755">
                  <c:v>-26.400619999999996</c:v>
                </c:pt>
                <c:pt idx="756">
                  <c:v>-26.42033</c:v>
                </c:pt>
                <c:pt idx="757">
                  <c:v>-26.379000000000001</c:v>
                </c:pt>
                <c:pt idx="758">
                  <c:v>-26.315459999999995</c:v>
                </c:pt>
                <c:pt idx="759">
                  <c:v>-26.375069999999997</c:v>
                </c:pt>
                <c:pt idx="760">
                  <c:v>-26.289410000000004</c:v>
                </c:pt>
                <c:pt idx="761">
                  <c:v>-26.330590000000001</c:v>
                </c:pt>
                <c:pt idx="762">
                  <c:v>-26.287100000000002</c:v>
                </c:pt>
                <c:pt idx="763">
                  <c:v>-26.249850000000002</c:v>
                </c:pt>
                <c:pt idx="764">
                  <c:v>-26.270330000000001</c:v>
                </c:pt>
                <c:pt idx="765">
                  <c:v>-26.210139999999999</c:v>
                </c:pt>
                <c:pt idx="766">
                  <c:v>-26.241600000000002</c:v>
                </c:pt>
                <c:pt idx="767">
                  <c:v>-26.174819999999997</c:v>
                </c:pt>
                <c:pt idx="768">
                  <c:v>-26.214129999999997</c:v>
                </c:pt>
                <c:pt idx="769">
                  <c:v>-26.173369999999998</c:v>
                </c:pt>
                <c:pt idx="770">
                  <c:v>-26.16722</c:v>
                </c:pt>
                <c:pt idx="771">
                  <c:v>-26.232680000000002</c:v>
                </c:pt>
                <c:pt idx="772">
                  <c:v>-26.151009999999999</c:v>
                </c:pt>
                <c:pt idx="773">
                  <c:v>-26.216549999999998</c:v>
                </c:pt>
                <c:pt idx="774">
                  <c:v>-26.144219999999997</c:v>
                </c:pt>
                <c:pt idx="775">
                  <c:v>-26.117380000000001</c:v>
                </c:pt>
                <c:pt idx="776">
                  <c:v>-26.17792</c:v>
                </c:pt>
                <c:pt idx="777">
                  <c:v>-26.117840000000001</c:v>
                </c:pt>
                <c:pt idx="778">
                  <c:v>-26.188719999999996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69232"/>
        <c:axId val="124464880"/>
      </c:lineChart>
      <c:catAx>
        <c:axId val="12446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4880"/>
        <c:crosses val="autoZero"/>
        <c:auto val="1"/>
        <c:lblAlgn val="ctr"/>
        <c:lblOffset val="100"/>
        <c:noMultiLvlLbl val="0"/>
      </c:catAx>
      <c:valAx>
        <c:axId val="1244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923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22326986196794"/>
          <c:y val="0.930838645169354"/>
          <c:w val="0.24885835130481301"/>
          <c:h val="5.1020765261485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0</xdr:rowOff>
    </xdr:from>
    <xdr:to>
      <xdr:col>22</xdr:col>
      <xdr:colOff>38100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ment-rfile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oment-rfile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oment-rfile_2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oment-rfile_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C18" sqref="C18"/>
    </sheetView>
  </sheetViews>
  <sheetFormatPr defaultRowHeight="15.75" x14ac:dyDescent="0.25"/>
  <cols>
    <col min="1" max="1" width="21.140625" style="1" customWidth="1"/>
    <col min="2" max="3" width="9.140625" style="1"/>
    <col min="4" max="4" width="23.140625" style="1" customWidth="1"/>
    <col min="5" max="6" width="9.140625" style="1"/>
    <col min="7" max="7" width="20.7109375" style="1" customWidth="1"/>
    <col min="8" max="16384" width="9.140625" style="1"/>
  </cols>
  <sheetData>
    <row r="1" spans="1:10" ht="16.5" thickBot="1" x14ac:dyDescent="0.3">
      <c r="A1" s="16" t="s">
        <v>17</v>
      </c>
      <c r="B1" s="17"/>
      <c r="C1" s="17"/>
      <c r="D1" s="16" t="s">
        <v>18</v>
      </c>
      <c r="E1" s="17"/>
      <c r="F1" s="17"/>
      <c r="G1" s="16" t="s">
        <v>22</v>
      </c>
      <c r="H1" s="17"/>
      <c r="I1" s="18"/>
    </row>
    <row r="2" spans="1:10" x14ac:dyDescent="0.25">
      <c r="A2" s="10" t="s">
        <v>0</v>
      </c>
      <c r="B2" s="2">
        <v>5</v>
      </c>
      <c r="C2" s="2" t="s">
        <v>4</v>
      </c>
      <c r="D2" s="10" t="s">
        <v>0</v>
      </c>
      <c r="E2" s="2">
        <v>5</v>
      </c>
      <c r="F2" s="2" t="s">
        <v>4</v>
      </c>
      <c r="G2" s="10" t="s">
        <v>0</v>
      </c>
      <c r="H2" s="2">
        <v>5</v>
      </c>
      <c r="I2" s="3" t="s">
        <v>4</v>
      </c>
      <c r="J2" s="11">
        <v>18</v>
      </c>
    </row>
    <row r="3" spans="1:10" x14ac:dyDescent="0.25">
      <c r="A3" s="10" t="s">
        <v>1</v>
      </c>
      <c r="B3" s="2">
        <v>3.8199999999999998E-2</v>
      </c>
      <c r="C3" s="2" t="s">
        <v>3</v>
      </c>
      <c r="D3" s="10" t="s">
        <v>1</v>
      </c>
      <c r="E3" s="2">
        <v>4.4999999999999998E-2</v>
      </c>
      <c r="F3" s="2" t="s">
        <v>3</v>
      </c>
      <c r="G3" s="10" t="s">
        <v>1</v>
      </c>
      <c r="H3" s="2">
        <v>0.06</v>
      </c>
      <c r="I3" s="3" t="s">
        <v>3</v>
      </c>
      <c r="J3" s="11"/>
    </row>
    <row r="4" spans="1:10" x14ac:dyDescent="0.25">
      <c r="A4" s="10" t="s">
        <v>2</v>
      </c>
      <c r="B4" s="2">
        <v>6</v>
      </c>
      <c r="C4" s="2"/>
      <c r="D4" s="10" t="s">
        <v>2</v>
      </c>
      <c r="E4" s="2">
        <v>3</v>
      </c>
      <c r="F4" s="2"/>
      <c r="G4" s="10" t="s">
        <v>2</v>
      </c>
      <c r="H4" s="2">
        <v>8</v>
      </c>
      <c r="I4" s="3"/>
      <c r="J4" s="11"/>
    </row>
    <row r="5" spans="1:10" x14ac:dyDescent="0.25">
      <c r="A5" s="10" t="s">
        <v>5</v>
      </c>
      <c r="B5" s="2"/>
      <c r="C5" s="2"/>
      <c r="D5" s="10" t="s">
        <v>5</v>
      </c>
      <c r="E5" s="2">
        <v>7.4999999999999997E-2</v>
      </c>
      <c r="F5" s="2"/>
      <c r="G5" s="10" t="s">
        <v>5</v>
      </c>
      <c r="H5" s="2">
        <v>0.2</v>
      </c>
      <c r="I5" s="3"/>
      <c r="J5" s="11"/>
    </row>
    <row r="6" spans="1:10" x14ac:dyDescent="0.25">
      <c r="A6" s="10" t="s">
        <v>6</v>
      </c>
      <c r="B6" s="2"/>
      <c r="C6" s="2"/>
      <c r="D6" s="10" t="s">
        <v>6</v>
      </c>
      <c r="E6" s="2">
        <v>5.6000000000000001E-2</v>
      </c>
      <c r="F6" s="2"/>
      <c r="G6" s="10" t="s">
        <v>6</v>
      </c>
      <c r="H6" s="2">
        <f>(0.122-0.04429)/2</f>
        <v>3.8855000000000001E-2</v>
      </c>
      <c r="I6" s="3"/>
      <c r="J6" s="11"/>
    </row>
    <row r="7" spans="1:10" x14ac:dyDescent="0.25">
      <c r="A7" s="4" t="s">
        <v>7</v>
      </c>
      <c r="B7" s="5">
        <v>5.8650000000000004E-3</v>
      </c>
      <c r="C7" s="5" t="s">
        <v>8</v>
      </c>
      <c r="D7" s="4" t="s">
        <v>7</v>
      </c>
      <c r="E7" s="5">
        <f>E5*E6</f>
        <v>4.1999999999999997E-3</v>
      </c>
      <c r="F7" s="5" t="s">
        <v>8</v>
      </c>
      <c r="G7" s="4" t="s">
        <v>7</v>
      </c>
      <c r="H7" s="5">
        <f>H5*H6</f>
        <v>7.7710000000000001E-3</v>
      </c>
      <c r="I7" s="14" t="s">
        <v>8</v>
      </c>
      <c r="J7" s="11"/>
    </row>
    <row r="8" spans="1:10" x14ac:dyDescent="0.25">
      <c r="A8" s="6" t="s">
        <v>9</v>
      </c>
      <c r="B8" s="7">
        <f>B7*B4</f>
        <v>3.5189999999999999E-2</v>
      </c>
      <c r="C8" s="7"/>
      <c r="D8" s="6" t="s">
        <v>9</v>
      </c>
      <c r="E8" s="7">
        <f>E7*E4</f>
        <v>1.26E-2</v>
      </c>
      <c r="F8" s="7"/>
      <c r="G8" s="6" t="s">
        <v>9</v>
      </c>
      <c r="H8" s="7">
        <f>H7*H4</f>
        <v>6.2168000000000001E-2</v>
      </c>
      <c r="I8" s="15"/>
      <c r="J8" s="11"/>
    </row>
    <row r="9" spans="1:10" ht="16.5" thickBot="1" x14ac:dyDescent="0.3">
      <c r="A9" s="8" t="s">
        <v>10</v>
      </c>
      <c r="B9" s="9">
        <f>B2/B3</f>
        <v>130.89005235602096</v>
      </c>
      <c r="C9" s="9" t="s">
        <v>11</v>
      </c>
      <c r="D9" s="8" t="s">
        <v>10</v>
      </c>
      <c r="E9" s="9">
        <f>E2/E3</f>
        <v>111.11111111111111</v>
      </c>
      <c r="F9" s="9" t="s">
        <v>11</v>
      </c>
      <c r="G9" s="8" t="s">
        <v>10</v>
      </c>
      <c r="H9" s="9">
        <f>H2/H3</f>
        <v>83.333333333333343</v>
      </c>
      <c r="I9" s="13" t="s">
        <v>11</v>
      </c>
      <c r="J9" s="11">
        <f>J2/H3</f>
        <v>300</v>
      </c>
    </row>
    <row r="11" spans="1:10" x14ac:dyDescent="0.25">
      <c r="A11" s="1" t="s">
        <v>20</v>
      </c>
      <c r="B11" s="1">
        <v>1.1388</v>
      </c>
      <c r="D11" s="11" t="s">
        <v>20</v>
      </c>
      <c r="E11" s="11">
        <v>2.1480000000000001</v>
      </c>
      <c r="G11" s="11" t="s">
        <v>20</v>
      </c>
      <c r="H11" s="11">
        <v>1.7745</v>
      </c>
    </row>
    <row r="12" spans="1:10" x14ac:dyDescent="0.25">
      <c r="A12" s="1" t="s">
        <v>21</v>
      </c>
      <c r="B12" s="1">
        <v>1.0017</v>
      </c>
      <c r="D12" s="11" t="s">
        <v>21</v>
      </c>
      <c r="E12" s="11">
        <v>0.80610000000000004</v>
      </c>
      <c r="G12" s="11" t="s">
        <v>21</v>
      </c>
      <c r="H12" s="11">
        <v>0.23053999999999999</v>
      </c>
    </row>
    <row r="13" spans="1:10" x14ac:dyDescent="0.25">
      <c r="A13" s="1" t="s">
        <v>19</v>
      </c>
      <c r="B13" s="1">
        <f>B11/B12</f>
        <v>1.1368673255465709</v>
      </c>
      <c r="D13" s="11" t="s">
        <v>19</v>
      </c>
      <c r="E13" s="11">
        <f>E11/E12</f>
        <v>2.6646818012653517</v>
      </c>
      <c r="G13" s="11" t="s">
        <v>19</v>
      </c>
      <c r="H13" s="11">
        <f>H11/H12</f>
        <v>7.6971458315259822</v>
      </c>
    </row>
  </sheetData>
  <mergeCells count="3">
    <mergeCell ref="A1:C1"/>
    <mergeCell ref="D1:F1"/>
    <mergeCell ref="G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9"/>
  <sheetViews>
    <sheetView topLeftCell="H1" workbookViewId="0">
      <selection activeCell="X12" sqref="X12"/>
    </sheetView>
  </sheetViews>
  <sheetFormatPr defaultRowHeight="15" x14ac:dyDescent="0.25"/>
  <cols>
    <col min="1" max="1" width="9.85546875" bestFit="1" customWidth="1"/>
    <col min="2" max="2" width="11.7109375" bestFit="1" customWidth="1"/>
    <col min="6" max="6" width="17.140625" customWidth="1"/>
  </cols>
  <sheetData>
    <row r="1" spans="1:6" x14ac:dyDescent="0.25">
      <c r="A1">
        <v>0</v>
      </c>
      <c r="B1">
        <v>0</v>
      </c>
      <c r="C1">
        <v>0</v>
      </c>
      <c r="D1" s="12">
        <v>3.195307E-10</v>
      </c>
      <c r="E1">
        <v>0</v>
      </c>
      <c r="F1" s="12">
        <f>2*D1-B1</f>
        <v>6.390614E-10</v>
      </c>
    </row>
    <row r="2" spans="1:6" x14ac:dyDescent="0.25">
      <c r="A2">
        <v>1</v>
      </c>
      <c r="B2">
        <v>-0.19443060000000001</v>
      </c>
      <c r="C2">
        <v>1</v>
      </c>
      <c r="D2">
        <v>-0.35070010000000001</v>
      </c>
      <c r="E2">
        <v>1</v>
      </c>
      <c r="F2" s="12">
        <f t="shared" ref="F2:F65" si="0">2*D2-B2</f>
        <v>-0.50696960000000002</v>
      </c>
    </row>
    <row r="3" spans="1:6" x14ac:dyDescent="0.25">
      <c r="A3">
        <v>2</v>
      </c>
      <c r="B3">
        <v>-0.18417020000000001</v>
      </c>
      <c r="C3">
        <v>2</v>
      </c>
      <c r="D3">
        <v>-0.1289314</v>
      </c>
      <c r="E3">
        <v>2</v>
      </c>
      <c r="F3" s="12">
        <f t="shared" si="0"/>
        <v>-7.3692599999999997E-2</v>
      </c>
    </row>
    <row r="4" spans="1:6" x14ac:dyDescent="0.25">
      <c r="A4">
        <v>3</v>
      </c>
      <c r="B4">
        <v>-0.23368630000000001</v>
      </c>
      <c r="C4">
        <v>3</v>
      </c>
      <c r="D4">
        <v>0.18642020000000001</v>
      </c>
      <c r="E4">
        <v>3</v>
      </c>
      <c r="F4" s="12">
        <f t="shared" si="0"/>
        <v>0.60652670000000009</v>
      </c>
    </row>
    <row r="5" spans="1:6" x14ac:dyDescent="0.25">
      <c r="A5">
        <v>4</v>
      </c>
      <c r="B5">
        <v>-0.32567289999999999</v>
      </c>
      <c r="C5">
        <v>4</v>
      </c>
      <c r="D5">
        <v>0.5976534</v>
      </c>
      <c r="E5">
        <v>4</v>
      </c>
      <c r="F5" s="12">
        <f t="shared" si="0"/>
        <v>1.5209797</v>
      </c>
    </row>
    <row r="6" spans="1:6" x14ac:dyDescent="0.25">
      <c r="A6">
        <v>5</v>
      </c>
      <c r="B6">
        <v>-0.50061259999999996</v>
      </c>
      <c r="C6">
        <v>5</v>
      </c>
      <c r="D6">
        <v>0.96340650000000005</v>
      </c>
      <c r="E6">
        <v>5</v>
      </c>
      <c r="F6" s="12">
        <f t="shared" si="0"/>
        <v>2.4274256000000003</v>
      </c>
    </row>
    <row r="7" spans="1:6" x14ac:dyDescent="0.25">
      <c r="A7">
        <v>6</v>
      </c>
      <c r="B7">
        <v>-0.72030249999999996</v>
      </c>
      <c r="C7">
        <v>6</v>
      </c>
      <c r="D7">
        <v>1.160409</v>
      </c>
      <c r="E7">
        <v>6</v>
      </c>
      <c r="F7" s="12">
        <f>2*D7-B7</f>
        <v>3.0411204999999999</v>
      </c>
    </row>
    <row r="8" spans="1:6" x14ac:dyDescent="0.25">
      <c r="A8">
        <v>7</v>
      </c>
      <c r="B8">
        <v>-1.032359</v>
      </c>
      <c r="C8">
        <v>7</v>
      </c>
      <c r="D8">
        <v>1.2113039999999999</v>
      </c>
      <c r="E8">
        <v>7</v>
      </c>
      <c r="F8" s="12">
        <f t="shared" si="0"/>
        <v>3.4549669999999999</v>
      </c>
    </row>
    <row r="9" spans="1:6" x14ac:dyDescent="0.25">
      <c r="A9">
        <v>8</v>
      </c>
      <c r="B9">
        <v>-1.4189130000000001</v>
      </c>
      <c r="C9">
        <v>8</v>
      </c>
      <c r="D9">
        <v>1.1973659999999999</v>
      </c>
      <c r="E9">
        <v>8</v>
      </c>
      <c r="F9" s="12">
        <f t="shared" si="0"/>
        <v>3.8136450000000002</v>
      </c>
    </row>
    <row r="10" spans="1:6" x14ac:dyDescent="0.25">
      <c r="A10">
        <v>9</v>
      </c>
      <c r="B10">
        <v>-1.888226</v>
      </c>
      <c r="C10">
        <v>9</v>
      </c>
      <c r="D10">
        <v>1.1725570000000001</v>
      </c>
      <c r="E10">
        <v>9</v>
      </c>
      <c r="F10" s="12">
        <f t="shared" si="0"/>
        <v>4.2333400000000001</v>
      </c>
    </row>
    <row r="11" spans="1:6" x14ac:dyDescent="0.25">
      <c r="A11">
        <v>10</v>
      </c>
      <c r="B11">
        <v>-2.3539479999999999</v>
      </c>
      <c r="C11">
        <v>10</v>
      </c>
      <c r="D11">
        <v>1.067545</v>
      </c>
      <c r="E11">
        <v>10</v>
      </c>
      <c r="F11" s="12">
        <f t="shared" si="0"/>
        <v>4.4890379999999999</v>
      </c>
    </row>
    <row r="12" spans="1:6" x14ac:dyDescent="0.25">
      <c r="A12">
        <v>11</v>
      </c>
      <c r="B12">
        <v>-2.822441</v>
      </c>
      <c r="C12">
        <v>11</v>
      </c>
      <c r="D12">
        <v>0.95626690000000003</v>
      </c>
      <c r="E12">
        <v>11</v>
      </c>
      <c r="F12" s="12">
        <f t="shared" si="0"/>
        <v>4.7349747999999998</v>
      </c>
    </row>
    <row r="13" spans="1:6" x14ac:dyDescent="0.25">
      <c r="A13">
        <v>12</v>
      </c>
      <c r="B13">
        <v>-3.3855569999999999</v>
      </c>
      <c r="C13">
        <v>12</v>
      </c>
      <c r="D13">
        <v>0.84694340000000001</v>
      </c>
      <c r="E13">
        <v>12</v>
      </c>
      <c r="F13" s="12">
        <f>2*D13-B13</f>
        <v>5.0794438</v>
      </c>
    </row>
    <row r="14" spans="1:6" x14ac:dyDescent="0.25">
      <c r="A14">
        <v>13</v>
      </c>
      <c r="B14">
        <v>-3.8861810000000001</v>
      </c>
      <c r="C14">
        <v>13</v>
      </c>
      <c r="D14">
        <v>0.77293520000000004</v>
      </c>
      <c r="E14">
        <v>13</v>
      </c>
      <c r="F14" s="12">
        <f t="shared" si="0"/>
        <v>5.4320514000000006</v>
      </c>
    </row>
    <row r="15" spans="1:6" x14ac:dyDescent="0.25">
      <c r="A15">
        <v>14</v>
      </c>
      <c r="B15">
        <v>-4.4524980000000003</v>
      </c>
      <c r="C15">
        <v>14</v>
      </c>
      <c r="D15">
        <v>0.69752970000000003</v>
      </c>
      <c r="E15">
        <v>14</v>
      </c>
      <c r="F15" s="12">
        <f t="shared" si="0"/>
        <v>5.8475574000000003</v>
      </c>
    </row>
    <row r="16" spans="1:6" x14ac:dyDescent="0.25">
      <c r="A16">
        <v>15</v>
      </c>
      <c r="B16">
        <v>-4.7746789999999999</v>
      </c>
      <c r="C16">
        <v>15</v>
      </c>
      <c r="D16">
        <v>0.64167600000000002</v>
      </c>
      <c r="E16">
        <v>15</v>
      </c>
      <c r="F16" s="12">
        <f t="shared" si="0"/>
        <v>6.0580309999999997</v>
      </c>
    </row>
    <row r="17" spans="1:6" x14ac:dyDescent="0.25">
      <c r="A17">
        <v>16</v>
      </c>
      <c r="B17">
        <v>-5.2058200000000001</v>
      </c>
      <c r="C17">
        <v>16</v>
      </c>
      <c r="D17">
        <v>0.55839720000000004</v>
      </c>
      <c r="E17">
        <v>16</v>
      </c>
      <c r="F17" s="12">
        <f t="shared" si="0"/>
        <v>6.3226144</v>
      </c>
    </row>
    <row r="18" spans="1:6" x14ac:dyDescent="0.25">
      <c r="A18">
        <v>17</v>
      </c>
      <c r="B18">
        <v>-5.4833360000000004</v>
      </c>
      <c r="C18">
        <v>17</v>
      </c>
      <c r="D18">
        <v>0.4841819</v>
      </c>
      <c r="E18">
        <v>17</v>
      </c>
      <c r="F18" s="12">
        <f t="shared" si="0"/>
        <v>6.4516998000000001</v>
      </c>
    </row>
    <row r="19" spans="1:6" x14ac:dyDescent="0.25">
      <c r="A19">
        <v>18</v>
      </c>
      <c r="B19">
        <v>-5.794816</v>
      </c>
      <c r="C19">
        <v>18</v>
      </c>
      <c r="D19">
        <v>0.40644809999999998</v>
      </c>
      <c r="E19">
        <v>18</v>
      </c>
      <c r="F19" s="12">
        <f t="shared" si="0"/>
        <v>6.6077121999999999</v>
      </c>
    </row>
    <row r="20" spans="1:6" x14ac:dyDescent="0.25">
      <c r="A20">
        <v>19</v>
      </c>
      <c r="B20">
        <v>-5.9265140000000001</v>
      </c>
      <c r="C20">
        <v>19</v>
      </c>
      <c r="D20">
        <v>0.3314935</v>
      </c>
      <c r="E20">
        <v>19</v>
      </c>
      <c r="F20" s="12">
        <f t="shared" si="0"/>
        <v>6.5895010000000003</v>
      </c>
    </row>
    <row r="21" spans="1:6" x14ac:dyDescent="0.25">
      <c r="A21">
        <v>20</v>
      </c>
      <c r="B21">
        <v>-6.0961699999999999</v>
      </c>
      <c r="C21">
        <v>20</v>
      </c>
      <c r="D21">
        <v>0.21992729999999999</v>
      </c>
      <c r="E21">
        <v>20</v>
      </c>
      <c r="F21" s="12">
        <f t="shared" si="0"/>
        <v>6.5360246000000002</v>
      </c>
    </row>
    <row r="22" spans="1:6" x14ac:dyDescent="0.25">
      <c r="A22">
        <v>21</v>
      </c>
      <c r="B22">
        <v>-6.1610469999999999</v>
      </c>
      <c r="C22">
        <v>21</v>
      </c>
      <c r="D22">
        <v>0.13250200000000001</v>
      </c>
      <c r="E22">
        <v>21</v>
      </c>
      <c r="F22" s="12">
        <f t="shared" si="0"/>
        <v>6.4260510000000002</v>
      </c>
    </row>
    <row r="23" spans="1:6" x14ac:dyDescent="0.25">
      <c r="A23">
        <v>22</v>
      </c>
      <c r="B23">
        <v>-6.1940369999999998</v>
      </c>
      <c r="C23">
        <v>22</v>
      </c>
      <c r="D23">
        <v>6.0786809999999997E-2</v>
      </c>
      <c r="E23">
        <v>22</v>
      </c>
      <c r="F23" s="12">
        <f t="shared" si="0"/>
        <v>6.3156106200000002</v>
      </c>
    </row>
    <row r="24" spans="1:6" x14ac:dyDescent="0.25">
      <c r="A24">
        <v>23</v>
      </c>
      <c r="B24">
        <v>-6.1926810000000003</v>
      </c>
      <c r="C24">
        <v>23</v>
      </c>
      <c r="D24">
        <v>-1.722257E-2</v>
      </c>
      <c r="E24">
        <v>23</v>
      </c>
      <c r="F24" s="12">
        <f t="shared" si="0"/>
        <v>6.1582358600000005</v>
      </c>
    </row>
    <row r="25" spans="1:6" x14ac:dyDescent="0.25">
      <c r="A25">
        <v>24</v>
      </c>
      <c r="B25">
        <v>-6.1702830000000004</v>
      </c>
      <c r="C25">
        <v>24</v>
      </c>
      <c r="D25">
        <v>-0.1192812</v>
      </c>
      <c r="E25">
        <v>24</v>
      </c>
      <c r="F25" s="12">
        <f t="shared" si="0"/>
        <v>5.9317206000000002</v>
      </c>
    </row>
    <row r="26" spans="1:6" x14ac:dyDescent="0.25">
      <c r="A26">
        <v>25</v>
      </c>
      <c r="B26">
        <v>-6.1524239999999999</v>
      </c>
      <c r="C26">
        <v>25</v>
      </c>
      <c r="D26">
        <v>-0.22495970000000001</v>
      </c>
      <c r="E26">
        <v>25</v>
      </c>
      <c r="F26" s="12">
        <f t="shared" si="0"/>
        <v>5.7025046000000001</v>
      </c>
    </row>
    <row r="27" spans="1:6" x14ac:dyDescent="0.25">
      <c r="A27">
        <v>26</v>
      </c>
      <c r="B27">
        <v>-6.1409310000000001</v>
      </c>
      <c r="C27">
        <v>26</v>
      </c>
      <c r="D27">
        <v>-0.31966470000000002</v>
      </c>
      <c r="E27">
        <v>26</v>
      </c>
      <c r="F27" s="12">
        <f t="shared" si="0"/>
        <v>5.5016015999999999</v>
      </c>
    </row>
    <row r="28" spans="1:6" x14ac:dyDescent="0.25">
      <c r="A28">
        <v>27</v>
      </c>
      <c r="B28">
        <v>-6.1555169999999997</v>
      </c>
      <c r="C28">
        <v>27</v>
      </c>
      <c r="D28">
        <v>-0.41112399999999999</v>
      </c>
      <c r="E28">
        <v>27</v>
      </c>
      <c r="F28" s="12">
        <f t="shared" si="0"/>
        <v>5.3332689999999996</v>
      </c>
    </row>
    <row r="29" spans="1:6" x14ac:dyDescent="0.25">
      <c r="A29">
        <v>28</v>
      </c>
      <c r="B29">
        <v>-6.2241949999999999</v>
      </c>
      <c r="C29">
        <v>28</v>
      </c>
      <c r="D29">
        <v>-0.49055890000000002</v>
      </c>
      <c r="E29">
        <v>28</v>
      </c>
      <c r="F29" s="12">
        <f t="shared" si="0"/>
        <v>5.2430772000000001</v>
      </c>
    </row>
    <row r="30" spans="1:6" x14ac:dyDescent="0.25">
      <c r="A30">
        <v>29</v>
      </c>
      <c r="B30">
        <v>-6.2996990000000004</v>
      </c>
      <c r="C30">
        <v>29</v>
      </c>
      <c r="D30">
        <v>-0.58291009999999999</v>
      </c>
      <c r="E30">
        <v>29</v>
      </c>
      <c r="F30" s="12">
        <f t="shared" si="0"/>
        <v>5.1338788000000006</v>
      </c>
    </row>
    <row r="31" spans="1:6" x14ac:dyDescent="0.25">
      <c r="A31">
        <v>30</v>
      </c>
      <c r="B31">
        <v>-6.483587</v>
      </c>
      <c r="C31">
        <v>30</v>
      </c>
      <c r="D31">
        <v>-0.65894200000000003</v>
      </c>
      <c r="E31">
        <v>30</v>
      </c>
      <c r="F31" s="12">
        <f t="shared" si="0"/>
        <v>5.1657029999999997</v>
      </c>
    </row>
    <row r="32" spans="1:6" x14ac:dyDescent="0.25">
      <c r="A32">
        <v>31</v>
      </c>
      <c r="B32">
        <v>-6.6561370000000002</v>
      </c>
      <c r="C32">
        <v>31</v>
      </c>
      <c r="D32">
        <v>-0.72945119999999997</v>
      </c>
      <c r="E32">
        <v>31</v>
      </c>
      <c r="F32" s="12">
        <f t="shared" si="0"/>
        <v>5.1972345999999998</v>
      </c>
    </row>
    <row r="33" spans="1:6" x14ac:dyDescent="0.25">
      <c r="A33">
        <v>32</v>
      </c>
      <c r="B33">
        <v>-6.8853970000000002</v>
      </c>
      <c r="C33">
        <v>32</v>
      </c>
      <c r="D33">
        <v>-0.82343849999999996</v>
      </c>
      <c r="E33">
        <v>32</v>
      </c>
      <c r="F33" s="12">
        <f t="shared" si="0"/>
        <v>5.2385200000000003</v>
      </c>
    </row>
    <row r="34" spans="1:6" x14ac:dyDescent="0.25">
      <c r="A34">
        <v>33</v>
      </c>
      <c r="B34">
        <v>-7.1901400000000004</v>
      </c>
      <c r="C34">
        <v>33</v>
      </c>
      <c r="D34">
        <v>-0.89712519999999996</v>
      </c>
      <c r="E34">
        <v>33</v>
      </c>
      <c r="F34" s="12">
        <f t="shared" si="0"/>
        <v>5.3958896000000003</v>
      </c>
    </row>
    <row r="35" spans="1:6" x14ac:dyDescent="0.25">
      <c r="A35">
        <v>34</v>
      </c>
      <c r="B35">
        <v>-7.516788</v>
      </c>
      <c r="C35">
        <v>34</v>
      </c>
      <c r="D35">
        <v>-0.96474930000000003</v>
      </c>
      <c r="E35">
        <v>34</v>
      </c>
      <c r="F35" s="12">
        <f t="shared" si="0"/>
        <v>5.5872893999999995</v>
      </c>
    </row>
    <row r="36" spans="1:6" x14ac:dyDescent="0.25">
      <c r="A36">
        <v>35</v>
      </c>
      <c r="B36">
        <v>-7.795204</v>
      </c>
      <c r="C36">
        <v>35</v>
      </c>
      <c r="D36">
        <v>-1.04423</v>
      </c>
      <c r="E36">
        <v>35</v>
      </c>
      <c r="F36" s="12">
        <f t="shared" si="0"/>
        <v>5.7067440000000005</v>
      </c>
    </row>
    <row r="37" spans="1:6" x14ac:dyDescent="0.25">
      <c r="A37">
        <v>36</v>
      </c>
      <c r="B37">
        <v>-8.1698640000000005</v>
      </c>
      <c r="C37">
        <v>36</v>
      </c>
      <c r="D37">
        <v>-1.114717</v>
      </c>
      <c r="E37">
        <v>36</v>
      </c>
      <c r="F37" s="12">
        <f t="shared" si="0"/>
        <v>5.940430000000001</v>
      </c>
    </row>
    <row r="38" spans="1:6" x14ac:dyDescent="0.25">
      <c r="A38">
        <v>37</v>
      </c>
      <c r="B38">
        <v>-8.4970839999999992</v>
      </c>
      <c r="C38">
        <v>37</v>
      </c>
      <c r="D38">
        <v>-1.1776340000000001</v>
      </c>
      <c r="E38">
        <v>37</v>
      </c>
      <c r="F38" s="12">
        <f t="shared" si="0"/>
        <v>6.1418159999999986</v>
      </c>
    </row>
    <row r="39" spans="1:6" x14ac:dyDescent="0.25">
      <c r="A39">
        <v>38</v>
      </c>
      <c r="B39">
        <v>-8.8213830000000009</v>
      </c>
      <c r="C39">
        <v>38</v>
      </c>
      <c r="D39">
        <v>-1.211028</v>
      </c>
      <c r="E39">
        <v>38</v>
      </c>
      <c r="F39" s="12">
        <f t="shared" si="0"/>
        <v>6.3993270000000013</v>
      </c>
    </row>
    <row r="40" spans="1:6" x14ac:dyDescent="0.25">
      <c r="A40">
        <v>39</v>
      </c>
      <c r="B40">
        <v>-9.1014929999999996</v>
      </c>
      <c r="C40">
        <v>39</v>
      </c>
      <c r="D40">
        <v>-1.2550790000000001</v>
      </c>
      <c r="E40">
        <v>39</v>
      </c>
      <c r="F40" s="12">
        <f t="shared" si="0"/>
        <v>6.5913349999999991</v>
      </c>
    </row>
    <row r="41" spans="1:6" x14ac:dyDescent="0.25">
      <c r="A41">
        <v>40</v>
      </c>
      <c r="B41">
        <v>-9.4038339999999998</v>
      </c>
      <c r="C41">
        <v>40</v>
      </c>
      <c r="D41">
        <v>-1.2884230000000001</v>
      </c>
      <c r="E41">
        <v>40</v>
      </c>
      <c r="F41" s="12">
        <f t="shared" si="0"/>
        <v>6.8269880000000001</v>
      </c>
    </row>
    <row r="42" spans="1:6" x14ac:dyDescent="0.25">
      <c r="A42">
        <v>41</v>
      </c>
      <c r="B42">
        <v>-9.610519</v>
      </c>
      <c r="C42">
        <v>41</v>
      </c>
      <c r="D42">
        <v>-1.3151729999999999</v>
      </c>
      <c r="E42">
        <v>41</v>
      </c>
      <c r="F42" s="12">
        <f t="shared" si="0"/>
        <v>6.9801730000000006</v>
      </c>
    </row>
    <row r="43" spans="1:6" x14ac:dyDescent="0.25">
      <c r="A43">
        <v>42</v>
      </c>
      <c r="B43">
        <v>-9.7911269999999995</v>
      </c>
      <c r="C43">
        <v>42</v>
      </c>
      <c r="D43">
        <v>-1.33616</v>
      </c>
      <c r="E43">
        <v>42</v>
      </c>
      <c r="F43" s="12">
        <f t="shared" si="0"/>
        <v>7.1188069999999994</v>
      </c>
    </row>
    <row r="44" spans="1:6" x14ac:dyDescent="0.25">
      <c r="A44">
        <v>43</v>
      </c>
      <c r="B44">
        <v>-9.923254</v>
      </c>
      <c r="C44">
        <v>43</v>
      </c>
      <c r="D44">
        <v>-1.3507979999999999</v>
      </c>
      <c r="E44">
        <v>43</v>
      </c>
      <c r="F44" s="12">
        <f t="shared" si="0"/>
        <v>7.2216579999999997</v>
      </c>
    </row>
    <row r="45" spans="1:6" x14ac:dyDescent="0.25">
      <c r="A45">
        <v>44</v>
      </c>
      <c r="B45">
        <v>-9.9970429999999997</v>
      </c>
      <c r="C45">
        <v>44</v>
      </c>
      <c r="D45">
        <v>-1.364754</v>
      </c>
      <c r="E45">
        <v>44</v>
      </c>
      <c r="F45" s="12">
        <f t="shared" si="0"/>
        <v>7.2675349999999996</v>
      </c>
    </row>
    <row r="46" spans="1:6" x14ac:dyDescent="0.25">
      <c r="A46">
        <v>45</v>
      </c>
      <c r="B46">
        <v>-10.050039999999999</v>
      </c>
      <c r="C46">
        <v>45</v>
      </c>
      <c r="D46">
        <v>-1.379394</v>
      </c>
      <c r="E46">
        <v>45</v>
      </c>
      <c r="F46" s="12">
        <f t="shared" si="0"/>
        <v>7.2912519999999992</v>
      </c>
    </row>
    <row r="47" spans="1:6" x14ac:dyDescent="0.25">
      <c r="A47">
        <v>46</v>
      </c>
      <c r="B47">
        <v>-10.070790000000001</v>
      </c>
      <c r="C47">
        <v>46</v>
      </c>
      <c r="D47">
        <v>-1.400671</v>
      </c>
      <c r="E47">
        <v>46</v>
      </c>
      <c r="F47" s="12">
        <f t="shared" si="0"/>
        <v>7.2694480000000006</v>
      </c>
    </row>
    <row r="48" spans="1:6" x14ac:dyDescent="0.25">
      <c r="A48">
        <v>47</v>
      </c>
      <c r="B48">
        <v>-10.06845</v>
      </c>
      <c r="C48">
        <v>47</v>
      </c>
      <c r="D48">
        <v>-1.4172419999999999</v>
      </c>
      <c r="E48">
        <v>47</v>
      </c>
      <c r="F48" s="12">
        <f t="shared" si="0"/>
        <v>7.2339660000000006</v>
      </c>
    </row>
    <row r="49" spans="1:6" x14ac:dyDescent="0.25">
      <c r="A49">
        <v>48</v>
      </c>
      <c r="B49">
        <v>-10.057829999999999</v>
      </c>
      <c r="C49">
        <v>48</v>
      </c>
      <c r="D49">
        <v>-1.4341410000000001</v>
      </c>
      <c r="E49">
        <v>48</v>
      </c>
      <c r="F49" s="12">
        <f t="shared" si="0"/>
        <v>7.1895479999999985</v>
      </c>
    </row>
    <row r="50" spans="1:6" x14ac:dyDescent="0.25">
      <c r="A50">
        <v>49</v>
      </c>
      <c r="B50">
        <v>-10.043620000000001</v>
      </c>
      <c r="C50">
        <v>49</v>
      </c>
      <c r="D50">
        <v>-1.455006</v>
      </c>
      <c r="E50">
        <v>49</v>
      </c>
      <c r="F50" s="12">
        <f t="shared" si="0"/>
        <v>7.1336080000000006</v>
      </c>
    </row>
    <row r="51" spans="1:6" x14ac:dyDescent="0.25">
      <c r="A51">
        <v>50</v>
      </c>
      <c r="B51">
        <v>-10.043749999999999</v>
      </c>
      <c r="C51">
        <v>50</v>
      </c>
      <c r="D51">
        <v>-1.4581010000000001</v>
      </c>
      <c r="E51">
        <v>50</v>
      </c>
      <c r="F51" s="12">
        <f t="shared" si="0"/>
        <v>7.1275479999999991</v>
      </c>
    </row>
    <row r="52" spans="1:6" x14ac:dyDescent="0.25">
      <c r="A52">
        <v>51</v>
      </c>
      <c r="B52">
        <v>-10.05918</v>
      </c>
      <c r="C52">
        <v>51</v>
      </c>
      <c r="D52">
        <v>-1.473527</v>
      </c>
      <c r="E52">
        <v>51</v>
      </c>
      <c r="F52" s="12">
        <f t="shared" si="0"/>
        <v>7.1121259999999999</v>
      </c>
    </row>
    <row r="53" spans="1:6" x14ac:dyDescent="0.25">
      <c r="A53">
        <v>52</v>
      </c>
      <c r="B53">
        <v>-10.10591</v>
      </c>
      <c r="C53">
        <v>52</v>
      </c>
      <c r="D53">
        <v>-1.4862340000000001</v>
      </c>
      <c r="E53">
        <v>52</v>
      </c>
      <c r="F53" s="12">
        <f t="shared" si="0"/>
        <v>7.1334419999999996</v>
      </c>
    </row>
    <row r="54" spans="1:6" x14ac:dyDescent="0.25">
      <c r="A54">
        <v>53</v>
      </c>
      <c r="B54">
        <v>-10.17536</v>
      </c>
      <c r="C54">
        <v>53</v>
      </c>
      <c r="D54">
        <v>-1.505992</v>
      </c>
      <c r="E54">
        <v>53</v>
      </c>
      <c r="F54" s="12">
        <f t="shared" si="0"/>
        <v>7.1633759999999995</v>
      </c>
    </row>
    <row r="55" spans="1:6" x14ac:dyDescent="0.25">
      <c r="A55">
        <v>54</v>
      </c>
      <c r="B55">
        <v>-10.29092</v>
      </c>
      <c r="C55">
        <v>54</v>
      </c>
      <c r="D55">
        <v>-1.5251760000000001</v>
      </c>
      <c r="E55">
        <v>54</v>
      </c>
      <c r="F55" s="12">
        <f t="shared" si="0"/>
        <v>7.2405679999999997</v>
      </c>
    </row>
    <row r="56" spans="1:6" x14ac:dyDescent="0.25">
      <c r="A56">
        <v>55</v>
      </c>
      <c r="B56">
        <v>-10.40868</v>
      </c>
      <c r="C56">
        <v>55</v>
      </c>
      <c r="D56">
        <v>-1.5301560000000001</v>
      </c>
      <c r="E56">
        <v>55</v>
      </c>
      <c r="F56" s="12">
        <f t="shared" si="0"/>
        <v>7.3483680000000007</v>
      </c>
    </row>
    <row r="57" spans="1:6" x14ac:dyDescent="0.25">
      <c r="A57">
        <v>56</v>
      </c>
      <c r="B57">
        <v>-10.57653</v>
      </c>
      <c r="C57">
        <v>56</v>
      </c>
      <c r="D57">
        <v>-1.5290239999999999</v>
      </c>
      <c r="E57">
        <v>56</v>
      </c>
      <c r="F57" s="12">
        <f t="shared" si="0"/>
        <v>7.5184820000000006</v>
      </c>
    </row>
    <row r="58" spans="1:6" x14ac:dyDescent="0.25">
      <c r="A58">
        <v>57</v>
      </c>
      <c r="B58">
        <v>-10.79194</v>
      </c>
      <c r="C58">
        <v>57</v>
      </c>
      <c r="D58">
        <v>-1.5412030000000001</v>
      </c>
      <c r="E58">
        <v>57</v>
      </c>
      <c r="F58" s="12">
        <f t="shared" si="0"/>
        <v>7.7095339999999997</v>
      </c>
    </row>
    <row r="59" spans="1:6" x14ac:dyDescent="0.25">
      <c r="A59">
        <v>58</v>
      </c>
      <c r="B59">
        <v>-11.05795</v>
      </c>
      <c r="C59">
        <v>58</v>
      </c>
      <c r="D59">
        <v>-1.5487949999999999</v>
      </c>
      <c r="E59">
        <v>58</v>
      </c>
      <c r="F59" s="12">
        <f t="shared" si="0"/>
        <v>7.9603599999999997</v>
      </c>
    </row>
    <row r="60" spans="1:6" x14ac:dyDescent="0.25">
      <c r="A60">
        <v>59</v>
      </c>
      <c r="B60">
        <v>-11.23204</v>
      </c>
      <c r="C60">
        <v>59</v>
      </c>
      <c r="D60">
        <v>-1.5532490000000001</v>
      </c>
      <c r="E60">
        <v>59</v>
      </c>
      <c r="F60" s="12">
        <f t="shared" si="0"/>
        <v>8.1255419999999994</v>
      </c>
    </row>
    <row r="61" spans="1:6" x14ac:dyDescent="0.25">
      <c r="A61">
        <v>60</v>
      </c>
      <c r="B61">
        <v>-11.5341</v>
      </c>
      <c r="C61">
        <v>60</v>
      </c>
      <c r="D61">
        <v>-1.564573</v>
      </c>
      <c r="E61">
        <v>60</v>
      </c>
      <c r="F61" s="12">
        <f t="shared" si="0"/>
        <v>8.404954</v>
      </c>
    </row>
    <row r="62" spans="1:6" x14ac:dyDescent="0.25">
      <c r="A62">
        <v>61</v>
      </c>
      <c r="B62">
        <v>-11.738799999999999</v>
      </c>
      <c r="C62">
        <v>61</v>
      </c>
      <c r="D62">
        <v>-1.565177</v>
      </c>
      <c r="E62">
        <v>61</v>
      </c>
      <c r="F62" s="12">
        <f t="shared" si="0"/>
        <v>8.6084459999999989</v>
      </c>
    </row>
    <row r="63" spans="1:6" x14ac:dyDescent="0.25">
      <c r="A63">
        <v>62</v>
      </c>
      <c r="B63">
        <v>-12.00853</v>
      </c>
      <c r="C63">
        <v>62</v>
      </c>
      <c r="D63">
        <v>-1.571475</v>
      </c>
      <c r="E63">
        <v>62</v>
      </c>
      <c r="F63" s="12">
        <f t="shared" si="0"/>
        <v>8.8655800000000013</v>
      </c>
    </row>
    <row r="64" spans="1:6" x14ac:dyDescent="0.25">
      <c r="A64">
        <v>63</v>
      </c>
      <c r="B64">
        <v>-12.21251</v>
      </c>
      <c r="C64">
        <v>63</v>
      </c>
      <c r="D64">
        <v>-1.5756300000000001</v>
      </c>
      <c r="E64">
        <v>63</v>
      </c>
      <c r="F64" s="12">
        <f t="shared" si="0"/>
        <v>9.0612499999999994</v>
      </c>
    </row>
    <row r="65" spans="1:6" x14ac:dyDescent="0.25">
      <c r="A65">
        <v>64</v>
      </c>
      <c r="B65">
        <v>-12.394729999999999</v>
      </c>
      <c r="C65">
        <v>64</v>
      </c>
      <c r="D65">
        <v>-1.5899129999999999</v>
      </c>
      <c r="E65">
        <v>64</v>
      </c>
      <c r="F65" s="12">
        <f t="shared" si="0"/>
        <v>9.2149039999999989</v>
      </c>
    </row>
    <row r="66" spans="1:6" x14ac:dyDescent="0.25">
      <c r="A66">
        <v>65</v>
      </c>
      <c r="B66">
        <v>-12.57757</v>
      </c>
      <c r="C66">
        <v>65</v>
      </c>
      <c r="D66">
        <v>-1.617486</v>
      </c>
      <c r="E66">
        <v>65</v>
      </c>
      <c r="F66" s="12">
        <f t="shared" ref="F66:F129" si="1">2*D66-B66</f>
        <v>9.3425979999999988</v>
      </c>
    </row>
    <row r="67" spans="1:6" x14ac:dyDescent="0.25">
      <c r="A67">
        <v>66</v>
      </c>
      <c r="B67">
        <v>-12.732699999999999</v>
      </c>
      <c r="C67">
        <v>66</v>
      </c>
      <c r="D67">
        <v>-1.6342639999999999</v>
      </c>
      <c r="E67">
        <v>66</v>
      </c>
      <c r="F67" s="12">
        <f t="shared" si="1"/>
        <v>9.4641719999999996</v>
      </c>
    </row>
    <row r="68" spans="1:6" x14ac:dyDescent="0.25">
      <c r="A68">
        <v>67</v>
      </c>
      <c r="B68">
        <v>-12.8263</v>
      </c>
      <c r="C68">
        <v>67</v>
      </c>
      <c r="D68">
        <v>-1.650277</v>
      </c>
      <c r="E68">
        <v>67</v>
      </c>
      <c r="F68" s="12">
        <f t="shared" si="1"/>
        <v>9.5257459999999998</v>
      </c>
    </row>
    <row r="69" spans="1:6" x14ac:dyDescent="0.25">
      <c r="A69">
        <v>68</v>
      </c>
      <c r="B69">
        <v>-12.885160000000001</v>
      </c>
      <c r="C69">
        <v>68</v>
      </c>
      <c r="D69">
        <v>-1.678839</v>
      </c>
      <c r="E69">
        <v>68</v>
      </c>
      <c r="F69" s="12">
        <f t="shared" si="1"/>
        <v>9.5274820000000009</v>
      </c>
    </row>
    <row r="70" spans="1:6" x14ac:dyDescent="0.25">
      <c r="A70">
        <v>69</v>
      </c>
      <c r="B70">
        <v>-12.929790000000001</v>
      </c>
      <c r="C70">
        <v>69</v>
      </c>
      <c r="D70">
        <v>-1.7115229999999999</v>
      </c>
      <c r="E70">
        <v>69</v>
      </c>
      <c r="F70" s="12">
        <f t="shared" si="1"/>
        <v>9.5067440000000012</v>
      </c>
    </row>
    <row r="71" spans="1:6" x14ac:dyDescent="0.25">
      <c r="A71">
        <v>70</v>
      </c>
      <c r="B71">
        <v>-12.948650000000001</v>
      </c>
      <c r="C71">
        <v>70</v>
      </c>
      <c r="D71">
        <v>-1.748688</v>
      </c>
      <c r="E71">
        <v>70</v>
      </c>
      <c r="F71" s="12">
        <f t="shared" si="1"/>
        <v>9.4512740000000015</v>
      </c>
    </row>
    <row r="72" spans="1:6" x14ac:dyDescent="0.25">
      <c r="A72">
        <v>71</v>
      </c>
      <c r="B72">
        <v>-12.9564</v>
      </c>
      <c r="C72">
        <v>71</v>
      </c>
      <c r="D72">
        <v>-1.7859719999999999</v>
      </c>
      <c r="E72">
        <v>71</v>
      </c>
      <c r="F72" s="12">
        <f t="shared" si="1"/>
        <v>9.3844560000000001</v>
      </c>
    </row>
    <row r="73" spans="1:6" x14ac:dyDescent="0.25">
      <c r="A73">
        <v>72</v>
      </c>
      <c r="B73">
        <v>-12.949109999999999</v>
      </c>
      <c r="C73">
        <v>72</v>
      </c>
      <c r="D73">
        <v>-1.8203860000000001</v>
      </c>
      <c r="E73">
        <v>72</v>
      </c>
      <c r="F73" s="12">
        <f t="shared" si="1"/>
        <v>9.3083379999999991</v>
      </c>
    </row>
    <row r="74" spans="1:6" x14ac:dyDescent="0.25">
      <c r="A74">
        <v>73</v>
      </c>
      <c r="B74">
        <v>-12.939959999999999</v>
      </c>
      <c r="C74">
        <v>73</v>
      </c>
      <c r="D74">
        <v>-1.869434</v>
      </c>
      <c r="E74">
        <v>73</v>
      </c>
      <c r="F74" s="12">
        <f t="shared" si="1"/>
        <v>9.2010919999999992</v>
      </c>
    </row>
    <row r="75" spans="1:6" x14ac:dyDescent="0.25">
      <c r="A75">
        <v>74</v>
      </c>
      <c r="B75">
        <v>-12.938499999999999</v>
      </c>
      <c r="C75">
        <v>74</v>
      </c>
      <c r="D75">
        <v>-1.9267639999999999</v>
      </c>
      <c r="E75">
        <v>74</v>
      </c>
      <c r="F75" s="12">
        <f t="shared" si="1"/>
        <v>9.0849720000000005</v>
      </c>
    </row>
    <row r="76" spans="1:6" x14ac:dyDescent="0.25">
      <c r="A76">
        <v>75</v>
      </c>
      <c r="B76">
        <v>-12.95388</v>
      </c>
      <c r="C76">
        <v>75</v>
      </c>
      <c r="D76">
        <v>-2.0267819999999999</v>
      </c>
      <c r="E76">
        <v>75</v>
      </c>
      <c r="F76" s="12">
        <f t="shared" si="1"/>
        <v>8.9003160000000001</v>
      </c>
    </row>
    <row r="77" spans="1:6" x14ac:dyDescent="0.25">
      <c r="A77">
        <v>76</v>
      </c>
      <c r="B77">
        <v>-12.97587</v>
      </c>
      <c r="C77">
        <v>76</v>
      </c>
      <c r="D77">
        <v>-2.1116649999999999</v>
      </c>
      <c r="E77">
        <v>76</v>
      </c>
      <c r="F77" s="12">
        <f t="shared" si="1"/>
        <v>8.7525399999999998</v>
      </c>
    </row>
    <row r="78" spans="1:6" x14ac:dyDescent="0.25">
      <c r="A78">
        <v>77</v>
      </c>
      <c r="B78">
        <v>-13.02919</v>
      </c>
      <c r="C78">
        <v>77</v>
      </c>
      <c r="D78">
        <v>-2.190661</v>
      </c>
      <c r="E78">
        <v>77</v>
      </c>
      <c r="F78" s="12">
        <f t="shared" si="1"/>
        <v>8.647867999999999</v>
      </c>
    </row>
    <row r="79" spans="1:6" x14ac:dyDescent="0.25">
      <c r="A79">
        <v>78</v>
      </c>
      <c r="B79">
        <v>-13.0946</v>
      </c>
      <c r="C79">
        <v>78</v>
      </c>
      <c r="D79">
        <v>-2.3133029999999999</v>
      </c>
      <c r="E79">
        <v>78</v>
      </c>
      <c r="F79" s="12">
        <f t="shared" si="1"/>
        <v>8.4679940000000009</v>
      </c>
    </row>
    <row r="80" spans="1:6" x14ac:dyDescent="0.25">
      <c r="A80">
        <v>79</v>
      </c>
      <c r="B80">
        <v>-13.20138</v>
      </c>
      <c r="C80">
        <v>79</v>
      </c>
      <c r="D80">
        <v>-2.4093650000000002</v>
      </c>
      <c r="E80">
        <v>79</v>
      </c>
      <c r="F80" s="12">
        <f t="shared" si="1"/>
        <v>8.3826499999999999</v>
      </c>
    </row>
    <row r="81" spans="1:6" x14ac:dyDescent="0.25">
      <c r="A81">
        <v>80</v>
      </c>
      <c r="B81">
        <v>-13.299620000000001</v>
      </c>
      <c r="C81">
        <v>80</v>
      </c>
      <c r="D81">
        <v>-2.5046170000000001</v>
      </c>
      <c r="E81">
        <v>80</v>
      </c>
      <c r="F81" s="12">
        <f t="shared" si="1"/>
        <v>8.2903860000000016</v>
      </c>
    </row>
    <row r="82" spans="1:6" x14ac:dyDescent="0.25">
      <c r="A82">
        <v>81</v>
      </c>
      <c r="B82">
        <v>-13.45706</v>
      </c>
      <c r="C82">
        <v>81</v>
      </c>
      <c r="D82">
        <v>-2.593982</v>
      </c>
      <c r="E82">
        <v>81</v>
      </c>
      <c r="F82" s="12">
        <f t="shared" si="1"/>
        <v>8.2690960000000011</v>
      </c>
    </row>
    <row r="83" spans="1:6" x14ac:dyDescent="0.25">
      <c r="A83">
        <v>82</v>
      </c>
      <c r="B83">
        <v>-13.61632</v>
      </c>
      <c r="C83">
        <v>82</v>
      </c>
      <c r="D83">
        <v>-2.6839870000000001</v>
      </c>
      <c r="E83">
        <v>82</v>
      </c>
      <c r="F83" s="12">
        <f t="shared" si="1"/>
        <v>8.2483459999999997</v>
      </c>
    </row>
    <row r="84" spans="1:6" x14ac:dyDescent="0.25">
      <c r="A84">
        <v>83</v>
      </c>
      <c r="B84">
        <v>-13.75844</v>
      </c>
      <c r="C84">
        <v>83</v>
      </c>
      <c r="D84">
        <v>-2.771903</v>
      </c>
      <c r="E84">
        <v>83</v>
      </c>
      <c r="F84" s="12">
        <f t="shared" si="1"/>
        <v>8.2146340000000002</v>
      </c>
    </row>
    <row r="85" spans="1:6" x14ac:dyDescent="0.25">
      <c r="A85">
        <v>84</v>
      </c>
      <c r="B85">
        <v>-13.953620000000001</v>
      </c>
      <c r="C85">
        <v>84</v>
      </c>
      <c r="D85">
        <v>-2.8624390000000002</v>
      </c>
      <c r="E85">
        <v>84</v>
      </c>
      <c r="F85" s="12">
        <f t="shared" si="1"/>
        <v>8.2287420000000004</v>
      </c>
    </row>
    <row r="86" spans="1:6" x14ac:dyDescent="0.25">
      <c r="A86">
        <v>85</v>
      </c>
      <c r="B86">
        <v>-14.19065</v>
      </c>
      <c r="C86">
        <v>85</v>
      </c>
      <c r="D86">
        <v>-2.9580860000000002</v>
      </c>
      <c r="E86">
        <v>85</v>
      </c>
      <c r="F86" s="12">
        <f t="shared" si="1"/>
        <v>8.2744779999999984</v>
      </c>
    </row>
    <row r="87" spans="1:6" x14ac:dyDescent="0.25">
      <c r="A87">
        <v>86</v>
      </c>
      <c r="B87">
        <v>-14.32423</v>
      </c>
      <c r="C87">
        <v>86</v>
      </c>
      <c r="D87">
        <v>-3.052022</v>
      </c>
      <c r="E87">
        <v>86</v>
      </c>
      <c r="F87" s="12">
        <f t="shared" si="1"/>
        <v>8.220186</v>
      </c>
    </row>
    <row r="88" spans="1:6" x14ac:dyDescent="0.25">
      <c r="A88">
        <v>87</v>
      </c>
      <c r="B88">
        <v>-14.46278</v>
      </c>
      <c r="C88">
        <v>87</v>
      </c>
      <c r="D88">
        <v>-3.1382479999999999</v>
      </c>
      <c r="E88">
        <v>87</v>
      </c>
      <c r="F88" s="12">
        <f t="shared" si="1"/>
        <v>8.1862840000000006</v>
      </c>
    </row>
    <row r="89" spans="1:6" x14ac:dyDescent="0.25">
      <c r="A89">
        <v>88</v>
      </c>
      <c r="B89">
        <v>-14.61515</v>
      </c>
      <c r="C89">
        <v>88</v>
      </c>
      <c r="D89">
        <v>-3.2457310000000001</v>
      </c>
      <c r="E89">
        <v>88</v>
      </c>
      <c r="F89" s="12">
        <f t="shared" si="1"/>
        <v>8.1236879999999996</v>
      </c>
    </row>
    <row r="90" spans="1:6" x14ac:dyDescent="0.25">
      <c r="A90">
        <v>89</v>
      </c>
      <c r="B90">
        <v>-14.759600000000001</v>
      </c>
      <c r="C90">
        <v>89</v>
      </c>
      <c r="D90">
        <v>-3.3434240000000002</v>
      </c>
      <c r="E90">
        <v>89</v>
      </c>
      <c r="F90" s="12">
        <f t="shared" si="1"/>
        <v>8.0727520000000013</v>
      </c>
    </row>
    <row r="91" spans="1:6" x14ac:dyDescent="0.25">
      <c r="A91">
        <v>90</v>
      </c>
      <c r="B91">
        <v>-14.859959999999999</v>
      </c>
      <c r="C91">
        <v>90</v>
      </c>
      <c r="D91">
        <v>-3.4436550000000001</v>
      </c>
      <c r="E91">
        <v>90</v>
      </c>
      <c r="F91" s="12">
        <f t="shared" si="1"/>
        <v>7.9726499999999989</v>
      </c>
    </row>
    <row r="92" spans="1:6" x14ac:dyDescent="0.25">
      <c r="A92">
        <v>91</v>
      </c>
      <c r="B92">
        <v>-14.953530000000001</v>
      </c>
      <c r="C92">
        <v>91</v>
      </c>
      <c r="D92">
        <v>-3.5395479999999999</v>
      </c>
      <c r="E92">
        <v>91</v>
      </c>
      <c r="F92" s="12">
        <f t="shared" si="1"/>
        <v>7.8744340000000008</v>
      </c>
    </row>
    <row r="93" spans="1:6" x14ac:dyDescent="0.25">
      <c r="A93">
        <v>92</v>
      </c>
      <c r="B93">
        <v>-14.992570000000001</v>
      </c>
      <c r="C93">
        <v>92</v>
      </c>
      <c r="D93">
        <v>-3.6255929999999998</v>
      </c>
      <c r="E93">
        <v>92</v>
      </c>
      <c r="F93" s="12">
        <f t="shared" si="1"/>
        <v>7.7413840000000009</v>
      </c>
    </row>
    <row r="94" spans="1:6" x14ac:dyDescent="0.25">
      <c r="A94">
        <v>93</v>
      </c>
      <c r="B94">
        <v>-15.03842</v>
      </c>
      <c r="C94">
        <v>93</v>
      </c>
      <c r="D94">
        <v>-3.7101130000000002</v>
      </c>
      <c r="E94">
        <v>93</v>
      </c>
      <c r="F94" s="12">
        <f t="shared" si="1"/>
        <v>7.6181939999999999</v>
      </c>
    </row>
    <row r="95" spans="1:6" x14ac:dyDescent="0.25">
      <c r="A95">
        <v>94</v>
      </c>
      <c r="B95">
        <v>-15.05301</v>
      </c>
      <c r="C95">
        <v>94</v>
      </c>
      <c r="D95">
        <v>-3.794219</v>
      </c>
      <c r="E95">
        <v>94</v>
      </c>
      <c r="F95" s="12">
        <f t="shared" si="1"/>
        <v>7.4645720000000004</v>
      </c>
    </row>
    <row r="96" spans="1:6" x14ac:dyDescent="0.25">
      <c r="A96">
        <v>95</v>
      </c>
      <c r="B96">
        <v>-15.06556</v>
      </c>
      <c r="C96">
        <v>95</v>
      </c>
      <c r="D96">
        <v>-3.8851149999999999</v>
      </c>
      <c r="E96">
        <v>95</v>
      </c>
      <c r="F96" s="12">
        <f t="shared" si="1"/>
        <v>7.2953299999999999</v>
      </c>
    </row>
    <row r="97" spans="1:6" x14ac:dyDescent="0.25">
      <c r="A97">
        <v>96</v>
      </c>
      <c r="B97">
        <v>-15.06127</v>
      </c>
      <c r="C97">
        <v>96</v>
      </c>
      <c r="D97">
        <v>-3.9840309999999999</v>
      </c>
      <c r="E97">
        <v>96</v>
      </c>
      <c r="F97" s="12">
        <f t="shared" si="1"/>
        <v>7.0932080000000006</v>
      </c>
    </row>
    <row r="98" spans="1:6" x14ac:dyDescent="0.25">
      <c r="A98">
        <v>97</v>
      </c>
      <c r="B98">
        <v>-15.058490000000001</v>
      </c>
      <c r="C98">
        <v>97</v>
      </c>
      <c r="D98">
        <v>-4.0683559999999996</v>
      </c>
      <c r="E98">
        <v>97</v>
      </c>
      <c r="F98" s="12">
        <f t="shared" si="1"/>
        <v>6.9217780000000015</v>
      </c>
    </row>
    <row r="99" spans="1:6" x14ac:dyDescent="0.25">
      <c r="A99">
        <v>98</v>
      </c>
      <c r="B99">
        <v>-15.05852</v>
      </c>
      <c r="C99">
        <v>98</v>
      </c>
      <c r="D99">
        <v>-4.1486280000000004</v>
      </c>
      <c r="E99">
        <v>98</v>
      </c>
      <c r="F99" s="12">
        <f t="shared" si="1"/>
        <v>6.7612639999999988</v>
      </c>
    </row>
    <row r="100" spans="1:6" x14ac:dyDescent="0.25">
      <c r="A100">
        <v>99</v>
      </c>
      <c r="B100">
        <v>-15.07408</v>
      </c>
      <c r="C100">
        <v>99</v>
      </c>
      <c r="D100">
        <v>-4.2402920000000002</v>
      </c>
      <c r="E100">
        <v>99</v>
      </c>
      <c r="F100" s="12">
        <f t="shared" si="1"/>
        <v>6.593496</v>
      </c>
    </row>
    <row r="101" spans="1:6" x14ac:dyDescent="0.25">
      <c r="A101">
        <v>100</v>
      </c>
      <c r="B101">
        <v>-15.086510000000001</v>
      </c>
      <c r="C101">
        <v>100</v>
      </c>
      <c r="D101">
        <v>-4.3155469999999996</v>
      </c>
      <c r="E101">
        <v>100</v>
      </c>
      <c r="F101" s="12">
        <f t="shared" si="1"/>
        <v>6.4554160000000014</v>
      </c>
    </row>
    <row r="102" spans="1:6" x14ac:dyDescent="0.25">
      <c r="A102">
        <v>101</v>
      </c>
      <c r="B102">
        <v>-15.126150000000001</v>
      </c>
      <c r="C102">
        <v>101</v>
      </c>
      <c r="D102">
        <v>-4.4036720000000003</v>
      </c>
      <c r="E102">
        <v>101</v>
      </c>
      <c r="F102" s="12">
        <f t="shared" si="1"/>
        <v>6.3188060000000004</v>
      </c>
    </row>
    <row r="103" spans="1:6" x14ac:dyDescent="0.25">
      <c r="A103">
        <v>102</v>
      </c>
      <c r="B103">
        <v>-15.16841</v>
      </c>
      <c r="C103">
        <v>102</v>
      </c>
      <c r="D103">
        <v>-4.4900029999999997</v>
      </c>
      <c r="E103">
        <v>102</v>
      </c>
      <c r="F103" s="12">
        <f t="shared" si="1"/>
        <v>6.1884040000000002</v>
      </c>
    </row>
    <row r="104" spans="1:6" x14ac:dyDescent="0.25">
      <c r="A104">
        <v>103</v>
      </c>
      <c r="B104">
        <v>-15.257989999999999</v>
      </c>
      <c r="C104">
        <v>103</v>
      </c>
      <c r="D104">
        <v>-4.5715060000000003</v>
      </c>
      <c r="E104">
        <v>103</v>
      </c>
      <c r="F104" s="12">
        <f t="shared" si="1"/>
        <v>6.1149779999999989</v>
      </c>
    </row>
    <row r="105" spans="1:6" x14ac:dyDescent="0.25">
      <c r="A105">
        <v>104</v>
      </c>
      <c r="B105">
        <v>-15.305120000000001</v>
      </c>
      <c r="C105">
        <v>104</v>
      </c>
      <c r="D105">
        <v>-4.6436099999999998</v>
      </c>
      <c r="E105">
        <v>104</v>
      </c>
      <c r="F105" s="12">
        <f t="shared" si="1"/>
        <v>6.0179000000000009</v>
      </c>
    </row>
    <row r="106" spans="1:6" x14ac:dyDescent="0.25">
      <c r="A106">
        <v>105</v>
      </c>
      <c r="B106">
        <v>-15.423260000000001</v>
      </c>
      <c r="C106">
        <v>105</v>
      </c>
      <c r="D106">
        <v>-4.7319190000000004</v>
      </c>
      <c r="E106">
        <v>105</v>
      </c>
      <c r="F106" s="12">
        <f t="shared" si="1"/>
        <v>5.959422</v>
      </c>
    </row>
    <row r="107" spans="1:6" x14ac:dyDescent="0.25">
      <c r="A107">
        <v>106</v>
      </c>
      <c r="B107">
        <v>-15.56452</v>
      </c>
      <c r="C107">
        <v>106</v>
      </c>
      <c r="D107">
        <v>-4.8095109999999996</v>
      </c>
      <c r="E107">
        <v>106</v>
      </c>
      <c r="F107" s="12">
        <f t="shared" si="1"/>
        <v>5.9454980000000006</v>
      </c>
    </row>
    <row r="108" spans="1:6" x14ac:dyDescent="0.25">
      <c r="A108">
        <v>107</v>
      </c>
      <c r="B108">
        <v>-15.665089999999999</v>
      </c>
      <c r="C108">
        <v>107</v>
      </c>
      <c r="D108">
        <v>-4.8740329999999998</v>
      </c>
      <c r="E108">
        <v>107</v>
      </c>
      <c r="F108" s="12">
        <f t="shared" si="1"/>
        <v>5.9170239999999996</v>
      </c>
    </row>
    <row r="109" spans="1:6" x14ac:dyDescent="0.25">
      <c r="A109">
        <v>108</v>
      </c>
      <c r="B109">
        <v>-15.78426</v>
      </c>
      <c r="C109">
        <v>108</v>
      </c>
      <c r="D109">
        <v>-4.9323540000000001</v>
      </c>
      <c r="E109">
        <v>108</v>
      </c>
      <c r="F109" s="12">
        <f t="shared" si="1"/>
        <v>5.9195519999999995</v>
      </c>
    </row>
    <row r="110" spans="1:6" x14ac:dyDescent="0.25">
      <c r="A110">
        <v>109</v>
      </c>
      <c r="B110">
        <v>-15.9152</v>
      </c>
      <c r="C110">
        <v>109</v>
      </c>
      <c r="D110">
        <v>-4.9797779999999996</v>
      </c>
      <c r="E110">
        <v>109</v>
      </c>
      <c r="F110" s="12">
        <f t="shared" si="1"/>
        <v>5.9556440000000013</v>
      </c>
    </row>
    <row r="111" spans="1:6" x14ac:dyDescent="0.25">
      <c r="A111">
        <v>110</v>
      </c>
      <c r="B111">
        <v>-16.036549999999998</v>
      </c>
      <c r="C111">
        <v>110</v>
      </c>
      <c r="D111">
        <v>-5.0317319999999999</v>
      </c>
      <c r="E111">
        <v>110</v>
      </c>
      <c r="F111" s="12">
        <f t="shared" si="1"/>
        <v>5.9730859999999986</v>
      </c>
    </row>
    <row r="112" spans="1:6" x14ac:dyDescent="0.25">
      <c r="A112">
        <v>111</v>
      </c>
      <c r="B112">
        <v>-16.160620000000002</v>
      </c>
      <c r="C112">
        <v>111</v>
      </c>
      <c r="D112">
        <v>-5.0842650000000003</v>
      </c>
      <c r="E112">
        <v>111</v>
      </c>
      <c r="F112" s="12">
        <f t="shared" si="1"/>
        <v>5.992090000000001</v>
      </c>
    </row>
    <row r="113" spans="1:6" x14ac:dyDescent="0.25">
      <c r="A113">
        <v>112</v>
      </c>
      <c r="B113">
        <v>-16.26961</v>
      </c>
      <c r="C113">
        <v>112</v>
      </c>
      <c r="D113">
        <v>-5.1451750000000001</v>
      </c>
      <c r="E113">
        <v>112</v>
      </c>
      <c r="F113" s="12">
        <f t="shared" si="1"/>
        <v>5.97926</v>
      </c>
    </row>
    <row r="114" spans="1:6" x14ac:dyDescent="0.25">
      <c r="A114">
        <v>113</v>
      </c>
      <c r="B114">
        <v>-16.384730000000001</v>
      </c>
      <c r="C114">
        <v>113</v>
      </c>
      <c r="D114">
        <v>-5.2056050000000003</v>
      </c>
      <c r="E114">
        <v>113</v>
      </c>
      <c r="F114" s="12">
        <f t="shared" si="1"/>
        <v>5.9735200000000006</v>
      </c>
    </row>
    <row r="115" spans="1:6" x14ac:dyDescent="0.25">
      <c r="A115">
        <v>114</v>
      </c>
      <c r="B115">
        <v>-16.459900000000001</v>
      </c>
      <c r="C115">
        <v>114</v>
      </c>
      <c r="D115">
        <v>-5.2573059999999998</v>
      </c>
      <c r="E115">
        <v>114</v>
      </c>
      <c r="F115" s="12">
        <f t="shared" si="1"/>
        <v>5.9452880000000015</v>
      </c>
    </row>
    <row r="116" spans="1:6" x14ac:dyDescent="0.25">
      <c r="A116">
        <v>115</v>
      </c>
      <c r="B116">
        <v>-16.538180000000001</v>
      </c>
      <c r="C116">
        <v>115</v>
      </c>
      <c r="D116">
        <v>-5.3240270000000001</v>
      </c>
      <c r="E116">
        <v>115</v>
      </c>
      <c r="F116" s="12">
        <f t="shared" si="1"/>
        <v>5.8901260000000004</v>
      </c>
    </row>
    <row r="117" spans="1:6" x14ac:dyDescent="0.25">
      <c r="A117">
        <v>116</v>
      </c>
      <c r="B117">
        <v>-16.561990000000002</v>
      </c>
      <c r="C117">
        <v>116</v>
      </c>
      <c r="D117">
        <v>-5.3822950000000001</v>
      </c>
      <c r="E117">
        <v>116</v>
      </c>
      <c r="F117" s="12">
        <f t="shared" si="1"/>
        <v>5.7974000000000014</v>
      </c>
    </row>
    <row r="118" spans="1:6" x14ac:dyDescent="0.25">
      <c r="A118">
        <v>117</v>
      </c>
      <c r="B118">
        <v>-16.593340000000001</v>
      </c>
      <c r="C118">
        <v>117</v>
      </c>
      <c r="D118">
        <v>-5.4413320000000001</v>
      </c>
      <c r="E118">
        <v>117</v>
      </c>
      <c r="F118" s="12">
        <f t="shared" si="1"/>
        <v>5.7106760000000012</v>
      </c>
    </row>
    <row r="119" spans="1:6" x14ac:dyDescent="0.25">
      <c r="A119">
        <v>118</v>
      </c>
      <c r="B119">
        <v>-16.606490000000001</v>
      </c>
      <c r="C119">
        <v>118</v>
      </c>
      <c r="D119">
        <v>-5.4971209999999999</v>
      </c>
      <c r="E119">
        <v>118</v>
      </c>
      <c r="F119" s="12">
        <f t="shared" si="1"/>
        <v>5.612248000000001</v>
      </c>
    </row>
    <row r="120" spans="1:6" x14ac:dyDescent="0.25">
      <c r="A120">
        <v>119</v>
      </c>
      <c r="B120">
        <v>-16.622589999999999</v>
      </c>
      <c r="C120">
        <v>119</v>
      </c>
      <c r="D120">
        <v>-5.6096060000000003</v>
      </c>
      <c r="E120">
        <v>119</v>
      </c>
      <c r="F120" s="12">
        <f t="shared" si="1"/>
        <v>5.4033779999999982</v>
      </c>
    </row>
    <row r="121" spans="1:6" x14ac:dyDescent="0.25">
      <c r="A121">
        <v>120</v>
      </c>
      <c r="B121">
        <v>-16.620619999999999</v>
      </c>
      <c r="C121">
        <v>120</v>
      </c>
      <c r="D121">
        <v>-5.6723660000000002</v>
      </c>
      <c r="E121">
        <v>120</v>
      </c>
      <c r="F121" s="12">
        <f t="shared" si="1"/>
        <v>5.2758879999999984</v>
      </c>
    </row>
    <row r="122" spans="1:6" x14ac:dyDescent="0.25">
      <c r="A122">
        <v>121</v>
      </c>
      <c r="B122">
        <v>-16.62022</v>
      </c>
      <c r="C122">
        <v>121</v>
      </c>
      <c r="D122">
        <v>-5.6522509999999997</v>
      </c>
      <c r="E122">
        <v>121</v>
      </c>
      <c r="F122" s="12">
        <f t="shared" si="1"/>
        <v>5.3157180000000004</v>
      </c>
    </row>
    <row r="123" spans="1:6" x14ac:dyDescent="0.25">
      <c r="A123">
        <v>122</v>
      </c>
      <c r="B123">
        <v>-16.62537</v>
      </c>
      <c r="C123">
        <v>122</v>
      </c>
      <c r="D123">
        <v>-5.6461800000000002</v>
      </c>
      <c r="E123">
        <v>122</v>
      </c>
      <c r="F123" s="12">
        <f t="shared" si="1"/>
        <v>5.3330099999999998</v>
      </c>
    </row>
    <row r="124" spans="1:6" x14ac:dyDescent="0.25">
      <c r="A124">
        <v>123</v>
      </c>
      <c r="B124">
        <v>-16.636759999999999</v>
      </c>
      <c r="C124">
        <v>123</v>
      </c>
      <c r="D124">
        <v>-5.7317039999999997</v>
      </c>
      <c r="E124">
        <v>123</v>
      </c>
      <c r="F124" s="12">
        <f t="shared" si="1"/>
        <v>5.1733519999999995</v>
      </c>
    </row>
    <row r="125" spans="1:6" x14ac:dyDescent="0.25">
      <c r="A125">
        <v>124</v>
      </c>
      <c r="B125">
        <v>-16.642669999999999</v>
      </c>
      <c r="C125">
        <v>124</v>
      </c>
      <c r="D125">
        <v>-5.9149089999999998</v>
      </c>
      <c r="E125">
        <v>124</v>
      </c>
      <c r="F125" s="12">
        <f t="shared" si="1"/>
        <v>4.8128519999999995</v>
      </c>
    </row>
    <row r="126" spans="1:6" x14ac:dyDescent="0.25">
      <c r="A126">
        <v>125</v>
      </c>
      <c r="B126">
        <v>-16.66394</v>
      </c>
      <c r="C126">
        <v>125</v>
      </c>
      <c r="D126">
        <v>-6.1799470000000003</v>
      </c>
      <c r="E126">
        <v>125</v>
      </c>
      <c r="F126" s="12">
        <f t="shared" si="1"/>
        <v>4.3040459999999996</v>
      </c>
    </row>
    <row r="127" spans="1:6" x14ac:dyDescent="0.25">
      <c r="A127">
        <v>126</v>
      </c>
      <c r="B127">
        <v>-16.72139</v>
      </c>
      <c r="C127">
        <v>126</v>
      </c>
      <c r="D127">
        <v>-6.5137039999999997</v>
      </c>
      <c r="E127">
        <v>126</v>
      </c>
      <c r="F127" s="12">
        <f t="shared" si="1"/>
        <v>3.6939820000000001</v>
      </c>
    </row>
    <row r="128" spans="1:6" x14ac:dyDescent="0.25">
      <c r="A128">
        <v>127</v>
      </c>
      <c r="B128">
        <v>-16.759820000000001</v>
      </c>
      <c r="C128">
        <v>127</v>
      </c>
      <c r="D128">
        <v>-6.92422</v>
      </c>
      <c r="E128">
        <v>127</v>
      </c>
      <c r="F128" s="12">
        <f t="shared" si="1"/>
        <v>2.9113800000000012</v>
      </c>
    </row>
    <row r="129" spans="1:6" x14ac:dyDescent="0.25">
      <c r="A129">
        <v>128</v>
      </c>
      <c r="B129">
        <v>-16.803170000000001</v>
      </c>
      <c r="C129">
        <v>128</v>
      </c>
      <c r="D129">
        <v>-7.4147369999999997</v>
      </c>
      <c r="E129">
        <v>128</v>
      </c>
      <c r="F129" s="12">
        <f t="shared" si="1"/>
        <v>1.9736960000000021</v>
      </c>
    </row>
    <row r="130" spans="1:6" x14ac:dyDescent="0.25">
      <c r="A130">
        <v>129</v>
      </c>
      <c r="B130">
        <v>-16.884989999999998</v>
      </c>
      <c r="C130">
        <v>129</v>
      </c>
      <c r="D130">
        <v>-7.984356</v>
      </c>
      <c r="E130">
        <v>129</v>
      </c>
      <c r="F130" s="12">
        <f t="shared" ref="F130:F193" si="2">2*D130-B130</f>
        <v>0.91627799999999837</v>
      </c>
    </row>
    <row r="131" spans="1:6" x14ac:dyDescent="0.25">
      <c r="A131">
        <v>130</v>
      </c>
      <c r="B131">
        <v>-16.977810000000002</v>
      </c>
      <c r="C131">
        <v>130</v>
      </c>
      <c r="D131">
        <v>-8.6198060000000005</v>
      </c>
      <c r="E131">
        <v>130</v>
      </c>
      <c r="F131" s="12">
        <f t="shared" si="2"/>
        <v>-0.26180199999999942</v>
      </c>
    </row>
    <row r="132" spans="1:6" x14ac:dyDescent="0.25">
      <c r="A132">
        <v>131</v>
      </c>
      <c r="B132">
        <v>-17.054310000000001</v>
      </c>
      <c r="C132">
        <v>131</v>
      </c>
      <c r="D132">
        <v>-9.2637280000000004</v>
      </c>
      <c r="E132">
        <v>131</v>
      </c>
      <c r="F132" s="12">
        <f t="shared" si="2"/>
        <v>-1.4731459999999998</v>
      </c>
    </row>
    <row r="133" spans="1:6" x14ac:dyDescent="0.25">
      <c r="A133">
        <v>132</v>
      </c>
      <c r="B133">
        <v>-17.15128</v>
      </c>
      <c r="C133">
        <v>132</v>
      </c>
      <c r="D133">
        <v>-9.8989460000000005</v>
      </c>
      <c r="E133">
        <v>132</v>
      </c>
      <c r="F133" s="12">
        <f t="shared" si="2"/>
        <v>-2.6466120000000011</v>
      </c>
    </row>
    <row r="134" spans="1:6" x14ac:dyDescent="0.25">
      <c r="A134">
        <v>133</v>
      </c>
      <c r="B134">
        <v>-17.259789999999999</v>
      </c>
      <c r="C134">
        <v>133</v>
      </c>
      <c r="D134">
        <v>-10.54251</v>
      </c>
      <c r="E134">
        <v>133</v>
      </c>
      <c r="F134" s="12">
        <f t="shared" si="2"/>
        <v>-3.8252300000000012</v>
      </c>
    </row>
    <row r="135" spans="1:6" x14ac:dyDescent="0.25">
      <c r="A135">
        <v>134</v>
      </c>
      <c r="B135">
        <v>-17.390280000000001</v>
      </c>
      <c r="C135">
        <v>134</v>
      </c>
      <c r="D135">
        <v>-11.14044</v>
      </c>
      <c r="E135">
        <v>134</v>
      </c>
      <c r="F135" s="12">
        <f t="shared" si="2"/>
        <v>-4.8905999999999992</v>
      </c>
    </row>
    <row r="136" spans="1:6" x14ac:dyDescent="0.25">
      <c r="A136">
        <v>135</v>
      </c>
      <c r="B136">
        <v>-17.441690000000001</v>
      </c>
      <c r="C136">
        <v>135</v>
      </c>
      <c r="D136">
        <v>-11.629989999999999</v>
      </c>
      <c r="E136">
        <v>135</v>
      </c>
      <c r="F136" s="12">
        <f t="shared" si="2"/>
        <v>-5.8182899999999975</v>
      </c>
    </row>
    <row r="137" spans="1:6" x14ac:dyDescent="0.25">
      <c r="A137">
        <v>136</v>
      </c>
      <c r="B137">
        <v>-17.514189999999999</v>
      </c>
      <c r="C137">
        <v>136</v>
      </c>
      <c r="D137">
        <v>-12.02688</v>
      </c>
      <c r="E137">
        <v>136</v>
      </c>
      <c r="F137" s="12">
        <f t="shared" si="2"/>
        <v>-6.5395700000000012</v>
      </c>
    </row>
    <row r="138" spans="1:6" x14ac:dyDescent="0.25">
      <c r="A138">
        <v>137</v>
      </c>
      <c r="B138">
        <v>-17.588229999999999</v>
      </c>
      <c r="C138">
        <v>137</v>
      </c>
      <c r="D138">
        <v>-12.390370000000001</v>
      </c>
      <c r="E138">
        <v>137</v>
      </c>
      <c r="F138" s="12">
        <f t="shared" si="2"/>
        <v>-7.1925100000000022</v>
      </c>
    </row>
    <row r="139" spans="1:6" x14ac:dyDescent="0.25">
      <c r="A139">
        <v>138</v>
      </c>
      <c r="B139">
        <v>-17.65146</v>
      </c>
      <c r="C139">
        <v>138</v>
      </c>
      <c r="D139">
        <v>-12.768840000000001</v>
      </c>
      <c r="E139">
        <v>138</v>
      </c>
      <c r="F139" s="12">
        <f t="shared" si="2"/>
        <v>-7.8862200000000016</v>
      </c>
    </row>
    <row r="140" spans="1:6" x14ac:dyDescent="0.25">
      <c r="A140">
        <v>139</v>
      </c>
      <c r="B140">
        <v>-17.714549999999999</v>
      </c>
      <c r="C140">
        <v>139</v>
      </c>
      <c r="D140">
        <v>-13.186669999999999</v>
      </c>
      <c r="E140">
        <v>139</v>
      </c>
      <c r="F140" s="12">
        <f t="shared" si="2"/>
        <v>-8.6587899999999998</v>
      </c>
    </row>
    <row r="141" spans="1:6" x14ac:dyDescent="0.25">
      <c r="A141">
        <v>140</v>
      </c>
      <c r="B141">
        <v>-17.736039999999999</v>
      </c>
      <c r="C141">
        <v>140</v>
      </c>
      <c r="D141">
        <v>-13.590439999999999</v>
      </c>
      <c r="E141">
        <v>140</v>
      </c>
      <c r="F141" s="12">
        <f t="shared" si="2"/>
        <v>-9.4448399999999992</v>
      </c>
    </row>
    <row r="142" spans="1:6" x14ac:dyDescent="0.25">
      <c r="A142">
        <v>141</v>
      </c>
      <c r="B142">
        <v>-17.765440000000002</v>
      </c>
      <c r="C142">
        <v>141</v>
      </c>
      <c r="D142">
        <v>-14.028230000000001</v>
      </c>
      <c r="E142">
        <v>141</v>
      </c>
      <c r="F142" s="12">
        <f t="shared" si="2"/>
        <v>-10.29102</v>
      </c>
    </row>
    <row r="143" spans="1:6" x14ac:dyDescent="0.25">
      <c r="A143">
        <v>142</v>
      </c>
      <c r="B143">
        <v>-17.781690000000001</v>
      </c>
      <c r="C143">
        <v>142</v>
      </c>
      <c r="D143">
        <v>-14.495240000000001</v>
      </c>
      <c r="E143">
        <v>142</v>
      </c>
      <c r="F143" s="12">
        <f t="shared" si="2"/>
        <v>-11.20879</v>
      </c>
    </row>
    <row r="144" spans="1:6" x14ac:dyDescent="0.25">
      <c r="A144">
        <v>143</v>
      </c>
      <c r="B144">
        <v>-17.794740000000001</v>
      </c>
      <c r="C144">
        <v>143</v>
      </c>
      <c r="D144">
        <v>-15.021369999999999</v>
      </c>
      <c r="E144">
        <v>143</v>
      </c>
      <c r="F144" s="12">
        <f t="shared" si="2"/>
        <v>-12.247999999999998</v>
      </c>
    </row>
    <row r="145" spans="1:6" x14ac:dyDescent="0.25">
      <c r="A145">
        <v>144</v>
      </c>
      <c r="B145">
        <v>-17.794219999999999</v>
      </c>
      <c r="C145">
        <v>144</v>
      </c>
      <c r="D145">
        <v>-15.59459</v>
      </c>
      <c r="E145">
        <v>144</v>
      </c>
      <c r="F145" s="12">
        <f t="shared" si="2"/>
        <v>-13.394960000000001</v>
      </c>
    </row>
    <row r="146" spans="1:6" x14ac:dyDescent="0.25">
      <c r="A146">
        <v>145</v>
      </c>
      <c r="B146">
        <v>-17.79551</v>
      </c>
      <c r="C146">
        <v>145</v>
      </c>
      <c r="D146">
        <v>-16.128360000000001</v>
      </c>
      <c r="E146">
        <v>145</v>
      </c>
      <c r="F146" s="12">
        <f t="shared" si="2"/>
        <v>-14.461210000000001</v>
      </c>
    </row>
    <row r="147" spans="1:6" x14ac:dyDescent="0.25">
      <c r="A147">
        <v>146</v>
      </c>
      <c r="B147">
        <v>-17.802610000000001</v>
      </c>
      <c r="C147">
        <v>146</v>
      </c>
      <c r="D147">
        <v>-16.623069999999998</v>
      </c>
      <c r="E147">
        <v>146</v>
      </c>
      <c r="F147" s="12">
        <f t="shared" si="2"/>
        <v>-15.443529999999996</v>
      </c>
    </row>
    <row r="148" spans="1:6" x14ac:dyDescent="0.25">
      <c r="A148">
        <v>147</v>
      </c>
      <c r="B148">
        <v>-17.811499999999999</v>
      </c>
      <c r="C148">
        <v>147</v>
      </c>
      <c r="D148">
        <v>-17.105460000000001</v>
      </c>
      <c r="E148">
        <v>147</v>
      </c>
      <c r="F148" s="12">
        <f t="shared" si="2"/>
        <v>-16.399420000000003</v>
      </c>
    </row>
    <row r="149" spans="1:6" x14ac:dyDescent="0.25">
      <c r="A149">
        <v>148</v>
      </c>
      <c r="B149">
        <v>-17.82677</v>
      </c>
      <c r="C149">
        <v>148</v>
      </c>
      <c r="D149">
        <v>-17.563279999999999</v>
      </c>
      <c r="E149">
        <v>148</v>
      </c>
      <c r="F149" s="12">
        <f t="shared" si="2"/>
        <v>-17.299789999999998</v>
      </c>
    </row>
    <row r="150" spans="1:6" x14ac:dyDescent="0.25">
      <c r="A150">
        <v>149</v>
      </c>
      <c r="B150">
        <v>-17.83952</v>
      </c>
      <c r="C150">
        <v>149</v>
      </c>
      <c r="D150">
        <v>-17.90035</v>
      </c>
      <c r="E150">
        <v>149</v>
      </c>
      <c r="F150" s="12">
        <f t="shared" si="2"/>
        <v>-17.961179999999999</v>
      </c>
    </row>
    <row r="151" spans="1:6" x14ac:dyDescent="0.25">
      <c r="A151">
        <v>150</v>
      </c>
      <c r="B151">
        <v>-17.860479999999999</v>
      </c>
      <c r="C151">
        <v>150</v>
      </c>
      <c r="D151">
        <v>-18.116129999999998</v>
      </c>
      <c r="E151">
        <v>150</v>
      </c>
      <c r="F151" s="12">
        <f t="shared" si="2"/>
        <v>-18.371779999999998</v>
      </c>
    </row>
    <row r="152" spans="1:6" x14ac:dyDescent="0.25">
      <c r="A152">
        <v>151</v>
      </c>
      <c r="B152">
        <v>-17.905090000000001</v>
      </c>
      <c r="C152">
        <v>151</v>
      </c>
      <c r="D152">
        <v>-18.281459999999999</v>
      </c>
      <c r="E152">
        <v>151</v>
      </c>
      <c r="F152" s="12">
        <f t="shared" si="2"/>
        <v>-18.657829999999997</v>
      </c>
    </row>
    <row r="153" spans="1:6" x14ac:dyDescent="0.25">
      <c r="A153">
        <v>152</v>
      </c>
      <c r="B153">
        <v>-17.948589999999999</v>
      </c>
      <c r="C153">
        <v>152</v>
      </c>
      <c r="D153">
        <v>-18.461649999999999</v>
      </c>
      <c r="E153">
        <v>152</v>
      </c>
      <c r="F153" s="12">
        <f t="shared" si="2"/>
        <v>-18.974709999999998</v>
      </c>
    </row>
    <row r="154" spans="1:6" x14ac:dyDescent="0.25">
      <c r="A154">
        <v>153</v>
      </c>
      <c r="B154">
        <v>-17.997810000000001</v>
      </c>
      <c r="C154">
        <v>153</v>
      </c>
      <c r="D154">
        <v>-18.622499999999999</v>
      </c>
      <c r="E154">
        <v>153</v>
      </c>
      <c r="F154" s="12">
        <f t="shared" si="2"/>
        <v>-19.247189999999996</v>
      </c>
    </row>
    <row r="155" spans="1:6" x14ac:dyDescent="0.25">
      <c r="A155">
        <v>154</v>
      </c>
      <c r="B155">
        <v>-18.077680000000001</v>
      </c>
      <c r="C155">
        <v>154</v>
      </c>
      <c r="D155">
        <v>-18.790700000000001</v>
      </c>
      <c r="E155">
        <v>154</v>
      </c>
      <c r="F155" s="12">
        <f t="shared" si="2"/>
        <v>-19.503720000000001</v>
      </c>
    </row>
    <row r="156" spans="1:6" x14ac:dyDescent="0.25">
      <c r="A156">
        <v>155</v>
      </c>
      <c r="B156">
        <v>-18.126760000000001</v>
      </c>
      <c r="C156">
        <v>155</v>
      </c>
      <c r="D156">
        <v>-18.958829999999999</v>
      </c>
      <c r="E156">
        <v>155</v>
      </c>
      <c r="F156" s="12">
        <f t="shared" si="2"/>
        <v>-19.790899999999997</v>
      </c>
    </row>
    <row r="157" spans="1:6" x14ac:dyDescent="0.25">
      <c r="A157">
        <v>156</v>
      </c>
      <c r="B157">
        <v>-18.208320000000001</v>
      </c>
      <c r="C157">
        <v>156</v>
      </c>
      <c r="D157">
        <v>-19.18411</v>
      </c>
      <c r="E157">
        <v>156</v>
      </c>
      <c r="F157" s="12">
        <f t="shared" si="2"/>
        <v>-20.1599</v>
      </c>
    </row>
    <row r="158" spans="1:6" x14ac:dyDescent="0.25">
      <c r="A158">
        <v>157</v>
      </c>
      <c r="B158">
        <v>-18.283239999999999</v>
      </c>
      <c r="C158">
        <v>157</v>
      </c>
      <c r="D158">
        <v>-19.446120000000001</v>
      </c>
      <c r="E158">
        <v>157</v>
      </c>
      <c r="F158" s="12">
        <f t="shared" si="2"/>
        <v>-20.609000000000002</v>
      </c>
    </row>
    <row r="159" spans="1:6" x14ac:dyDescent="0.25">
      <c r="A159">
        <v>158</v>
      </c>
      <c r="B159">
        <v>-18.355360000000001</v>
      </c>
      <c r="C159">
        <v>158</v>
      </c>
      <c r="D159">
        <v>-19.71106</v>
      </c>
      <c r="E159">
        <v>158</v>
      </c>
      <c r="F159" s="12">
        <f t="shared" si="2"/>
        <v>-21.066759999999999</v>
      </c>
    </row>
    <row r="160" spans="1:6" x14ac:dyDescent="0.25">
      <c r="A160">
        <v>159</v>
      </c>
      <c r="B160">
        <v>-18.427389999999999</v>
      </c>
      <c r="C160">
        <v>159</v>
      </c>
      <c r="D160">
        <v>-19.951070000000001</v>
      </c>
      <c r="E160">
        <v>159</v>
      </c>
      <c r="F160" s="12">
        <f t="shared" si="2"/>
        <v>-21.474750000000004</v>
      </c>
    </row>
    <row r="161" spans="1:6" x14ac:dyDescent="0.25">
      <c r="A161">
        <v>160</v>
      </c>
      <c r="B161">
        <v>-18.477709999999998</v>
      </c>
      <c r="C161">
        <v>160</v>
      </c>
      <c r="D161">
        <v>-20.164680000000001</v>
      </c>
      <c r="E161">
        <v>160</v>
      </c>
      <c r="F161" s="12">
        <f t="shared" si="2"/>
        <v>-21.851650000000003</v>
      </c>
    </row>
    <row r="162" spans="1:6" x14ac:dyDescent="0.25">
      <c r="A162">
        <v>161</v>
      </c>
      <c r="B162">
        <v>-18.534320000000001</v>
      </c>
      <c r="C162">
        <v>161</v>
      </c>
      <c r="D162">
        <v>-20.374980000000001</v>
      </c>
      <c r="E162">
        <v>161</v>
      </c>
      <c r="F162" s="12">
        <f t="shared" si="2"/>
        <v>-22.21564</v>
      </c>
    </row>
    <row r="163" spans="1:6" x14ac:dyDescent="0.25">
      <c r="A163">
        <v>162</v>
      </c>
      <c r="B163">
        <v>-18.58381</v>
      </c>
      <c r="C163">
        <v>162</v>
      </c>
      <c r="D163">
        <v>-20.587689999999998</v>
      </c>
      <c r="E163">
        <v>162</v>
      </c>
      <c r="F163" s="12">
        <f t="shared" si="2"/>
        <v>-22.591569999999997</v>
      </c>
    </row>
    <row r="164" spans="1:6" x14ac:dyDescent="0.25">
      <c r="A164">
        <v>163</v>
      </c>
      <c r="B164">
        <v>-18.62152</v>
      </c>
      <c r="C164">
        <v>163</v>
      </c>
      <c r="D164">
        <v>-20.707719999999998</v>
      </c>
      <c r="E164">
        <v>163</v>
      </c>
      <c r="F164" s="12">
        <f t="shared" si="2"/>
        <v>-22.793919999999996</v>
      </c>
    </row>
    <row r="165" spans="1:6" x14ac:dyDescent="0.25">
      <c r="A165">
        <v>164</v>
      </c>
      <c r="B165">
        <v>-18.64359</v>
      </c>
      <c r="C165">
        <v>164</v>
      </c>
      <c r="D165">
        <v>-20.73527</v>
      </c>
      <c r="E165">
        <v>164</v>
      </c>
      <c r="F165" s="12">
        <f t="shared" si="2"/>
        <v>-22.82695</v>
      </c>
    </row>
    <row r="166" spans="1:6" x14ac:dyDescent="0.25">
      <c r="A166">
        <v>165</v>
      </c>
      <c r="B166">
        <v>-18.668690000000002</v>
      </c>
      <c r="C166">
        <v>165</v>
      </c>
      <c r="D166">
        <v>-20.765319999999999</v>
      </c>
      <c r="E166">
        <v>165</v>
      </c>
      <c r="F166" s="12">
        <f t="shared" si="2"/>
        <v>-22.861949999999997</v>
      </c>
    </row>
    <row r="167" spans="1:6" x14ac:dyDescent="0.25">
      <c r="A167">
        <v>166</v>
      </c>
      <c r="B167">
        <v>-18.684069999999998</v>
      </c>
      <c r="C167">
        <v>166</v>
      </c>
      <c r="D167">
        <v>-20.752220000000001</v>
      </c>
      <c r="E167">
        <v>166</v>
      </c>
      <c r="F167" s="12">
        <f t="shared" si="2"/>
        <v>-22.820370000000004</v>
      </c>
    </row>
    <row r="168" spans="1:6" x14ac:dyDescent="0.25">
      <c r="A168">
        <v>167</v>
      </c>
      <c r="B168">
        <v>-18.693010000000001</v>
      </c>
      <c r="C168">
        <v>167</v>
      </c>
      <c r="D168">
        <v>-20.73479</v>
      </c>
      <c r="E168">
        <v>167</v>
      </c>
      <c r="F168" s="12">
        <f t="shared" si="2"/>
        <v>-22.77657</v>
      </c>
    </row>
    <row r="169" spans="1:6" x14ac:dyDescent="0.25">
      <c r="A169">
        <v>168</v>
      </c>
      <c r="B169">
        <v>-18.693860000000001</v>
      </c>
      <c r="C169">
        <v>168</v>
      </c>
      <c r="D169">
        <v>-20.734919999999999</v>
      </c>
      <c r="E169">
        <v>168</v>
      </c>
      <c r="F169" s="12">
        <f t="shared" si="2"/>
        <v>-22.775979999999997</v>
      </c>
    </row>
    <row r="170" spans="1:6" x14ac:dyDescent="0.25">
      <c r="A170">
        <v>169</v>
      </c>
      <c r="B170">
        <v>-18.697240000000001</v>
      </c>
      <c r="C170">
        <v>169</v>
      </c>
      <c r="D170">
        <v>-20.750440000000001</v>
      </c>
      <c r="E170">
        <v>169</v>
      </c>
      <c r="F170" s="12">
        <f t="shared" si="2"/>
        <v>-22.803640000000001</v>
      </c>
    </row>
    <row r="171" spans="1:6" x14ac:dyDescent="0.25">
      <c r="A171">
        <v>170</v>
      </c>
      <c r="B171">
        <v>-18.706040000000002</v>
      </c>
      <c r="C171">
        <v>170</v>
      </c>
      <c r="D171">
        <v>-20.817260000000001</v>
      </c>
      <c r="E171">
        <v>170</v>
      </c>
      <c r="F171" s="12">
        <f t="shared" si="2"/>
        <v>-22.92848</v>
      </c>
    </row>
    <row r="172" spans="1:6" x14ac:dyDescent="0.25">
      <c r="A172">
        <v>171</v>
      </c>
      <c r="B172">
        <v>-18.718340000000001</v>
      </c>
      <c r="C172">
        <v>171</v>
      </c>
      <c r="D172">
        <v>-20.955310000000001</v>
      </c>
      <c r="E172">
        <v>171</v>
      </c>
      <c r="F172" s="12">
        <f t="shared" si="2"/>
        <v>-23.19228</v>
      </c>
    </row>
    <row r="173" spans="1:6" x14ac:dyDescent="0.25">
      <c r="A173">
        <v>172</v>
      </c>
      <c r="B173">
        <v>-18.720739999999999</v>
      </c>
      <c r="C173">
        <v>172</v>
      </c>
      <c r="D173">
        <v>-21.074010000000001</v>
      </c>
      <c r="E173">
        <v>172</v>
      </c>
      <c r="F173" s="12">
        <f t="shared" si="2"/>
        <v>-23.427280000000003</v>
      </c>
    </row>
    <row r="174" spans="1:6" x14ac:dyDescent="0.25">
      <c r="A174">
        <v>173</v>
      </c>
      <c r="B174">
        <v>-18.735949999999999</v>
      </c>
      <c r="C174">
        <v>173</v>
      </c>
      <c r="D174">
        <v>-21.187580000000001</v>
      </c>
      <c r="E174">
        <v>173</v>
      </c>
      <c r="F174" s="12">
        <f t="shared" si="2"/>
        <v>-23.639210000000002</v>
      </c>
    </row>
    <row r="175" spans="1:6" x14ac:dyDescent="0.25">
      <c r="A175">
        <v>174</v>
      </c>
      <c r="B175">
        <v>-18.764089999999999</v>
      </c>
      <c r="C175">
        <v>174</v>
      </c>
      <c r="D175">
        <v>-21.279579999999999</v>
      </c>
      <c r="E175">
        <v>174</v>
      </c>
      <c r="F175" s="12">
        <f t="shared" si="2"/>
        <v>-23.795069999999999</v>
      </c>
    </row>
    <row r="176" spans="1:6" x14ac:dyDescent="0.25">
      <c r="A176">
        <v>175</v>
      </c>
      <c r="B176">
        <v>-18.787849999999999</v>
      </c>
      <c r="C176">
        <v>175</v>
      </c>
      <c r="D176">
        <v>-21.37509</v>
      </c>
      <c r="E176">
        <v>175</v>
      </c>
      <c r="F176" s="12">
        <f t="shared" si="2"/>
        <v>-23.962330000000001</v>
      </c>
    </row>
    <row r="177" spans="1:6" x14ac:dyDescent="0.25">
      <c r="A177">
        <v>176</v>
      </c>
      <c r="B177">
        <v>-18.824349999999999</v>
      </c>
      <c r="C177">
        <v>176</v>
      </c>
      <c r="D177">
        <v>-21.506499999999999</v>
      </c>
      <c r="E177">
        <v>176</v>
      </c>
      <c r="F177" s="12">
        <f t="shared" si="2"/>
        <v>-24.188649999999999</v>
      </c>
    </row>
    <row r="178" spans="1:6" x14ac:dyDescent="0.25">
      <c r="A178">
        <v>177</v>
      </c>
      <c r="B178">
        <v>-18.874610000000001</v>
      </c>
      <c r="C178">
        <v>177</v>
      </c>
      <c r="D178">
        <v>-21.58408</v>
      </c>
      <c r="E178">
        <v>177</v>
      </c>
      <c r="F178" s="12">
        <f t="shared" si="2"/>
        <v>-24.29355</v>
      </c>
    </row>
    <row r="179" spans="1:6" x14ac:dyDescent="0.25">
      <c r="A179">
        <v>178</v>
      </c>
      <c r="B179">
        <v>-18.92286</v>
      </c>
      <c r="C179">
        <v>178</v>
      </c>
      <c r="D179">
        <v>-21.5959</v>
      </c>
      <c r="E179">
        <v>178</v>
      </c>
      <c r="F179" s="12">
        <f t="shared" si="2"/>
        <v>-24.268940000000001</v>
      </c>
    </row>
    <row r="180" spans="1:6" x14ac:dyDescent="0.25">
      <c r="A180">
        <v>179</v>
      </c>
      <c r="B180">
        <v>-18.974519999999998</v>
      </c>
      <c r="C180">
        <v>179</v>
      </c>
      <c r="D180">
        <v>-21.58681</v>
      </c>
      <c r="E180">
        <v>179</v>
      </c>
      <c r="F180" s="12">
        <f t="shared" si="2"/>
        <v>-24.199100000000001</v>
      </c>
    </row>
    <row r="181" spans="1:6" x14ac:dyDescent="0.25">
      <c r="A181">
        <v>180</v>
      </c>
      <c r="B181">
        <v>-19.019179999999999</v>
      </c>
      <c r="C181">
        <v>180</v>
      </c>
      <c r="D181">
        <v>-21.548559999999998</v>
      </c>
      <c r="E181">
        <v>180</v>
      </c>
      <c r="F181" s="12">
        <f t="shared" si="2"/>
        <v>-24.077939999999998</v>
      </c>
    </row>
    <row r="182" spans="1:6" x14ac:dyDescent="0.25">
      <c r="A182">
        <v>181</v>
      </c>
      <c r="B182">
        <v>-19.076429999999998</v>
      </c>
      <c r="C182">
        <v>181</v>
      </c>
      <c r="D182">
        <v>-21.49436</v>
      </c>
      <c r="E182">
        <v>181</v>
      </c>
      <c r="F182" s="12">
        <f t="shared" si="2"/>
        <v>-23.912290000000002</v>
      </c>
    </row>
    <row r="183" spans="1:6" x14ac:dyDescent="0.25">
      <c r="A183">
        <v>182</v>
      </c>
      <c r="B183">
        <v>-19.130320000000001</v>
      </c>
      <c r="C183">
        <v>182</v>
      </c>
      <c r="D183">
        <v>-21.467639999999999</v>
      </c>
      <c r="E183">
        <v>182</v>
      </c>
      <c r="F183" s="12">
        <f t="shared" si="2"/>
        <v>-23.804959999999998</v>
      </c>
    </row>
    <row r="184" spans="1:6" x14ac:dyDescent="0.25">
      <c r="A184">
        <v>183</v>
      </c>
      <c r="B184">
        <v>-19.181830000000001</v>
      </c>
      <c r="C184">
        <v>183</v>
      </c>
      <c r="D184">
        <v>-21.473500000000001</v>
      </c>
      <c r="E184">
        <v>183</v>
      </c>
      <c r="F184" s="12">
        <f t="shared" si="2"/>
        <v>-23.765170000000001</v>
      </c>
    </row>
    <row r="185" spans="1:6" x14ac:dyDescent="0.25">
      <c r="A185">
        <v>184</v>
      </c>
      <c r="B185">
        <v>-19.220490000000002</v>
      </c>
      <c r="C185">
        <v>184</v>
      </c>
      <c r="D185">
        <v>-21.512550000000001</v>
      </c>
      <c r="E185">
        <v>184</v>
      </c>
      <c r="F185" s="12">
        <f t="shared" si="2"/>
        <v>-23.80461</v>
      </c>
    </row>
    <row r="186" spans="1:6" x14ac:dyDescent="0.25">
      <c r="A186">
        <v>185</v>
      </c>
      <c r="B186">
        <v>-19.26971</v>
      </c>
      <c r="C186">
        <v>185</v>
      </c>
      <c r="D186">
        <v>-21.60173</v>
      </c>
      <c r="E186">
        <v>185</v>
      </c>
      <c r="F186" s="12">
        <f t="shared" si="2"/>
        <v>-23.93375</v>
      </c>
    </row>
    <row r="187" spans="1:6" x14ac:dyDescent="0.25">
      <c r="A187">
        <v>186</v>
      </c>
      <c r="B187">
        <v>-19.302800000000001</v>
      </c>
      <c r="C187">
        <v>186</v>
      </c>
      <c r="D187">
        <v>-21.686</v>
      </c>
      <c r="E187">
        <v>186</v>
      </c>
      <c r="F187" s="12">
        <f t="shared" si="2"/>
        <v>-24.069199999999999</v>
      </c>
    </row>
    <row r="188" spans="1:6" x14ac:dyDescent="0.25">
      <c r="A188">
        <v>187</v>
      </c>
      <c r="B188">
        <v>-19.337530000000001</v>
      </c>
      <c r="C188">
        <v>187</v>
      </c>
      <c r="D188">
        <v>-21.747630000000001</v>
      </c>
      <c r="E188">
        <v>187</v>
      </c>
      <c r="F188" s="12">
        <f t="shared" si="2"/>
        <v>-24.157730000000001</v>
      </c>
    </row>
    <row r="189" spans="1:6" x14ac:dyDescent="0.25">
      <c r="A189">
        <v>188</v>
      </c>
      <c r="B189">
        <v>-19.354610000000001</v>
      </c>
      <c r="C189">
        <v>188</v>
      </c>
      <c r="D189">
        <v>-21.802309999999999</v>
      </c>
      <c r="E189">
        <v>188</v>
      </c>
      <c r="F189" s="12">
        <f t="shared" si="2"/>
        <v>-24.250009999999996</v>
      </c>
    </row>
    <row r="190" spans="1:6" x14ac:dyDescent="0.25">
      <c r="A190">
        <v>189</v>
      </c>
      <c r="B190">
        <v>-19.371030000000001</v>
      </c>
      <c r="C190">
        <v>189</v>
      </c>
      <c r="D190">
        <v>-21.876080000000002</v>
      </c>
      <c r="E190">
        <v>189</v>
      </c>
      <c r="F190" s="12">
        <f t="shared" si="2"/>
        <v>-24.381130000000002</v>
      </c>
    </row>
    <row r="191" spans="1:6" x14ac:dyDescent="0.25">
      <c r="A191">
        <v>190</v>
      </c>
      <c r="B191">
        <v>-19.386150000000001</v>
      </c>
      <c r="C191">
        <v>190</v>
      </c>
      <c r="D191">
        <v>-21.965340000000001</v>
      </c>
      <c r="E191">
        <v>190</v>
      </c>
      <c r="F191" s="12">
        <f t="shared" si="2"/>
        <v>-24.544530000000002</v>
      </c>
    </row>
    <row r="192" spans="1:6" x14ac:dyDescent="0.25">
      <c r="A192">
        <v>191</v>
      </c>
      <c r="B192">
        <v>-19.393370000000001</v>
      </c>
      <c r="C192">
        <v>191</v>
      </c>
      <c r="D192">
        <v>-22.035920000000001</v>
      </c>
      <c r="E192">
        <v>191</v>
      </c>
      <c r="F192" s="12">
        <f t="shared" si="2"/>
        <v>-24.678470000000001</v>
      </c>
    </row>
    <row r="193" spans="1:6" x14ac:dyDescent="0.25">
      <c r="A193">
        <v>192</v>
      </c>
      <c r="B193">
        <v>-19.39359</v>
      </c>
      <c r="C193">
        <v>192</v>
      </c>
      <c r="D193">
        <v>-22.040089999999999</v>
      </c>
      <c r="E193">
        <v>192</v>
      </c>
      <c r="F193" s="12">
        <f t="shared" si="2"/>
        <v>-24.686589999999999</v>
      </c>
    </row>
    <row r="194" spans="1:6" x14ac:dyDescent="0.25">
      <c r="A194">
        <v>193</v>
      </c>
      <c r="B194">
        <v>-19.396129999999999</v>
      </c>
      <c r="C194">
        <v>193</v>
      </c>
      <c r="D194">
        <v>-22.007840000000002</v>
      </c>
      <c r="E194">
        <v>193</v>
      </c>
      <c r="F194" s="12">
        <f t="shared" ref="F194:F257" si="3">2*D194-B194</f>
        <v>-24.619550000000004</v>
      </c>
    </row>
    <row r="195" spans="1:6" x14ac:dyDescent="0.25">
      <c r="A195">
        <v>194</v>
      </c>
      <c r="B195">
        <v>-19.40212</v>
      </c>
      <c r="C195">
        <v>194</v>
      </c>
      <c r="D195">
        <v>-21.96218</v>
      </c>
      <c r="E195">
        <v>194</v>
      </c>
      <c r="F195" s="12">
        <f t="shared" si="3"/>
        <v>-24.52224</v>
      </c>
    </row>
    <row r="196" spans="1:6" x14ac:dyDescent="0.25">
      <c r="A196">
        <v>195</v>
      </c>
      <c r="B196">
        <v>-19.409389999999998</v>
      </c>
      <c r="C196">
        <v>195</v>
      </c>
      <c r="D196">
        <v>-21.905270000000002</v>
      </c>
      <c r="E196">
        <v>195</v>
      </c>
      <c r="F196" s="12">
        <f t="shared" si="3"/>
        <v>-24.401150000000005</v>
      </c>
    </row>
    <row r="197" spans="1:6" x14ac:dyDescent="0.25">
      <c r="A197">
        <v>196</v>
      </c>
      <c r="B197">
        <v>-19.422699999999999</v>
      </c>
      <c r="C197">
        <v>196</v>
      </c>
      <c r="D197">
        <v>-21.872199999999999</v>
      </c>
      <c r="E197">
        <v>196</v>
      </c>
      <c r="F197" s="12">
        <f t="shared" si="3"/>
        <v>-24.3217</v>
      </c>
    </row>
    <row r="198" spans="1:6" x14ac:dyDescent="0.25">
      <c r="A198">
        <v>197</v>
      </c>
      <c r="B198">
        <v>-19.428879999999999</v>
      </c>
      <c r="C198">
        <v>197</v>
      </c>
      <c r="D198">
        <v>-21.867509999999999</v>
      </c>
      <c r="E198">
        <v>197</v>
      </c>
      <c r="F198" s="12">
        <f t="shared" si="3"/>
        <v>-24.306139999999999</v>
      </c>
    </row>
    <row r="199" spans="1:6" x14ac:dyDescent="0.25">
      <c r="A199">
        <v>198</v>
      </c>
      <c r="B199">
        <v>-19.447299999999998</v>
      </c>
      <c r="C199">
        <v>198</v>
      </c>
      <c r="D199">
        <v>-21.916799999999999</v>
      </c>
      <c r="E199">
        <v>198</v>
      </c>
      <c r="F199" s="12">
        <f t="shared" si="3"/>
        <v>-24.386299999999999</v>
      </c>
    </row>
    <row r="200" spans="1:6" x14ac:dyDescent="0.25">
      <c r="A200">
        <v>199</v>
      </c>
      <c r="B200">
        <v>-19.463799999999999</v>
      </c>
      <c r="C200">
        <v>199</v>
      </c>
      <c r="D200">
        <v>-21.987660000000002</v>
      </c>
      <c r="E200">
        <v>199</v>
      </c>
      <c r="F200" s="12">
        <f t="shared" si="3"/>
        <v>-24.511520000000004</v>
      </c>
    </row>
    <row r="201" spans="1:6" x14ac:dyDescent="0.25">
      <c r="A201">
        <v>200</v>
      </c>
      <c r="B201">
        <v>-19.490130000000001</v>
      </c>
      <c r="C201">
        <v>200</v>
      </c>
      <c r="D201">
        <v>-22.05874</v>
      </c>
      <c r="E201">
        <v>200</v>
      </c>
      <c r="F201" s="12">
        <f t="shared" si="3"/>
        <v>-24.62735</v>
      </c>
    </row>
    <row r="202" spans="1:6" x14ac:dyDescent="0.25">
      <c r="A202">
        <v>201</v>
      </c>
      <c r="B202">
        <v>-19.521170000000001</v>
      </c>
      <c r="C202">
        <v>201</v>
      </c>
      <c r="D202">
        <v>-22.121960000000001</v>
      </c>
      <c r="E202">
        <v>201</v>
      </c>
      <c r="F202" s="12">
        <f t="shared" si="3"/>
        <v>-24.722750000000001</v>
      </c>
    </row>
    <row r="203" spans="1:6" x14ac:dyDescent="0.25">
      <c r="A203">
        <v>202</v>
      </c>
      <c r="B203">
        <v>-19.561489999999999</v>
      </c>
      <c r="C203">
        <v>202</v>
      </c>
      <c r="D203">
        <v>-22.171859999999999</v>
      </c>
      <c r="E203">
        <v>202</v>
      </c>
      <c r="F203" s="12">
        <f t="shared" si="3"/>
        <v>-24.782229999999998</v>
      </c>
    </row>
    <row r="204" spans="1:6" x14ac:dyDescent="0.25">
      <c r="A204">
        <v>203</v>
      </c>
      <c r="B204">
        <v>-19.604140000000001</v>
      </c>
      <c r="C204">
        <v>203</v>
      </c>
      <c r="D204">
        <v>-22.241109999999999</v>
      </c>
      <c r="E204">
        <v>203</v>
      </c>
      <c r="F204" s="12">
        <f t="shared" si="3"/>
        <v>-24.878079999999997</v>
      </c>
    </row>
    <row r="205" spans="1:6" x14ac:dyDescent="0.25">
      <c r="A205">
        <v>204</v>
      </c>
      <c r="B205">
        <v>-19.63842</v>
      </c>
      <c r="C205">
        <v>204</v>
      </c>
      <c r="D205">
        <v>-22.33426</v>
      </c>
      <c r="E205">
        <v>204</v>
      </c>
      <c r="F205" s="12">
        <f t="shared" si="3"/>
        <v>-25.030100000000001</v>
      </c>
    </row>
    <row r="206" spans="1:6" x14ac:dyDescent="0.25">
      <c r="A206">
        <v>205</v>
      </c>
      <c r="B206">
        <v>-19.681509999999999</v>
      </c>
      <c r="C206">
        <v>205</v>
      </c>
      <c r="D206">
        <v>-22.398959999999999</v>
      </c>
      <c r="E206">
        <v>205</v>
      </c>
      <c r="F206" s="12">
        <f t="shared" si="3"/>
        <v>-25.116409999999998</v>
      </c>
    </row>
    <row r="207" spans="1:6" x14ac:dyDescent="0.25">
      <c r="A207">
        <v>206</v>
      </c>
      <c r="B207">
        <v>-19.725529999999999</v>
      </c>
      <c r="C207">
        <v>206</v>
      </c>
      <c r="D207">
        <v>-22.395140000000001</v>
      </c>
      <c r="E207">
        <v>206</v>
      </c>
      <c r="F207" s="12">
        <f t="shared" si="3"/>
        <v>-25.064750000000004</v>
      </c>
    </row>
    <row r="208" spans="1:6" x14ac:dyDescent="0.25">
      <c r="A208">
        <v>207</v>
      </c>
      <c r="B208">
        <v>-19.766449999999999</v>
      </c>
      <c r="C208">
        <v>207</v>
      </c>
      <c r="D208">
        <v>-22.367540000000002</v>
      </c>
      <c r="E208">
        <v>207</v>
      </c>
      <c r="F208" s="12">
        <f t="shared" si="3"/>
        <v>-24.968630000000005</v>
      </c>
    </row>
    <row r="209" spans="1:6" x14ac:dyDescent="0.25">
      <c r="A209">
        <v>208</v>
      </c>
      <c r="B209">
        <v>-19.797370000000001</v>
      </c>
      <c r="C209">
        <v>208</v>
      </c>
      <c r="D209">
        <v>-22.336079999999999</v>
      </c>
      <c r="E209">
        <v>208</v>
      </c>
      <c r="F209" s="12">
        <f t="shared" si="3"/>
        <v>-24.874789999999997</v>
      </c>
    </row>
    <row r="210" spans="1:6" x14ac:dyDescent="0.25">
      <c r="A210">
        <v>209</v>
      </c>
      <c r="B210">
        <v>-19.83006</v>
      </c>
      <c r="C210">
        <v>209</v>
      </c>
      <c r="D210">
        <v>-22.256440000000001</v>
      </c>
      <c r="E210">
        <v>209</v>
      </c>
      <c r="F210" s="12">
        <f t="shared" si="3"/>
        <v>-24.682820000000003</v>
      </c>
    </row>
    <row r="211" spans="1:6" x14ac:dyDescent="0.25">
      <c r="A211">
        <v>210</v>
      </c>
      <c r="B211">
        <v>-19.862690000000001</v>
      </c>
      <c r="C211">
        <v>210</v>
      </c>
      <c r="D211">
        <v>-22.211390000000002</v>
      </c>
      <c r="E211">
        <v>210</v>
      </c>
      <c r="F211" s="12">
        <f t="shared" si="3"/>
        <v>-24.560090000000002</v>
      </c>
    </row>
    <row r="212" spans="1:6" x14ac:dyDescent="0.25">
      <c r="A212">
        <v>211</v>
      </c>
      <c r="B212">
        <v>-19.88184</v>
      </c>
      <c r="C212">
        <v>211</v>
      </c>
      <c r="D212">
        <v>-22.191649999999999</v>
      </c>
      <c r="E212">
        <v>211</v>
      </c>
      <c r="F212" s="12">
        <f t="shared" si="3"/>
        <v>-24.501459999999998</v>
      </c>
    </row>
    <row r="213" spans="1:6" x14ac:dyDescent="0.25">
      <c r="A213">
        <v>212</v>
      </c>
      <c r="B213">
        <v>-19.898099999999999</v>
      </c>
      <c r="C213">
        <v>212</v>
      </c>
      <c r="D213">
        <v>-22.223749999999999</v>
      </c>
      <c r="E213">
        <v>212</v>
      </c>
      <c r="F213" s="12">
        <f t="shared" si="3"/>
        <v>-24.549399999999999</v>
      </c>
    </row>
    <row r="214" spans="1:6" x14ac:dyDescent="0.25">
      <c r="A214">
        <v>213</v>
      </c>
      <c r="B214">
        <v>-19.912369999999999</v>
      </c>
      <c r="C214">
        <v>213</v>
      </c>
      <c r="D214">
        <v>-22.298950000000001</v>
      </c>
      <c r="E214">
        <v>213</v>
      </c>
      <c r="F214" s="12">
        <f t="shared" si="3"/>
        <v>-24.685530000000004</v>
      </c>
    </row>
    <row r="215" spans="1:6" x14ac:dyDescent="0.25">
      <c r="A215">
        <v>214</v>
      </c>
      <c r="B215">
        <v>-19.920590000000001</v>
      </c>
      <c r="C215">
        <v>214</v>
      </c>
      <c r="D215">
        <v>-22.38242</v>
      </c>
      <c r="E215">
        <v>214</v>
      </c>
      <c r="F215" s="12">
        <f t="shared" si="3"/>
        <v>-24.844249999999999</v>
      </c>
    </row>
    <row r="216" spans="1:6" x14ac:dyDescent="0.25">
      <c r="A216">
        <v>215</v>
      </c>
      <c r="B216">
        <v>-19.929369999999999</v>
      </c>
      <c r="C216">
        <v>215</v>
      </c>
      <c r="D216">
        <v>-22.441050000000001</v>
      </c>
      <c r="E216">
        <v>215</v>
      </c>
      <c r="F216" s="12">
        <f t="shared" si="3"/>
        <v>-24.952730000000003</v>
      </c>
    </row>
    <row r="217" spans="1:6" x14ac:dyDescent="0.25">
      <c r="A217">
        <v>216</v>
      </c>
      <c r="B217">
        <v>-19.931570000000001</v>
      </c>
      <c r="C217">
        <v>216</v>
      </c>
      <c r="D217">
        <v>-22.501370000000001</v>
      </c>
      <c r="E217">
        <v>216</v>
      </c>
      <c r="F217" s="12">
        <f t="shared" si="3"/>
        <v>-25.071170000000002</v>
      </c>
    </row>
    <row r="218" spans="1:6" x14ac:dyDescent="0.25">
      <c r="A218">
        <v>217</v>
      </c>
      <c r="B218">
        <v>-19.934699999999999</v>
      </c>
      <c r="C218">
        <v>217</v>
      </c>
      <c r="D218">
        <v>-22.56776</v>
      </c>
      <c r="E218">
        <v>217</v>
      </c>
      <c r="F218" s="12">
        <f t="shared" si="3"/>
        <v>-25.20082</v>
      </c>
    </row>
    <row r="219" spans="1:6" x14ac:dyDescent="0.25">
      <c r="A219">
        <v>218</v>
      </c>
      <c r="B219">
        <v>-19.939039999999999</v>
      </c>
      <c r="C219">
        <v>218</v>
      </c>
      <c r="D219">
        <v>-22.64114</v>
      </c>
      <c r="E219">
        <v>218</v>
      </c>
      <c r="F219" s="12">
        <f t="shared" si="3"/>
        <v>-25.343240000000002</v>
      </c>
    </row>
    <row r="220" spans="1:6" x14ac:dyDescent="0.25">
      <c r="A220">
        <v>219</v>
      </c>
      <c r="B220">
        <v>-19.944379999999999</v>
      </c>
      <c r="C220">
        <v>219</v>
      </c>
      <c r="D220">
        <v>-22.70579</v>
      </c>
      <c r="E220">
        <v>219</v>
      </c>
      <c r="F220" s="12">
        <f t="shared" si="3"/>
        <v>-25.467200000000002</v>
      </c>
    </row>
    <row r="221" spans="1:6" x14ac:dyDescent="0.25">
      <c r="A221">
        <v>220</v>
      </c>
      <c r="B221">
        <v>-19.947959999999998</v>
      </c>
      <c r="C221">
        <v>220</v>
      </c>
      <c r="D221">
        <v>-22.717169999999999</v>
      </c>
      <c r="E221">
        <v>220</v>
      </c>
      <c r="F221" s="12">
        <f t="shared" si="3"/>
        <v>-25.48638</v>
      </c>
    </row>
    <row r="222" spans="1:6" x14ac:dyDescent="0.25">
      <c r="A222">
        <v>221</v>
      </c>
      <c r="B222">
        <v>-19.958030000000001</v>
      </c>
      <c r="C222">
        <v>221</v>
      </c>
      <c r="D222">
        <v>-22.684719999999999</v>
      </c>
      <c r="E222">
        <v>221</v>
      </c>
      <c r="F222" s="12">
        <f t="shared" si="3"/>
        <v>-25.411409999999997</v>
      </c>
    </row>
    <row r="223" spans="1:6" x14ac:dyDescent="0.25">
      <c r="A223">
        <v>222</v>
      </c>
      <c r="B223">
        <v>-19.97043</v>
      </c>
      <c r="C223">
        <v>222</v>
      </c>
      <c r="D223">
        <v>-22.629149999999999</v>
      </c>
      <c r="E223">
        <v>222</v>
      </c>
      <c r="F223" s="12">
        <f t="shared" si="3"/>
        <v>-25.287869999999998</v>
      </c>
    </row>
    <row r="224" spans="1:6" x14ac:dyDescent="0.25">
      <c r="A224">
        <v>223</v>
      </c>
      <c r="B224">
        <v>-19.991759999999999</v>
      </c>
      <c r="C224">
        <v>223</v>
      </c>
      <c r="D224">
        <v>-22.552879999999998</v>
      </c>
      <c r="E224">
        <v>223</v>
      </c>
      <c r="F224" s="12">
        <f t="shared" si="3"/>
        <v>-25.113999999999997</v>
      </c>
    </row>
    <row r="225" spans="1:6" x14ac:dyDescent="0.25">
      <c r="A225">
        <v>224</v>
      </c>
      <c r="B225">
        <v>-20.006599999999999</v>
      </c>
      <c r="C225">
        <v>224</v>
      </c>
      <c r="D225">
        <v>-22.499780000000001</v>
      </c>
      <c r="E225">
        <v>224</v>
      </c>
      <c r="F225" s="12">
        <f t="shared" si="3"/>
        <v>-24.992960000000004</v>
      </c>
    </row>
    <row r="226" spans="1:6" x14ac:dyDescent="0.25">
      <c r="A226">
        <v>225</v>
      </c>
      <c r="B226">
        <v>-20.029630000000001</v>
      </c>
      <c r="C226">
        <v>225</v>
      </c>
      <c r="D226">
        <v>-22.462990000000001</v>
      </c>
      <c r="E226">
        <v>225</v>
      </c>
      <c r="F226" s="12">
        <f t="shared" si="3"/>
        <v>-24.896350000000002</v>
      </c>
    </row>
    <row r="227" spans="1:6" x14ac:dyDescent="0.25">
      <c r="A227">
        <v>226</v>
      </c>
      <c r="B227">
        <v>-20.062950000000001</v>
      </c>
      <c r="C227">
        <v>226</v>
      </c>
      <c r="D227">
        <v>-22.491959999999999</v>
      </c>
      <c r="E227">
        <v>226</v>
      </c>
      <c r="F227" s="12">
        <f t="shared" si="3"/>
        <v>-24.920969999999997</v>
      </c>
    </row>
    <row r="228" spans="1:6" x14ac:dyDescent="0.25">
      <c r="A228">
        <v>227</v>
      </c>
      <c r="B228">
        <v>-20.08982</v>
      </c>
      <c r="C228">
        <v>227</v>
      </c>
      <c r="D228">
        <v>-22.557210000000001</v>
      </c>
      <c r="E228">
        <v>227</v>
      </c>
      <c r="F228" s="12">
        <f t="shared" si="3"/>
        <v>-25.024600000000003</v>
      </c>
    </row>
    <row r="229" spans="1:6" x14ac:dyDescent="0.25">
      <c r="A229">
        <v>228</v>
      </c>
      <c r="B229">
        <v>-20.117979999999999</v>
      </c>
      <c r="C229">
        <v>228</v>
      </c>
      <c r="D229">
        <v>-22.641529999999999</v>
      </c>
      <c r="E229">
        <v>228</v>
      </c>
      <c r="F229" s="12">
        <f t="shared" si="3"/>
        <v>-25.16508</v>
      </c>
    </row>
    <row r="230" spans="1:6" x14ac:dyDescent="0.25">
      <c r="A230">
        <v>229</v>
      </c>
      <c r="B230">
        <v>-20.153040000000001</v>
      </c>
      <c r="C230">
        <v>229</v>
      </c>
      <c r="D230">
        <v>-22.708950000000002</v>
      </c>
      <c r="E230">
        <v>229</v>
      </c>
      <c r="F230" s="12">
        <f t="shared" si="3"/>
        <v>-25.264860000000002</v>
      </c>
    </row>
    <row r="231" spans="1:6" x14ac:dyDescent="0.25">
      <c r="A231">
        <v>230</v>
      </c>
      <c r="B231">
        <v>-20.184629999999999</v>
      </c>
      <c r="C231">
        <v>230</v>
      </c>
      <c r="D231">
        <v>-22.767600000000002</v>
      </c>
      <c r="E231">
        <v>230</v>
      </c>
      <c r="F231" s="12">
        <f t="shared" si="3"/>
        <v>-25.350570000000005</v>
      </c>
    </row>
    <row r="232" spans="1:6" x14ac:dyDescent="0.25">
      <c r="A232">
        <v>231</v>
      </c>
      <c r="B232">
        <v>-20.216449999999998</v>
      </c>
      <c r="C232">
        <v>231</v>
      </c>
      <c r="D232">
        <v>-22.820250000000001</v>
      </c>
      <c r="E232">
        <v>231</v>
      </c>
      <c r="F232" s="12">
        <f t="shared" si="3"/>
        <v>-25.424050000000005</v>
      </c>
    </row>
    <row r="233" spans="1:6" x14ac:dyDescent="0.25">
      <c r="A233">
        <v>232</v>
      </c>
      <c r="B233">
        <v>-20.240259999999999</v>
      </c>
      <c r="C233">
        <v>232</v>
      </c>
      <c r="D233">
        <v>-22.892130000000002</v>
      </c>
      <c r="E233">
        <v>232</v>
      </c>
      <c r="F233" s="12">
        <f t="shared" si="3"/>
        <v>-25.544000000000004</v>
      </c>
    </row>
    <row r="234" spans="1:6" x14ac:dyDescent="0.25">
      <c r="A234">
        <v>233</v>
      </c>
      <c r="B234">
        <v>-20.269189999999998</v>
      </c>
      <c r="C234">
        <v>233</v>
      </c>
      <c r="D234">
        <v>-22.95485</v>
      </c>
      <c r="E234">
        <v>233</v>
      </c>
      <c r="F234" s="12">
        <f t="shared" si="3"/>
        <v>-25.640510000000003</v>
      </c>
    </row>
    <row r="235" spans="1:6" x14ac:dyDescent="0.25">
      <c r="A235">
        <v>234</v>
      </c>
      <c r="B235">
        <v>-20.296980000000001</v>
      </c>
      <c r="C235">
        <v>234</v>
      </c>
      <c r="D235">
        <v>-22.960270000000001</v>
      </c>
      <c r="E235">
        <v>234</v>
      </c>
      <c r="F235" s="12">
        <f t="shared" si="3"/>
        <v>-25.623560000000001</v>
      </c>
    </row>
    <row r="236" spans="1:6" x14ac:dyDescent="0.25">
      <c r="A236">
        <v>235</v>
      </c>
      <c r="B236">
        <v>-20.316980000000001</v>
      </c>
      <c r="C236">
        <v>235</v>
      </c>
      <c r="D236">
        <v>-22.92323</v>
      </c>
      <c r="E236">
        <v>235</v>
      </c>
      <c r="F236" s="12">
        <f t="shared" si="3"/>
        <v>-25.52948</v>
      </c>
    </row>
    <row r="237" spans="1:6" x14ac:dyDescent="0.25">
      <c r="A237">
        <v>236</v>
      </c>
      <c r="B237">
        <v>-20.32517</v>
      </c>
      <c r="C237">
        <v>236</v>
      </c>
      <c r="D237">
        <v>-22.861080000000001</v>
      </c>
      <c r="E237">
        <v>236</v>
      </c>
      <c r="F237" s="12">
        <f t="shared" si="3"/>
        <v>-25.396990000000002</v>
      </c>
    </row>
    <row r="238" spans="1:6" x14ac:dyDescent="0.25">
      <c r="A238">
        <v>237</v>
      </c>
      <c r="B238">
        <v>-20.335560000000001</v>
      </c>
      <c r="C238">
        <v>237</v>
      </c>
      <c r="D238">
        <v>-22.767430000000001</v>
      </c>
      <c r="E238">
        <v>237</v>
      </c>
      <c r="F238" s="12">
        <f t="shared" si="3"/>
        <v>-25.199300000000001</v>
      </c>
    </row>
    <row r="239" spans="1:6" x14ac:dyDescent="0.25">
      <c r="A239">
        <v>238</v>
      </c>
      <c r="B239">
        <v>-20.3429</v>
      </c>
      <c r="C239">
        <v>238</v>
      </c>
      <c r="D239">
        <v>-22.70026</v>
      </c>
      <c r="E239">
        <v>238</v>
      </c>
      <c r="F239" s="12">
        <f t="shared" si="3"/>
        <v>-25.05762</v>
      </c>
    </row>
    <row r="240" spans="1:6" x14ac:dyDescent="0.25">
      <c r="A240">
        <v>239</v>
      </c>
      <c r="B240">
        <v>-20.34854</v>
      </c>
      <c r="C240">
        <v>239</v>
      </c>
      <c r="D240">
        <v>-22.666149999999998</v>
      </c>
      <c r="E240">
        <v>239</v>
      </c>
      <c r="F240" s="12">
        <f t="shared" si="3"/>
        <v>-24.983759999999997</v>
      </c>
    </row>
    <row r="241" spans="1:6" x14ac:dyDescent="0.25">
      <c r="A241">
        <v>240</v>
      </c>
      <c r="B241">
        <v>-20.351279999999999</v>
      </c>
      <c r="C241">
        <v>240</v>
      </c>
      <c r="D241">
        <v>-22.67323</v>
      </c>
      <c r="E241">
        <v>240</v>
      </c>
      <c r="F241" s="12">
        <f t="shared" si="3"/>
        <v>-24.995180000000001</v>
      </c>
    </row>
    <row r="242" spans="1:6" x14ac:dyDescent="0.25">
      <c r="A242">
        <v>241</v>
      </c>
      <c r="B242">
        <v>-20.354620000000001</v>
      </c>
      <c r="C242">
        <v>241</v>
      </c>
      <c r="D242">
        <v>-22.730260000000001</v>
      </c>
      <c r="E242">
        <v>241</v>
      </c>
      <c r="F242" s="12">
        <f t="shared" si="3"/>
        <v>-25.105900000000002</v>
      </c>
    </row>
    <row r="243" spans="1:6" x14ac:dyDescent="0.25">
      <c r="A243">
        <v>242</v>
      </c>
      <c r="B243">
        <v>-20.360009999999999</v>
      </c>
      <c r="C243">
        <v>242</v>
      </c>
      <c r="D243">
        <v>-22.80208</v>
      </c>
      <c r="E243">
        <v>242</v>
      </c>
      <c r="F243" s="12">
        <f t="shared" si="3"/>
        <v>-25.244150000000001</v>
      </c>
    </row>
    <row r="244" spans="1:6" x14ac:dyDescent="0.25">
      <c r="A244">
        <v>243</v>
      </c>
      <c r="B244">
        <v>-20.363969999999998</v>
      </c>
      <c r="C244">
        <v>243</v>
      </c>
      <c r="D244">
        <v>-22.864070000000002</v>
      </c>
      <c r="E244">
        <v>243</v>
      </c>
      <c r="F244" s="12">
        <f t="shared" si="3"/>
        <v>-25.364170000000005</v>
      </c>
    </row>
    <row r="245" spans="1:6" x14ac:dyDescent="0.25">
      <c r="A245">
        <v>244</v>
      </c>
      <c r="B245">
        <v>-20.366199999999999</v>
      </c>
      <c r="C245">
        <v>244</v>
      </c>
      <c r="D245">
        <v>-22.91873</v>
      </c>
      <c r="E245">
        <v>244</v>
      </c>
      <c r="F245" s="12">
        <f t="shared" si="3"/>
        <v>-25.471260000000001</v>
      </c>
    </row>
    <row r="246" spans="1:6" x14ac:dyDescent="0.25">
      <c r="A246">
        <v>245</v>
      </c>
      <c r="B246">
        <v>-20.373259999999998</v>
      </c>
      <c r="C246">
        <v>245</v>
      </c>
      <c r="D246">
        <v>-22.968109999999999</v>
      </c>
      <c r="E246">
        <v>245</v>
      </c>
      <c r="F246" s="12">
        <f t="shared" si="3"/>
        <v>-25.56296</v>
      </c>
    </row>
    <row r="247" spans="1:6" x14ac:dyDescent="0.25">
      <c r="A247">
        <v>246</v>
      </c>
      <c r="B247">
        <v>-20.382899999999999</v>
      </c>
      <c r="C247">
        <v>246</v>
      </c>
      <c r="D247">
        <v>-23.038399999999999</v>
      </c>
      <c r="E247">
        <v>246</v>
      </c>
      <c r="F247" s="12">
        <f t="shared" si="3"/>
        <v>-25.693899999999999</v>
      </c>
    </row>
    <row r="248" spans="1:6" x14ac:dyDescent="0.25">
      <c r="A248">
        <v>247</v>
      </c>
      <c r="B248">
        <v>-20.39556</v>
      </c>
      <c r="C248">
        <v>247</v>
      </c>
      <c r="D248">
        <v>-23.116379999999999</v>
      </c>
      <c r="E248">
        <v>247</v>
      </c>
      <c r="F248" s="12">
        <f t="shared" si="3"/>
        <v>-25.837199999999999</v>
      </c>
    </row>
    <row r="249" spans="1:6" x14ac:dyDescent="0.25">
      <c r="A249">
        <v>248</v>
      </c>
      <c r="B249">
        <v>-20.409559999999999</v>
      </c>
      <c r="C249">
        <v>248</v>
      </c>
      <c r="D249">
        <v>-23.12659</v>
      </c>
      <c r="E249">
        <v>248</v>
      </c>
      <c r="F249" s="12">
        <f t="shared" si="3"/>
        <v>-25.843620000000001</v>
      </c>
    </row>
    <row r="250" spans="1:6" x14ac:dyDescent="0.25">
      <c r="A250">
        <v>249</v>
      </c>
      <c r="B250">
        <v>-20.428319999999999</v>
      </c>
      <c r="C250">
        <v>249</v>
      </c>
      <c r="D250">
        <v>-23.081720000000001</v>
      </c>
      <c r="E250">
        <v>249</v>
      </c>
      <c r="F250" s="12">
        <f t="shared" si="3"/>
        <v>-25.735120000000002</v>
      </c>
    </row>
    <row r="251" spans="1:6" x14ac:dyDescent="0.25">
      <c r="A251">
        <v>250</v>
      </c>
      <c r="B251">
        <v>-20.453530000000001</v>
      </c>
      <c r="C251">
        <v>250</v>
      </c>
      <c r="D251">
        <v>-23.01763</v>
      </c>
      <c r="E251">
        <v>250</v>
      </c>
      <c r="F251" s="12">
        <f t="shared" si="3"/>
        <v>-25.58173</v>
      </c>
    </row>
    <row r="252" spans="1:6" x14ac:dyDescent="0.25">
      <c r="A252">
        <v>251</v>
      </c>
      <c r="B252">
        <v>-20.473330000000001</v>
      </c>
      <c r="C252">
        <v>251</v>
      </c>
      <c r="D252">
        <v>-22.921759999999999</v>
      </c>
      <c r="E252">
        <v>251</v>
      </c>
      <c r="F252" s="12">
        <f t="shared" si="3"/>
        <v>-25.370189999999997</v>
      </c>
    </row>
    <row r="253" spans="1:6" x14ac:dyDescent="0.25">
      <c r="A253">
        <v>252</v>
      </c>
      <c r="B253">
        <v>-20.495290000000001</v>
      </c>
      <c r="C253">
        <v>252</v>
      </c>
      <c r="D253">
        <v>-22.848269999999999</v>
      </c>
      <c r="E253">
        <v>252</v>
      </c>
      <c r="F253" s="12">
        <f t="shared" si="3"/>
        <v>-25.201249999999998</v>
      </c>
    </row>
    <row r="254" spans="1:6" x14ac:dyDescent="0.25">
      <c r="A254">
        <v>253</v>
      </c>
      <c r="B254">
        <v>-20.525659999999998</v>
      </c>
      <c r="C254">
        <v>253</v>
      </c>
      <c r="D254">
        <v>-22.80077</v>
      </c>
      <c r="E254">
        <v>253</v>
      </c>
      <c r="F254" s="12">
        <f t="shared" si="3"/>
        <v>-25.075880000000002</v>
      </c>
    </row>
    <row r="255" spans="1:6" x14ac:dyDescent="0.25">
      <c r="A255">
        <v>254</v>
      </c>
      <c r="B255">
        <v>-20.5502</v>
      </c>
      <c r="C255">
        <v>254</v>
      </c>
      <c r="D255">
        <v>-22.79954</v>
      </c>
      <c r="E255">
        <v>254</v>
      </c>
      <c r="F255" s="12">
        <f t="shared" si="3"/>
        <v>-25.04888</v>
      </c>
    </row>
    <row r="256" spans="1:6" x14ac:dyDescent="0.25">
      <c r="A256">
        <v>255</v>
      </c>
      <c r="B256">
        <v>-20.57113</v>
      </c>
      <c r="C256">
        <v>255</v>
      </c>
      <c r="D256">
        <v>-22.856919999999999</v>
      </c>
      <c r="E256">
        <v>255</v>
      </c>
      <c r="F256" s="12">
        <f t="shared" si="3"/>
        <v>-25.142709999999997</v>
      </c>
    </row>
    <row r="257" spans="1:6" x14ac:dyDescent="0.25">
      <c r="A257">
        <v>256</v>
      </c>
      <c r="B257">
        <v>-20.59159</v>
      </c>
      <c r="C257">
        <v>256</v>
      </c>
      <c r="D257">
        <v>-22.931629999999998</v>
      </c>
      <c r="E257">
        <v>256</v>
      </c>
      <c r="F257" s="12">
        <f t="shared" si="3"/>
        <v>-25.271669999999997</v>
      </c>
    </row>
    <row r="258" spans="1:6" x14ac:dyDescent="0.25">
      <c r="A258">
        <v>257</v>
      </c>
      <c r="B258">
        <v>-20.61553</v>
      </c>
      <c r="C258">
        <v>257</v>
      </c>
      <c r="D258">
        <v>-22.995560000000001</v>
      </c>
      <c r="E258">
        <v>257</v>
      </c>
      <c r="F258" s="12">
        <f t="shared" ref="F258:F321" si="4">2*D258-B258</f>
        <v>-25.375590000000003</v>
      </c>
    </row>
    <row r="259" spans="1:6" x14ac:dyDescent="0.25">
      <c r="A259">
        <v>258</v>
      </c>
      <c r="B259">
        <v>-20.63505</v>
      </c>
      <c r="C259">
        <v>258</v>
      </c>
      <c r="D259">
        <v>-23.05836</v>
      </c>
      <c r="E259">
        <v>258</v>
      </c>
      <c r="F259" s="12">
        <f t="shared" si="4"/>
        <v>-25.481670000000001</v>
      </c>
    </row>
    <row r="260" spans="1:6" x14ac:dyDescent="0.25">
      <c r="A260">
        <v>259</v>
      </c>
      <c r="B260">
        <v>-20.651789999999998</v>
      </c>
      <c r="C260">
        <v>259</v>
      </c>
      <c r="D260">
        <v>-23.10333</v>
      </c>
      <c r="E260">
        <v>259</v>
      </c>
      <c r="F260" s="12">
        <f t="shared" si="4"/>
        <v>-25.554870000000001</v>
      </c>
    </row>
    <row r="261" spans="1:6" x14ac:dyDescent="0.25">
      <c r="A261">
        <v>260</v>
      </c>
      <c r="B261">
        <v>-20.65878</v>
      </c>
      <c r="C261">
        <v>260</v>
      </c>
      <c r="D261">
        <v>-23.206949999999999</v>
      </c>
      <c r="E261">
        <v>260</v>
      </c>
      <c r="F261" s="12">
        <f t="shared" si="4"/>
        <v>-25.755119999999998</v>
      </c>
    </row>
    <row r="262" spans="1:6" x14ac:dyDescent="0.25">
      <c r="A262">
        <v>261</v>
      </c>
      <c r="B262">
        <v>-20.667950000000001</v>
      </c>
      <c r="C262">
        <v>261</v>
      </c>
      <c r="D262">
        <v>-23.39508</v>
      </c>
      <c r="E262">
        <v>261</v>
      </c>
      <c r="F262" s="12">
        <f t="shared" si="4"/>
        <v>-26.122209999999999</v>
      </c>
    </row>
    <row r="263" spans="1:6" x14ac:dyDescent="0.25">
      <c r="A263">
        <v>262</v>
      </c>
      <c r="B263">
        <v>-20.673300000000001</v>
      </c>
      <c r="C263">
        <v>262</v>
      </c>
      <c r="D263">
        <v>-23.53229</v>
      </c>
      <c r="E263">
        <v>262</v>
      </c>
      <c r="F263" s="12">
        <f t="shared" si="4"/>
        <v>-26.391279999999998</v>
      </c>
    </row>
    <row r="264" spans="1:6" x14ac:dyDescent="0.25">
      <c r="A264">
        <v>263</v>
      </c>
      <c r="B264">
        <v>-20.67783</v>
      </c>
      <c r="C264">
        <v>263</v>
      </c>
      <c r="D264">
        <v>-23.590430000000001</v>
      </c>
      <c r="E264">
        <v>263</v>
      </c>
      <c r="F264" s="12">
        <f t="shared" si="4"/>
        <v>-26.503030000000003</v>
      </c>
    </row>
    <row r="265" spans="1:6" x14ac:dyDescent="0.25">
      <c r="A265">
        <v>264</v>
      </c>
      <c r="B265">
        <v>-20.681570000000001</v>
      </c>
      <c r="C265">
        <v>264</v>
      </c>
      <c r="D265">
        <v>-23.617380000000001</v>
      </c>
      <c r="E265">
        <v>264</v>
      </c>
      <c r="F265" s="12">
        <f t="shared" si="4"/>
        <v>-26.553190000000001</v>
      </c>
    </row>
    <row r="266" spans="1:6" x14ac:dyDescent="0.25">
      <c r="A266">
        <v>265</v>
      </c>
      <c r="B266">
        <v>-20.68402</v>
      </c>
      <c r="C266">
        <v>265</v>
      </c>
      <c r="D266">
        <v>-23.69801</v>
      </c>
      <c r="E266">
        <v>265</v>
      </c>
      <c r="F266" s="12">
        <f t="shared" si="4"/>
        <v>-26.712</v>
      </c>
    </row>
    <row r="267" spans="1:6" x14ac:dyDescent="0.25">
      <c r="A267">
        <v>266</v>
      </c>
      <c r="B267">
        <v>-20.686250000000001</v>
      </c>
      <c r="C267">
        <v>266</v>
      </c>
      <c r="D267">
        <v>-23.914850000000001</v>
      </c>
      <c r="E267">
        <v>266</v>
      </c>
      <c r="F267" s="12">
        <f t="shared" si="4"/>
        <v>-27.143450000000001</v>
      </c>
    </row>
    <row r="268" spans="1:6" x14ac:dyDescent="0.25">
      <c r="A268">
        <v>267</v>
      </c>
      <c r="B268">
        <v>-20.69013</v>
      </c>
      <c r="C268">
        <v>267</v>
      </c>
      <c r="D268">
        <v>-24.23366</v>
      </c>
      <c r="E268">
        <v>267</v>
      </c>
      <c r="F268" s="12">
        <f t="shared" si="4"/>
        <v>-27.777190000000001</v>
      </c>
    </row>
    <row r="269" spans="1:6" x14ac:dyDescent="0.25">
      <c r="A269">
        <v>268</v>
      </c>
      <c r="B269">
        <v>-20.6919</v>
      </c>
      <c r="C269">
        <v>268</v>
      </c>
      <c r="D269">
        <v>-24.56063</v>
      </c>
      <c r="E269">
        <v>268</v>
      </c>
      <c r="F269" s="12">
        <f t="shared" si="4"/>
        <v>-28.429359999999999</v>
      </c>
    </row>
    <row r="270" spans="1:6" x14ac:dyDescent="0.25">
      <c r="A270">
        <v>269</v>
      </c>
      <c r="B270">
        <v>-20.696940000000001</v>
      </c>
      <c r="C270">
        <v>269</v>
      </c>
      <c r="D270">
        <v>-24.88524</v>
      </c>
      <c r="E270">
        <v>269</v>
      </c>
      <c r="F270" s="12">
        <f t="shared" si="4"/>
        <v>-29.073539999999998</v>
      </c>
    </row>
    <row r="271" spans="1:6" x14ac:dyDescent="0.25">
      <c r="A271">
        <v>270</v>
      </c>
      <c r="B271">
        <v>-20.704160000000002</v>
      </c>
      <c r="C271">
        <v>270</v>
      </c>
      <c r="D271">
        <v>-25.169350000000001</v>
      </c>
      <c r="E271">
        <v>270</v>
      </c>
      <c r="F271" s="12">
        <f t="shared" si="4"/>
        <v>-29.634540000000001</v>
      </c>
    </row>
    <row r="272" spans="1:6" x14ac:dyDescent="0.25">
      <c r="A272">
        <v>271</v>
      </c>
      <c r="B272">
        <v>-20.71378</v>
      </c>
      <c r="C272">
        <v>271</v>
      </c>
      <c r="D272">
        <v>-25.36467</v>
      </c>
      <c r="E272">
        <v>271</v>
      </c>
      <c r="F272" s="12">
        <f t="shared" si="4"/>
        <v>-30.015560000000001</v>
      </c>
    </row>
    <row r="273" spans="1:6" x14ac:dyDescent="0.25">
      <c r="A273">
        <v>272</v>
      </c>
      <c r="B273">
        <v>-20.722329999999999</v>
      </c>
      <c r="C273">
        <v>272</v>
      </c>
      <c r="D273">
        <v>-25.48695</v>
      </c>
      <c r="E273">
        <v>272</v>
      </c>
      <c r="F273" s="12">
        <f t="shared" si="4"/>
        <v>-30.251570000000001</v>
      </c>
    </row>
    <row r="274" spans="1:6" x14ac:dyDescent="0.25">
      <c r="A274">
        <v>273</v>
      </c>
      <c r="B274">
        <v>-20.737770000000001</v>
      </c>
      <c r="C274">
        <v>273</v>
      </c>
      <c r="D274">
        <v>-25.646339999999999</v>
      </c>
      <c r="E274">
        <v>273</v>
      </c>
      <c r="F274" s="12">
        <f t="shared" si="4"/>
        <v>-30.554909999999996</v>
      </c>
    </row>
    <row r="275" spans="1:6" x14ac:dyDescent="0.25">
      <c r="A275">
        <v>274</v>
      </c>
      <c r="B275">
        <v>-20.758330000000001</v>
      </c>
      <c r="C275">
        <v>274</v>
      </c>
      <c r="D275">
        <v>-25.81972</v>
      </c>
      <c r="E275">
        <v>274</v>
      </c>
      <c r="F275" s="12">
        <f t="shared" si="4"/>
        <v>-30.88111</v>
      </c>
    </row>
    <row r="276" spans="1:6" x14ac:dyDescent="0.25">
      <c r="A276">
        <v>275</v>
      </c>
      <c r="B276">
        <v>-20.775400000000001</v>
      </c>
      <c r="C276">
        <v>275</v>
      </c>
      <c r="D276">
        <v>-25.967410000000001</v>
      </c>
      <c r="E276">
        <v>275</v>
      </c>
      <c r="F276" s="12">
        <f t="shared" si="4"/>
        <v>-31.159420000000001</v>
      </c>
    </row>
    <row r="277" spans="1:6" x14ac:dyDescent="0.25">
      <c r="A277">
        <v>276</v>
      </c>
      <c r="B277">
        <v>-20.791820000000001</v>
      </c>
      <c r="C277">
        <v>276</v>
      </c>
      <c r="D277">
        <v>-26.047319999999999</v>
      </c>
      <c r="E277">
        <v>276</v>
      </c>
      <c r="F277" s="12">
        <f t="shared" si="4"/>
        <v>-31.302819999999997</v>
      </c>
    </row>
    <row r="278" spans="1:6" x14ac:dyDescent="0.25">
      <c r="A278">
        <v>277</v>
      </c>
      <c r="B278">
        <v>-20.813079999999999</v>
      </c>
      <c r="C278">
        <v>277</v>
      </c>
      <c r="D278">
        <v>-26.07929</v>
      </c>
      <c r="E278">
        <v>277</v>
      </c>
      <c r="F278" s="12">
        <f t="shared" si="4"/>
        <v>-31.345500000000001</v>
      </c>
    </row>
    <row r="279" spans="1:6" x14ac:dyDescent="0.25">
      <c r="A279">
        <v>278</v>
      </c>
      <c r="B279">
        <v>-20.834150000000001</v>
      </c>
      <c r="C279">
        <v>278</v>
      </c>
      <c r="D279">
        <v>-26.037050000000001</v>
      </c>
      <c r="E279">
        <v>278</v>
      </c>
      <c r="F279" s="12">
        <f t="shared" si="4"/>
        <v>-31.23995</v>
      </c>
    </row>
    <row r="280" spans="1:6" x14ac:dyDescent="0.25">
      <c r="A280">
        <v>279</v>
      </c>
      <c r="B280">
        <v>-20.857189999999999</v>
      </c>
      <c r="C280">
        <v>279</v>
      </c>
      <c r="D280">
        <v>-25.86187</v>
      </c>
      <c r="E280">
        <v>279</v>
      </c>
      <c r="F280" s="12">
        <f t="shared" si="4"/>
        <v>-30.86655</v>
      </c>
    </row>
    <row r="281" spans="1:6" x14ac:dyDescent="0.25">
      <c r="A281">
        <v>280</v>
      </c>
      <c r="B281">
        <v>-20.870339999999999</v>
      </c>
      <c r="C281">
        <v>280</v>
      </c>
      <c r="D281">
        <v>-25.77065</v>
      </c>
      <c r="E281">
        <v>280</v>
      </c>
      <c r="F281" s="12">
        <f t="shared" si="4"/>
        <v>-30.670960000000001</v>
      </c>
    </row>
    <row r="282" spans="1:6" x14ac:dyDescent="0.25">
      <c r="A282">
        <v>281</v>
      </c>
      <c r="B282">
        <v>-20.88598</v>
      </c>
      <c r="C282">
        <v>281</v>
      </c>
      <c r="D282">
        <v>-25.71837</v>
      </c>
      <c r="E282">
        <v>281</v>
      </c>
      <c r="F282" s="12">
        <f t="shared" si="4"/>
        <v>-30.55076</v>
      </c>
    </row>
    <row r="283" spans="1:6" x14ac:dyDescent="0.25">
      <c r="A283">
        <v>282</v>
      </c>
      <c r="B283">
        <v>-20.90174</v>
      </c>
      <c r="C283">
        <v>282</v>
      </c>
      <c r="D283">
        <v>-25.668279999999999</v>
      </c>
      <c r="E283">
        <v>282</v>
      </c>
      <c r="F283" s="12">
        <f t="shared" si="4"/>
        <v>-30.434819999999998</v>
      </c>
    </row>
    <row r="284" spans="1:6" x14ac:dyDescent="0.25">
      <c r="A284">
        <v>283</v>
      </c>
      <c r="B284">
        <v>-20.911840000000002</v>
      </c>
      <c r="C284">
        <v>283</v>
      </c>
      <c r="D284">
        <v>-25.592919999999999</v>
      </c>
      <c r="E284">
        <v>283</v>
      </c>
      <c r="F284" s="12">
        <f t="shared" si="4"/>
        <v>-30.273999999999997</v>
      </c>
    </row>
    <row r="285" spans="1:6" x14ac:dyDescent="0.25">
      <c r="A285">
        <v>284</v>
      </c>
      <c r="B285">
        <v>-20.919080000000001</v>
      </c>
      <c r="C285">
        <v>284</v>
      </c>
      <c r="D285">
        <v>-25.510059999999999</v>
      </c>
      <c r="E285">
        <v>284</v>
      </c>
      <c r="F285" s="12">
        <f t="shared" si="4"/>
        <v>-30.101039999999998</v>
      </c>
    </row>
    <row r="286" spans="1:6" x14ac:dyDescent="0.25">
      <c r="A286">
        <v>285</v>
      </c>
      <c r="B286">
        <v>-20.92877</v>
      </c>
      <c r="C286">
        <v>285</v>
      </c>
      <c r="D286">
        <v>-25.369679999999999</v>
      </c>
      <c r="E286">
        <v>285</v>
      </c>
      <c r="F286" s="12">
        <f t="shared" si="4"/>
        <v>-29.810589999999998</v>
      </c>
    </row>
    <row r="287" spans="1:6" x14ac:dyDescent="0.25">
      <c r="A287">
        <v>286</v>
      </c>
      <c r="B287">
        <v>-20.932700000000001</v>
      </c>
      <c r="C287">
        <v>286</v>
      </c>
      <c r="D287">
        <v>-25.162980000000001</v>
      </c>
      <c r="E287">
        <v>286</v>
      </c>
      <c r="F287" s="12">
        <f t="shared" si="4"/>
        <v>-29.393260000000001</v>
      </c>
    </row>
    <row r="288" spans="1:6" x14ac:dyDescent="0.25">
      <c r="A288">
        <v>287</v>
      </c>
      <c r="B288">
        <v>-20.936109999999999</v>
      </c>
      <c r="C288">
        <v>287</v>
      </c>
      <c r="D288">
        <v>-25.052700000000002</v>
      </c>
      <c r="E288">
        <v>287</v>
      </c>
      <c r="F288" s="12">
        <f t="shared" si="4"/>
        <v>-29.169290000000004</v>
      </c>
    </row>
    <row r="289" spans="1:6" x14ac:dyDescent="0.25">
      <c r="A289">
        <v>288</v>
      </c>
      <c r="B289">
        <v>-20.937439999999999</v>
      </c>
      <c r="C289">
        <v>288</v>
      </c>
      <c r="D289">
        <v>-25.00356</v>
      </c>
      <c r="E289">
        <v>288</v>
      </c>
      <c r="F289" s="12">
        <f t="shared" si="4"/>
        <v>-29.069680000000002</v>
      </c>
    </row>
    <row r="290" spans="1:6" x14ac:dyDescent="0.25">
      <c r="A290">
        <v>289</v>
      </c>
      <c r="B290">
        <v>-20.94032</v>
      </c>
      <c r="C290">
        <v>289</v>
      </c>
      <c r="D290">
        <v>-24.97634</v>
      </c>
      <c r="E290">
        <v>289</v>
      </c>
      <c r="F290" s="12">
        <f t="shared" si="4"/>
        <v>-29.012360000000001</v>
      </c>
    </row>
    <row r="291" spans="1:6" x14ac:dyDescent="0.25">
      <c r="A291">
        <v>290</v>
      </c>
      <c r="B291">
        <v>-20.941970000000001</v>
      </c>
      <c r="C291">
        <v>290</v>
      </c>
      <c r="D291">
        <v>-24.957640000000001</v>
      </c>
      <c r="E291">
        <v>290</v>
      </c>
      <c r="F291" s="12">
        <f t="shared" si="4"/>
        <v>-28.973310000000001</v>
      </c>
    </row>
    <row r="292" spans="1:6" x14ac:dyDescent="0.25">
      <c r="A292">
        <v>291</v>
      </c>
      <c r="B292">
        <v>-20.944870000000002</v>
      </c>
      <c r="C292">
        <v>291</v>
      </c>
      <c r="D292">
        <v>-24.943380000000001</v>
      </c>
      <c r="E292">
        <v>291</v>
      </c>
      <c r="F292" s="12">
        <f t="shared" si="4"/>
        <v>-28.941890000000001</v>
      </c>
    </row>
    <row r="293" spans="1:6" x14ac:dyDescent="0.25">
      <c r="A293">
        <v>292</v>
      </c>
      <c r="B293">
        <v>-20.946020000000001</v>
      </c>
      <c r="C293">
        <v>292</v>
      </c>
      <c r="D293">
        <v>-24.864640000000001</v>
      </c>
      <c r="E293">
        <v>292</v>
      </c>
      <c r="F293" s="12">
        <f t="shared" si="4"/>
        <v>-28.783260000000002</v>
      </c>
    </row>
    <row r="294" spans="1:6" x14ac:dyDescent="0.25">
      <c r="A294">
        <v>293</v>
      </c>
      <c r="B294">
        <v>-20.950030000000002</v>
      </c>
      <c r="C294">
        <v>293</v>
      </c>
      <c r="D294">
        <v>-24.758579999999998</v>
      </c>
      <c r="E294">
        <v>293</v>
      </c>
      <c r="F294" s="12">
        <f t="shared" si="4"/>
        <v>-28.567129999999995</v>
      </c>
    </row>
    <row r="295" spans="1:6" x14ac:dyDescent="0.25">
      <c r="A295">
        <v>294</v>
      </c>
      <c r="B295">
        <v>-20.957419999999999</v>
      </c>
      <c r="C295">
        <v>294</v>
      </c>
      <c r="D295">
        <v>-24.721789999999999</v>
      </c>
      <c r="E295">
        <v>294</v>
      </c>
      <c r="F295" s="12">
        <f t="shared" si="4"/>
        <v>-28.486159999999998</v>
      </c>
    </row>
    <row r="296" spans="1:6" x14ac:dyDescent="0.25">
      <c r="A296">
        <v>295</v>
      </c>
      <c r="B296">
        <v>-20.964549999999999</v>
      </c>
      <c r="C296">
        <v>295</v>
      </c>
      <c r="D296">
        <v>-24.751449999999998</v>
      </c>
      <c r="E296">
        <v>295</v>
      </c>
      <c r="F296" s="12">
        <f t="shared" si="4"/>
        <v>-28.538349999999998</v>
      </c>
    </row>
    <row r="297" spans="1:6" x14ac:dyDescent="0.25">
      <c r="A297">
        <v>296</v>
      </c>
      <c r="B297">
        <v>-20.972770000000001</v>
      </c>
      <c r="C297">
        <v>296</v>
      </c>
      <c r="D297">
        <v>-24.801649999999999</v>
      </c>
      <c r="E297">
        <v>296</v>
      </c>
      <c r="F297" s="12">
        <f t="shared" si="4"/>
        <v>-28.630529999999997</v>
      </c>
    </row>
    <row r="298" spans="1:6" x14ac:dyDescent="0.25">
      <c r="A298">
        <v>297</v>
      </c>
      <c r="B298">
        <v>-20.98516</v>
      </c>
      <c r="C298">
        <v>297</v>
      </c>
      <c r="D298">
        <v>-24.834420000000001</v>
      </c>
      <c r="E298">
        <v>297</v>
      </c>
      <c r="F298" s="12">
        <f t="shared" si="4"/>
        <v>-28.683680000000003</v>
      </c>
    </row>
    <row r="299" spans="1:6" x14ac:dyDescent="0.25">
      <c r="A299">
        <v>298</v>
      </c>
      <c r="B299">
        <v>-20.99851</v>
      </c>
      <c r="C299">
        <v>298</v>
      </c>
      <c r="D299">
        <v>-24.8767</v>
      </c>
      <c r="E299">
        <v>298</v>
      </c>
      <c r="F299" s="12">
        <f t="shared" si="4"/>
        <v>-28.75489</v>
      </c>
    </row>
    <row r="300" spans="1:6" x14ac:dyDescent="0.25">
      <c r="A300">
        <v>299</v>
      </c>
      <c r="B300">
        <v>-21.011469999999999</v>
      </c>
      <c r="C300">
        <v>299</v>
      </c>
      <c r="D300">
        <v>-24.839510000000001</v>
      </c>
      <c r="E300">
        <v>299</v>
      </c>
      <c r="F300" s="12">
        <f t="shared" si="4"/>
        <v>-28.667550000000002</v>
      </c>
    </row>
    <row r="301" spans="1:6" x14ac:dyDescent="0.25">
      <c r="A301">
        <v>300</v>
      </c>
      <c r="B301">
        <v>-21.025539999999999</v>
      </c>
      <c r="C301">
        <v>300</v>
      </c>
      <c r="D301">
        <v>-24.77364</v>
      </c>
      <c r="E301">
        <v>300</v>
      </c>
      <c r="F301" s="12">
        <f t="shared" si="4"/>
        <v>-28.521740000000001</v>
      </c>
    </row>
    <row r="302" spans="1:6" x14ac:dyDescent="0.25">
      <c r="A302">
        <v>301</v>
      </c>
      <c r="B302">
        <v>-21.04326</v>
      </c>
      <c r="C302">
        <v>301</v>
      </c>
      <c r="D302">
        <v>-24.752469999999999</v>
      </c>
      <c r="E302">
        <v>301</v>
      </c>
      <c r="F302" s="12">
        <f t="shared" si="4"/>
        <v>-28.461679999999998</v>
      </c>
    </row>
    <row r="303" spans="1:6" x14ac:dyDescent="0.25">
      <c r="A303">
        <v>302</v>
      </c>
      <c r="B303">
        <v>-21.058440000000001</v>
      </c>
      <c r="C303">
        <v>302</v>
      </c>
      <c r="D303">
        <v>-24.80611</v>
      </c>
      <c r="E303">
        <v>302</v>
      </c>
      <c r="F303" s="12">
        <f t="shared" si="4"/>
        <v>-28.55378</v>
      </c>
    </row>
    <row r="304" spans="1:6" x14ac:dyDescent="0.25">
      <c r="A304">
        <v>303</v>
      </c>
      <c r="B304">
        <v>-21.073540000000001</v>
      </c>
      <c r="C304">
        <v>303</v>
      </c>
      <c r="D304">
        <v>-24.86234</v>
      </c>
      <c r="E304">
        <v>303</v>
      </c>
      <c r="F304" s="12">
        <f t="shared" si="4"/>
        <v>-28.651139999999998</v>
      </c>
    </row>
    <row r="305" spans="1:6" x14ac:dyDescent="0.25">
      <c r="A305">
        <v>304</v>
      </c>
      <c r="B305">
        <v>-21.08597</v>
      </c>
      <c r="C305">
        <v>304</v>
      </c>
      <c r="D305">
        <v>-24.8962</v>
      </c>
      <c r="E305">
        <v>304</v>
      </c>
      <c r="F305" s="12">
        <f t="shared" si="4"/>
        <v>-28.706430000000001</v>
      </c>
    </row>
    <row r="306" spans="1:6" x14ac:dyDescent="0.25">
      <c r="A306">
        <v>305</v>
      </c>
      <c r="B306">
        <v>-21.098469999999999</v>
      </c>
      <c r="C306">
        <v>305</v>
      </c>
      <c r="D306">
        <v>-24.928280000000001</v>
      </c>
      <c r="E306">
        <v>305</v>
      </c>
      <c r="F306" s="12">
        <f t="shared" si="4"/>
        <v>-28.758090000000003</v>
      </c>
    </row>
    <row r="307" spans="1:6" x14ac:dyDescent="0.25">
      <c r="A307">
        <v>306</v>
      </c>
      <c r="B307">
        <v>-21.11074</v>
      </c>
      <c r="C307">
        <v>306</v>
      </c>
      <c r="D307">
        <v>-24.875920000000001</v>
      </c>
      <c r="E307">
        <v>306</v>
      </c>
      <c r="F307" s="12">
        <f t="shared" si="4"/>
        <v>-28.641100000000002</v>
      </c>
    </row>
    <row r="308" spans="1:6" x14ac:dyDescent="0.25">
      <c r="A308">
        <v>307</v>
      </c>
      <c r="B308">
        <v>-21.11975</v>
      </c>
      <c r="C308">
        <v>307</v>
      </c>
      <c r="D308">
        <v>-24.785219999999999</v>
      </c>
      <c r="E308">
        <v>307</v>
      </c>
      <c r="F308" s="12">
        <f t="shared" si="4"/>
        <v>-28.450689999999998</v>
      </c>
    </row>
    <row r="309" spans="1:6" x14ac:dyDescent="0.25">
      <c r="A309">
        <v>308</v>
      </c>
      <c r="B309">
        <v>-21.125789999999999</v>
      </c>
      <c r="C309">
        <v>308</v>
      </c>
      <c r="D309">
        <v>-24.74991</v>
      </c>
      <c r="E309">
        <v>308</v>
      </c>
      <c r="F309" s="12">
        <f t="shared" si="4"/>
        <v>-28.374030000000001</v>
      </c>
    </row>
    <row r="310" spans="1:6" x14ac:dyDescent="0.25">
      <c r="A310">
        <v>309</v>
      </c>
      <c r="B310">
        <v>-21.132359999999998</v>
      </c>
      <c r="C310">
        <v>309</v>
      </c>
      <c r="D310">
        <v>-24.777139999999999</v>
      </c>
      <c r="E310">
        <v>309</v>
      </c>
      <c r="F310" s="12">
        <f t="shared" si="4"/>
        <v>-28.42192</v>
      </c>
    </row>
    <row r="311" spans="1:6" x14ac:dyDescent="0.25">
      <c r="A311">
        <v>310</v>
      </c>
      <c r="B311">
        <v>-21.135349999999999</v>
      </c>
      <c r="C311">
        <v>310</v>
      </c>
      <c r="D311">
        <v>-24.814589999999999</v>
      </c>
      <c r="E311">
        <v>310</v>
      </c>
      <c r="F311" s="12">
        <f t="shared" si="4"/>
        <v>-28.493829999999999</v>
      </c>
    </row>
    <row r="312" spans="1:6" x14ac:dyDescent="0.25">
      <c r="A312">
        <v>311</v>
      </c>
      <c r="B312">
        <v>-21.138570000000001</v>
      </c>
      <c r="C312">
        <v>311</v>
      </c>
      <c r="D312">
        <v>-24.84074</v>
      </c>
      <c r="E312">
        <v>311</v>
      </c>
      <c r="F312" s="12">
        <f t="shared" si="4"/>
        <v>-28.542909999999999</v>
      </c>
    </row>
    <row r="313" spans="1:6" x14ac:dyDescent="0.25">
      <c r="A313">
        <v>312</v>
      </c>
      <c r="B313">
        <v>-21.139759999999999</v>
      </c>
      <c r="C313">
        <v>312</v>
      </c>
      <c r="D313">
        <v>-24.868780000000001</v>
      </c>
      <c r="E313">
        <v>312</v>
      </c>
      <c r="F313" s="12">
        <f t="shared" si="4"/>
        <v>-28.597800000000003</v>
      </c>
    </row>
    <row r="314" spans="1:6" x14ac:dyDescent="0.25">
      <c r="A314">
        <v>313</v>
      </c>
      <c r="B314">
        <v>-21.14152</v>
      </c>
      <c r="C314">
        <v>313</v>
      </c>
      <c r="D314">
        <v>-24.812280000000001</v>
      </c>
      <c r="E314">
        <v>313</v>
      </c>
      <c r="F314" s="12">
        <f t="shared" si="4"/>
        <v>-28.483040000000003</v>
      </c>
    </row>
    <row r="315" spans="1:6" x14ac:dyDescent="0.25">
      <c r="A315">
        <v>314</v>
      </c>
      <c r="B315">
        <v>-21.143239999999999</v>
      </c>
      <c r="C315">
        <v>314</v>
      </c>
      <c r="D315">
        <v>-24.721119999999999</v>
      </c>
      <c r="E315">
        <v>314</v>
      </c>
      <c r="F315" s="12">
        <f t="shared" si="4"/>
        <v>-28.298999999999999</v>
      </c>
    </row>
    <row r="316" spans="1:6" x14ac:dyDescent="0.25">
      <c r="A316">
        <v>315</v>
      </c>
      <c r="B316">
        <v>-21.145</v>
      </c>
      <c r="C316">
        <v>315</v>
      </c>
      <c r="D316">
        <v>-24.68449</v>
      </c>
      <c r="E316">
        <v>315</v>
      </c>
      <c r="F316" s="12">
        <f t="shared" si="4"/>
        <v>-28.223980000000001</v>
      </c>
    </row>
    <row r="317" spans="1:6" x14ac:dyDescent="0.25">
      <c r="A317">
        <v>316</v>
      </c>
      <c r="B317">
        <v>-21.14583</v>
      </c>
      <c r="C317">
        <v>316</v>
      </c>
      <c r="D317">
        <v>-24.72289</v>
      </c>
      <c r="E317">
        <v>316</v>
      </c>
      <c r="F317" s="12">
        <f t="shared" si="4"/>
        <v>-28.299949999999999</v>
      </c>
    </row>
    <row r="318" spans="1:6" x14ac:dyDescent="0.25">
      <c r="A318">
        <v>317</v>
      </c>
      <c r="B318">
        <v>-21.148849999999999</v>
      </c>
      <c r="C318">
        <v>317</v>
      </c>
      <c r="D318">
        <v>-24.7606</v>
      </c>
      <c r="E318">
        <v>317</v>
      </c>
      <c r="F318" s="12">
        <f t="shared" si="4"/>
        <v>-28.372350000000001</v>
      </c>
    </row>
    <row r="319" spans="1:6" x14ac:dyDescent="0.25">
      <c r="A319">
        <v>318</v>
      </c>
      <c r="B319">
        <v>-21.15306</v>
      </c>
      <c r="C319">
        <v>318</v>
      </c>
      <c r="D319">
        <v>-24.791830000000001</v>
      </c>
      <c r="E319">
        <v>318</v>
      </c>
      <c r="F319" s="12">
        <f t="shared" si="4"/>
        <v>-28.430600000000002</v>
      </c>
    </row>
    <row r="320" spans="1:6" x14ac:dyDescent="0.25">
      <c r="A320">
        <v>319</v>
      </c>
      <c r="B320">
        <v>-21.158840000000001</v>
      </c>
      <c r="C320">
        <v>319</v>
      </c>
      <c r="D320">
        <v>-24.824000000000002</v>
      </c>
      <c r="E320">
        <v>319</v>
      </c>
      <c r="F320" s="12">
        <f t="shared" si="4"/>
        <v>-28.489160000000002</v>
      </c>
    </row>
    <row r="321" spans="1:6" x14ac:dyDescent="0.25">
      <c r="A321">
        <v>320</v>
      </c>
      <c r="B321">
        <v>-21.163969999999999</v>
      </c>
      <c r="C321">
        <v>320</v>
      </c>
      <c r="D321">
        <v>-24.782679999999999</v>
      </c>
      <c r="E321">
        <v>320</v>
      </c>
      <c r="F321" s="12">
        <f t="shared" si="4"/>
        <v>-28.401389999999999</v>
      </c>
    </row>
    <row r="322" spans="1:6" x14ac:dyDescent="0.25">
      <c r="A322">
        <v>321</v>
      </c>
      <c r="B322">
        <v>-21.17305</v>
      </c>
      <c r="C322">
        <v>321</v>
      </c>
      <c r="D322">
        <v>-24.70966</v>
      </c>
      <c r="E322">
        <v>321</v>
      </c>
      <c r="F322" s="12">
        <f t="shared" ref="F322:F385" si="5">2*D322-B322</f>
        <v>-28.246269999999999</v>
      </c>
    </row>
    <row r="323" spans="1:6" x14ac:dyDescent="0.25">
      <c r="A323">
        <v>322</v>
      </c>
      <c r="B323">
        <v>-21.183900000000001</v>
      </c>
      <c r="C323">
        <v>322</v>
      </c>
      <c r="D323">
        <v>-24.673030000000001</v>
      </c>
      <c r="E323">
        <v>322</v>
      </c>
      <c r="F323" s="12">
        <f t="shared" si="5"/>
        <v>-28.16216</v>
      </c>
    </row>
    <row r="324" spans="1:6" x14ac:dyDescent="0.25">
      <c r="A324">
        <v>323</v>
      </c>
      <c r="B324">
        <v>-21.19463</v>
      </c>
      <c r="C324">
        <v>323</v>
      </c>
      <c r="D324">
        <v>-24.707550000000001</v>
      </c>
      <c r="E324">
        <v>323</v>
      </c>
      <c r="F324" s="12">
        <f t="shared" si="5"/>
        <v>-28.220470000000002</v>
      </c>
    </row>
    <row r="325" spans="1:6" x14ac:dyDescent="0.25">
      <c r="A325">
        <v>324</v>
      </c>
      <c r="B325">
        <v>-21.205760000000001</v>
      </c>
      <c r="C325">
        <v>324</v>
      </c>
      <c r="D325">
        <v>-24.759239999999998</v>
      </c>
      <c r="E325">
        <v>324</v>
      </c>
      <c r="F325" s="12">
        <f t="shared" si="5"/>
        <v>-28.312719999999995</v>
      </c>
    </row>
    <row r="326" spans="1:6" x14ac:dyDescent="0.25">
      <c r="A326">
        <v>325</v>
      </c>
      <c r="B326">
        <v>-21.21876</v>
      </c>
      <c r="C326">
        <v>325</v>
      </c>
      <c r="D326">
        <v>-24.803370000000001</v>
      </c>
      <c r="E326">
        <v>325</v>
      </c>
      <c r="F326" s="12">
        <f t="shared" si="5"/>
        <v>-28.387980000000002</v>
      </c>
    </row>
    <row r="327" spans="1:6" x14ac:dyDescent="0.25">
      <c r="A327">
        <v>326</v>
      </c>
      <c r="B327">
        <v>-21.232240000000001</v>
      </c>
      <c r="C327">
        <v>326</v>
      </c>
      <c r="D327">
        <v>-24.834299999999999</v>
      </c>
      <c r="E327">
        <v>326</v>
      </c>
      <c r="F327" s="12">
        <f t="shared" si="5"/>
        <v>-28.436359999999997</v>
      </c>
    </row>
    <row r="328" spans="1:6" x14ac:dyDescent="0.25">
      <c r="A328">
        <v>327</v>
      </c>
      <c r="B328">
        <v>-21.246310000000001</v>
      </c>
      <c r="C328">
        <v>327</v>
      </c>
      <c r="D328">
        <v>-24.817229999999999</v>
      </c>
      <c r="E328">
        <v>327</v>
      </c>
      <c r="F328" s="12">
        <f t="shared" si="5"/>
        <v>-28.388149999999996</v>
      </c>
    </row>
    <row r="329" spans="1:6" x14ac:dyDescent="0.25">
      <c r="A329">
        <v>328</v>
      </c>
      <c r="B329">
        <v>-21.25583</v>
      </c>
      <c r="C329">
        <v>328</v>
      </c>
      <c r="D329">
        <v>-24.742460000000001</v>
      </c>
      <c r="E329">
        <v>328</v>
      </c>
      <c r="F329" s="12">
        <f t="shared" si="5"/>
        <v>-28.229090000000003</v>
      </c>
    </row>
    <row r="330" spans="1:6" x14ac:dyDescent="0.25">
      <c r="A330">
        <v>329</v>
      </c>
      <c r="B330">
        <v>-21.26529</v>
      </c>
      <c r="C330">
        <v>329</v>
      </c>
      <c r="D330">
        <v>-24.704660000000001</v>
      </c>
      <c r="E330">
        <v>329</v>
      </c>
      <c r="F330" s="12">
        <f t="shared" si="5"/>
        <v>-28.144030000000001</v>
      </c>
    </row>
    <row r="331" spans="1:6" x14ac:dyDescent="0.25">
      <c r="A331">
        <v>330</v>
      </c>
      <c r="B331">
        <v>-21.27346</v>
      </c>
      <c r="C331">
        <v>330</v>
      </c>
      <c r="D331">
        <v>-24.734500000000001</v>
      </c>
      <c r="E331">
        <v>330</v>
      </c>
      <c r="F331" s="12">
        <f t="shared" si="5"/>
        <v>-28.195540000000001</v>
      </c>
    </row>
    <row r="332" spans="1:6" x14ac:dyDescent="0.25">
      <c r="A332">
        <v>331</v>
      </c>
      <c r="B332">
        <v>-21.281639999999999</v>
      </c>
      <c r="C332">
        <v>331</v>
      </c>
      <c r="D332">
        <v>-24.7898</v>
      </c>
      <c r="E332">
        <v>331</v>
      </c>
      <c r="F332" s="12">
        <f t="shared" si="5"/>
        <v>-28.29796</v>
      </c>
    </row>
    <row r="333" spans="1:6" x14ac:dyDescent="0.25">
      <c r="A333">
        <v>332</v>
      </c>
      <c r="B333">
        <v>-21.28661</v>
      </c>
      <c r="C333">
        <v>332</v>
      </c>
      <c r="D333">
        <v>-24.843250000000001</v>
      </c>
      <c r="E333">
        <v>332</v>
      </c>
      <c r="F333" s="12">
        <f t="shared" si="5"/>
        <v>-28.399890000000003</v>
      </c>
    </row>
    <row r="334" spans="1:6" x14ac:dyDescent="0.25">
      <c r="A334">
        <v>333</v>
      </c>
      <c r="B334">
        <v>-21.292059999999999</v>
      </c>
      <c r="C334">
        <v>333</v>
      </c>
      <c r="D334">
        <v>-24.88222</v>
      </c>
      <c r="E334">
        <v>333</v>
      </c>
      <c r="F334" s="12">
        <f t="shared" si="5"/>
        <v>-28.472380000000001</v>
      </c>
    </row>
    <row r="335" spans="1:6" x14ac:dyDescent="0.25">
      <c r="A335">
        <v>334</v>
      </c>
      <c r="B335">
        <v>-21.2944</v>
      </c>
      <c r="C335">
        <v>334</v>
      </c>
      <c r="D335">
        <v>-24.848610000000001</v>
      </c>
      <c r="E335">
        <v>334</v>
      </c>
      <c r="F335" s="12">
        <f t="shared" si="5"/>
        <v>-28.402820000000002</v>
      </c>
    </row>
    <row r="336" spans="1:6" x14ac:dyDescent="0.25">
      <c r="A336">
        <v>335</v>
      </c>
      <c r="B336">
        <v>-21.296659999999999</v>
      </c>
      <c r="C336">
        <v>335</v>
      </c>
      <c r="D336">
        <v>-24.779859999999999</v>
      </c>
      <c r="E336">
        <v>335</v>
      </c>
      <c r="F336" s="12">
        <f t="shared" si="5"/>
        <v>-28.263059999999999</v>
      </c>
    </row>
    <row r="337" spans="1:6" x14ac:dyDescent="0.25">
      <c r="A337">
        <v>336</v>
      </c>
      <c r="B337">
        <v>-21.298349999999999</v>
      </c>
      <c r="C337">
        <v>336</v>
      </c>
      <c r="D337">
        <v>-24.739850000000001</v>
      </c>
      <c r="E337">
        <v>336</v>
      </c>
      <c r="F337" s="12">
        <f t="shared" si="5"/>
        <v>-28.181350000000002</v>
      </c>
    </row>
    <row r="338" spans="1:6" x14ac:dyDescent="0.25">
      <c r="A338">
        <v>337</v>
      </c>
      <c r="B338">
        <v>-21.299050000000001</v>
      </c>
      <c r="C338">
        <v>337</v>
      </c>
      <c r="D338">
        <v>-24.757709999999999</v>
      </c>
      <c r="E338">
        <v>337</v>
      </c>
      <c r="F338" s="12">
        <f t="shared" si="5"/>
        <v>-28.216369999999998</v>
      </c>
    </row>
    <row r="339" spans="1:6" x14ac:dyDescent="0.25">
      <c r="A339">
        <v>338</v>
      </c>
      <c r="B339">
        <v>-21.299700000000001</v>
      </c>
      <c r="C339">
        <v>338</v>
      </c>
      <c r="D339">
        <v>-24.805949999999999</v>
      </c>
      <c r="E339">
        <v>338</v>
      </c>
      <c r="F339" s="12">
        <f t="shared" si="5"/>
        <v>-28.312199999999997</v>
      </c>
    </row>
    <row r="340" spans="1:6" x14ac:dyDescent="0.25">
      <c r="A340">
        <v>339</v>
      </c>
      <c r="B340">
        <v>-21.300989999999999</v>
      </c>
      <c r="C340">
        <v>339</v>
      </c>
      <c r="D340">
        <v>-24.84526</v>
      </c>
      <c r="E340">
        <v>339</v>
      </c>
      <c r="F340" s="12">
        <f t="shared" si="5"/>
        <v>-28.389530000000001</v>
      </c>
    </row>
    <row r="341" spans="1:6" x14ac:dyDescent="0.25">
      <c r="A341">
        <v>340</v>
      </c>
      <c r="B341">
        <v>-21.301410000000001</v>
      </c>
      <c r="C341">
        <v>340</v>
      </c>
      <c r="D341">
        <v>-24.886060000000001</v>
      </c>
      <c r="E341">
        <v>340</v>
      </c>
      <c r="F341" s="12">
        <f t="shared" si="5"/>
        <v>-28.47071</v>
      </c>
    </row>
    <row r="342" spans="1:6" x14ac:dyDescent="0.25">
      <c r="A342">
        <v>341</v>
      </c>
      <c r="B342">
        <v>-21.304169999999999</v>
      </c>
      <c r="C342">
        <v>341</v>
      </c>
      <c r="D342">
        <v>-24.87124</v>
      </c>
      <c r="E342">
        <v>341</v>
      </c>
      <c r="F342" s="12">
        <f t="shared" si="5"/>
        <v>-28.438310000000001</v>
      </c>
    </row>
    <row r="343" spans="1:6" x14ac:dyDescent="0.25">
      <c r="A343">
        <v>342</v>
      </c>
      <c r="B343">
        <v>-21.307079999999999</v>
      </c>
      <c r="C343">
        <v>342</v>
      </c>
      <c r="D343">
        <v>-24.80302</v>
      </c>
      <c r="E343">
        <v>342</v>
      </c>
      <c r="F343" s="12">
        <f t="shared" si="5"/>
        <v>-28.298960000000001</v>
      </c>
    </row>
    <row r="344" spans="1:6" x14ac:dyDescent="0.25">
      <c r="A344">
        <v>343</v>
      </c>
      <c r="B344">
        <v>-21.311779999999999</v>
      </c>
      <c r="C344">
        <v>343</v>
      </c>
      <c r="D344">
        <v>-24.758569999999999</v>
      </c>
      <c r="E344">
        <v>343</v>
      </c>
      <c r="F344" s="12">
        <f t="shared" si="5"/>
        <v>-28.205359999999999</v>
      </c>
    </row>
    <row r="345" spans="1:6" x14ac:dyDescent="0.25">
      <c r="A345">
        <v>344</v>
      </c>
      <c r="B345">
        <v>-21.316199999999998</v>
      </c>
      <c r="C345">
        <v>344</v>
      </c>
      <c r="D345">
        <v>-24.778970000000001</v>
      </c>
      <c r="E345">
        <v>344</v>
      </c>
      <c r="F345" s="12">
        <f t="shared" si="5"/>
        <v>-28.241740000000004</v>
      </c>
    </row>
    <row r="346" spans="1:6" x14ac:dyDescent="0.25">
      <c r="A346">
        <v>345</v>
      </c>
      <c r="B346">
        <v>-21.323969999999999</v>
      </c>
      <c r="C346">
        <v>345</v>
      </c>
      <c r="D346">
        <v>-24.824010000000001</v>
      </c>
      <c r="E346">
        <v>345</v>
      </c>
      <c r="F346" s="12">
        <f t="shared" si="5"/>
        <v>-28.324050000000003</v>
      </c>
    </row>
    <row r="347" spans="1:6" x14ac:dyDescent="0.25">
      <c r="A347">
        <v>346</v>
      </c>
      <c r="B347">
        <v>-21.331579999999999</v>
      </c>
      <c r="C347">
        <v>346</v>
      </c>
      <c r="D347">
        <v>-24.87706</v>
      </c>
      <c r="E347">
        <v>346</v>
      </c>
      <c r="F347" s="12">
        <f t="shared" si="5"/>
        <v>-28.422540000000001</v>
      </c>
    </row>
    <row r="348" spans="1:6" x14ac:dyDescent="0.25">
      <c r="A348">
        <v>347</v>
      </c>
      <c r="B348">
        <v>-21.3401</v>
      </c>
      <c r="C348">
        <v>347</v>
      </c>
      <c r="D348">
        <v>-24.905010000000001</v>
      </c>
      <c r="E348">
        <v>347</v>
      </c>
      <c r="F348" s="12">
        <f t="shared" si="5"/>
        <v>-28.469920000000002</v>
      </c>
    </row>
    <row r="349" spans="1:6" x14ac:dyDescent="0.25">
      <c r="A349">
        <v>348</v>
      </c>
      <c r="B349">
        <v>-21.34843</v>
      </c>
      <c r="C349">
        <v>348</v>
      </c>
      <c r="D349">
        <v>-24.890129999999999</v>
      </c>
      <c r="E349">
        <v>348</v>
      </c>
      <c r="F349" s="12">
        <f t="shared" si="5"/>
        <v>-28.431829999999998</v>
      </c>
    </row>
    <row r="350" spans="1:6" x14ac:dyDescent="0.25">
      <c r="A350">
        <v>349</v>
      </c>
      <c r="B350">
        <v>-21.36084</v>
      </c>
      <c r="C350">
        <v>349</v>
      </c>
      <c r="D350">
        <v>-24.83042</v>
      </c>
      <c r="E350">
        <v>349</v>
      </c>
      <c r="F350" s="12">
        <f t="shared" si="5"/>
        <v>-28.3</v>
      </c>
    </row>
    <row r="351" spans="1:6" x14ac:dyDescent="0.25">
      <c r="A351">
        <v>350</v>
      </c>
      <c r="B351">
        <v>-21.370049999999999</v>
      </c>
      <c r="C351">
        <v>350</v>
      </c>
      <c r="D351">
        <v>-24.78904</v>
      </c>
      <c r="E351">
        <v>350</v>
      </c>
      <c r="F351" s="12">
        <f t="shared" si="5"/>
        <v>-28.208030000000001</v>
      </c>
    </row>
    <row r="352" spans="1:6" x14ac:dyDescent="0.25">
      <c r="A352">
        <v>351</v>
      </c>
      <c r="B352">
        <v>-21.380220000000001</v>
      </c>
      <c r="C352">
        <v>351</v>
      </c>
      <c r="D352">
        <v>-24.811150000000001</v>
      </c>
      <c r="E352">
        <v>351</v>
      </c>
      <c r="F352" s="12">
        <f t="shared" si="5"/>
        <v>-28.242080000000001</v>
      </c>
    </row>
    <row r="353" spans="1:6" x14ac:dyDescent="0.25">
      <c r="A353">
        <v>352</v>
      </c>
      <c r="B353">
        <v>-21.38777</v>
      </c>
      <c r="C353">
        <v>352</v>
      </c>
      <c r="D353">
        <v>-24.86375</v>
      </c>
      <c r="E353">
        <v>352</v>
      </c>
      <c r="F353" s="12">
        <f t="shared" si="5"/>
        <v>-28.339729999999999</v>
      </c>
    </row>
    <row r="354" spans="1:6" x14ac:dyDescent="0.25">
      <c r="A354">
        <v>353</v>
      </c>
      <c r="B354">
        <v>-21.39545</v>
      </c>
      <c r="C354">
        <v>353</v>
      </c>
      <c r="D354">
        <v>-24.918320000000001</v>
      </c>
      <c r="E354">
        <v>353</v>
      </c>
      <c r="F354" s="12">
        <f t="shared" si="5"/>
        <v>-28.441190000000002</v>
      </c>
    </row>
    <row r="355" spans="1:6" x14ac:dyDescent="0.25">
      <c r="A355">
        <v>354</v>
      </c>
      <c r="B355">
        <v>-21.4024</v>
      </c>
      <c r="C355">
        <v>354</v>
      </c>
      <c r="D355">
        <v>-24.952259999999999</v>
      </c>
      <c r="E355">
        <v>354</v>
      </c>
      <c r="F355" s="12">
        <f t="shared" si="5"/>
        <v>-28.502119999999998</v>
      </c>
    </row>
    <row r="356" spans="1:6" x14ac:dyDescent="0.25">
      <c r="A356">
        <v>355</v>
      </c>
      <c r="B356">
        <v>-21.408919999999998</v>
      </c>
      <c r="C356">
        <v>355</v>
      </c>
      <c r="D356">
        <v>-24.948170000000001</v>
      </c>
      <c r="E356">
        <v>355</v>
      </c>
      <c r="F356" s="12">
        <f t="shared" si="5"/>
        <v>-28.487420000000004</v>
      </c>
    </row>
    <row r="357" spans="1:6" x14ac:dyDescent="0.25">
      <c r="A357">
        <v>356</v>
      </c>
      <c r="B357">
        <v>-21.41263</v>
      </c>
      <c r="C357">
        <v>356</v>
      </c>
      <c r="D357">
        <v>-24.883839999999999</v>
      </c>
      <c r="E357">
        <v>356</v>
      </c>
      <c r="F357" s="12">
        <f t="shared" si="5"/>
        <v>-28.355049999999999</v>
      </c>
    </row>
    <row r="358" spans="1:6" x14ac:dyDescent="0.25">
      <c r="A358">
        <v>357</v>
      </c>
      <c r="B358">
        <v>-21.41694</v>
      </c>
      <c r="C358">
        <v>357</v>
      </c>
      <c r="D358">
        <v>-24.835100000000001</v>
      </c>
      <c r="E358">
        <v>357</v>
      </c>
      <c r="F358" s="12">
        <f t="shared" si="5"/>
        <v>-28.253260000000001</v>
      </c>
    </row>
    <row r="359" spans="1:6" x14ac:dyDescent="0.25">
      <c r="A359">
        <v>358</v>
      </c>
      <c r="B359">
        <v>-21.418980000000001</v>
      </c>
      <c r="C359">
        <v>358</v>
      </c>
      <c r="D359">
        <v>-24.841919999999998</v>
      </c>
      <c r="E359">
        <v>358</v>
      </c>
      <c r="F359" s="12">
        <f t="shared" si="5"/>
        <v>-28.264859999999995</v>
      </c>
    </row>
    <row r="360" spans="1:6" x14ac:dyDescent="0.25">
      <c r="A360">
        <v>359</v>
      </c>
      <c r="B360">
        <v>-21.42107</v>
      </c>
      <c r="C360">
        <v>359</v>
      </c>
      <c r="D360">
        <v>-24.904409999999999</v>
      </c>
      <c r="E360">
        <v>359</v>
      </c>
      <c r="F360" s="12">
        <f t="shared" si="5"/>
        <v>-28.387749999999997</v>
      </c>
    </row>
    <row r="361" spans="1:6" x14ac:dyDescent="0.25">
      <c r="A361">
        <v>360</v>
      </c>
      <c r="B361">
        <v>-21.42193</v>
      </c>
      <c r="C361">
        <v>360</v>
      </c>
      <c r="D361">
        <v>-24.947089999999999</v>
      </c>
      <c r="E361">
        <v>360</v>
      </c>
      <c r="F361" s="12">
        <f t="shared" si="5"/>
        <v>-28.472249999999999</v>
      </c>
    </row>
    <row r="362" spans="1:6" x14ac:dyDescent="0.25">
      <c r="A362">
        <v>361</v>
      </c>
      <c r="B362">
        <v>-21.422249999999998</v>
      </c>
      <c r="C362">
        <v>361</v>
      </c>
      <c r="D362">
        <v>-24.99297</v>
      </c>
      <c r="E362">
        <v>361</v>
      </c>
      <c r="F362" s="12">
        <f t="shared" si="5"/>
        <v>-28.563690000000001</v>
      </c>
    </row>
    <row r="363" spans="1:6" x14ac:dyDescent="0.25">
      <c r="A363">
        <v>362</v>
      </c>
      <c r="B363">
        <v>-21.422499999999999</v>
      </c>
      <c r="C363">
        <v>362</v>
      </c>
      <c r="D363">
        <v>-24.97486</v>
      </c>
      <c r="E363">
        <v>362</v>
      </c>
      <c r="F363" s="12">
        <f t="shared" si="5"/>
        <v>-28.52722</v>
      </c>
    </row>
    <row r="364" spans="1:6" x14ac:dyDescent="0.25">
      <c r="A364">
        <v>363</v>
      </c>
      <c r="B364">
        <v>-21.42352</v>
      </c>
      <c r="C364">
        <v>363</v>
      </c>
      <c r="D364">
        <v>-24.90192</v>
      </c>
      <c r="E364">
        <v>363</v>
      </c>
      <c r="F364" s="12">
        <f t="shared" si="5"/>
        <v>-28.380320000000001</v>
      </c>
    </row>
    <row r="365" spans="1:6" x14ac:dyDescent="0.25">
      <c r="A365">
        <v>364</v>
      </c>
      <c r="B365">
        <v>-21.423549999999999</v>
      </c>
      <c r="C365">
        <v>364</v>
      </c>
      <c r="D365">
        <v>-24.859110000000001</v>
      </c>
      <c r="E365">
        <v>364</v>
      </c>
      <c r="F365" s="12">
        <f t="shared" si="5"/>
        <v>-28.294670000000004</v>
      </c>
    </row>
    <row r="366" spans="1:6" x14ac:dyDescent="0.25">
      <c r="A366">
        <v>365</v>
      </c>
      <c r="B366">
        <v>-21.42539</v>
      </c>
      <c r="C366">
        <v>365</v>
      </c>
      <c r="D366">
        <v>-24.869009999999999</v>
      </c>
      <c r="E366">
        <v>365</v>
      </c>
      <c r="F366" s="12">
        <f t="shared" si="5"/>
        <v>-28.312629999999999</v>
      </c>
    </row>
    <row r="367" spans="1:6" x14ac:dyDescent="0.25">
      <c r="A367">
        <v>366</v>
      </c>
      <c r="B367">
        <v>-21.427769999999999</v>
      </c>
      <c r="C367">
        <v>366</v>
      </c>
      <c r="D367">
        <v>-24.906089999999999</v>
      </c>
      <c r="E367">
        <v>366</v>
      </c>
      <c r="F367" s="12">
        <f t="shared" si="5"/>
        <v>-28.384409999999999</v>
      </c>
    </row>
    <row r="368" spans="1:6" x14ac:dyDescent="0.25">
      <c r="A368">
        <v>367</v>
      </c>
      <c r="B368">
        <v>-21.43169</v>
      </c>
      <c r="C368">
        <v>367</v>
      </c>
      <c r="D368">
        <v>-24.981030000000001</v>
      </c>
      <c r="E368">
        <v>367</v>
      </c>
      <c r="F368" s="12">
        <f t="shared" si="5"/>
        <v>-28.530370000000001</v>
      </c>
    </row>
    <row r="369" spans="1:6" x14ac:dyDescent="0.25">
      <c r="A369">
        <v>368</v>
      </c>
      <c r="B369">
        <v>-21.43524</v>
      </c>
      <c r="C369">
        <v>368</v>
      </c>
      <c r="D369">
        <v>-25.00723</v>
      </c>
      <c r="E369">
        <v>368</v>
      </c>
      <c r="F369" s="12">
        <f t="shared" si="5"/>
        <v>-28.579219999999999</v>
      </c>
    </row>
    <row r="370" spans="1:6" x14ac:dyDescent="0.25">
      <c r="A370">
        <v>369</v>
      </c>
      <c r="B370">
        <v>-21.44097</v>
      </c>
      <c r="C370">
        <v>369</v>
      </c>
      <c r="D370">
        <v>-25.00995</v>
      </c>
      <c r="E370">
        <v>369</v>
      </c>
      <c r="F370" s="12">
        <f t="shared" si="5"/>
        <v>-28.57893</v>
      </c>
    </row>
    <row r="371" spans="1:6" x14ac:dyDescent="0.25">
      <c r="A371">
        <v>370</v>
      </c>
      <c r="B371">
        <v>-21.447330000000001</v>
      </c>
      <c r="C371">
        <v>370</v>
      </c>
      <c r="D371">
        <v>-24.94117</v>
      </c>
      <c r="E371">
        <v>370</v>
      </c>
      <c r="F371" s="12">
        <f t="shared" si="5"/>
        <v>-28.435009999999998</v>
      </c>
    </row>
    <row r="372" spans="1:6" x14ac:dyDescent="0.25">
      <c r="A372">
        <v>371</v>
      </c>
      <c r="B372">
        <v>-21.45467</v>
      </c>
      <c r="C372">
        <v>371</v>
      </c>
      <c r="D372">
        <v>-24.89087</v>
      </c>
      <c r="E372">
        <v>371</v>
      </c>
      <c r="F372" s="12">
        <f t="shared" si="5"/>
        <v>-28.327069999999999</v>
      </c>
    </row>
    <row r="373" spans="1:6" x14ac:dyDescent="0.25">
      <c r="A373">
        <v>372</v>
      </c>
      <c r="B373">
        <v>-21.462240000000001</v>
      </c>
      <c r="C373">
        <v>372</v>
      </c>
      <c r="D373">
        <v>-24.902660000000001</v>
      </c>
      <c r="E373">
        <v>372</v>
      </c>
      <c r="F373" s="12">
        <f t="shared" si="5"/>
        <v>-28.34308</v>
      </c>
    </row>
    <row r="374" spans="1:6" x14ac:dyDescent="0.25">
      <c r="A374">
        <v>373</v>
      </c>
      <c r="B374">
        <v>-21.470610000000001</v>
      </c>
      <c r="C374">
        <v>373</v>
      </c>
      <c r="D374">
        <v>-24.94361</v>
      </c>
      <c r="E374">
        <v>373</v>
      </c>
      <c r="F374" s="12">
        <f t="shared" si="5"/>
        <v>-28.416609999999999</v>
      </c>
    </row>
    <row r="375" spans="1:6" x14ac:dyDescent="0.25">
      <c r="A375">
        <v>374</v>
      </c>
      <c r="B375">
        <v>-21.477630000000001</v>
      </c>
      <c r="C375">
        <v>374</v>
      </c>
      <c r="D375">
        <v>-25.010429999999999</v>
      </c>
      <c r="E375">
        <v>374</v>
      </c>
      <c r="F375" s="12">
        <f t="shared" si="5"/>
        <v>-28.543229999999998</v>
      </c>
    </row>
    <row r="376" spans="1:6" x14ac:dyDescent="0.25">
      <c r="A376">
        <v>375</v>
      </c>
      <c r="B376">
        <v>-21.486730000000001</v>
      </c>
      <c r="C376">
        <v>375</v>
      </c>
      <c r="D376">
        <v>-25.035419999999998</v>
      </c>
      <c r="E376">
        <v>375</v>
      </c>
      <c r="F376" s="12">
        <f t="shared" si="5"/>
        <v>-28.584109999999995</v>
      </c>
    </row>
    <row r="377" spans="1:6" x14ac:dyDescent="0.25">
      <c r="A377">
        <v>376</v>
      </c>
      <c r="B377">
        <v>-21.492249999999999</v>
      </c>
      <c r="C377">
        <v>376</v>
      </c>
      <c r="D377">
        <v>-25.050650000000001</v>
      </c>
      <c r="E377">
        <v>376</v>
      </c>
      <c r="F377" s="12">
        <f t="shared" si="5"/>
        <v>-28.609050000000003</v>
      </c>
    </row>
    <row r="378" spans="1:6" x14ac:dyDescent="0.25">
      <c r="A378">
        <v>377</v>
      </c>
      <c r="B378">
        <v>-21.498740000000002</v>
      </c>
      <c r="C378">
        <v>377</v>
      </c>
      <c r="D378">
        <v>-24.986440000000002</v>
      </c>
      <c r="E378">
        <v>377</v>
      </c>
      <c r="F378" s="12">
        <f t="shared" si="5"/>
        <v>-28.474140000000002</v>
      </c>
    </row>
    <row r="379" spans="1:6" x14ac:dyDescent="0.25">
      <c r="A379">
        <v>378</v>
      </c>
      <c r="B379">
        <v>-21.73583</v>
      </c>
      <c r="C379">
        <v>378</v>
      </c>
      <c r="D379">
        <v>-24.932829999999999</v>
      </c>
      <c r="E379">
        <v>378</v>
      </c>
      <c r="F379" s="12">
        <f t="shared" si="5"/>
        <v>-28.129829999999998</v>
      </c>
    </row>
    <row r="380" spans="1:6" x14ac:dyDescent="0.25">
      <c r="A380">
        <v>379</v>
      </c>
      <c r="B380">
        <v>-21.552849999999999</v>
      </c>
      <c r="C380">
        <v>379</v>
      </c>
      <c r="D380">
        <v>-24.932939999999999</v>
      </c>
      <c r="E380">
        <v>379</v>
      </c>
      <c r="F380" s="12">
        <f t="shared" si="5"/>
        <v>-28.313029999999998</v>
      </c>
    </row>
    <row r="381" spans="1:6" x14ac:dyDescent="0.25">
      <c r="A381">
        <v>380</v>
      </c>
      <c r="B381">
        <v>-21.434290000000001</v>
      </c>
      <c r="C381">
        <v>380</v>
      </c>
      <c r="D381">
        <v>-24.986090000000001</v>
      </c>
      <c r="E381">
        <v>380</v>
      </c>
      <c r="F381" s="12">
        <f t="shared" si="5"/>
        <v>-28.537890000000001</v>
      </c>
    </row>
    <row r="382" spans="1:6" x14ac:dyDescent="0.25">
      <c r="A382">
        <v>381</v>
      </c>
      <c r="B382">
        <v>-21.267430000000001</v>
      </c>
      <c r="C382">
        <v>381</v>
      </c>
      <c r="D382">
        <v>-25.039940000000001</v>
      </c>
      <c r="E382">
        <v>381</v>
      </c>
      <c r="F382" s="12">
        <f t="shared" si="5"/>
        <v>-28.812450000000002</v>
      </c>
    </row>
    <row r="383" spans="1:6" x14ac:dyDescent="0.25">
      <c r="A383">
        <v>382</v>
      </c>
      <c r="B383">
        <v>-21.149539999999998</v>
      </c>
      <c r="C383">
        <v>382</v>
      </c>
      <c r="D383">
        <v>-25.081050000000001</v>
      </c>
      <c r="E383">
        <v>382</v>
      </c>
      <c r="F383" s="12">
        <f t="shared" si="5"/>
        <v>-29.012560000000004</v>
      </c>
    </row>
    <row r="384" spans="1:6" x14ac:dyDescent="0.25">
      <c r="A384">
        <v>383</v>
      </c>
      <c r="B384">
        <v>-21.032879999999999</v>
      </c>
      <c r="C384">
        <v>383</v>
      </c>
      <c r="D384">
        <v>-25.089220000000001</v>
      </c>
      <c r="E384">
        <v>383</v>
      </c>
      <c r="F384" s="12">
        <f t="shared" si="5"/>
        <v>-29.145560000000003</v>
      </c>
    </row>
    <row r="385" spans="1:6" x14ac:dyDescent="0.25">
      <c r="A385">
        <v>384</v>
      </c>
      <c r="B385">
        <v>-20.877569999999999</v>
      </c>
      <c r="C385">
        <v>384</v>
      </c>
      <c r="D385">
        <v>-25.036480000000001</v>
      </c>
      <c r="E385">
        <v>384</v>
      </c>
      <c r="F385" s="12">
        <f t="shared" si="5"/>
        <v>-29.195390000000003</v>
      </c>
    </row>
    <row r="386" spans="1:6" x14ac:dyDescent="0.25">
      <c r="A386">
        <v>385</v>
      </c>
      <c r="B386">
        <v>-20.751750000000001</v>
      </c>
      <c r="C386">
        <v>385</v>
      </c>
      <c r="D386">
        <v>-24.98311</v>
      </c>
      <c r="E386">
        <v>385</v>
      </c>
      <c r="F386" s="12">
        <f t="shared" ref="F386:F449" si="6">2*D386-B386</f>
        <v>-29.214469999999999</v>
      </c>
    </row>
    <row r="387" spans="1:6" x14ac:dyDescent="0.25">
      <c r="A387">
        <v>386</v>
      </c>
      <c r="B387">
        <v>-20.618939999999998</v>
      </c>
      <c r="C387">
        <v>386</v>
      </c>
      <c r="D387">
        <v>-24.969660000000001</v>
      </c>
      <c r="E387">
        <v>386</v>
      </c>
      <c r="F387" s="12">
        <f t="shared" si="6"/>
        <v>-29.320380000000004</v>
      </c>
    </row>
    <row r="388" spans="1:6" x14ac:dyDescent="0.25">
      <c r="A388">
        <v>387</v>
      </c>
      <c r="B388">
        <v>-20.510819999999999</v>
      </c>
      <c r="C388">
        <v>387</v>
      </c>
      <c r="D388">
        <v>-25.026620000000001</v>
      </c>
      <c r="E388">
        <v>387</v>
      </c>
      <c r="F388" s="12">
        <f t="shared" si="6"/>
        <v>-29.542420000000003</v>
      </c>
    </row>
    <row r="389" spans="1:6" x14ac:dyDescent="0.25">
      <c r="A389">
        <v>388</v>
      </c>
      <c r="B389">
        <v>-20.37332</v>
      </c>
      <c r="C389">
        <v>388</v>
      </c>
      <c r="D389">
        <v>-25.089870000000001</v>
      </c>
      <c r="E389">
        <v>388</v>
      </c>
      <c r="F389" s="12">
        <f t="shared" si="6"/>
        <v>-29.806420000000003</v>
      </c>
    </row>
    <row r="390" spans="1:6" x14ac:dyDescent="0.25">
      <c r="A390">
        <v>389</v>
      </c>
      <c r="B390">
        <v>-20.269909999999999</v>
      </c>
      <c r="C390">
        <v>389</v>
      </c>
      <c r="D390">
        <v>-25.119240000000001</v>
      </c>
      <c r="E390">
        <v>389</v>
      </c>
      <c r="F390" s="12">
        <f t="shared" si="6"/>
        <v>-29.968570000000003</v>
      </c>
    </row>
    <row r="391" spans="1:6" x14ac:dyDescent="0.25">
      <c r="A391">
        <v>390</v>
      </c>
      <c r="B391">
        <v>-20.163519999999998</v>
      </c>
      <c r="C391">
        <v>390</v>
      </c>
      <c r="D391">
        <v>-25.13935</v>
      </c>
      <c r="E391">
        <v>390</v>
      </c>
      <c r="F391" s="12">
        <f t="shared" si="6"/>
        <v>-30.115180000000002</v>
      </c>
    </row>
    <row r="392" spans="1:6" x14ac:dyDescent="0.25">
      <c r="A392">
        <v>391</v>
      </c>
      <c r="B392">
        <v>-20.030180000000001</v>
      </c>
      <c r="C392">
        <v>391</v>
      </c>
      <c r="D392">
        <v>-25.085660000000001</v>
      </c>
      <c r="E392">
        <v>391</v>
      </c>
      <c r="F392" s="12">
        <f t="shared" si="6"/>
        <v>-30.14114</v>
      </c>
    </row>
    <row r="393" spans="1:6" x14ac:dyDescent="0.25">
      <c r="A393">
        <v>392</v>
      </c>
      <c r="B393">
        <v>-19.947009999999999</v>
      </c>
      <c r="C393">
        <v>392</v>
      </c>
      <c r="D393">
        <v>-25.032640000000001</v>
      </c>
      <c r="E393">
        <v>392</v>
      </c>
      <c r="F393" s="12">
        <f t="shared" si="6"/>
        <v>-30.118270000000003</v>
      </c>
    </row>
    <row r="394" spans="1:6" x14ac:dyDescent="0.25">
      <c r="A394">
        <v>393</v>
      </c>
      <c r="B394">
        <v>-19.83568</v>
      </c>
      <c r="C394">
        <v>393</v>
      </c>
      <c r="D394">
        <v>-25.02356</v>
      </c>
      <c r="E394">
        <v>393</v>
      </c>
      <c r="F394" s="12">
        <f t="shared" si="6"/>
        <v>-30.21144</v>
      </c>
    </row>
    <row r="395" spans="1:6" x14ac:dyDescent="0.25">
      <c r="A395">
        <v>394</v>
      </c>
      <c r="B395">
        <v>-19.741689999999998</v>
      </c>
      <c r="C395">
        <v>394</v>
      </c>
      <c r="D395">
        <v>-25.06823</v>
      </c>
      <c r="E395">
        <v>394</v>
      </c>
      <c r="F395" s="12">
        <f t="shared" si="6"/>
        <v>-30.394770000000001</v>
      </c>
    </row>
    <row r="396" spans="1:6" x14ac:dyDescent="0.25">
      <c r="A396">
        <v>395</v>
      </c>
      <c r="B396">
        <v>-19.61476</v>
      </c>
      <c r="C396">
        <v>395</v>
      </c>
      <c r="D396">
        <v>-25.124389999999998</v>
      </c>
      <c r="E396">
        <v>395</v>
      </c>
      <c r="F396" s="12">
        <f t="shared" si="6"/>
        <v>-30.634019999999996</v>
      </c>
    </row>
    <row r="397" spans="1:6" x14ac:dyDescent="0.25">
      <c r="A397">
        <v>396</v>
      </c>
      <c r="B397">
        <v>-19.523890000000002</v>
      </c>
      <c r="C397">
        <v>396</v>
      </c>
      <c r="D397">
        <v>-25.15279</v>
      </c>
      <c r="E397">
        <v>396</v>
      </c>
      <c r="F397" s="12">
        <f t="shared" si="6"/>
        <v>-30.781689999999998</v>
      </c>
    </row>
    <row r="398" spans="1:6" x14ac:dyDescent="0.25">
      <c r="A398">
        <v>397</v>
      </c>
      <c r="B398">
        <v>-19.438220000000001</v>
      </c>
      <c r="C398">
        <v>397</v>
      </c>
      <c r="D398">
        <v>-25.178460000000001</v>
      </c>
      <c r="E398">
        <v>397</v>
      </c>
      <c r="F398" s="12">
        <f t="shared" si="6"/>
        <v>-30.918700000000001</v>
      </c>
    </row>
    <row r="399" spans="1:6" x14ac:dyDescent="0.25">
      <c r="A399">
        <v>398</v>
      </c>
      <c r="B399">
        <v>-19.3386</v>
      </c>
      <c r="C399">
        <v>398</v>
      </c>
      <c r="D399">
        <v>-25.12397</v>
      </c>
      <c r="E399">
        <v>398</v>
      </c>
      <c r="F399" s="12">
        <f t="shared" si="6"/>
        <v>-30.90934</v>
      </c>
    </row>
    <row r="400" spans="1:6" x14ac:dyDescent="0.25">
      <c r="A400">
        <v>399</v>
      </c>
      <c r="B400">
        <v>-19.253299999999999</v>
      </c>
      <c r="C400">
        <v>399</v>
      </c>
      <c r="D400">
        <v>-25.060199999999998</v>
      </c>
      <c r="E400">
        <v>399</v>
      </c>
      <c r="F400" s="12">
        <f t="shared" si="6"/>
        <v>-30.867099999999997</v>
      </c>
    </row>
    <row r="401" spans="1:6" x14ac:dyDescent="0.25">
      <c r="A401">
        <v>400</v>
      </c>
      <c r="B401">
        <v>-19.148430000000001</v>
      </c>
      <c r="C401">
        <v>400</v>
      </c>
      <c r="D401">
        <v>-25.05227</v>
      </c>
      <c r="E401">
        <v>400</v>
      </c>
      <c r="F401" s="12">
        <f t="shared" si="6"/>
        <v>-30.956109999999999</v>
      </c>
    </row>
    <row r="402" spans="1:6" x14ac:dyDescent="0.25">
      <c r="A402">
        <v>401</v>
      </c>
      <c r="B402">
        <v>-19.071000000000002</v>
      </c>
      <c r="C402">
        <v>401</v>
      </c>
      <c r="D402">
        <v>-25.08691</v>
      </c>
      <c r="E402">
        <v>401</v>
      </c>
      <c r="F402" s="12">
        <f t="shared" si="6"/>
        <v>-31.102819999999998</v>
      </c>
    </row>
    <row r="403" spans="1:6" x14ac:dyDescent="0.25">
      <c r="A403">
        <v>402</v>
      </c>
      <c r="B403">
        <v>-18.990749999999998</v>
      </c>
      <c r="C403">
        <v>402</v>
      </c>
      <c r="D403">
        <v>-25.13494</v>
      </c>
      <c r="E403">
        <v>402</v>
      </c>
      <c r="F403" s="12">
        <f t="shared" si="6"/>
        <v>-31.279130000000002</v>
      </c>
    </row>
    <row r="404" spans="1:6" x14ac:dyDescent="0.25">
      <c r="A404">
        <v>403</v>
      </c>
      <c r="B404">
        <v>-18.903040000000001</v>
      </c>
      <c r="C404">
        <v>403</v>
      </c>
      <c r="D404">
        <v>-25.162960000000002</v>
      </c>
      <c r="E404">
        <v>403</v>
      </c>
      <c r="F404" s="12">
        <f t="shared" si="6"/>
        <v>-31.422880000000003</v>
      </c>
    </row>
    <row r="405" spans="1:6" x14ac:dyDescent="0.25">
      <c r="A405">
        <v>404</v>
      </c>
      <c r="B405">
        <v>-18.825330000000001</v>
      </c>
      <c r="C405">
        <v>404</v>
      </c>
      <c r="D405">
        <v>-25.198889999999999</v>
      </c>
      <c r="E405">
        <v>404</v>
      </c>
      <c r="F405" s="12">
        <f t="shared" si="6"/>
        <v>-31.572449999999996</v>
      </c>
    </row>
    <row r="406" spans="1:6" x14ac:dyDescent="0.25">
      <c r="A406">
        <v>405</v>
      </c>
      <c r="B406">
        <v>-18.727409999999999</v>
      </c>
      <c r="C406">
        <v>405</v>
      </c>
      <c r="D406">
        <v>-25.148250000000001</v>
      </c>
      <c r="E406">
        <v>405</v>
      </c>
      <c r="F406" s="12">
        <f t="shared" si="6"/>
        <v>-31.569090000000003</v>
      </c>
    </row>
    <row r="407" spans="1:6" x14ac:dyDescent="0.25">
      <c r="A407">
        <v>406</v>
      </c>
      <c r="B407">
        <v>-18.674520000000001</v>
      </c>
      <c r="C407">
        <v>406</v>
      </c>
      <c r="D407">
        <v>-25.088010000000001</v>
      </c>
      <c r="E407">
        <v>406</v>
      </c>
      <c r="F407" s="12">
        <f t="shared" si="6"/>
        <v>-31.5015</v>
      </c>
    </row>
    <row r="408" spans="1:6" x14ac:dyDescent="0.25">
      <c r="A408">
        <v>407</v>
      </c>
      <c r="B408">
        <v>-18.572929999999999</v>
      </c>
      <c r="C408">
        <v>407</v>
      </c>
      <c r="D408">
        <v>-25.067959999999999</v>
      </c>
      <c r="E408">
        <v>407</v>
      </c>
      <c r="F408" s="12">
        <f t="shared" si="6"/>
        <v>-31.562989999999999</v>
      </c>
    </row>
    <row r="409" spans="1:6" x14ac:dyDescent="0.25">
      <c r="A409">
        <v>408</v>
      </c>
      <c r="B409">
        <v>-18.507729999999999</v>
      </c>
      <c r="C409">
        <v>408</v>
      </c>
      <c r="D409">
        <v>-25.116250000000001</v>
      </c>
      <c r="E409">
        <v>408</v>
      </c>
      <c r="F409" s="12">
        <f t="shared" si="6"/>
        <v>-31.724770000000003</v>
      </c>
    </row>
    <row r="410" spans="1:6" x14ac:dyDescent="0.25">
      <c r="A410">
        <v>409</v>
      </c>
      <c r="B410">
        <v>-18.443860000000001</v>
      </c>
      <c r="C410">
        <v>409</v>
      </c>
      <c r="D410">
        <v>-25.188980000000001</v>
      </c>
      <c r="E410">
        <v>409</v>
      </c>
      <c r="F410" s="12">
        <f t="shared" si="6"/>
        <v>-31.934100000000001</v>
      </c>
    </row>
    <row r="411" spans="1:6" x14ac:dyDescent="0.25">
      <c r="A411">
        <v>410</v>
      </c>
      <c r="B411">
        <v>-18.36626</v>
      </c>
      <c r="C411">
        <v>410</v>
      </c>
      <c r="D411">
        <v>-25.231750000000002</v>
      </c>
      <c r="E411">
        <v>410</v>
      </c>
      <c r="F411" s="12">
        <f t="shared" si="6"/>
        <v>-32.097239999999999</v>
      </c>
    </row>
    <row r="412" spans="1:6" x14ac:dyDescent="0.25">
      <c r="A412">
        <v>411</v>
      </c>
      <c r="B412">
        <v>-18.301459999999999</v>
      </c>
      <c r="C412">
        <v>411</v>
      </c>
      <c r="D412">
        <v>-25.261500000000002</v>
      </c>
      <c r="E412">
        <v>411</v>
      </c>
      <c r="F412" s="12">
        <f t="shared" si="6"/>
        <v>-32.221540000000005</v>
      </c>
    </row>
    <row r="413" spans="1:6" x14ac:dyDescent="0.25">
      <c r="A413">
        <v>412</v>
      </c>
      <c r="B413">
        <v>-18.231339999999999</v>
      </c>
      <c r="C413">
        <v>412</v>
      </c>
      <c r="D413">
        <v>-25.213080000000001</v>
      </c>
      <c r="E413">
        <v>412</v>
      </c>
      <c r="F413" s="12">
        <f t="shared" si="6"/>
        <v>-32.194820000000007</v>
      </c>
    </row>
    <row r="414" spans="1:6" x14ac:dyDescent="0.25">
      <c r="A414">
        <v>413</v>
      </c>
      <c r="B414">
        <v>-18.161950000000001</v>
      </c>
      <c r="C414">
        <v>413</v>
      </c>
      <c r="D414">
        <v>-25.14329</v>
      </c>
      <c r="E414">
        <v>413</v>
      </c>
      <c r="F414" s="12">
        <f t="shared" si="6"/>
        <v>-32.124629999999996</v>
      </c>
    </row>
    <row r="415" spans="1:6" x14ac:dyDescent="0.25">
      <c r="A415">
        <v>414</v>
      </c>
      <c r="B415">
        <v>-18.095510000000001</v>
      </c>
      <c r="C415">
        <v>414</v>
      </c>
      <c r="D415">
        <v>-25.129079999999998</v>
      </c>
      <c r="E415">
        <v>414</v>
      </c>
      <c r="F415" s="12">
        <f t="shared" si="6"/>
        <v>-32.162649999999999</v>
      </c>
    </row>
    <row r="416" spans="1:6" x14ac:dyDescent="0.25">
      <c r="A416">
        <v>415</v>
      </c>
      <c r="B416">
        <v>-18.0291</v>
      </c>
      <c r="C416">
        <v>415</v>
      </c>
      <c r="D416">
        <v>-25.16517</v>
      </c>
      <c r="E416">
        <v>415</v>
      </c>
      <c r="F416" s="12">
        <f t="shared" si="6"/>
        <v>-32.30124</v>
      </c>
    </row>
    <row r="417" spans="1:6" x14ac:dyDescent="0.25">
      <c r="A417">
        <v>416</v>
      </c>
      <c r="B417">
        <v>-17.979179999999999</v>
      </c>
      <c r="C417">
        <v>416</v>
      </c>
      <c r="D417">
        <v>-25.2287</v>
      </c>
      <c r="E417">
        <v>416</v>
      </c>
      <c r="F417" s="12">
        <f t="shared" si="6"/>
        <v>-32.47822</v>
      </c>
    </row>
    <row r="418" spans="1:6" x14ac:dyDescent="0.25">
      <c r="A418">
        <v>417</v>
      </c>
      <c r="B418">
        <v>-17.901589999999999</v>
      </c>
      <c r="C418">
        <v>417</v>
      </c>
      <c r="D418">
        <v>-25.273040000000002</v>
      </c>
      <c r="E418">
        <v>417</v>
      </c>
      <c r="F418" s="12">
        <f t="shared" si="6"/>
        <v>-32.644490000000005</v>
      </c>
    </row>
    <row r="419" spans="1:6" x14ac:dyDescent="0.25">
      <c r="A419">
        <v>418</v>
      </c>
      <c r="B419">
        <v>-17.84468</v>
      </c>
      <c r="C419">
        <v>418</v>
      </c>
      <c r="D419">
        <v>-25.29562</v>
      </c>
      <c r="E419">
        <v>418</v>
      </c>
      <c r="F419" s="12">
        <f t="shared" si="6"/>
        <v>-32.746560000000002</v>
      </c>
    </row>
    <row r="420" spans="1:6" x14ac:dyDescent="0.25">
      <c r="A420">
        <v>419</v>
      </c>
      <c r="B420">
        <v>-17.783390000000001</v>
      </c>
      <c r="C420">
        <v>419</v>
      </c>
      <c r="D420">
        <v>-25.243790000000001</v>
      </c>
      <c r="E420">
        <v>419</v>
      </c>
      <c r="F420" s="12">
        <f t="shared" si="6"/>
        <v>-32.704189999999997</v>
      </c>
    </row>
    <row r="421" spans="1:6" x14ac:dyDescent="0.25">
      <c r="A421">
        <v>420</v>
      </c>
      <c r="B421">
        <v>-17.72606</v>
      </c>
      <c r="C421">
        <v>420</v>
      </c>
      <c r="D421">
        <v>-25.172370000000001</v>
      </c>
      <c r="E421">
        <v>420</v>
      </c>
      <c r="F421" s="12">
        <f t="shared" si="6"/>
        <v>-32.618679999999998</v>
      </c>
    </row>
    <row r="422" spans="1:6" x14ac:dyDescent="0.25">
      <c r="A422">
        <v>421</v>
      </c>
      <c r="B422">
        <v>-17.674600000000002</v>
      </c>
      <c r="C422">
        <v>421</v>
      </c>
      <c r="D422">
        <v>-25.147459999999999</v>
      </c>
      <c r="E422">
        <v>421</v>
      </c>
      <c r="F422" s="12">
        <f t="shared" si="6"/>
        <v>-32.620319999999992</v>
      </c>
    </row>
    <row r="423" spans="1:6" x14ac:dyDescent="0.25">
      <c r="A423">
        <v>422</v>
      </c>
      <c r="B423">
        <v>-17.609690000000001</v>
      </c>
      <c r="C423">
        <v>422</v>
      </c>
      <c r="D423">
        <v>-25.176960000000001</v>
      </c>
      <c r="E423">
        <v>422</v>
      </c>
      <c r="F423" s="12">
        <f t="shared" si="6"/>
        <v>-32.744230000000002</v>
      </c>
    </row>
    <row r="424" spans="1:6" x14ac:dyDescent="0.25">
      <c r="A424">
        <v>423</v>
      </c>
      <c r="B424">
        <v>-17.562090000000001</v>
      </c>
      <c r="C424">
        <v>423</v>
      </c>
      <c r="D424">
        <v>-25.236339999999998</v>
      </c>
      <c r="E424">
        <v>423</v>
      </c>
      <c r="F424" s="12">
        <f t="shared" si="6"/>
        <v>-32.910589999999999</v>
      </c>
    </row>
    <row r="425" spans="1:6" x14ac:dyDescent="0.25">
      <c r="A425">
        <v>424</v>
      </c>
      <c r="B425">
        <v>-17.505459999999999</v>
      </c>
      <c r="C425">
        <v>424</v>
      </c>
      <c r="D425">
        <v>-25.278559999999999</v>
      </c>
      <c r="E425">
        <v>424</v>
      </c>
      <c r="F425" s="12">
        <f t="shared" si="6"/>
        <v>-33.051659999999998</v>
      </c>
    </row>
    <row r="426" spans="1:6" x14ac:dyDescent="0.25">
      <c r="A426">
        <v>425</v>
      </c>
      <c r="B426">
        <v>-17.45119</v>
      </c>
      <c r="C426">
        <v>425</v>
      </c>
      <c r="D426">
        <v>-25.314129999999999</v>
      </c>
      <c r="E426">
        <v>425</v>
      </c>
      <c r="F426" s="12">
        <f t="shared" si="6"/>
        <v>-33.177070000000001</v>
      </c>
    </row>
    <row r="427" spans="1:6" x14ac:dyDescent="0.25">
      <c r="A427">
        <v>426</v>
      </c>
      <c r="B427">
        <v>-17.409510000000001</v>
      </c>
      <c r="C427">
        <v>426</v>
      </c>
      <c r="D427">
        <v>-25.27007</v>
      </c>
      <c r="E427">
        <v>426</v>
      </c>
      <c r="F427" s="12">
        <f t="shared" si="6"/>
        <v>-33.130629999999996</v>
      </c>
    </row>
    <row r="428" spans="1:6" x14ac:dyDescent="0.25">
      <c r="A428">
        <v>427</v>
      </c>
      <c r="B428">
        <v>-17.347370000000002</v>
      </c>
      <c r="C428">
        <v>427</v>
      </c>
      <c r="D428">
        <v>-25.2028</v>
      </c>
      <c r="E428">
        <v>427</v>
      </c>
      <c r="F428" s="12">
        <f t="shared" si="6"/>
        <v>-33.058229999999995</v>
      </c>
    </row>
    <row r="429" spans="1:6" x14ac:dyDescent="0.25">
      <c r="A429">
        <v>428</v>
      </c>
      <c r="B429">
        <v>-17.30979</v>
      </c>
      <c r="C429">
        <v>428</v>
      </c>
      <c r="D429">
        <v>-25.174569999999999</v>
      </c>
      <c r="E429">
        <v>428</v>
      </c>
      <c r="F429" s="12">
        <f t="shared" si="6"/>
        <v>-33.039349999999999</v>
      </c>
    </row>
    <row r="430" spans="1:6" x14ac:dyDescent="0.25">
      <c r="A430">
        <v>429</v>
      </c>
      <c r="B430">
        <v>-17.248180000000001</v>
      </c>
      <c r="C430">
        <v>429</v>
      </c>
      <c r="D430">
        <v>-25.20195</v>
      </c>
      <c r="E430">
        <v>429</v>
      </c>
      <c r="F430" s="12">
        <f t="shared" si="6"/>
        <v>-33.155720000000002</v>
      </c>
    </row>
    <row r="431" spans="1:6" x14ac:dyDescent="0.25">
      <c r="A431">
        <v>430</v>
      </c>
      <c r="B431">
        <v>-17.212879999999998</v>
      </c>
      <c r="C431">
        <v>430</v>
      </c>
      <c r="D431">
        <v>-25.259370000000001</v>
      </c>
      <c r="E431">
        <v>430</v>
      </c>
      <c r="F431" s="12">
        <f t="shared" si="6"/>
        <v>-33.305860000000003</v>
      </c>
    </row>
    <row r="432" spans="1:6" x14ac:dyDescent="0.25">
      <c r="A432">
        <v>431</v>
      </c>
      <c r="B432">
        <v>-17.157620000000001</v>
      </c>
      <c r="C432">
        <v>431</v>
      </c>
      <c r="D432">
        <v>-25.308509999999998</v>
      </c>
      <c r="E432">
        <v>431</v>
      </c>
      <c r="F432" s="12">
        <f t="shared" si="6"/>
        <v>-33.459399999999995</v>
      </c>
    </row>
    <row r="433" spans="1:6" x14ac:dyDescent="0.25">
      <c r="A433">
        <v>432</v>
      </c>
      <c r="B433">
        <v>-17.118300000000001</v>
      </c>
      <c r="C433">
        <v>432</v>
      </c>
      <c r="D433">
        <v>-25.339559999999999</v>
      </c>
      <c r="E433">
        <v>432</v>
      </c>
      <c r="F433" s="12">
        <f t="shared" si="6"/>
        <v>-33.560819999999993</v>
      </c>
    </row>
    <row r="434" spans="1:6" x14ac:dyDescent="0.25">
      <c r="A434">
        <v>433</v>
      </c>
      <c r="B434">
        <v>-17.071290000000001</v>
      </c>
      <c r="C434">
        <v>433</v>
      </c>
      <c r="D434">
        <v>-25.314920000000001</v>
      </c>
      <c r="E434">
        <v>433</v>
      </c>
      <c r="F434" s="12">
        <f t="shared" si="6"/>
        <v>-33.558549999999997</v>
      </c>
    </row>
    <row r="435" spans="1:6" x14ac:dyDescent="0.25">
      <c r="A435">
        <v>434</v>
      </c>
      <c r="B435">
        <v>-17.029589999999999</v>
      </c>
      <c r="C435">
        <v>434</v>
      </c>
      <c r="D435">
        <v>-25.25271</v>
      </c>
      <c r="E435">
        <v>434</v>
      </c>
      <c r="F435" s="12">
        <f t="shared" si="6"/>
        <v>-33.475830000000002</v>
      </c>
    </row>
    <row r="436" spans="1:6" x14ac:dyDescent="0.25">
      <c r="A436">
        <v>435</v>
      </c>
      <c r="B436">
        <v>-16.98245</v>
      </c>
      <c r="C436">
        <v>435</v>
      </c>
      <c r="D436">
        <v>-25.23264</v>
      </c>
      <c r="E436">
        <v>435</v>
      </c>
      <c r="F436" s="12">
        <f t="shared" si="6"/>
        <v>-33.48283</v>
      </c>
    </row>
    <row r="437" spans="1:6" x14ac:dyDescent="0.25">
      <c r="A437">
        <v>436</v>
      </c>
      <c r="B437">
        <v>-16.942160000000001</v>
      </c>
      <c r="C437">
        <v>436</v>
      </c>
      <c r="D437">
        <v>-25.250889999999998</v>
      </c>
      <c r="E437">
        <v>436</v>
      </c>
      <c r="F437" s="12">
        <f t="shared" si="6"/>
        <v>-33.559619999999995</v>
      </c>
    </row>
    <row r="438" spans="1:6" x14ac:dyDescent="0.25">
      <c r="A438">
        <v>437</v>
      </c>
      <c r="B438">
        <v>-16.899370000000001</v>
      </c>
      <c r="C438">
        <v>437</v>
      </c>
      <c r="D438">
        <v>-25.302659999999999</v>
      </c>
      <c r="E438">
        <v>437</v>
      </c>
      <c r="F438" s="12">
        <f t="shared" si="6"/>
        <v>-33.705950000000001</v>
      </c>
    </row>
    <row r="439" spans="1:6" x14ac:dyDescent="0.25">
      <c r="A439">
        <v>438</v>
      </c>
      <c r="B439">
        <v>-16.862839999999998</v>
      </c>
      <c r="C439">
        <v>438</v>
      </c>
      <c r="D439">
        <v>-25.344670000000001</v>
      </c>
      <c r="E439">
        <v>438</v>
      </c>
      <c r="F439" s="12">
        <f t="shared" si="6"/>
        <v>-33.826500000000003</v>
      </c>
    </row>
    <row r="440" spans="1:6" x14ac:dyDescent="0.25">
      <c r="A440">
        <v>439</v>
      </c>
      <c r="B440">
        <v>-16.81373</v>
      </c>
      <c r="C440">
        <v>439</v>
      </c>
      <c r="D440">
        <v>-25.37678</v>
      </c>
      <c r="E440">
        <v>439</v>
      </c>
      <c r="F440" s="12">
        <f t="shared" si="6"/>
        <v>-33.939830000000001</v>
      </c>
    </row>
    <row r="441" spans="1:6" x14ac:dyDescent="0.25">
      <c r="A441">
        <v>440</v>
      </c>
      <c r="B441">
        <v>-16.781639999999999</v>
      </c>
      <c r="C441">
        <v>440</v>
      </c>
      <c r="D441">
        <v>-25.35078</v>
      </c>
      <c r="E441">
        <v>440</v>
      </c>
      <c r="F441" s="12">
        <f t="shared" si="6"/>
        <v>-33.919920000000005</v>
      </c>
    </row>
    <row r="442" spans="1:6" x14ac:dyDescent="0.25">
      <c r="A442">
        <v>441</v>
      </c>
      <c r="B442">
        <v>-16.739899999999999</v>
      </c>
      <c r="C442">
        <v>441</v>
      </c>
      <c r="D442">
        <v>-25.278479999999998</v>
      </c>
      <c r="E442">
        <v>441</v>
      </c>
      <c r="F442" s="12">
        <f t="shared" si="6"/>
        <v>-33.817059999999998</v>
      </c>
    </row>
    <row r="443" spans="1:6" x14ac:dyDescent="0.25">
      <c r="A443">
        <v>442</v>
      </c>
      <c r="B443">
        <v>-16.71058</v>
      </c>
      <c r="C443">
        <v>442</v>
      </c>
      <c r="D443">
        <v>-25.25658</v>
      </c>
      <c r="E443">
        <v>442</v>
      </c>
      <c r="F443" s="12">
        <f t="shared" si="6"/>
        <v>-33.802579999999999</v>
      </c>
    </row>
    <row r="444" spans="1:6" x14ac:dyDescent="0.25">
      <c r="A444">
        <v>443</v>
      </c>
      <c r="B444">
        <v>-16.66648</v>
      </c>
      <c r="C444">
        <v>443</v>
      </c>
      <c r="D444">
        <v>-25.284109999999998</v>
      </c>
      <c r="E444">
        <v>443</v>
      </c>
      <c r="F444" s="12">
        <f t="shared" si="6"/>
        <v>-33.901739999999997</v>
      </c>
    </row>
    <row r="445" spans="1:6" x14ac:dyDescent="0.25">
      <c r="A445">
        <v>444</v>
      </c>
      <c r="B445">
        <v>-16.633050000000001</v>
      </c>
      <c r="C445">
        <v>444</v>
      </c>
      <c r="D445">
        <v>-25.347190000000001</v>
      </c>
      <c r="E445">
        <v>444</v>
      </c>
      <c r="F445" s="12">
        <f t="shared" si="6"/>
        <v>-34.061329999999998</v>
      </c>
    </row>
    <row r="446" spans="1:6" x14ac:dyDescent="0.25">
      <c r="A446">
        <v>445</v>
      </c>
      <c r="B446">
        <v>-16.596219999999999</v>
      </c>
      <c r="C446">
        <v>445</v>
      </c>
      <c r="D446">
        <v>-25.399190000000001</v>
      </c>
      <c r="E446">
        <v>445</v>
      </c>
      <c r="F446" s="12">
        <f t="shared" si="6"/>
        <v>-34.202160000000006</v>
      </c>
    </row>
    <row r="447" spans="1:6" x14ac:dyDescent="0.25">
      <c r="A447">
        <v>446</v>
      </c>
      <c r="B447">
        <v>-16.560780000000001</v>
      </c>
      <c r="C447">
        <v>446</v>
      </c>
      <c r="D447">
        <v>-25.417680000000001</v>
      </c>
      <c r="E447">
        <v>446</v>
      </c>
      <c r="F447" s="12">
        <f t="shared" si="6"/>
        <v>-34.27458</v>
      </c>
    </row>
    <row r="448" spans="1:6" x14ac:dyDescent="0.25">
      <c r="A448">
        <v>447</v>
      </c>
      <c r="B448">
        <v>-16.52553</v>
      </c>
      <c r="C448">
        <v>447</v>
      </c>
      <c r="D448">
        <v>-25.399149999999999</v>
      </c>
      <c r="E448">
        <v>447</v>
      </c>
      <c r="F448" s="12">
        <f t="shared" si="6"/>
        <v>-34.272769999999994</v>
      </c>
    </row>
    <row r="449" spans="1:6" x14ac:dyDescent="0.25">
      <c r="A449">
        <v>448</v>
      </c>
      <c r="B449">
        <v>-16.493680000000001</v>
      </c>
      <c r="C449">
        <v>448</v>
      </c>
      <c r="D449">
        <v>-25.333929999999999</v>
      </c>
      <c r="E449">
        <v>448</v>
      </c>
      <c r="F449" s="12">
        <f t="shared" si="6"/>
        <v>-34.174179999999993</v>
      </c>
    </row>
    <row r="450" spans="1:6" x14ac:dyDescent="0.25">
      <c r="A450">
        <v>449</v>
      </c>
      <c r="B450">
        <v>-16.459630000000001</v>
      </c>
      <c r="C450">
        <v>449</v>
      </c>
      <c r="D450">
        <v>-25.302320000000002</v>
      </c>
      <c r="E450">
        <v>449</v>
      </c>
      <c r="F450" s="12">
        <f t="shared" ref="F450:F513" si="7">2*D450-B450</f>
        <v>-34.145009999999999</v>
      </c>
    </row>
    <row r="451" spans="1:6" x14ac:dyDescent="0.25">
      <c r="A451">
        <v>450</v>
      </c>
      <c r="B451">
        <v>-16.43113</v>
      </c>
      <c r="C451">
        <v>450</v>
      </c>
      <c r="D451">
        <v>-25.31859</v>
      </c>
      <c r="E451">
        <v>450</v>
      </c>
      <c r="F451" s="12">
        <f t="shared" si="7"/>
        <v>-34.206050000000005</v>
      </c>
    </row>
    <row r="452" spans="1:6" x14ac:dyDescent="0.25">
      <c r="A452">
        <v>451</v>
      </c>
      <c r="B452">
        <v>-16.390689999999999</v>
      </c>
      <c r="C452">
        <v>451</v>
      </c>
      <c r="D452">
        <v>-25.378440000000001</v>
      </c>
      <c r="E452">
        <v>451</v>
      </c>
      <c r="F452" s="12">
        <f t="shared" si="7"/>
        <v>-34.366190000000003</v>
      </c>
    </row>
    <row r="453" spans="1:6" x14ac:dyDescent="0.25">
      <c r="A453">
        <v>452</v>
      </c>
      <c r="B453">
        <v>-16.36806</v>
      </c>
      <c r="C453">
        <v>452</v>
      </c>
      <c r="D453">
        <v>-25.418060000000001</v>
      </c>
      <c r="E453">
        <v>452</v>
      </c>
      <c r="F453" s="12">
        <f t="shared" si="7"/>
        <v>-34.468060000000001</v>
      </c>
    </row>
    <row r="454" spans="1:6" x14ac:dyDescent="0.25">
      <c r="A454">
        <v>453</v>
      </c>
      <c r="B454">
        <v>-16.332190000000001</v>
      </c>
      <c r="C454">
        <v>453</v>
      </c>
      <c r="D454">
        <v>-25.447469999999999</v>
      </c>
      <c r="E454">
        <v>453</v>
      </c>
      <c r="F454" s="12">
        <f t="shared" si="7"/>
        <v>-34.562749999999994</v>
      </c>
    </row>
    <row r="455" spans="1:6" x14ac:dyDescent="0.25">
      <c r="A455">
        <v>454</v>
      </c>
      <c r="B455">
        <v>-16.309000000000001</v>
      </c>
      <c r="C455">
        <v>454</v>
      </c>
      <c r="D455">
        <v>-25.429559999999999</v>
      </c>
      <c r="E455">
        <v>454</v>
      </c>
      <c r="F455" s="12">
        <f t="shared" si="7"/>
        <v>-34.550119999999993</v>
      </c>
    </row>
    <row r="456" spans="1:6" x14ac:dyDescent="0.25">
      <c r="A456">
        <v>455</v>
      </c>
      <c r="B456">
        <v>-16.2759</v>
      </c>
      <c r="C456">
        <v>455</v>
      </c>
      <c r="D456">
        <v>-25.373989999999999</v>
      </c>
      <c r="E456">
        <v>455</v>
      </c>
      <c r="F456" s="12">
        <f t="shared" si="7"/>
        <v>-34.472079999999998</v>
      </c>
    </row>
    <row r="457" spans="1:6" x14ac:dyDescent="0.25">
      <c r="A457">
        <v>456</v>
      </c>
      <c r="B457">
        <v>-16.249289999999998</v>
      </c>
      <c r="C457">
        <v>456</v>
      </c>
      <c r="D457">
        <v>-25.329740000000001</v>
      </c>
      <c r="E457">
        <v>456</v>
      </c>
      <c r="F457" s="12">
        <f t="shared" si="7"/>
        <v>-34.41019</v>
      </c>
    </row>
    <row r="458" spans="1:6" x14ac:dyDescent="0.25">
      <c r="A458">
        <v>457</v>
      </c>
      <c r="B458">
        <v>-16.21922</v>
      </c>
      <c r="C458">
        <v>457</v>
      </c>
      <c r="D458">
        <v>-25.354510000000001</v>
      </c>
      <c r="E458">
        <v>457</v>
      </c>
      <c r="F458" s="12">
        <f t="shared" si="7"/>
        <v>-34.489800000000002</v>
      </c>
    </row>
    <row r="459" spans="1:6" x14ac:dyDescent="0.25">
      <c r="A459">
        <v>458</v>
      </c>
      <c r="B459">
        <v>-16.19144</v>
      </c>
      <c r="C459">
        <v>458</v>
      </c>
      <c r="D459">
        <v>-25.40361</v>
      </c>
      <c r="E459">
        <v>458</v>
      </c>
      <c r="F459" s="12">
        <f t="shared" si="7"/>
        <v>-34.615780000000001</v>
      </c>
    </row>
    <row r="460" spans="1:6" x14ac:dyDescent="0.25">
      <c r="A460">
        <v>459</v>
      </c>
      <c r="B460">
        <v>-16.164950000000001</v>
      </c>
      <c r="C460">
        <v>459</v>
      </c>
      <c r="D460">
        <v>-25.43262</v>
      </c>
      <c r="E460">
        <v>459</v>
      </c>
      <c r="F460" s="12">
        <f t="shared" si="7"/>
        <v>-34.700289999999995</v>
      </c>
    </row>
    <row r="461" spans="1:6" x14ac:dyDescent="0.25">
      <c r="A461">
        <v>460</v>
      </c>
      <c r="B461">
        <v>-16.137989999999999</v>
      </c>
      <c r="C461">
        <v>460</v>
      </c>
      <c r="D461">
        <v>-25.465440000000001</v>
      </c>
      <c r="E461">
        <v>460</v>
      </c>
      <c r="F461" s="12">
        <f t="shared" si="7"/>
        <v>-34.79289</v>
      </c>
    </row>
    <row r="462" spans="1:6" x14ac:dyDescent="0.25">
      <c r="A462">
        <v>461</v>
      </c>
      <c r="B462">
        <v>-16.111719999999998</v>
      </c>
      <c r="C462">
        <v>461</v>
      </c>
      <c r="D462">
        <v>-25.46734</v>
      </c>
      <c r="E462">
        <v>461</v>
      </c>
      <c r="F462" s="12">
        <f t="shared" si="7"/>
        <v>-34.822960000000002</v>
      </c>
    </row>
    <row r="463" spans="1:6" x14ac:dyDescent="0.25">
      <c r="A463">
        <v>462</v>
      </c>
      <c r="B463">
        <v>-16.086919999999999</v>
      </c>
      <c r="C463">
        <v>462</v>
      </c>
      <c r="D463">
        <v>-25.407150000000001</v>
      </c>
      <c r="E463">
        <v>462</v>
      </c>
      <c r="F463" s="12">
        <f t="shared" si="7"/>
        <v>-34.727380000000004</v>
      </c>
    </row>
    <row r="464" spans="1:6" x14ac:dyDescent="0.25">
      <c r="A464">
        <v>463</v>
      </c>
      <c r="B464">
        <v>-16.05742</v>
      </c>
      <c r="C464">
        <v>463</v>
      </c>
      <c r="D464">
        <v>-25.363679999999999</v>
      </c>
      <c r="E464">
        <v>463</v>
      </c>
      <c r="F464" s="12">
        <f t="shared" si="7"/>
        <v>-34.669939999999997</v>
      </c>
    </row>
    <row r="465" spans="1:6" x14ac:dyDescent="0.25">
      <c r="A465">
        <v>464</v>
      </c>
      <c r="B465">
        <v>-16.037320000000001</v>
      </c>
      <c r="C465">
        <v>464</v>
      </c>
      <c r="D465">
        <v>-25.376719999999999</v>
      </c>
      <c r="E465">
        <v>464</v>
      </c>
      <c r="F465" s="12">
        <f t="shared" si="7"/>
        <v>-34.716119999999997</v>
      </c>
    </row>
    <row r="466" spans="1:6" x14ac:dyDescent="0.25">
      <c r="A466">
        <v>465</v>
      </c>
      <c r="B466">
        <v>-16.008469999999999</v>
      </c>
      <c r="C466">
        <v>465</v>
      </c>
      <c r="D466">
        <v>-25.434950000000001</v>
      </c>
      <c r="E466">
        <v>465</v>
      </c>
      <c r="F466" s="12">
        <f t="shared" si="7"/>
        <v>-34.861429999999999</v>
      </c>
    </row>
    <row r="467" spans="1:6" x14ac:dyDescent="0.25">
      <c r="A467">
        <v>466</v>
      </c>
      <c r="B467">
        <v>-15.99056</v>
      </c>
      <c r="C467">
        <v>466</v>
      </c>
      <c r="D467">
        <v>-25.487359999999999</v>
      </c>
      <c r="E467">
        <v>466</v>
      </c>
      <c r="F467" s="12">
        <f t="shared" si="7"/>
        <v>-34.984159999999996</v>
      </c>
    </row>
    <row r="468" spans="1:6" x14ac:dyDescent="0.25">
      <c r="A468">
        <v>467</v>
      </c>
      <c r="B468">
        <v>-15.96626</v>
      </c>
      <c r="C468">
        <v>467</v>
      </c>
      <c r="D468">
        <v>-25.518039999999999</v>
      </c>
      <c r="E468">
        <v>467</v>
      </c>
      <c r="F468" s="12">
        <f t="shared" si="7"/>
        <v>-35.06982</v>
      </c>
    </row>
    <row r="469" spans="1:6" x14ac:dyDescent="0.25">
      <c r="A469">
        <v>468</v>
      </c>
      <c r="B469">
        <v>-15.94534</v>
      </c>
      <c r="C469">
        <v>468</v>
      </c>
      <c r="D469">
        <v>-25.521159999999998</v>
      </c>
      <c r="E469">
        <v>468</v>
      </c>
      <c r="F469" s="12">
        <f t="shared" si="7"/>
        <v>-35.096979999999995</v>
      </c>
    </row>
    <row r="470" spans="1:6" x14ac:dyDescent="0.25">
      <c r="A470">
        <v>469</v>
      </c>
      <c r="B470">
        <v>-15.92474</v>
      </c>
      <c r="C470">
        <v>469</v>
      </c>
      <c r="D470">
        <v>-25.46163</v>
      </c>
      <c r="E470">
        <v>469</v>
      </c>
      <c r="F470" s="12">
        <f t="shared" si="7"/>
        <v>-34.998519999999999</v>
      </c>
    </row>
    <row r="471" spans="1:6" x14ac:dyDescent="0.25">
      <c r="A471">
        <v>470</v>
      </c>
      <c r="B471">
        <v>-15.89423</v>
      </c>
      <c r="C471">
        <v>470</v>
      </c>
      <c r="D471">
        <v>-25.417560000000002</v>
      </c>
      <c r="E471">
        <v>470</v>
      </c>
      <c r="F471" s="12">
        <f t="shared" si="7"/>
        <v>-34.940890000000003</v>
      </c>
    </row>
    <row r="472" spans="1:6" x14ac:dyDescent="0.25">
      <c r="A472">
        <v>471</v>
      </c>
      <c r="B472">
        <v>-15.87598</v>
      </c>
      <c r="C472">
        <v>471</v>
      </c>
      <c r="D472">
        <v>-25.428049999999999</v>
      </c>
      <c r="E472">
        <v>471</v>
      </c>
      <c r="F472" s="12">
        <f t="shared" si="7"/>
        <v>-34.980119999999999</v>
      </c>
    </row>
    <row r="473" spans="1:6" x14ac:dyDescent="0.25">
      <c r="A473">
        <v>472</v>
      </c>
      <c r="B473">
        <v>-15.8521</v>
      </c>
      <c r="C473">
        <v>472</v>
      </c>
      <c r="D473">
        <v>-25.47974</v>
      </c>
      <c r="E473">
        <v>472</v>
      </c>
      <c r="F473" s="12">
        <f t="shared" si="7"/>
        <v>-35.107379999999999</v>
      </c>
    </row>
    <row r="474" spans="1:6" x14ac:dyDescent="0.25">
      <c r="A474">
        <v>473</v>
      </c>
      <c r="B474">
        <v>-15.832520000000001</v>
      </c>
      <c r="C474">
        <v>473</v>
      </c>
      <c r="D474">
        <v>-25.527360000000002</v>
      </c>
      <c r="E474">
        <v>473</v>
      </c>
      <c r="F474" s="12">
        <f t="shared" si="7"/>
        <v>-35.222200000000001</v>
      </c>
    </row>
    <row r="475" spans="1:6" x14ac:dyDescent="0.25">
      <c r="A475">
        <v>474</v>
      </c>
      <c r="B475">
        <v>-15.81155</v>
      </c>
      <c r="C475">
        <v>474</v>
      </c>
      <c r="D475">
        <v>-25.558589999999999</v>
      </c>
      <c r="E475">
        <v>474</v>
      </c>
      <c r="F475" s="12">
        <f t="shared" si="7"/>
        <v>-35.305629999999994</v>
      </c>
    </row>
    <row r="476" spans="1:6" x14ac:dyDescent="0.25">
      <c r="A476">
        <v>475</v>
      </c>
      <c r="B476">
        <v>-15.7898</v>
      </c>
      <c r="C476">
        <v>475</v>
      </c>
      <c r="D476">
        <v>-25.558759999999999</v>
      </c>
      <c r="E476">
        <v>475</v>
      </c>
      <c r="F476" s="12">
        <f t="shared" si="7"/>
        <v>-35.327719999999999</v>
      </c>
    </row>
    <row r="477" spans="1:6" x14ac:dyDescent="0.25">
      <c r="A477">
        <v>476</v>
      </c>
      <c r="B477">
        <v>-15.774010000000001</v>
      </c>
      <c r="C477">
        <v>476</v>
      </c>
      <c r="D477">
        <v>-25.504249999999999</v>
      </c>
      <c r="E477">
        <v>476</v>
      </c>
      <c r="F477" s="12">
        <f t="shared" si="7"/>
        <v>-35.234489999999994</v>
      </c>
    </row>
    <row r="478" spans="1:6" x14ac:dyDescent="0.25">
      <c r="A478">
        <v>477</v>
      </c>
      <c r="B478">
        <v>-15.752269999999999</v>
      </c>
      <c r="C478">
        <v>477</v>
      </c>
      <c r="D478">
        <v>-25.452210000000001</v>
      </c>
      <c r="E478">
        <v>477</v>
      </c>
      <c r="F478" s="12">
        <f t="shared" si="7"/>
        <v>-35.152150000000006</v>
      </c>
    </row>
    <row r="479" spans="1:6" x14ac:dyDescent="0.25">
      <c r="A479">
        <v>478</v>
      </c>
      <c r="B479">
        <v>-15.73687</v>
      </c>
      <c r="C479">
        <v>478</v>
      </c>
      <c r="D479">
        <v>-25.451329999999999</v>
      </c>
      <c r="E479">
        <v>478</v>
      </c>
      <c r="F479" s="12">
        <f t="shared" si="7"/>
        <v>-35.165790000000001</v>
      </c>
    </row>
    <row r="480" spans="1:6" x14ac:dyDescent="0.25">
      <c r="A480">
        <v>479</v>
      </c>
      <c r="B480">
        <v>-15.717180000000001</v>
      </c>
      <c r="C480">
        <v>479</v>
      </c>
      <c r="D480">
        <v>-25.486280000000001</v>
      </c>
      <c r="E480">
        <v>479</v>
      </c>
      <c r="F480" s="12">
        <f t="shared" si="7"/>
        <v>-35.255380000000002</v>
      </c>
    </row>
    <row r="481" spans="1:6" x14ac:dyDescent="0.25">
      <c r="A481">
        <v>480</v>
      </c>
      <c r="B481">
        <v>-15.690160000000001</v>
      </c>
      <c r="C481">
        <v>480</v>
      </c>
      <c r="D481">
        <v>-25.54767</v>
      </c>
      <c r="E481">
        <v>480</v>
      </c>
      <c r="F481" s="12">
        <f t="shared" si="7"/>
        <v>-35.405180000000001</v>
      </c>
    </row>
    <row r="482" spans="1:6" x14ac:dyDescent="0.25">
      <c r="A482">
        <v>481</v>
      </c>
      <c r="B482">
        <v>-15.67821</v>
      </c>
      <c r="C482">
        <v>481</v>
      </c>
      <c r="D482">
        <v>-25.568860000000001</v>
      </c>
      <c r="E482">
        <v>481</v>
      </c>
      <c r="F482" s="12">
        <f t="shared" si="7"/>
        <v>-35.459510000000002</v>
      </c>
    </row>
    <row r="483" spans="1:6" x14ac:dyDescent="0.25">
      <c r="A483">
        <v>482</v>
      </c>
      <c r="B483">
        <v>-15.656269999999999</v>
      </c>
      <c r="C483">
        <v>482</v>
      </c>
      <c r="D483">
        <v>-25.58427</v>
      </c>
      <c r="E483">
        <v>482</v>
      </c>
      <c r="F483" s="12">
        <f t="shared" si="7"/>
        <v>-35.512270000000001</v>
      </c>
    </row>
    <row r="484" spans="1:6" x14ac:dyDescent="0.25">
      <c r="A484">
        <v>483</v>
      </c>
      <c r="B484">
        <v>-15.64095</v>
      </c>
      <c r="C484">
        <v>483</v>
      </c>
      <c r="D484">
        <v>-25.523980000000002</v>
      </c>
      <c r="E484">
        <v>483</v>
      </c>
      <c r="F484" s="12">
        <f t="shared" si="7"/>
        <v>-35.40701</v>
      </c>
    </row>
    <row r="485" spans="1:6" x14ac:dyDescent="0.25">
      <c r="A485">
        <v>484</v>
      </c>
      <c r="B485">
        <v>-15.62327</v>
      </c>
      <c r="C485">
        <v>484</v>
      </c>
      <c r="D485">
        <v>-25.47345</v>
      </c>
      <c r="E485">
        <v>484</v>
      </c>
      <c r="F485" s="12">
        <f t="shared" si="7"/>
        <v>-35.323630000000001</v>
      </c>
    </row>
    <row r="486" spans="1:6" x14ac:dyDescent="0.25">
      <c r="A486">
        <v>485</v>
      </c>
      <c r="B486">
        <v>-15.60853</v>
      </c>
      <c r="C486">
        <v>485</v>
      </c>
      <c r="D486">
        <v>-25.47147</v>
      </c>
      <c r="E486">
        <v>485</v>
      </c>
      <c r="F486" s="12">
        <f t="shared" si="7"/>
        <v>-35.334409999999998</v>
      </c>
    </row>
    <row r="487" spans="1:6" x14ac:dyDescent="0.25">
      <c r="A487">
        <v>486</v>
      </c>
      <c r="B487">
        <v>-15.59141</v>
      </c>
      <c r="C487">
        <v>486</v>
      </c>
      <c r="D487">
        <v>-25.521470000000001</v>
      </c>
      <c r="E487">
        <v>486</v>
      </c>
      <c r="F487" s="12">
        <f t="shared" si="7"/>
        <v>-35.451530000000005</v>
      </c>
    </row>
    <row r="488" spans="1:6" x14ac:dyDescent="0.25">
      <c r="A488">
        <v>487</v>
      </c>
      <c r="B488">
        <v>-15.57047</v>
      </c>
      <c r="C488">
        <v>487</v>
      </c>
      <c r="D488">
        <v>-25.572849999999999</v>
      </c>
      <c r="E488">
        <v>487</v>
      </c>
      <c r="F488" s="12">
        <f t="shared" si="7"/>
        <v>-35.575229999999998</v>
      </c>
    </row>
    <row r="489" spans="1:6" x14ac:dyDescent="0.25">
      <c r="A489">
        <v>488</v>
      </c>
      <c r="B489">
        <v>-15.55541</v>
      </c>
      <c r="C489">
        <v>488</v>
      </c>
      <c r="D489">
        <v>-25.598749999999999</v>
      </c>
      <c r="E489">
        <v>488</v>
      </c>
      <c r="F489" s="12">
        <f t="shared" si="7"/>
        <v>-35.642089999999996</v>
      </c>
    </row>
    <row r="490" spans="1:6" x14ac:dyDescent="0.25">
      <c r="A490">
        <v>489</v>
      </c>
      <c r="B490">
        <v>-15.54152</v>
      </c>
      <c r="C490">
        <v>489</v>
      </c>
      <c r="D490">
        <v>-25.620609999999999</v>
      </c>
      <c r="E490">
        <v>489</v>
      </c>
      <c r="F490" s="12">
        <f t="shared" si="7"/>
        <v>-35.6997</v>
      </c>
    </row>
    <row r="491" spans="1:6" x14ac:dyDescent="0.25">
      <c r="A491">
        <v>490</v>
      </c>
      <c r="B491">
        <v>-15.529199999999999</v>
      </c>
      <c r="C491">
        <v>490</v>
      </c>
      <c r="D491">
        <v>-25.577639999999999</v>
      </c>
      <c r="E491">
        <v>490</v>
      </c>
      <c r="F491" s="12">
        <f t="shared" si="7"/>
        <v>-35.626080000000002</v>
      </c>
    </row>
    <row r="492" spans="1:6" x14ac:dyDescent="0.25">
      <c r="A492">
        <v>491</v>
      </c>
      <c r="B492">
        <v>-15.512460000000001</v>
      </c>
      <c r="C492">
        <v>491</v>
      </c>
      <c r="D492">
        <v>-25.527699999999999</v>
      </c>
      <c r="E492">
        <v>491</v>
      </c>
      <c r="F492" s="12">
        <f t="shared" si="7"/>
        <v>-35.542940000000002</v>
      </c>
    </row>
    <row r="493" spans="1:6" x14ac:dyDescent="0.25">
      <c r="A493">
        <v>492</v>
      </c>
      <c r="B493">
        <v>-15.49957</v>
      </c>
      <c r="C493">
        <v>492</v>
      </c>
      <c r="D493">
        <v>-25.518139999999999</v>
      </c>
      <c r="E493">
        <v>492</v>
      </c>
      <c r="F493" s="12">
        <f t="shared" si="7"/>
        <v>-35.536709999999999</v>
      </c>
    </row>
    <row r="494" spans="1:6" x14ac:dyDescent="0.25">
      <c r="A494">
        <v>493</v>
      </c>
      <c r="B494">
        <v>-15.487439999999999</v>
      </c>
      <c r="C494">
        <v>493</v>
      </c>
      <c r="D494">
        <v>-25.5655</v>
      </c>
      <c r="E494">
        <v>493</v>
      </c>
      <c r="F494" s="12">
        <f t="shared" si="7"/>
        <v>-35.643560000000001</v>
      </c>
    </row>
    <row r="495" spans="1:6" x14ac:dyDescent="0.25">
      <c r="A495">
        <v>494</v>
      </c>
      <c r="B495">
        <v>-15.47062</v>
      </c>
      <c r="C495">
        <v>494</v>
      </c>
      <c r="D495">
        <v>-25.60717</v>
      </c>
      <c r="E495">
        <v>494</v>
      </c>
      <c r="F495" s="12">
        <f t="shared" si="7"/>
        <v>-35.743719999999996</v>
      </c>
    </row>
    <row r="496" spans="1:6" x14ac:dyDescent="0.25">
      <c r="A496">
        <v>495</v>
      </c>
      <c r="B496">
        <v>-15.46031</v>
      </c>
      <c r="C496">
        <v>495</v>
      </c>
      <c r="D496">
        <v>-25.645160000000001</v>
      </c>
      <c r="E496">
        <v>495</v>
      </c>
      <c r="F496" s="12">
        <f t="shared" si="7"/>
        <v>-35.830010000000001</v>
      </c>
    </row>
    <row r="497" spans="1:6" x14ac:dyDescent="0.25">
      <c r="A497">
        <v>496</v>
      </c>
      <c r="B497">
        <v>-15.442299999999999</v>
      </c>
      <c r="C497">
        <v>496</v>
      </c>
      <c r="D497">
        <v>-25.666260000000001</v>
      </c>
      <c r="E497">
        <v>496</v>
      </c>
      <c r="F497" s="12">
        <f t="shared" si="7"/>
        <v>-35.890219999999999</v>
      </c>
    </row>
    <row r="498" spans="1:6" x14ac:dyDescent="0.25">
      <c r="A498">
        <v>497</v>
      </c>
      <c r="B498">
        <v>-15.43088</v>
      </c>
      <c r="C498">
        <v>497</v>
      </c>
      <c r="D498">
        <v>-25.614889999999999</v>
      </c>
      <c r="E498">
        <v>497</v>
      </c>
      <c r="F498" s="12">
        <f t="shared" si="7"/>
        <v>-35.798899999999996</v>
      </c>
    </row>
    <row r="499" spans="1:6" x14ac:dyDescent="0.25">
      <c r="A499">
        <v>498</v>
      </c>
      <c r="B499">
        <v>-15.41563</v>
      </c>
      <c r="C499">
        <v>498</v>
      </c>
      <c r="D499">
        <v>-25.56719</v>
      </c>
      <c r="E499">
        <v>498</v>
      </c>
      <c r="F499" s="12">
        <f t="shared" si="7"/>
        <v>-35.71875</v>
      </c>
    </row>
    <row r="500" spans="1:6" x14ac:dyDescent="0.25">
      <c r="A500">
        <v>499</v>
      </c>
      <c r="B500">
        <v>-15.39988</v>
      </c>
      <c r="C500">
        <v>499</v>
      </c>
      <c r="D500">
        <v>-25.54196</v>
      </c>
      <c r="E500">
        <v>499</v>
      </c>
      <c r="F500" s="12">
        <f t="shared" si="7"/>
        <v>-35.684039999999996</v>
      </c>
    </row>
    <row r="501" spans="1:6" x14ac:dyDescent="0.25">
      <c r="A501">
        <v>500</v>
      </c>
      <c r="B501">
        <v>-15.39114</v>
      </c>
      <c r="C501">
        <v>500</v>
      </c>
      <c r="D501">
        <v>-25.594989999999999</v>
      </c>
      <c r="E501">
        <v>500</v>
      </c>
      <c r="F501" s="12">
        <f t="shared" si="7"/>
        <v>-35.798839999999998</v>
      </c>
    </row>
    <row r="502" spans="1:6" x14ac:dyDescent="0.25">
      <c r="A502">
        <v>501</v>
      </c>
      <c r="B502">
        <v>-15.377129999999999</v>
      </c>
      <c r="C502">
        <v>501</v>
      </c>
      <c r="D502">
        <v>-25.64836</v>
      </c>
      <c r="E502">
        <v>501</v>
      </c>
      <c r="F502" s="12">
        <f t="shared" si="7"/>
        <v>-35.919589999999999</v>
      </c>
    </row>
    <row r="503" spans="1:6" x14ac:dyDescent="0.25">
      <c r="A503">
        <v>502</v>
      </c>
      <c r="B503">
        <v>-15.367559999999999</v>
      </c>
      <c r="C503">
        <v>502</v>
      </c>
      <c r="D503">
        <v>-25.670960000000001</v>
      </c>
      <c r="E503">
        <v>502</v>
      </c>
      <c r="F503" s="12">
        <f t="shared" si="7"/>
        <v>-35.974360000000004</v>
      </c>
    </row>
    <row r="504" spans="1:6" x14ac:dyDescent="0.25">
      <c r="A504">
        <v>503</v>
      </c>
      <c r="B504">
        <v>-15.350759999999999</v>
      </c>
      <c r="C504">
        <v>503</v>
      </c>
      <c r="D504">
        <v>-25.700299999999999</v>
      </c>
      <c r="E504">
        <v>503</v>
      </c>
      <c r="F504" s="12">
        <f t="shared" si="7"/>
        <v>-36.049839999999996</v>
      </c>
    </row>
    <row r="505" spans="1:6" x14ac:dyDescent="0.25">
      <c r="A505">
        <v>504</v>
      </c>
      <c r="B505">
        <v>-15.337339999999999</v>
      </c>
      <c r="C505">
        <v>504</v>
      </c>
      <c r="D505">
        <v>-25.650749999999999</v>
      </c>
      <c r="E505">
        <v>504</v>
      </c>
      <c r="F505" s="12">
        <f t="shared" si="7"/>
        <v>-35.96416</v>
      </c>
    </row>
    <row r="506" spans="1:6" x14ac:dyDescent="0.25">
      <c r="A506">
        <v>505</v>
      </c>
      <c r="B506">
        <v>-15.33103</v>
      </c>
      <c r="C506">
        <v>505</v>
      </c>
      <c r="D506">
        <v>-25.589459999999999</v>
      </c>
      <c r="E506">
        <v>505</v>
      </c>
      <c r="F506" s="12">
        <f t="shared" si="7"/>
        <v>-35.84789</v>
      </c>
    </row>
    <row r="507" spans="1:6" x14ac:dyDescent="0.25">
      <c r="A507">
        <v>506</v>
      </c>
      <c r="B507">
        <v>-15.31875</v>
      </c>
      <c r="C507">
        <v>506</v>
      </c>
      <c r="D507">
        <v>-25.57029</v>
      </c>
      <c r="E507">
        <v>506</v>
      </c>
      <c r="F507" s="12">
        <f t="shared" si="7"/>
        <v>-35.821829999999999</v>
      </c>
    </row>
    <row r="508" spans="1:6" x14ac:dyDescent="0.25">
      <c r="A508">
        <v>507</v>
      </c>
      <c r="B508">
        <v>-15.308579999999999</v>
      </c>
      <c r="C508">
        <v>507</v>
      </c>
      <c r="D508">
        <v>-25.62567</v>
      </c>
      <c r="E508">
        <v>507</v>
      </c>
      <c r="F508" s="12">
        <f t="shared" si="7"/>
        <v>-35.94276</v>
      </c>
    </row>
    <row r="509" spans="1:6" x14ac:dyDescent="0.25">
      <c r="A509">
        <v>508</v>
      </c>
      <c r="B509">
        <v>-15.292759999999999</v>
      </c>
      <c r="C509">
        <v>508</v>
      </c>
      <c r="D509">
        <v>-25.684570000000001</v>
      </c>
      <c r="E509">
        <v>508</v>
      </c>
      <c r="F509" s="12">
        <f t="shared" si="7"/>
        <v>-36.07638</v>
      </c>
    </row>
    <row r="510" spans="1:6" x14ac:dyDescent="0.25">
      <c r="A510">
        <v>509</v>
      </c>
      <c r="B510">
        <v>-15.285170000000001</v>
      </c>
      <c r="C510">
        <v>509</v>
      </c>
      <c r="D510">
        <v>-25.704799999999999</v>
      </c>
      <c r="E510">
        <v>509</v>
      </c>
      <c r="F510" s="12">
        <f t="shared" si="7"/>
        <v>-36.124429999999997</v>
      </c>
    </row>
    <row r="511" spans="1:6" x14ac:dyDescent="0.25">
      <c r="A511">
        <v>510</v>
      </c>
      <c r="B511">
        <v>-15.275550000000001</v>
      </c>
      <c r="C511">
        <v>510</v>
      </c>
      <c r="D511">
        <v>-25.738399999999999</v>
      </c>
      <c r="E511">
        <v>510</v>
      </c>
      <c r="F511" s="12">
        <f t="shared" si="7"/>
        <v>-36.201249999999995</v>
      </c>
    </row>
    <row r="512" spans="1:6" x14ac:dyDescent="0.25">
      <c r="A512">
        <v>511</v>
      </c>
      <c r="B512">
        <v>-15.263870000000001</v>
      </c>
      <c r="C512">
        <v>511</v>
      </c>
      <c r="D512">
        <v>-25.689170000000001</v>
      </c>
      <c r="E512">
        <v>511</v>
      </c>
      <c r="F512" s="12">
        <f t="shared" si="7"/>
        <v>-36.114469999999997</v>
      </c>
    </row>
    <row r="513" spans="1:6" x14ac:dyDescent="0.25">
      <c r="A513">
        <v>512</v>
      </c>
      <c r="B513">
        <v>-15.252660000000001</v>
      </c>
      <c r="C513">
        <v>512</v>
      </c>
      <c r="D513">
        <v>-25.623249999999999</v>
      </c>
      <c r="E513">
        <v>512</v>
      </c>
      <c r="F513" s="12">
        <f t="shared" si="7"/>
        <v>-35.993839999999999</v>
      </c>
    </row>
    <row r="514" spans="1:6" x14ac:dyDescent="0.25">
      <c r="A514">
        <v>513</v>
      </c>
      <c r="B514">
        <v>-15.244490000000001</v>
      </c>
      <c r="C514">
        <v>513</v>
      </c>
      <c r="D514">
        <v>-25.606249999999999</v>
      </c>
      <c r="E514">
        <v>513</v>
      </c>
      <c r="F514" s="12">
        <f t="shared" ref="F514:F577" si="8">2*D514-B514</f>
        <v>-35.96801</v>
      </c>
    </row>
    <row r="515" spans="1:6" x14ac:dyDescent="0.25">
      <c r="A515">
        <v>514</v>
      </c>
      <c r="B515">
        <v>-15.23635</v>
      </c>
      <c r="C515">
        <v>514</v>
      </c>
      <c r="D515">
        <v>-25.654589999999999</v>
      </c>
      <c r="E515">
        <v>514</v>
      </c>
      <c r="F515" s="12">
        <f t="shared" si="8"/>
        <v>-36.072829999999996</v>
      </c>
    </row>
    <row r="516" spans="1:6" x14ac:dyDescent="0.25">
      <c r="A516">
        <v>515</v>
      </c>
      <c r="B516">
        <v>-15.22747</v>
      </c>
      <c r="C516">
        <v>515</v>
      </c>
      <c r="D516">
        <v>-25.70945</v>
      </c>
      <c r="E516">
        <v>515</v>
      </c>
      <c r="F516" s="12">
        <f t="shared" si="8"/>
        <v>-36.191429999999997</v>
      </c>
    </row>
    <row r="517" spans="1:6" x14ac:dyDescent="0.25">
      <c r="A517">
        <v>516</v>
      </c>
      <c r="B517">
        <v>-15.215009999999999</v>
      </c>
      <c r="C517">
        <v>516</v>
      </c>
      <c r="D517">
        <v>-25.740030000000001</v>
      </c>
      <c r="E517">
        <v>516</v>
      </c>
      <c r="F517" s="12">
        <f t="shared" si="8"/>
        <v>-36.265050000000002</v>
      </c>
    </row>
    <row r="518" spans="1:6" x14ac:dyDescent="0.25">
      <c r="A518">
        <v>517</v>
      </c>
      <c r="B518">
        <v>-15.208869999999999</v>
      </c>
      <c r="C518">
        <v>517</v>
      </c>
      <c r="D518">
        <v>-25.77666</v>
      </c>
      <c r="E518">
        <v>517</v>
      </c>
      <c r="F518" s="12">
        <f t="shared" si="8"/>
        <v>-36.344450000000002</v>
      </c>
    </row>
    <row r="519" spans="1:6" x14ac:dyDescent="0.25">
      <c r="A519">
        <v>518</v>
      </c>
      <c r="B519">
        <v>-15.198560000000001</v>
      </c>
      <c r="C519">
        <v>518</v>
      </c>
      <c r="D519">
        <v>-25.732340000000001</v>
      </c>
      <c r="E519">
        <v>518</v>
      </c>
      <c r="F519" s="12">
        <f t="shared" si="8"/>
        <v>-36.266120000000001</v>
      </c>
    </row>
    <row r="520" spans="1:6" x14ac:dyDescent="0.25">
      <c r="A520">
        <v>519</v>
      </c>
      <c r="B520">
        <v>-15.19041</v>
      </c>
      <c r="C520">
        <v>519</v>
      </c>
      <c r="D520">
        <v>-25.668030000000002</v>
      </c>
      <c r="E520">
        <v>519</v>
      </c>
      <c r="F520" s="12">
        <f t="shared" si="8"/>
        <v>-36.145650000000003</v>
      </c>
    </row>
    <row r="521" spans="1:6" x14ac:dyDescent="0.25">
      <c r="A521">
        <v>520</v>
      </c>
      <c r="B521">
        <v>-15.1792</v>
      </c>
      <c r="C521">
        <v>520</v>
      </c>
      <c r="D521">
        <v>-25.648319999999998</v>
      </c>
      <c r="E521">
        <v>520</v>
      </c>
      <c r="F521" s="12">
        <f t="shared" si="8"/>
        <v>-36.117439999999995</v>
      </c>
    </row>
    <row r="522" spans="1:6" x14ac:dyDescent="0.25">
      <c r="A522">
        <v>521</v>
      </c>
      <c r="B522">
        <v>-15.17332</v>
      </c>
      <c r="C522">
        <v>521</v>
      </c>
      <c r="D522">
        <v>-25.691790000000001</v>
      </c>
      <c r="E522">
        <v>521</v>
      </c>
      <c r="F522" s="12">
        <f t="shared" si="8"/>
        <v>-36.210260000000005</v>
      </c>
    </row>
    <row r="523" spans="1:6" x14ac:dyDescent="0.25">
      <c r="A523">
        <v>522</v>
      </c>
      <c r="B523">
        <v>-15.165749999999999</v>
      </c>
      <c r="C523">
        <v>522</v>
      </c>
      <c r="D523">
        <v>-25.747990000000001</v>
      </c>
      <c r="E523">
        <v>522</v>
      </c>
      <c r="F523" s="12">
        <f t="shared" si="8"/>
        <v>-36.33023</v>
      </c>
    </row>
    <row r="524" spans="1:6" x14ac:dyDescent="0.25">
      <c r="A524">
        <v>523</v>
      </c>
      <c r="B524">
        <v>-15.15686</v>
      </c>
      <c r="C524">
        <v>523</v>
      </c>
      <c r="D524">
        <v>-25.789549999999998</v>
      </c>
      <c r="E524">
        <v>523</v>
      </c>
      <c r="F524" s="12">
        <f t="shared" si="8"/>
        <v>-36.422239999999995</v>
      </c>
    </row>
    <row r="525" spans="1:6" x14ac:dyDescent="0.25">
      <c r="A525">
        <v>524</v>
      </c>
      <c r="B525">
        <v>-15.14846</v>
      </c>
      <c r="C525">
        <v>524</v>
      </c>
      <c r="D525">
        <v>-25.804590000000001</v>
      </c>
      <c r="E525">
        <v>524</v>
      </c>
      <c r="F525" s="12">
        <f t="shared" si="8"/>
        <v>-36.460720000000002</v>
      </c>
    </row>
    <row r="526" spans="1:6" x14ac:dyDescent="0.25">
      <c r="A526">
        <v>525</v>
      </c>
      <c r="B526">
        <v>-15.139379999999999</v>
      </c>
      <c r="C526">
        <v>525</v>
      </c>
      <c r="D526">
        <v>-25.76624</v>
      </c>
      <c r="E526">
        <v>525</v>
      </c>
      <c r="F526" s="12">
        <f t="shared" si="8"/>
        <v>-36.393100000000004</v>
      </c>
    </row>
    <row r="527" spans="1:6" x14ac:dyDescent="0.25">
      <c r="A527">
        <v>526</v>
      </c>
      <c r="B527">
        <v>-15.1348</v>
      </c>
      <c r="C527">
        <v>526</v>
      </c>
      <c r="D527">
        <v>-25.708829999999999</v>
      </c>
      <c r="E527">
        <v>526</v>
      </c>
      <c r="F527" s="12">
        <f t="shared" si="8"/>
        <v>-36.282859999999999</v>
      </c>
    </row>
    <row r="528" spans="1:6" x14ac:dyDescent="0.25">
      <c r="A528">
        <v>527</v>
      </c>
      <c r="B528">
        <v>-15.126329999999999</v>
      </c>
      <c r="C528">
        <v>527</v>
      </c>
      <c r="D528">
        <v>-25.68638</v>
      </c>
      <c r="E528">
        <v>527</v>
      </c>
      <c r="F528" s="12">
        <f t="shared" si="8"/>
        <v>-36.246430000000004</v>
      </c>
    </row>
    <row r="529" spans="1:6" x14ac:dyDescent="0.25">
      <c r="A529">
        <v>528</v>
      </c>
      <c r="B529">
        <v>-15.118779999999999</v>
      </c>
      <c r="C529">
        <v>528</v>
      </c>
      <c r="D529">
        <v>-25.72184</v>
      </c>
      <c r="E529">
        <v>528</v>
      </c>
      <c r="F529" s="12">
        <f t="shared" si="8"/>
        <v>-36.3249</v>
      </c>
    </row>
    <row r="530" spans="1:6" x14ac:dyDescent="0.25">
      <c r="A530">
        <v>529</v>
      </c>
      <c r="B530">
        <v>-15.11407</v>
      </c>
      <c r="C530">
        <v>529</v>
      </c>
      <c r="D530">
        <v>-25.790990000000001</v>
      </c>
      <c r="E530">
        <v>529</v>
      </c>
      <c r="F530" s="12">
        <f t="shared" si="8"/>
        <v>-36.467910000000003</v>
      </c>
    </row>
    <row r="531" spans="1:6" x14ac:dyDescent="0.25">
      <c r="A531">
        <v>530</v>
      </c>
      <c r="B531">
        <v>-15.105270000000001</v>
      </c>
      <c r="C531">
        <v>530</v>
      </c>
      <c r="D531">
        <v>-25.826280000000001</v>
      </c>
      <c r="E531">
        <v>530</v>
      </c>
      <c r="F531" s="12">
        <f t="shared" si="8"/>
        <v>-36.547290000000004</v>
      </c>
    </row>
    <row r="532" spans="1:6" x14ac:dyDescent="0.25">
      <c r="A532">
        <v>531</v>
      </c>
      <c r="B532">
        <v>-15.10083</v>
      </c>
      <c r="C532">
        <v>531</v>
      </c>
      <c r="D532">
        <v>-25.846</v>
      </c>
      <c r="E532">
        <v>531</v>
      </c>
      <c r="F532" s="12">
        <f t="shared" si="8"/>
        <v>-36.591169999999998</v>
      </c>
    </row>
    <row r="533" spans="1:6" x14ac:dyDescent="0.25">
      <c r="A533">
        <v>532</v>
      </c>
      <c r="B533">
        <v>-15.091279999999999</v>
      </c>
      <c r="C533">
        <v>532</v>
      </c>
      <c r="D533">
        <v>-25.813359999999999</v>
      </c>
      <c r="E533">
        <v>532</v>
      </c>
      <c r="F533" s="12">
        <f t="shared" si="8"/>
        <v>-36.535440000000001</v>
      </c>
    </row>
    <row r="534" spans="1:6" x14ac:dyDescent="0.25">
      <c r="A534">
        <v>533</v>
      </c>
      <c r="B534">
        <v>-15.086639999999999</v>
      </c>
      <c r="C534">
        <v>533</v>
      </c>
      <c r="D534">
        <v>-25.752030000000001</v>
      </c>
      <c r="E534">
        <v>533</v>
      </c>
      <c r="F534" s="12">
        <f t="shared" si="8"/>
        <v>-36.417420000000007</v>
      </c>
    </row>
    <row r="535" spans="1:6" x14ac:dyDescent="0.25">
      <c r="A535">
        <v>534</v>
      </c>
      <c r="B535">
        <v>-15.08051</v>
      </c>
      <c r="C535">
        <v>534</v>
      </c>
      <c r="D535">
        <v>-25.711970000000001</v>
      </c>
      <c r="E535">
        <v>534</v>
      </c>
      <c r="F535" s="12">
        <f t="shared" si="8"/>
        <v>-36.343429999999998</v>
      </c>
    </row>
    <row r="536" spans="1:6" x14ac:dyDescent="0.25">
      <c r="A536">
        <v>535</v>
      </c>
      <c r="B536">
        <v>-15.073589999999999</v>
      </c>
      <c r="C536">
        <v>535</v>
      </c>
      <c r="D536">
        <v>-25.735479999999999</v>
      </c>
      <c r="E536">
        <v>535</v>
      </c>
      <c r="F536" s="12">
        <f t="shared" si="8"/>
        <v>-36.397369999999995</v>
      </c>
    </row>
    <row r="537" spans="1:6" x14ac:dyDescent="0.25">
      <c r="A537">
        <v>536</v>
      </c>
      <c r="B537">
        <v>-15.0669</v>
      </c>
      <c r="C537">
        <v>536</v>
      </c>
      <c r="D537">
        <v>-25.795909999999999</v>
      </c>
      <c r="E537">
        <v>536</v>
      </c>
      <c r="F537" s="12">
        <f t="shared" si="8"/>
        <v>-36.524919999999995</v>
      </c>
    </row>
    <row r="538" spans="1:6" x14ac:dyDescent="0.25">
      <c r="A538">
        <v>537</v>
      </c>
      <c r="B538">
        <v>-15.061590000000001</v>
      </c>
      <c r="C538">
        <v>537</v>
      </c>
      <c r="D538">
        <v>-25.844850000000001</v>
      </c>
      <c r="E538">
        <v>537</v>
      </c>
      <c r="F538" s="12">
        <f t="shared" si="8"/>
        <v>-36.62811</v>
      </c>
    </row>
    <row r="539" spans="1:6" x14ac:dyDescent="0.25">
      <c r="A539">
        <v>538</v>
      </c>
      <c r="B539">
        <v>-15.05782</v>
      </c>
      <c r="C539">
        <v>538</v>
      </c>
      <c r="D539">
        <v>-25.877970000000001</v>
      </c>
      <c r="E539">
        <v>538</v>
      </c>
      <c r="F539" s="12">
        <f t="shared" si="8"/>
        <v>-36.698120000000003</v>
      </c>
    </row>
    <row r="540" spans="1:6" x14ac:dyDescent="0.25">
      <c r="A540">
        <v>539</v>
      </c>
      <c r="B540">
        <v>-15.05043</v>
      </c>
      <c r="C540">
        <v>539</v>
      </c>
      <c r="D540">
        <v>-25.83991</v>
      </c>
      <c r="E540">
        <v>539</v>
      </c>
      <c r="F540" s="12">
        <f t="shared" si="8"/>
        <v>-36.629390000000001</v>
      </c>
    </row>
    <row r="541" spans="1:6" x14ac:dyDescent="0.25">
      <c r="A541">
        <v>540</v>
      </c>
      <c r="B541">
        <v>-15.04405</v>
      </c>
      <c r="C541">
        <v>540</v>
      </c>
      <c r="D541">
        <v>-25.780840000000001</v>
      </c>
      <c r="E541">
        <v>540</v>
      </c>
      <c r="F541" s="12">
        <f t="shared" si="8"/>
        <v>-36.517630000000004</v>
      </c>
    </row>
    <row r="542" spans="1:6" x14ac:dyDescent="0.25">
      <c r="A542">
        <v>541</v>
      </c>
      <c r="B542">
        <v>-15.04119</v>
      </c>
      <c r="C542">
        <v>541</v>
      </c>
      <c r="D542">
        <v>-26.053159999999998</v>
      </c>
      <c r="E542">
        <v>541</v>
      </c>
      <c r="F542" s="12">
        <f t="shared" si="8"/>
        <v>-37.065129999999996</v>
      </c>
    </row>
    <row r="543" spans="1:6" x14ac:dyDescent="0.25">
      <c r="A543">
        <v>542</v>
      </c>
      <c r="B543">
        <v>-15.034369999999999</v>
      </c>
      <c r="C543">
        <v>542</v>
      </c>
      <c r="D543">
        <v>-26.210519999999999</v>
      </c>
      <c r="E543">
        <v>542</v>
      </c>
      <c r="F543" s="12">
        <f t="shared" si="8"/>
        <v>-37.386669999999995</v>
      </c>
    </row>
    <row r="544" spans="1:6" x14ac:dyDescent="0.25">
      <c r="A544">
        <v>543</v>
      </c>
      <c r="B544">
        <v>-15.03181</v>
      </c>
      <c r="C544">
        <v>543</v>
      </c>
      <c r="D544">
        <v>-25.9482</v>
      </c>
      <c r="E544">
        <v>543</v>
      </c>
      <c r="F544" s="12">
        <f t="shared" si="8"/>
        <v>-36.86459</v>
      </c>
    </row>
    <row r="545" spans="1:6" x14ac:dyDescent="0.25">
      <c r="A545">
        <v>544</v>
      </c>
      <c r="B545">
        <v>-15.02318</v>
      </c>
      <c r="C545">
        <v>544</v>
      </c>
      <c r="D545">
        <v>-25.436209999999999</v>
      </c>
      <c r="E545">
        <v>544</v>
      </c>
      <c r="F545" s="12">
        <f t="shared" si="8"/>
        <v>-35.849239999999995</v>
      </c>
    </row>
    <row r="546" spans="1:6" x14ac:dyDescent="0.25">
      <c r="A546">
        <v>545</v>
      </c>
      <c r="B546">
        <v>-15.020160000000001</v>
      </c>
      <c r="C546">
        <v>545</v>
      </c>
      <c r="D546">
        <v>-24.85624</v>
      </c>
      <c r="E546">
        <v>545</v>
      </c>
      <c r="F546" s="12">
        <f t="shared" si="8"/>
        <v>-34.692319999999995</v>
      </c>
    </row>
    <row r="547" spans="1:6" x14ac:dyDescent="0.25">
      <c r="A547">
        <v>546</v>
      </c>
      <c r="B547">
        <v>-15.014670000000001</v>
      </c>
      <c r="C547">
        <v>546</v>
      </c>
      <c r="D547">
        <v>-24.55057</v>
      </c>
      <c r="E547">
        <v>546</v>
      </c>
      <c r="F547" s="12">
        <f t="shared" si="8"/>
        <v>-34.086469999999998</v>
      </c>
    </row>
    <row r="548" spans="1:6" x14ac:dyDescent="0.25">
      <c r="A548">
        <v>547</v>
      </c>
      <c r="B548">
        <v>-15.009259999999999</v>
      </c>
      <c r="C548">
        <v>547</v>
      </c>
      <c r="D548">
        <v>-24.435549999999999</v>
      </c>
      <c r="E548">
        <v>547</v>
      </c>
      <c r="F548" s="12">
        <f t="shared" si="8"/>
        <v>-33.861840000000001</v>
      </c>
    </row>
    <row r="549" spans="1:6" x14ac:dyDescent="0.25">
      <c r="A549">
        <v>548</v>
      </c>
      <c r="B549">
        <v>-15.00343</v>
      </c>
      <c r="C549">
        <v>548</v>
      </c>
      <c r="D549">
        <v>-24.361830000000001</v>
      </c>
      <c r="E549">
        <v>548</v>
      </c>
      <c r="F549" s="12">
        <f t="shared" si="8"/>
        <v>-33.720230000000001</v>
      </c>
    </row>
    <row r="550" spans="1:6" x14ac:dyDescent="0.25">
      <c r="A550">
        <v>549</v>
      </c>
      <c r="B550">
        <v>-14.99966</v>
      </c>
      <c r="C550">
        <v>549</v>
      </c>
      <c r="D550">
        <v>-24.024419999999999</v>
      </c>
      <c r="E550">
        <v>549</v>
      </c>
      <c r="F550" s="12">
        <f t="shared" si="8"/>
        <v>-33.04918</v>
      </c>
    </row>
    <row r="551" spans="1:6" x14ac:dyDescent="0.25">
      <c r="A551">
        <v>550</v>
      </c>
      <c r="B551">
        <v>-14.996589999999999</v>
      </c>
      <c r="C551">
        <v>550</v>
      </c>
      <c r="D551">
        <v>-23.606729999999999</v>
      </c>
      <c r="E551">
        <v>550</v>
      </c>
      <c r="F551" s="12">
        <f t="shared" si="8"/>
        <v>-32.21687</v>
      </c>
    </row>
    <row r="552" spans="1:6" x14ac:dyDescent="0.25">
      <c r="A552">
        <v>551</v>
      </c>
      <c r="B552">
        <v>-14.99114</v>
      </c>
      <c r="C552">
        <v>551</v>
      </c>
      <c r="D552">
        <v>-23.327639999999999</v>
      </c>
      <c r="E552">
        <v>551</v>
      </c>
      <c r="F552" s="12">
        <f t="shared" si="8"/>
        <v>-31.664139999999996</v>
      </c>
    </row>
    <row r="553" spans="1:6" x14ac:dyDescent="0.25">
      <c r="A553">
        <v>552</v>
      </c>
      <c r="B553">
        <v>-14.985440000000001</v>
      </c>
      <c r="C553">
        <v>552</v>
      </c>
      <c r="D553">
        <v>-23.20356</v>
      </c>
      <c r="E553">
        <v>552</v>
      </c>
      <c r="F553" s="12">
        <f t="shared" si="8"/>
        <v>-31.421679999999999</v>
      </c>
    </row>
    <row r="554" spans="1:6" x14ac:dyDescent="0.25">
      <c r="A554">
        <v>553</v>
      </c>
      <c r="B554">
        <v>-14.98357</v>
      </c>
      <c r="C554">
        <v>553</v>
      </c>
      <c r="D554">
        <v>-23.104330000000001</v>
      </c>
      <c r="E554">
        <v>553</v>
      </c>
      <c r="F554" s="12">
        <f t="shared" si="8"/>
        <v>-31.225090000000002</v>
      </c>
    </row>
    <row r="555" spans="1:6" x14ac:dyDescent="0.25">
      <c r="A555">
        <v>554</v>
      </c>
      <c r="B555">
        <v>-14.977869999999999</v>
      </c>
      <c r="C555">
        <v>554</v>
      </c>
      <c r="D555">
        <v>-22.976759999999999</v>
      </c>
      <c r="E555">
        <v>554</v>
      </c>
      <c r="F555" s="12">
        <f t="shared" si="8"/>
        <v>-30.975649999999998</v>
      </c>
    </row>
    <row r="556" spans="1:6" x14ac:dyDescent="0.25">
      <c r="A556">
        <v>555</v>
      </c>
      <c r="B556">
        <v>-14.976369999999999</v>
      </c>
      <c r="C556">
        <v>555</v>
      </c>
      <c r="D556">
        <v>-22.743490000000001</v>
      </c>
      <c r="E556">
        <v>555</v>
      </c>
      <c r="F556" s="12">
        <f t="shared" si="8"/>
        <v>-30.510610000000003</v>
      </c>
    </row>
    <row r="557" spans="1:6" x14ac:dyDescent="0.25">
      <c r="A557">
        <v>556</v>
      </c>
      <c r="B557">
        <v>-14.97114</v>
      </c>
      <c r="C557">
        <v>556</v>
      </c>
      <c r="D557">
        <v>-22.45224</v>
      </c>
      <c r="E557">
        <v>556</v>
      </c>
      <c r="F557" s="12">
        <f t="shared" si="8"/>
        <v>-29.933340000000001</v>
      </c>
    </row>
    <row r="558" spans="1:6" x14ac:dyDescent="0.25">
      <c r="A558">
        <v>557</v>
      </c>
      <c r="B558">
        <v>-14.96852</v>
      </c>
      <c r="C558">
        <v>557</v>
      </c>
      <c r="D558">
        <v>-22.2669</v>
      </c>
      <c r="E558">
        <v>557</v>
      </c>
      <c r="F558" s="12">
        <f t="shared" si="8"/>
        <v>-29.565280000000001</v>
      </c>
    </row>
    <row r="559" spans="1:6" x14ac:dyDescent="0.25">
      <c r="A559">
        <v>558</v>
      </c>
      <c r="B559">
        <v>-14.96308</v>
      </c>
      <c r="C559">
        <v>558</v>
      </c>
      <c r="D559">
        <v>-22.250209999999999</v>
      </c>
      <c r="E559">
        <v>558</v>
      </c>
      <c r="F559" s="12">
        <f t="shared" si="8"/>
        <v>-29.53734</v>
      </c>
    </row>
    <row r="560" spans="1:6" x14ac:dyDescent="0.25">
      <c r="A560">
        <v>559</v>
      </c>
      <c r="B560">
        <v>-14.95922</v>
      </c>
      <c r="C560">
        <v>559</v>
      </c>
      <c r="D560">
        <v>-22.223009999999999</v>
      </c>
      <c r="E560">
        <v>559</v>
      </c>
      <c r="F560" s="12">
        <f t="shared" si="8"/>
        <v>-29.486799999999995</v>
      </c>
    </row>
    <row r="561" spans="1:6" x14ac:dyDescent="0.25">
      <c r="A561">
        <v>560</v>
      </c>
      <c r="B561">
        <v>-14.95612</v>
      </c>
      <c r="C561">
        <v>560</v>
      </c>
      <c r="D561">
        <v>-22.047350000000002</v>
      </c>
      <c r="E561">
        <v>560</v>
      </c>
      <c r="F561" s="12">
        <f t="shared" si="8"/>
        <v>-29.138580000000005</v>
      </c>
    </row>
    <row r="562" spans="1:6" x14ac:dyDescent="0.25">
      <c r="A562">
        <v>561</v>
      </c>
      <c r="B562">
        <v>-14.95204</v>
      </c>
      <c r="C562">
        <v>561</v>
      </c>
      <c r="D562">
        <v>-21.87452</v>
      </c>
      <c r="E562">
        <v>561</v>
      </c>
      <c r="F562" s="12">
        <f t="shared" si="8"/>
        <v>-28.797000000000001</v>
      </c>
    </row>
    <row r="563" spans="1:6" x14ac:dyDescent="0.25">
      <c r="A563">
        <v>562</v>
      </c>
      <c r="B563">
        <v>-14.947760000000001</v>
      </c>
      <c r="C563">
        <v>562</v>
      </c>
      <c r="D563">
        <v>-21.725770000000001</v>
      </c>
      <c r="E563">
        <v>562</v>
      </c>
      <c r="F563" s="12">
        <f t="shared" si="8"/>
        <v>-28.503779999999999</v>
      </c>
    </row>
    <row r="564" spans="1:6" x14ac:dyDescent="0.25">
      <c r="A564">
        <v>563</v>
      </c>
      <c r="B564">
        <v>-14.944430000000001</v>
      </c>
      <c r="C564">
        <v>563</v>
      </c>
      <c r="D564">
        <v>-21.61975</v>
      </c>
      <c r="E564">
        <v>563</v>
      </c>
      <c r="F564" s="12">
        <f t="shared" si="8"/>
        <v>-28.295069999999999</v>
      </c>
    </row>
    <row r="565" spans="1:6" x14ac:dyDescent="0.25">
      <c r="A565">
        <v>564</v>
      </c>
      <c r="B565">
        <v>-14.939780000000001</v>
      </c>
      <c r="C565">
        <v>564</v>
      </c>
      <c r="D565">
        <v>-21.56606</v>
      </c>
      <c r="E565">
        <v>564</v>
      </c>
      <c r="F565" s="12">
        <f t="shared" si="8"/>
        <v>-28.192340000000002</v>
      </c>
    </row>
    <row r="566" spans="1:6" x14ac:dyDescent="0.25">
      <c r="A566">
        <v>565</v>
      </c>
      <c r="B566">
        <v>-14.93854</v>
      </c>
      <c r="C566">
        <v>565</v>
      </c>
      <c r="D566">
        <v>-21.560030000000001</v>
      </c>
      <c r="E566">
        <v>565</v>
      </c>
      <c r="F566" s="12">
        <f t="shared" si="8"/>
        <v>-28.181520000000003</v>
      </c>
    </row>
    <row r="567" spans="1:6" x14ac:dyDescent="0.25">
      <c r="A567">
        <v>566</v>
      </c>
      <c r="B567">
        <v>-14.9336</v>
      </c>
      <c r="C567">
        <v>566</v>
      </c>
      <c r="D567">
        <v>-21.456150000000001</v>
      </c>
      <c r="E567">
        <v>566</v>
      </c>
      <c r="F567" s="12">
        <f t="shared" si="8"/>
        <v>-27.978700000000003</v>
      </c>
    </row>
    <row r="568" spans="1:6" x14ac:dyDescent="0.25">
      <c r="A568">
        <v>567</v>
      </c>
      <c r="B568">
        <v>-14.93286</v>
      </c>
      <c r="C568">
        <v>567</v>
      </c>
      <c r="D568">
        <v>-21.32667</v>
      </c>
      <c r="E568">
        <v>567</v>
      </c>
      <c r="F568" s="12">
        <f t="shared" si="8"/>
        <v>-27.720480000000002</v>
      </c>
    </row>
    <row r="569" spans="1:6" x14ac:dyDescent="0.25">
      <c r="A569">
        <v>568</v>
      </c>
      <c r="B569">
        <v>-14.92878</v>
      </c>
      <c r="C569">
        <v>568</v>
      </c>
      <c r="D569">
        <v>-21.26369</v>
      </c>
      <c r="E569">
        <v>568</v>
      </c>
      <c r="F569" s="12">
        <f t="shared" si="8"/>
        <v>-27.598600000000001</v>
      </c>
    </row>
    <row r="570" spans="1:6" x14ac:dyDescent="0.25">
      <c r="A570">
        <v>569</v>
      </c>
      <c r="B570">
        <v>-14.927020000000001</v>
      </c>
      <c r="C570">
        <v>569</v>
      </c>
      <c r="D570">
        <v>-21.253900000000002</v>
      </c>
      <c r="E570">
        <v>569</v>
      </c>
      <c r="F570" s="12">
        <f t="shared" si="8"/>
        <v>-27.580780000000004</v>
      </c>
    </row>
    <row r="571" spans="1:6" x14ac:dyDescent="0.25">
      <c r="A571">
        <v>570</v>
      </c>
      <c r="B571">
        <v>-14.922409999999999</v>
      </c>
      <c r="C571">
        <v>570</v>
      </c>
      <c r="D571">
        <v>-21.178550000000001</v>
      </c>
      <c r="E571">
        <v>570</v>
      </c>
      <c r="F571" s="12">
        <f t="shared" si="8"/>
        <v>-27.434690000000003</v>
      </c>
    </row>
    <row r="572" spans="1:6" x14ac:dyDescent="0.25">
      <c r="A572">
        <v>571</v>
      </c>
      <c r="B572">
        <v>-14.91996</v>
      </c>
      <c r="C572">
        <v>571</v>
      </c>
      <c r="D572">
        <v>-21.118690000000001</v>
      </c>
      <c r="E572">
        <v>571</v>
      </c>
      <c r="F572" s="12">
        <f t="shared" si="8"/>
        <v>-27.317420000000002</v>
      </c>
    </row>
    <row r="573" spans="1:6" x14ac:dyDescent="0.25">
      <c r="A573">
        <v>572</v>
      </c>
      <c r="B573">
        <v>-14.917339999999999</v>
      </c>
      <c r="C573">
        <v>572</v>
      </c>
      <c r="D573">
        <v>-21.064440000000001</v>
      </c>
      <c r="E573">
        <v>572</v>
      </c>
      <c r="F573" s="12">
        <f t="shared" si="8"/>
        <v>-27.211540000000003</v>
      </c>
    </row>
    <row r="574" spans="1:6" x14ac:dyDescent="0.25">
      <c r="A574">
        <v>573</v>
      </c>
      <c r="B574">
        <v>-14.91433</v>
      </c>
      <c r="C574">
        <v>573</v>
      </c>
      <c r="D574">
        <v>-20.986149999999999</v>
      </c>
      <c r="E574">
        <v>573</v>
      </c>
      <c r="F574" s="12">
        <f t="shared" si="8"/>
        <v>-27.057969999999997</v>
      </c>
    </row>
    <row r="575" spans="1:6" x14ac:dyDescent="0.25">
      <c r="A575">
        <v>574</v>
      </c>
      <c r="B575">
        <v>-14.910880000000001</v>
      </c>
      <c r="C575">
        <v>574</v>
      </c>
      <c r="D575">
        <v>-20.934950000000001</v>
      </c>
      <c r="E575">
        <v>574</v>
      </c>
      <c r="F575" s="12">
        <f t="shared" si="8"/>
        <v>-26.959020000000002</v>
      </c>
    </row>
    <row r="576" spans="1:6" x14ac:dyDescent="0.25">
      <c r="A576">
        <v>575</v>
      </c>
      <c r="B576">
        <v>-14.90832</v>
      </c>
      <c r="C576">
        <v>575</v>
      </c>
      <c r="D576">
        <v>-20.97467</v>
      </c>
      <c r="E576">
        <v>575</v>
      </c>
      <c r="F576" s="12">
        <f t="shared" si="8"/>
        <v>-27.04102</v>
      </c>
    </row>
    <row r="577" spans="1:6" x14ac:dyDescent="0.25">
      <c r="A577">
        <v>576</v>
      </c>
      <c r="B577">
        <v>-14.904590000000001</v>
      </c>
      <c r="C577">
        <v>576</v>
      </c>
      <c r="D577">
        <v>-20.989049999999999</v>
      </c>
      <c r="E577">
        <v>576</v>
      </c>
      <c r="F577" s="12">
        <f t="shared" si="8"/>
        <v>-27.073509999999999</v>
      </c>
    </row>
    <row r="578" spans="1:6" x14ac:dyDescent="0.25">
      <c r="A578">
        <v>577</v>
      </c>
      <c r="B578">
        <v>-14.90405</v>
      </c>
      <c r="C578">
        <v>577</v>
      </c>
      <c r="D578">
        <v>-20.908300000000001</v>
      </c>
      <c r="E578">
        <v>577</v>
      </c>
      <c r="F578" s="12">
        <f t="shared" ref="F578:F641" si="9">2*D578-B578</f>
        <v>-26.912550000000003</v>
      </c>
    </row>
    <row r="579" spans="1:6" x14ac:dyDescent="0.25">
      <c r="A579">
        <v>578</v>
      </c>
      <c r="B579">
        <v>-14.900040000000001</v>
      </c>
      <c r="C579">
        <v>578</v>
      </c>
      <c r="D579">
        <v>-20.857859999999999</v>
      </c>
      <c r="E579">
        <v>578</v>
      </c>
      <c r="F579" s="12">
        <f t="shared" si="9"/>
        <v>-26.815679999999997</v>
      </c>
    </row>
    <row r="580" spans="1:6" x14ac:dyDescent="0.25">
      <c r="A580">
        <v>579</v>
      </c>
      <c r="B580">
        <v>-14.899749999999999</v>
      </c>
      <c r="C580">
        <v>579</v>
      </c>
      <c r="D580">
        <v>-20.835540000000002</v>
      </c>
      <c r="E580">
        <v>579</v>
      </c>
      <c r="F580" s="12">
        <f t="shared" si="9"/>
        <v>-26.771330000000006</v>
      </c>
    </row>
    <row r="581" spans="1:6" x14ac:dyDescent="0.25">
      <c r="A581">
        <v>580</v>
      </c>
      <c r="B581">
        <v>-14.89616</v>
      </c>
      <c r="C581">
        <v>580</v>
      </c>
      <c r="D581">
        <v>-20.809360000000002</v>
      </c>
      <c r="E581">
        <v>580</v>
      </c>
      <c r="F581" s="12">
        <f t="shared" si="9"/>
        <v>-26.722560000000001</v>
      </c>
    </row>
    <row r="582" spans="1:6" x14ac:dyDescent="0.25">
      <c r="A582">
        <v>581</v>
      </c>
      <c r="B582">
        <v>-14.895049999999999</v>
      </c>
      <c r="C582">
        <v>581</v>
      </c>
      <c r="D582">
        <v>-20.779820000000001</v>
      </c>
      <c r="E582">
        <v>581</v>
      </c>
      <c r="F582" s="12">
        <f t="shared" si="9"/>
        <v>-26.664590000000004</v>
      </c>
    </row>
    <row r="583" spans="1:6" x14ac:dyDescent="0.25">
      <c r="A583">
        <v>582</v>
      </c>
      <c r="B583">
        <v>-14.891360000000001</v>
      </c>
      <c r="C583">
        <v>582</v>
      </c>
      <c r="D583">
        <v>-20.800339999999998</v>
      </c>
      <c r="E583">
        <v>582</v>
      </c>
      <c r="F583" s="12">
        <f t="shared" si="9"/>
        <v>-26.709319999999998</v>
      </c>
    </row>
    <row r="584" spans="1:6" x14ac:dyDescent="0.25">
      <c r="A584">
        <v>583</v>
      </c>
      <c r="B584">
        <v>-14.889329999999999</v>
      </c>
      <c r="C584">
        <v>583</v>
      </c>
      <c r="D584">
        <v>-20.787199999999999</v>
      </c>
      <c r="E584">
        <v>583</v>
      </c>
      <c r="F584" s="12">
        <f t="shared" si="9"/>
        <v>-26.685069999999996</v>
      </c>
    </row>
    <row r="585" spans="1:6" x14ac:dyDescent="0.25">
      <c r="A585">
        <v>584</v>
      </c>
      <c r="B585">
        <v>-14.8873</v>
      </c>
      <c r="C585">
        <v>584</v>
      </c>
      <c r="D585">
        <v>-20.73752</v>
      </c>
      <c r="E585">
        <v>584</v>
      </c>
      <c r="F585" s="12">
        <f t="shared" si="9"/>
        <v>-26.58774</v>
      </c>
    </row>
    <row r="586" spans="1:6" x14ac:dyDescent="0.25">
      <c r="A586">
        <v>585</v>
      </c>
      <c r="B586">
        <v>-14.884980000000001</v>
      </c>
      <c r="C586">
        <v>585</v>
      </c>
      <c r="D586">
        <v>-20.736360000000001</v>
      </c>
      <c r="E586">
        <v>585</v>
      </c>
      <c r="F586" s="12">
        <f t="shared" si="9"/>
        <v>-26.587740000000004</v>
      </c>
    </row>
    <row r="587" spans="1:6" x14ac:dyDescent="0.25">
      <c r="A587">
        <v>586</v>
      </c>
      <c r="B587">
        <v>-14.88264</v>
      </c>
      <c r="C587">
        <v>586</v>
      </c>
      <c r="D587">
        <v>-20.748149999999999</v>
      </c>
      <c r="E587">
        <v>586</v>
      </c>
      <c r="F587" s="12">
        <f t="shared" si="9"/>
        <v>-26.613659999999996</v>
      </c>
    </row>
    <row r="588" spans="1:6" x14ac:dyDescent="0.25">
      <c r="A588">
        <v>587</v>
      </c>
      <c r="B588">
        <v>-14.8809</v>
      </c>
      <c r="C588">
        <v>587</v>
      </c>
      <c r="D588">
        <v>-20.7255</v>
      </c>
      <c r="E588">
        <v>587</v>
      </c>
      <c r="F588" s="12">
        <f t="shared" si="9"/>
        <v>-26.5701</v>
      </c>
    </row>
    <row r="589" spans="1:6" x14ac:dyDescent="0.25">
      <c r="A589">
        <v>588</v>
      </c>
      <c r="B589">
        <v>-14.87879</v>
      </c>
      <c r="C589">
        <v>588</v>
      </c>
      <c r="D589">
        <v>-20.68563</v>
      </c>
      <c r="E589">
        <v>588</v>
      </c>
      <c r="F589" s="12">
        <f t="shared" si="9"/>
        <v>-26.492469999999997</v>
      </c>
    </row>
    <row r="590" spans="1:6" x14ac:dyDescent="0.25">
      <c r="A590">
        <v>589</v>
      </c>
      <c r="B590">
        <v>-14.877689999999999</v>
      </c>
      <c r="C590">
        <v>589</v>
      </c>
      <c r="D590">
        <v>-20.677019999999999</v>
      </c>
      <c r="E590">
        <v>589</v>
      </c>
      <c r="F590" s="12">
        <f t="shared" si="9"/>
        <v>-26.476349999999996</v>
      </c>
    </row>
    <row r="591" spans="1:6" x14ac:dyDescent="0.25">
      <c r="A591">
        <v>590</v>
      </c>
      <c r="B591">
        <v>-14.87448</v>
      </c>
      <c r="C591">
        <v>590</v>
      </c>
      <c r="D591">
        <v>-20.668189999999999</v>
      </c>
      <c r="E591">
        <v>590</v>
      </c>
      <c r="F591" s="12">
        <f t="shared" si="9"/>
        <v>-26.4619</v>
      </c>
    </row>
    <row r="592" spans="1:6" x14ac:dyDescent="0.25">
      <c r="A592">
        <v>591</v>
      </c>
      <c r="B592">
        <v>-14.87425</v>
      </c>
      <c r="C592">
        <v>591</v>
      </c>
      <c r="D592">
        <v>-20.652999999999999</v>
      </c>
      <c r="E592">
        <v>591</v>
      </c>
      <c r="F592" s="12">
        <f t="shared" si="9"/>
        <v>-26.431749999999997</v>
      </c>
    </row>
    <row r="593" spans="1:6" x14ac:dyDescent="0.25">
      <c r="A593">
        <v>592</v>
      </c>
      <c r="B593">
        <v>-14.870950000000001</v>
      </c>
      <c r="C593">
        <v>592</v>
      </c>
      <c r="D593">
        <v>-20.677959999999999</v>
      </c>
      <c r="E593">
        <v>592</v>
      </c>
      <c r="F593" s="12">
        <f t="shared" si="9"/>
        <v>-26.484969999999997</v>
      </c>
    </row>
    <row r="594" spans="1:6" x14ac:dyDescent="0.25">
      <c r="A594">
        <v>593</v>
      </c>
      <c r="B594">
        <v>-14.87026</v>
      </c>
      <c r="C594">
        <v>593</v>
      </c>
      <c r="D594">
        <v>-20.69783</v>
      </c>
      <c r="E594">
        <v>593</v>
      </c>
      <c r="F594" s="12">
        <f t="shared" si="9"/>
        <v>-26.525399999999998</v>
      </c>
    </row>
    <row r="595" spans="1:6" x14ac:dyDescent="0.25">
      <c r="A595">
        <v>594</v>
      </c>
      <c r="B595">
        <v>-14.8672</v>
      </c>
      <c r="C595">
        <v>594</v>
      </c>
      <c r="D595">
        <v>-20.653199999999998</v>
      </c>
      <c r="E595">
        <v>594</v>
      </c>
      <c r="F595" s="12">
        <f t="shared" si="9"/>
        <v>-26.439199999999996</v>
      </c>
    </row>
    <row r="596" spans="1:6" x14ac:dyDescent="0.25">
      <c r="A596">
        <v>595</v>
      </c>
      <c r="B596">
        <v>-14.86626</v>
      </c>
      <c r="C596">
        <v>595</v>
      </c>
      <c r="D596">
        <v>-20.639230000000001</v>
      </c>
      <c r="E596">
        <v>595</v>
      </c>
      <c r="F596" s="12">
        <f t="shared" si="9"/>
        <v>-26.412200000000002</v>
      </c>
    </row>
    <row r="597" spans="1:6" x14ac:dyDescent="0.25">
      <c r="A597">
        <v>596</v>
      </c>
      <c r="B597">
        <v>-14.864570000000001</v>
      </c>
      <c r="C597">
        <v>596</v>
      </c>
      <c r="D597">
        <v>-20.652740000000001</v>
      </c>
      <c r="E597">
        <v>596</v>
      </c>
      <c r="F597" s="12">
        <f t="shared" si="9"/>
        <v>-26.440910000000002</v>
      </c>
    </row>
    <row r="598" spans="1:6" x14ac:dyDescent="0.25">
      <c r="A598">
        <v>597</v>
      </c>
      <c r="B598">
        <v>-14.86275</v>
      </c>
      <c r="C598">
        <v>597</v>
      </c>
      <c r="D598">
        <v>-20.650870000000001</v>
      </c>
      <c r="E598">
        <v>597</v>
      </c>
      <c r="F598" s="12">
        <f t="shared" si="9"/>
        <v>-26.438990000000004</v>
      </c>
    </row>
    <row r="599" spans="1:6" x14ac:dyDescent="0.25">
      <c r="A599">
        <v>598</v>
      </c>
      <c r="B599">
        <v>-14.861079999999999</v>
      </c>
      <c r="C599">
        <v>598</v>
      </c>
      <c r="D599">
        <v>-20.623449999999998</v>
      </c>
      <c r="E599">
        <v>598</v>
      </c>
      <c r="F599" s="12">
        <f t="shared" si="9"/>
        <v>-26.385819999999995</v>
      </c>
    </row>
    <row r="600" spans="1:6" x14ac:dyDescent="0.25">
      <c r="A600">
        <v>599</v>
      </c>
      <c r="B600">
        <v>-14.859769999999999</v>
      </c>
      <c r="C600">
        <v>599</v>
      </c>
      <c r="D600">
        <v>-20.657679999999999</v>
      </c>
      <c r="E600">
        <v>599</v>
      </c>
      <c r="F600" s="12">
        <f t="shared" si="9"/>
        <v>-26.455590000000001</v>
      </c>
    </row>
    <row r="601" spans="1:6" x14ac:dyDescent="0.25">
      <c r="A601">
        <v>600</v>
      </c>
      <c r="B601">
        <v>-14.858040000000001</v>
      </c>
      <c r="C601">
        <v>600</v>
      </c>
      <c r="D601">
        <v>-20.675599999999999</v>
      </c>
      <c r="E601">
        <v>600</v>
      </c>
      <c r="F601" s="12">
        <f t="shared" si="9"/>
        <v>-26.493159999999996</v>
      </c>
    </row>
    <row r="602" spans="1:6" x14ac:dyDescent="0.25">
      <c r="A602">
        <v>601</v>
      </c>
      <c r="B602">
        <v>-14.85759</v>
      </c>
      <c r="C602">
        <v>601</v>
      </c>
      <c r="D602">
        <v>-20.645230000000002</v>
      </c>
      <c r="E602">
        <v>601</v>
      </c>
      <c r="F602" s="12">
        <f t="shared" si="9"/>
        <v>-26.432870000000001</v>
      </c>
    </row>
    <row r="603" spans="1:6" x14ac:dyDescent="0.25">
      <c r="A603">
        <v>602</v>
      </c>
      <c r="B603">
        <v>-14.85469</v>
      </c>
      <c r="C603">
        <v>602</v>
      </c>
      <c r="D603">
        <v>-20.644739999999999</v>
      </c>
      <c r="E603">
        <v>602</v>
      </c>
      <c r="F603" s="12">
        <f t="shared" si="9"/>
        <v>-26.43479</v>
      </c>
    </row>
    <row r="604" spans="1:6" x14ac:dyDescent="0.25">
      <c r="A604">
        <v>603</v>
      </c>
      <c r="B604">
        <v>-14.855090000000001</v>
      </c>
      <c r="C604">
        <v>603</v>
      </c>
      <c r="D604">
        <v>-20.665209999999998</v>
      </c>
      <c r="E604">
        <v>603</v>
      </c>
      <c r="F604" s="12">
        <f t="shared" si="9"/>
        <v>-26.475329999999996</v>
      </c>
    </row>
    <row r="605" spans="1:6" x14ac:dyDescent="0.25">
      <c r="A605">
        <v>604</v>
      </c>
      <c r="B605">
        <v>-14.852270000000001</v>
      </c>
      <c r="C605">
        <v>604</v>
      </c>
      <c r="D605">
        <v>-20.64781</v>
      </c>
      <c r="E605">
        <v>604</v>
      </c>
      <c r="F605" s="12">
        <f t="shared" si="9"/>
        <v>-26.443349999999999</v>
      </c>
    </row>
    <row r="606" spans="1:6" x14ac:dyDescent="0.25">
      <c r="A606">
        <v>605</v>
      </c>
      <c r="B606">
        <v>-14.852499999999999</v>
      </c>
      <c r="C606">
        <v>605</v>
      </c>
      <c r="D606">
        <v>-20.614100000000001</v>
      </c>
      <c r="E606">
        <v>605</v>
      </c>
      <c r="F606" s="12">
        <f t="shared" si="9"/>
        <v>-26.375700000000002</v>
      </c>
    </row>
    <row r="607" spans="1:6" x14ac:dyDescent="0.25">
      <c r="A607">
        <v>606</v>
      </c>
      <c r="B607">
        <v>-14.84965</v>
      </c>
      <c r="C607">
        <v>606</v>
      </c>
      <c r="D607">
        <v>-20.648440000000001</v>
      </c>
      <c r="E607">
        <v>606</v>
      </c>
      <c r="F607" s="12">
        <f t="shared" si="9"/>
        <v>-26.447230000000001</v>
      </c>
    </row>
    <row r="608" spans="1:6" x14ac:dyDescent="0.25">
      <c r="A608">
        <v>607</v>
      </c>
      <c r="B608">
        <v>-14.8491</v>
      </c>
      <c r="C608">
        <v>607</v>
      </c>
      <c r="D608">
        <v>-20.659490000000002</v>
      </c>
      <c r="E608">
        <v>607</v>
      </c>
      <c r="F608" s="12">
        <f t="shared" si="9"/>
        <v>-26.469880000000003</v>
      </c>
    </row>
    <row r="609" spans="1:6" x14ac:dyDescent="0.25">
      <c r="A609">
        <v>608</v>
      </c>
      <c r="B609">
        <v>-14.84783</v>
      </c>
      <c r="C609">
        <v>608</v>
      </c>
      <c r="D609">
        <v>-20.649799999999999</v>
      </c>
      <c r="E609">
        <v>608</v>
      </c>
      <c r="F609" s="12">
        <f t="shared" si="9"/>
        <v>-26.451769999999996</v>
      </c>
    </row>
    <row r="610" spans="1:6" x14ac:dyDescent="0.25">
      <c r="A610">
        <v>609</v>
      </c>
      <c r="B610">
        <v>-14.846590000000001</v>
      </c>
      <c r="C610">
        <v>609</v>
      </c>
      <c r="D610">
        <v>-20.676100000000002</v>
      </c>
      <c r="E610">
        <v>609</v>
      </c>
      <c r="F610" s="12">
        <f t="shared" si="9"/>
        <v>-26.505610000000004</v>
      </c>
    </row>
    <row r="611" spans="1:6" x14ac:dyDescent="0.25">
      <c r="A611">
        <v>610</v>
      </c>
      <c r="B611">
        <v>-14.84511</v>
      </c>
      <c r="C611">
        <v>610</v>
      </c>
      <c r="D611">
        <v>-20.68168</v>
      </c>
      <c r="E611">
        <v>610</v>
      </c>
      <c r="F611" s="12">
        <f t="shared" si="9"/>
        <v>-26.518250000000002</v>
      </c>
    </row>
    <row r="612" spans="1:6" x14ac:dyDescent="0.25">
      <c r="A612">
        <v>611</v>
      </c>
      <c r="B612">
        <v>-14.84435</v>
      </c>
      <c r="C612">
        <v>611</v>
      </c>
      <c r="D612">
        <v>-20.651230000000002</v>
      </c>
      <c r="E612">
        <v>611</v>
      </c>
      <c r="F612" s="12">
        <f t="shared" si="9"/>
        <v>-26.458110000000005</v>
      </c>
    </row>
    <row r="613" spans="1:6" x14ac:dyDescent="0.25">
      <c r="A613">
        <v>612</v>
      </c>
      <c r="B613">
        <v>-14.84273</v>
      </c>
      <c r="C613">
        <v>612</v>
      </c>
      <c r="D613">
        <v>-20.642199999999999</v>
      </c>
      <c r="E613">
        <v>612</v>
      </c>
      <c r="F613" s="12">
        <f t="shared" si="9"/>
        <v>-26.441669999999998</v>
      </c>
    </row>
    <row r="614" spans="1:6" x14ac:dyDescent="0.25">
      <c r="A614">
        <v>613</v>
      </c>
      <c r="B614">
        <v>-14.84286</v>
      </c>
      <c r="C614">
        <v>613</v>
      </c>
      <c r="D614">
        <v>-20.66995</v>
      </c>
      <c r="E614">
        <v>613</v>
      </c>
      <c r="F614" s="12">
        <f t="shared" si="9"/>
        <v>-26.497039999999998</v>
      </c>
    </row>
    <row r="615" spans="1:6" x14ac:dyDescent="0.25">
      <c r="A615">
        <v>614</v>
      </c>
      <c r="B615">
        <v>-14.840299999999999</v>
      </c>
      <c r="C615">
        <v>614</v>
      </c>
      <c r="D615">
        <v>-20.665430000000001</v>
      </c>
      <c r="E615">
        <v>614</v>
      </c>
      <c r="F615" s="12">
        <f t="shared" si="9"/>
        <v>-26.490560000000002</v>
      </c>
    </row>
    <row r="616" spans="1:6" x14ac:dyDescent="0.25">
      <c r="A616">
        <v>615</v>
      </c>
      <c r="B616">
        <v>-14.841060000000001</v>
      </c>
      <c r="C616">
        <v>615</v>
      </c>
      <c r="D616">
        <v>-20.6449</v>
      </c>
      <c r="E616">
        <v>615</v>
      </c>
      <c r="F616" s="12">
        <f t="shared" si="9"/>
        <v>-26.448740000000001</v>
      </c>
    </row>
    <row r="617" spans="1:6" x14ac:dyDescent="0.25">
      <c r="A617">
        <v>616</v>
      </c>
      <c r="B617">
        <v>-14.838620000000001</v>
      </c>
      <c r="C617">
        <v>616</v>
      </c>
      <c r="D617">
        <v>-20.67482</v>
      </c>
      <c r="E617">
        <v>616</v>
      </c>
      <c r="F617" s="12">
        <f t="shared" si="9"/>
        <v>-26.511020000000002</v>
      </c>
    </row>
    <row r="618" spans="1:6" x14ac:dyDescent="0.25">
      <c r="A618">
        <v>617</v>
      </c>
      <c r="B618">
        <v>-14.839230000000001</v>
      </c>
      <c r="C618">
        <v>617</v>
      </c>
      <c r="D618">
        <v>-20.700220000000002</v>
      </c>
      <c r="E618">
        <v>617</v>
      </c>
      <c r="F618" s="12">
        <f t="shared" si="9"/>
        <v>-26.561210000000003</v>
      </c>
    </row>
    <row r="619" spans="1:6" x14ac:dyDescent="0.25">
      <c r="A619">
        <v>618</v>
      </c>
      <c r="B619">
        <v>-14.83663</v>
      </c>
      <c r="C619">
        <v>618</v>
      </c>
      <c r="D619">
        <v>-20.668880000000001</v>
      </c>
      <c r="E619">
        <v>618</v>
      </c>
      <c r="F619" s="12">
        <f t="shared" si="9"/>
        <v>-26.501130000000003</v>
      </c>
    </row>
    <row r="620" spans="1:6" x14ac:dyDescent="0.25">
      <c r="A620">
        <v>619</v>
      </c>
      <c r="B620">
        <v>-14.83633</v>
      </c>
      <c r="C620">
        <v>619</v>
      </c>
      <c r="D620">
        <v>-20.675170000000001</v>
      </c>
      <c r="E620">
        <v>619</v>
      </c>
      <c r="F620" s="12">
        <f t="shared" si="9"/>
        <v>-26.514010000000003</v>
      </c>
    </row>
    <row r="621" spans="1:6" x14ac:dyDescent="0.25">
      <c r="A621">
        <v>620</v>
      </c>
      <c r="B621">
        <v>-14.83535</v>
      </c>
      <c r="C621">
        <v>620</v>
      </c>
      <c r="D621">
        <v>-20.697790000000001</v>
      </c>
      <c r="E621">
        <v>620</v>
      </c>
      <c r="F621" s="12">
        <f t="shared" si="9"/>
        <v>-26.560230000000004</v>
      </c>
    </row>
    <row r="622" spans="1:6" x14ac:dyDescent="0.25">
      <c r="A622">
        <v>621</v>
      </c>
      <c r="B622">
        <v>-14.8346</v>
      </c>
      <c r="C622">
        <v>621</v>
      </c>
      <c r="D622">
        <v>-20.687850000000001</v>
      </c>
      <c r="E622">
        <v>621</v>
      </c>
      <c r="F622" s="12">
        <f t="shared" si="9"/>
        <v>-26.5411</v>
      </c>
    </row>
    <row r="623" spans="1:6" x14ac:dyDescent="0.25">
      <c r="A623">
        <v>622</v>
      </c>
      <c r="B623">
        <v>-14.83362</v>
      </c>
      <c r="C623">
        <v>622</v>
      </c>
      <c r="D623">
        <v>-20.658529999999999</v>
      </c>
      <c r="E623">
        <v>622</v>
      </c>
      <c r="F623" s="12">
        <f t="shared" si="9"/>
        <v>-26.483439999999998</v>
      </c>
    </row>
    <row r="624" spans="1:6" x14ac:dyDescent="0.25">
      <c r="A624">
        <v>623</v>
      </c>
      <c r="B624">
        <v>-14.83291</v>
      </c>
      <c r="C624">
        <v>623</v>
      </c>
      <c r="D624">
        <v>-20.704049999999999</v>
      </c>
      <c r="E624">
        <v>623</v>
      </c>
      <c r="F624" s="12">
        <f t="shared" si="9"/>
        <v>-26.575189999999999</v>
      </c>
    </row>
    <row r="625" spans="1:6" x14ac:dyDescent="0.25">
      <c r="A625">
        <v>624</v>
      </c>
      <c r="B625">
        <v>-14.83155</v>
      </c>
      <c r="C625">
        <v>624</v>
      </c>
      <c r="D625">
        <v>-20.720040000000001</v>
      </c>
      <c r="E625">
        <v>624</v>
      </c>
      <c r="F625" s="12">
        <f t="shared" si="9"/>
        <v>-26.608530000000002</v>
      </c>
    </row>
    <row r="626" spans="1:6" x14ac:dyDescent="0.25">
      <c r="A626">
        <v>625</v>
      </c>
      <c r="B626">
        <v>-14.831770000000001</v>
      </c>
      <c r="C626">
        <v>625</v>
      </c>
      <c r="D626">
        <v>-20.697009999999999</v>
      </c>
      <c r="E626">
        <v>625</v>
      </c>
      <c r="F626" s="12">
        <f t="shared" si="9"/>
        <v>-26.562249999999999</v>
      </c>
    </row>
    <row r="627" spans="1:6" x14ac:dyDescent="0.25">
      <c r="A627">
        <v>626</v>
      </c>
      <c r="B627">
        <v>-14.82981</v>
      </c>
      <c r="C627">
        <v>626</v>
      </c>
      <c r="D627">
        <v>-20.71508</v>
      </c>
      <c r="E627">
        <v>626</v>
      </c>
      <c r="F627" s="12">
        <f t="shared" si="9"/>
        <v>-26.600349999999999</v>
      </c>
    </row>
    <row r="628" spans="1:6" x14ac:dyDescent="0.25">
      <c r="A628">
        <v>627</v>
      </c>
      <c r="B628">
        <v>-14.83066</v>
      </c>
      <c r="C628">
        <v>627</v>
      </c>
      <c r="D628">
        <v>-20.721530000000001</v>
      </c>
      <c r="E628">
        <v>627</v>
      </c>
      <c r="F628" s="12">
        <f t="shared" si="9"/>
        <v>-26.612400000000001</v>
      </c>
    </row>
    <row r="629" spans="1:6" x14ac:dyDescent="0.25">
      <c r="A629">
        <v>628</v>
      </c>
      <c r="B629">
        <v>-14.828659999999999</v>
      </c>
      <c r="C629">
        <v>628</v>
      </c>
      <c r="D629">
        <v>-20.70825</v>
      </c>
      <c r="E629">
        <v>628</v>
      </c>
      <c r="F629" s="12">
        <f t="shared" si="9"/>
        <v>-26.58784</v>
      </c>
    </row>
    <row r="630" spans="1:6" x14ac:dyDescent="0.25">
      <c r="A630">
        <v>629</v>
      </c>
      <c r="B630">
        <v>-14.82959</v>
      </c>
      <c r="C630">
        <v>629</v>
      </c>
      <c r="D630">
        <v>-20.691389999999998</v>
      </c>
      <c r="E630">
        <v>629</v>
      </c>
      <c r="F630" s="12">
        <f t="shared" si="9"/>
        <v>-26.553189999999997</v>
      </c>
    </row>
    <row r="631" spans="1:6" x14ac:dyDescent="0.25">
      <c r="A631">
        <v>630</v>
      </c>
      <c r="B631">
        <v>-14.827500000000001</v>
      </c>
      <c r="C631">
        <v>630</v>
      </c>
      <c r="D631">
        <v>-20.725750000000001</v>
      </c>
      <c r="E631">
        <v>630</v>
      </c>
      <c r="F631" s="12">
        <f t="shared" si="9"/>
        <v>-26.624000000000002</v>
      </c>
    </row>
    <row r="632" spans="1:6" x14ac:dyDescent="0.25">
      <c r="A632">
        <v>631</v>
      </c>
      <c r="B632">
        <v>-14.82757</v>
      </c>
      <c r="C632">
        <v>631</v>
      </c>
      <c r="D632">
        <v>-20.728829999999999</v>
      </c>
      <c r="E632">
        <v>631</v>
      </c>
      <c r="F632" s="12">
        <f t="shared" si="9"/>
        <v>-26.630089999999996</v>
      </c>
    </row>
    <row r="633" spans="1:6" x14ac:dyDescent="0.25">
      <c r="A633">
        <v>632</v>
      </c>
      <c r="B633">
        <v>-14.82699</v>
      </c>
      <c r="C633">
        <v>632</v>
      </c>
      <c r="D633">
        <v>-20.710550000000001</v>
      </c>
      <c r="E633">
        <v>632</v>
      </c>
      <c r="F633" s="12">
        <f t="shared" si="9"/>
        <v>-26.594110000000001</v>
      </c>
    </row>
    <row r="634" spans="1:6" x14ac:dyDescent="0.25">
      <c r="A634">
        <v>633</v>
      </c>
      <c r="B634">
        <v>-14.826409999999999</v>
      </c>
      <c r="C634">
        <v>633</v>
      </c>
      <c r="D634">
        <v>-20.74689</v>
      </c>
      <c r="E634">
        <v>633</v>
      </c>
      <c r="F634" s="12">
        <f t="shared" si="9"/>
        <v>-26.667370000000002</v>
      </c>
    </row>
    <row r="635" spans="1:6" x14ac:dyDescent="0.25">
      <c r="A635">
        <v>634</v>
      </c>
      <c r="B635">
        <v>-14.825760000000001</v>
      </c>
      <c r="C635">
        <v>634</v>
      </c>
      <c r="D635">
        <v>-20.767019999999999</v>
      </c>
      <c r="E635">
        <v>634</v>
      </c>
      <c r="F635" s="12">
        <f t="shared" si="9"/>
        <v>-26.708279999999995</v>
      </c>
    </row>
    <row r="636" spans="1:6" x14ac:dyDescent="0.25">
      <c r="A636">
        <v>635</v>
      </c>
      <c r="B636">
        <v>-14.825430000000001</v>
      </c>
      <c r="C636">
        <v>635</v>
      </c>
      <c r="D636">
        <v>-20.748550000000002</v>
      </c>
      <c r="E636">
        <v>635</v>
      </c>
      <c r="F636" s="12">
        <f t="shared" si="9"/>
        <v>-26.671670000000002</v>
      </c>
    </row>
    <row r="637" spans="1:6" x14ac:dyDescent="0.25">
      <c r="A637">
        <v>636</v>
      </c>
      <c r="B637">
        <v>-14.82441</v>
      </c>
      <c r="C637">
        <v>636</v>
      </c>
      <c r="D637">
        <v>-20.7408</v>
      </c>
      <c r="E637">
        <v>636</v>
      </c>
      <c r="F637" s="12">
        <f t="shared" si="9"/>
        <v>-26.65719</v>
      </c>
    </row>
    <row r="638" spans="1:6" x14ac:dyDescent="0.25">
      <c r="A638">
        <v>637</v>
      </c>
      <c r="B638">
        <v>-14.82485</v>
      </c>
      <c r="C638">
        <v>637</v>
      </c>
      <c r="D638">
        <v>-20.76193</v>
      </c>
      <c r="E638">
        <v>637</v>
      </c>
      <c r="F638" s="12">
        <f t="shared" si="9"/>
        <v>-26.699010000000001</v>
      </c>
    </row>
    <row r="639" spans="1:6" x14ac:dyDescent="0.25">
      <c r="A639">
        <v>638</v>
      </c>
      <c r="B639">
        <v>-14.822979999999999</v>
      </c>
      <c r="C639">
        <v>638</v>
      </c>
      <c r="D639">
        <v>-20.758880000000001</v>
      </c>
      <c r="E639">
        <v>638</v>
      </c>
      <c r="F639" s="12">
        <f t="shared" si="9"/>
        <v>-26.694780000000002</v>
      </c>
    </row>
    <row r="640" spans="1:6" x14ac:dyDescent="0.25">
      <c r="A640">
        <v>639</v>
      </c>
      <c r="B640">
        <v>-14.82413</v>
      </c>
      <c r="C640">
        <v>639</v>
      </c>
      <c r="D640">
        <v>-20.72747</v>
      </c>
      <c r="E640">
        <v>639</v>
      </c>
      <c r="F640" s="12">
        <f t="shared" si="9"/>
        <v>-26.63081</v>
      </c>
    </row>
    <row r="641" spans="1:6" x14ac:dyDescent="0.25">
      <c r="A641">
        <v>640</v>
      </c>
      <c r="B641">
        <v>-14.82263</v>
      </c>
      <c r="C641">
        <v>640</v>
      </c>
      <c r="D641">
        <v>-20.768920000000001</v>
      </c>
      <c r="E641">
        <v>640</v>
      </c>
      <c r="F641" s="12">
        <f t="shared" si="9"/>
        <v>-26.715210000000003</v>
      </c>
    </row>
    <row r="642" spans="1:6" x14ac:dyDescent="0.25">
      <c r="A642">
        <v>641</v>
      </c>
      <c r="B642">
        <v>-14.823869999999999</v>
      </c>
      <c r="C642">
        <v>641</v>
      </c>
      <c r="D642">
        <v>-20.78462</v>
      </c>
      <c r="E642">
        <v>641</v>
      </c>
      <c r="F642" s="12">
        <f t="shared" ref="F642:F705" si="10">2*D642-B642</f>
        <v>-26.745370000000001</v>
      </c>
    </row>
    <row r="643" spans="1:6" x14ac:dyDescent="0.25">
      <c r="A643">
        <v>642</v>
      </c>
      <c r="B643">
        <v>-14.82225</v>
      </c>
      <c r="C643">
        <v>642</v>
      </c>
      <c r="D643">
        <v>-20.76174</v>
      </c>
      <c r="E643">
        <v>642</v>
      </c>
      <c r="F643" s="12">
        <f t="shared" si="10"/>
        <v>-26.701229999999999</v>
      </c>
    </row>
    <row r="644" spans="1:6" x14ac:dyDescent="0.25">
      <c r="A644">
        <v>643</v>
      </c>
      <c r="B644">
        <v>-14.82268</v>
      </c>
      <c r="C644">
        <v>643</v>
      </c>
      <c r="D644">
        <v>-20.779779999999999</v>
      </c>
      <c r="E644">
        <v>643</v>
      </c>
      <c r="F644" s="12">
        <f t="shared" si="10"/>
        <v>-26.736879999999999</v>
      </c>
    </row>
    <row r="645" spans="1:6" x14ac:dyDescent="0.25">
      <c r="A645">
        <v>644</v>
      </c>
      <c r="B645">
        <v>-14.822089999999999</v>
      </c>
      <c r="C645">
        <v>644</v>
      </c>
      <c r="D645">
        <v>-20.792349999999999</v>
      </c>
      <c r="E645">
        <v>644</v>
      </c>
      <c r="F645" s="12">
        <f t="shared" si="10"/>
        <v>-26.762609999999999</v>
      </c>
    </row>
    <row r="646" spans="1:6" x14ac:dyDescent="0.25">
      <c r="A646">
        <v>645</v>
      </c>
      <c r="B646">
        <v>-14.822039999999999</v>
      </c>
      <c r="C646">
        <v>645</v>
      </c>
      <c r="D646">
        <v>-20.788509999999999</v>
      </c>
      <c r="E646">
        <v>645</v>
      </c>
      <c r="F646" s="12">
        <f t="shared" si="10"/>
        <v>-26.754979999999996</v>
      </c>
    </row>
    <row r="647" spans="1:6" x14ac:dyDescent="0.25">
      <c r="A647">
        <v>646</v>
      </c>
      <c r="B647">
        <v>-14.82185</v>
      </c>
      <c r="C647">
        <v>646</v>
      </c>
      <c r="D647">
        <v>-20.760010000000001</v>
      </c>
      <c r="E647">
        <v>646</v>
      </c>
      <c r="F647" s="12">
        <f t="shared" si="10"/>
        <v>-26.698170000000005</v>
      </c>
    </row>
    <row r="648" spans="1:6" x14ac:dyDescent="0.25">
      <c r="A648">
        <v>647</v>
      </c>
      <c r="B648">
        <v>-14.82175</v>
      </c>
      <c r="C648">
        <v>647</v>
      </c>
      <c r="D648">
        <v>-20.791419999999999</v>
      </c>
      <c r="E648">
        <v>647</v>
      </c>
      <c r="F648" s="12">
        <f t="shared" si="10"/>
        <v>-26.761089999999996</v>
      </c>
    </row>
    <row r="649" spans="1:6" x14ac:dyDescent="0.25">
      <c r="A649">
        <v>648</v>
      </c>
      <c r="B649">
        <v>-14.821059999999999</v>
      </c>
      <c r="C649">
        <v>648</v>
      </c>
      <c r="D649">
        <v>-20.801780000000001</v>
      </c>
      <c r="E649">
        <v>648</v>
      </c>
      <c r="F649" s="12">
        <f t="shared" si="10"/>
        <v>-26.782500000000002</v>
      </c>
    </row>
    <row r="650" spans="1:6" x14ac:dyDescent="0.25">
      <c r="A650">
        <v>649</v>
      </c>
      <c r="B650">
        <v>-14.82165</v>
      </c>
      <c r="C650">
        <v>649</v>
      </c>
      <c r="D650">
        <v>-20.792249999999999</v>
      </c>
      <c r="E650">
        <v>649</v>
      </c>
      <c r="F650" s="12">
        <f t="shared" si="10"/>
        <v>-26.76285</v>
      </c>
    </row>
    <row r="651" spans="1:6" x14ac:dyDescent="0.25">
      <c r="A651">
        <v>650</v>
      </c>
      <c r="B651">
        <v>-14.82024</v>
      </c>
      <c r="C651">
        <v>650</v>
      </c>
      <c r="D651">
        <v>-20.81372</v>
      </c>
      <c r="E651">
        <v>650</v>
      </c>
      <c r="F651" s="12">
        <f t="shared" si="10"/>
        <v>-26.807200000000002</v>
      </c>
    </row>
    <row r="652" spans="1:6" x14ac:dyDescent="0.25">
      <c r="A652">
        <v>651</v>
      </c>
      <c r="B652">
        <v>-14.821569999999999</v>
      </c>
      <c r="C652">
        <v>651</v>
      </c>
      <c r="D652">
        <v>-20.820959999999999</v>
      </c>
      <c r="E652">
        <v>651</v>
      </c>
      <c r="F652" s="12">
        <f t="shared" si="10"/>
        <v>-26.820349999999998</v>
      </c>
    </row>
    <row r="653" spans="1:6" x14ac:dyDescent="0.25">
      <c r="A653">
        <v>652</v>
      </c>
      <c r="B653">
        <v>-14.820489999999999</v>
      </c>
      <c r="C653">
        <v>652</v>
      </c>
      <c r="D653">
        <v>-20.81101</v>
      </c>
      <c r="E653">
        <v>652</v>
      </c>
      <c r="F653" s="12">
        <f t="shared" si="10"/>
        <v>-26.80153</v>
      </c>
    </row>
    <row r="654" spans="1:6" x14ac:dyDescent="0.25">
      <c r="A654">
        <v>653</v>
      </c>
      <c r="B654">
        <v>-14.82183</v>
      </c>
      <c r="C654">
        <v>653</v>
      </c>
      <c r="D654">
        <v>-20.793530000000001</v>
      </c>
      <c r="E654">
        <v>653</v>
      </c>
      <c r="F654" s="12">
        <f t="shared" si="10"/>
        <v>-26.765230000000003</v>
      </c>
    </row>
    <row r="655" spans="1:6" x14ac:dyDescent="0.25">
      <c r="A655">
        <v>654</v>
      </c>
      <c r="B655">
        <v>-14.82057</v>
      </c>
      <c r="C655">
        <v>654</v>
      </c>
      <c r="D655">
        <v>-20.81326</v>
      </c>
      <c r="E655">
        <v>654</v>
      </c>
      <c r="F655" s="12">
        <f t="shared" si="10"/>
        <v>-26.805949999999999</v>
      </c>
    </row>
    <row r="656" spans="1:6" x14ac:dyDescent="0.25">
      <c r="A656">
        <v>655</v>
      </c>
      <c r="B656">
        <v>-14.82127</v>
      </c>
      <c r="C656">
        <v>655</v>
      </c>
      <c r="D656">
        <v>-20.81626</v>
      </c>
      <c r="E656">
        <v>655</v>
      </c>
      <c r="F656" s="12">
        <f t="shared" si="10"/>
        <v>-26.811250000000001</v>
      </c>
    </row>
    <row r="657" spans="1:6" x14ac:dyDescent="0.25">
      <c r="A657">
        <v>656</v>
      </c>
      <c r="B657">
        <v>-14.82118</v>
      </c>
      <c r="C657">
        <v>656</v>
      </c>
      <c r="D657">
        <v>-20.789159999999999</v>
      </c>
      <c r="E657">
        <v>656</v>
      </c>
      <c r="F657" s="12">
        <f t="shared" si="10"/>
        <v>-26.75714</v>
      </c>
    </row>
    <row r="658" spans="1:6" x14ac:dyDescent="0.25">
      <c r="A658">
        <v>657</v>
      </c>
      <c r="B658">
        <v>-14.821210000000001</v>
      </c>
      <c r="C658">
        <v>657</v>
      </c>
      <c r="D658">
        <v>-20.83925</v>
      </c>
      <c r="E658">
        <v>657</v>
      </c>
      <c r="F658" s="12">
        <f t="shared" si="10"/>
        <v>-26.857289999999999</v>
      </c>
    </row>
    <row r="659" spans="1:6" x14ac:dyDescent="0.25">
      <c r="A659">
        <v>658</v>
      </c>
      <c r="B659">
        <v>-14.82156</v>
      </c>
      <c r="C659">
        <v>658</v>
      </c>
      <c r="D659">
        <v>-20.864619999999999</v>
      </c>
      <c r="E659">
        <v>658</v>
      </c>
      <c r="F659" s="12">
        <f t="shared" si="10"/>
        <v>-26.907679999999999</v>
      </c>
    </row>
    <row r="660" spans="1:6" x14ac:dyDescent="0.25">
      <c r="A660">
        <v>659</v>
      </c>
      <c r="B660">
        <v>-14.82165</v>
      </c>
      <c r="C660">
        <v>659</v>
      </c>
      <c r="D660">
        <v>-20.825310000000002</v>
      </c>
      <c r="E660">
        <v>659</v>
      </c>
      <c r="F660" s="12">
        <f t="shared" si="10"/>
        <v>-26.828970000000005</v>
      </c>
    </row>
    <row r="661" spans="1:6" x14ac:dyDescent="0.25">
      <c r="A661">
        <v>660</v>
      </c>
      <c r="B661">
        <v>-14.821400000000001</v>
      </c>
      <c r="C661">
        <v>660</v>
      </c>
      <c r="D661">
        <v>-20.828939999999999</v>
      </c>
      <c r="E661">
        <v>660</v>
      </c>
      <c r="F661" s="12">
        <f t="shared" si="10"/>
        <v>-26.836479999999998</v>
      </c>
    </row>
    <row r="662" spans="1:6" x14ac:dyDescent="0.25">
      <c r="A662">
        <v>661</v>
      </c>
      <c r="B662">
        <v>-14.822570000000001</v>
      </c>
      <c r="C662">
        <v>661</v>
      </c>
      <c r="D662">
        <v>-20.853529999999999</v>
      </c>
      <c r="E662">
        <v>661</v>
      </c>
      <c r="F662" s="12">
        <f t="shared" si="10"/>
        <v>-26.88449</v>
      </c>
    </row>
    <row r="663" spans="1:6" x14ac:dyDescent="0.25">
      <c r="A663">
        <v>662</v>
      </c>
      <c r="B663">
        <v>-14.82152</v>
      </c>
      <c r="C663">
        <v>662</v>
      </c>
      <c r="D663">
        <v>-20.84815</v>
      </c>
      <c r="E663">
        <v>662</v>
      </c>
      <c r="F663" s="12">
        <f t="shared" si="10"/>
        <v>-26.874780000000001</v>
      </c>
    </row>
    <row r="664" spans="1:6" x14ac:dyDescent="0.25">
      <c r="A664">
        <v>663</v>
      </c>
      <c r="B664">
        <v>-14.82305</v>
      </c>
      <c r="C664">
        <v>663</v>
      </c>
      <c r="D664">
        <v>-20.81606</v>
      </c>
      <c r="E664">
        <v>663</v>
      </c>
      <c r="F664" s="12">
        <f t="shared" si="10"/>
        <v>-26.809069999999998</v>
      </c>
    </row>
    <row r="665" spans="1:6" x14ac:dyDescent="0.25">
      <c r="A665">
        <v>664</v>
      </c>
      <c r="B665">
        <v>-14.821960000000001</v>
      </c>
      <c r="C665">
        <v>664</v>
      </c>
      <c r="D665">
        <v>-20.851030000000002</v>
      </c>
      <c r="E665">
        <v>664</v>
      </c>
      <c r="F665" s="12">
        <f t="shared" si="10"/>
        <v>-26.880100000000002</v>
      </c>
    </row>
    <row r="666" spans="1:6" x14ac:dyDescent="0.25">
      <c r="A666">
        <v>665</v>
      </c>
      <c r="B666">
        <v>-14.823510000000001</v>
      </c>
      <c r="C666">
        <v>665</v>
      </c>
      <c r="D666">
        <v>-20.864139999999999</v>
      </c>
      <c r="E666">
        <v>665</v>
      </c>
      <c r="F666" s="12">
        <f t="shared" si="10"/>
        <v>-26.904769999999999</v>
      </c>
    </row>
    <row r="667" spans="1:6" x14ac:dyDescent="0.25">
      <c r="A667">
        <v>666</v>
      </c>
      <c r="B667">
        <v>-14.822789999999999</v>
      </c>
      <c r="C667">
        <v>666</v>
      </c>
      <c r="D667">
        <v>-20.842230000000001</v>
      </c>
      <c r="E667">
        <v>666</v>
      </c>
      <c r="F667" s="12">
        <f t="shared" si="10"/>
        <v>-26.861670000000004</v>
      </c>
    </row>
    <row r="668" spans="1:6" x14ac:dyDescent="0.25">
      <c r="A668">
        <v>667</v>
      </c>
      <c r="B668">
        <v>-14.823650000000001</v>
      </c>
      <c r="C668">
        <v>667</v>
      </c>
      <c r="D668">
        <v>-20.86055</v>
      </c>
      <c r="E668">
        <v>667</v>
      </c>
      <c r="F668" s="12">
        <f t="shared" si="10"/>
        <v>-26.897449999999999</v>
      </c>
    </row>
    <row r="669" spans="1:6" x14ac:dyDescent="0.25">
      <c r="A669">
        <v>668</v>
      </c>
      <c r="B669">
        <v>-14.823840000000001</v>
      </c>
      <c r="C669">
        <v>668</v>
      </c>
      <c r="D669">
        <v>-20.86712</v>
      </c>
      <c r="E669">
        <v>668</v>
      </c>
      <c r="F669" s="12">
        <f t="shared" si="10"/>
        <v>-26.910399999999999</v>
      </c>
    </row>
    <row r="670" spans="1:6" x14ac:dyDescent="0.25">
      <c r="A670">
        <v>669</v>
      </c>
      <c r="B670">
        <v>-14.82395</v>
      </c>
      <c r="C670">
        <v>669</v>
      </c>
      <c r="D670">
        <v>-20.85284</v>
      </c>
      <c r="E670">
        <v>669</v>
      </c>
      <c r="F670" s="12">
        <f t="shared" si="10"/>
        <v>-26.881730000000001</v>
      </c>
    </row>
    <row r="671" spans="1:6" x14ac:dyDescent="0.25">
      <c r="A671">
        <v>670</v>
      </c>
      <c r="B671">
        <v>-14.824730000000001</v>
      </c>
      <c r="C671">
        <v>670</v>
      </c>
      <c r="D671">
        <v>-20.831980000000001</v>
      </c>
      <c r="E671">
        <v>670</v>
      </c>
      <c r="F671" s="12">
        <f t="shared" si="10"/>
        <v>-26.839230000000001</v>
      </c>
    </row>
    <row r="672" spans="1:6" x14ac:dyDescent="0.25">
      <c r="A672">
        <v>671</v>
      </c>
      <c r="B672">
        <v>-14.82485</v>
      </c>
      <c r="C672">
        <v>671</v>
      </c>
      <c r="D672">
        <v>-20.859020000000001</v>
      </c>
      <c r="E672">
        <v>671</v>
      </c>
      <c r="F672" s="12">
        <f t="shared" si="10"/>
        <v>-26.893190000000004</v>
      </c>
    </row>
    <row r="673" spans="1:6" x14ac:dyDescent="0.25">
      <c r="A673">
        <v>672</v>
      </c>
      <c r="B673">
        <v>-14.824909999999999</v>
      </c>
      <c r="C673">
        <v>672</v>
      </c>
      <c r="D673">
        <v>-20.864360000000001</v>
      </c>
      <c r="E673">
        <v>672</v>
      </c>
      <c r="F673" s="12">
        <f t="shared" si="10"/>
        <v>-26.903810000000004</v>
      </c>
    </row>
    <row r="674" spans="1:6" x14ac:dyDescent="0.25">
      <c r="A674">
        <v>673</v>
      </c>
      <c r="B674">
        <v>-14.826140000000001</v>
      </c>
      <c r="C674">
        <v>673</v>
      </c>
      <c r="D674">
        <v>-20.84563</v>
      </c>
      <c r="E674">
        <v>673</v>
      </c>
      <c r="F674" s="12">
        <f t="shared" si="10"/>
        <v>-26.865119999999997</v>
      </c>
    </row>
    <row r="675" spans="1:6" x14ac:dyDescent="0.25">
      <c r="A675">
        <v>674</v>
      </c>
      <c r="B675">
        <v>-14.825570000000001</v>
      </c>
      <c r="C675">
        <v>674</v>
      </c>
      <c r="D675">
        <v>-20.878779999999999</v>
      </c>
      <c r="E675">
        <v>674</v>
      </c>
      <c r="F675" s="12">
        <f t="shared" si="10"/>
        <v>-26.931989999999999</v>
      </c>
    </row>
    <row r="676" spans="1:6" x14ac:dyDescent="0.25">
      <c r="A676">
        <v>675</v>
      </c>
      <c r="B676">
        <v>-14.8271</v>
      </c>
      <c r="C676">
        <v>675</v>
      </c>
      <c r="D676">
        <v>-20.896840000000001</v>
      </c>
      <c r="E676">
        <v>675</v>
      </c>
      <c r="F676" s="12">
        <f t="shared" si="10"/>
        <v>-26.96658</v>
      </c>
    </row>
    <row r="677" spans="1:6" x14ac:dyDescent="0.25">
      <c r="A677">
        <v>676</v>
      </c>
      <c r="B677">
        <v>-14.82653</v>
      </c>
      <c r="C677">
        <v>676</v>
      </c>
      <c r="D677">
        <v>-20.864619999999999</v>
      </c>
      <c r="E677">
        <v>676</v>
      </c>
      <c r="F677" s="12">
        <f t="shared" si="10"/>
        <v>-26.902709999999999</v>
      </c>
    </row>
    <row r="678" spans="1:6" x14ac:dyDescent="0.25">
      <c r="A678">
        <v>677</v>
      </c>
      <c r="B678">
        <v>-14.82789</v>
      </c>
      <c r="C678">
        <v>677</v>
      </c>
      <c r="D678">
        <v>-20.861689999999999</v>
      </c>
      <c r="E678">
        <v>677</v>
      </c>
      <c r="F678" s="12">
        <f t="shared" si="10"/>
        <v>-26.895489999999999</v>
      </c>
    </row>
    <row r="679" spans="1:6" x14ac:dyDescent="0.25">
      <c r="A679">
        <v>678</v>
      </c>
      <c r="B679">
        <v>-14.82766</v>
      </c>
      <c r="C679">
        <v>678</v>
      </c>
      <c r="D679">
        <v>-20.88532</v>
      </c>
      <c r="E679">
        <v>678</v>
      </c>
      <c r="F679" s="12">
        <f t="shared" si="10"/>
        <v>-26.942979999999999</v>
      </c>
    </row>
    <row r="680" spans="1:6" x14ac:dyDescent="0.25">
      <c r="A680">
        <v>679</v>
      </c>
      <c r="B680">
        <v>-14.82845</v>
      </c>
      <c r="C680">
        <v>679</v>
      </c>
      <c r="D680">
        <v>-20.879529999999999</v>
      </c>
      <c r="E680">
        <v>679</v>
      </c>
      <c r="F680" s="12">
        <f t="shared" si="10"/>
        <v>-26.930609999999998</v>
      </c>
    </row>
    <row r="681" spans="1:6" x14ac:dyDescent="0.25">
      <c r="A681">
        <v>680</v>
      </c>
      <c r="B681">
        <v>-14.82912</v>
      </c>
      <c r="C681">
        <v>680</v>
      </c>
      <c r="D681">
        <v>-20.84882</v>
      </c>
      <c r="E681">
        <v>680</v>
      </c>
      <c r="F681" s="12">
        <f t="shared" si="10"/>
        <v>-26.86852</v>
      </c>
    </row>
    <row r="682" spans="1:6" x14ac:dyDescent="0.25">
      <c r="A682">
        <v>681</v>
      </c>
      <c r="B682">
        <v>-14.82935</v>
      </c>
      <c r="C682">
        <v>681</v>
      </c>
      <c r="D682">
        <v>-20.892710000000001</v>
      </c>
      <c r="E682">
        <v>681</v>
      </c>
      <c r="F682" s="12">
        <f t="shared" si="10"/>
        <v>-26.956070000000004</v>
      </c>
    </row>
    <row r="683" spans="1:6" x14ac:dyDescent="0.25">
      <c r="A683">
        <v>682</v>
      </c>
      <c r="B683">
        <v>-14.83043</v>
      </c>
      <c r="C683">
        <v>682</v>
      </c>
      <c r="D683">
        <v>-20.910710000000002</v>
      </c>
      <c r="E683">
        <v>682</v>
      </c>
      <c r="F683" s="12">
        <f t="shared" si="10"/>
        <v>-26.990990000000004</v>
      </c>
    </row>
    <row r="684" spans="1:6" x14ac:dyDescent="0.25">
      <c r="A684">
        <v>683</v>
      </c>
      <c r="B684">
        <v>-14.83053</v>
      </c>
      <c r="C684">
        <v>683</v>
      </c>
      <c r="D684">
        <v>-20.881830000000001</v>
      </c>
      <c r="E684">
        <v>683</v>
      </c>
      <c r="F684" s="12">
        <f t="shared" si="10"/>
        <v>-26.933130000000002</v>
      </c>
    </row>
    <row r="685" spans="1:6" x14ac:dyDescent="0.25">
      <c r="A685">
        <v>684</v>
      </c>
      <c r="B685">
        <v>-14.83108</v>
      </c>
      <c r="C685">
        <v>684</v>
      </c>
      <c r="D685">
        <v>-20.882940000000001</v>
      </c>
      <c r="E685">
        <v>684</v>
      </c>
      <c r="F685" s="12">
        <f t="shared" si="10"/>
        <v>-26.934800000000003</v>
      </c>
    </row>
    <row r="686" spans="1:6" x14ac:dyDescent="0.25">
      <c r="A686">
        <v>685</v>
      </c>
      <c r="B686">
        <v>-14.831899999999999</v>
      </c>
      <c r="C686">
        <v>685</v>
      </c>
      <c r="D686">
        <v>-20.90089</v>
      </c>
      <c r="E686">
        <v>685</v>
      </c>
      <c r="F686" s="12">
        <f t="shared" si="10"/>
        <v>-26.969880000000003</v>
      </c>
    </row>
    <row r="687" spans="1:6" x14ac:dyDescent="0.25">
      <c r="A687">
        <v>686</v>
      </c>
      <c r="B687">
        <v>-14.83198</v>
      </c>
      <c r="C687">
        <v>686</v>
      </c>
      <c r="D687">
        <v>-20.895320000000002</v>
      </c>
      <c r="E687">
        <v>686</v>
      </c>
      <c r="F687" s="12">
        <f t="shared" si="10"/>
        <v>-26.958660000000002</v>
      </c>
    </row>
    <row r="688" spans="1:6" x14ac:dyDescent="0.25">
      <c r="A688">
        <v>687</v>
      </c>
      <c r="B688">
        <v>-14.833500000000001</v>
      </c>
      <c r="C688">
        <v>687</v>
      </c>
      <c r="D688">
        <v>-20.86102</v>
      </c>
      <c r="E688">
        <v>687</v>
      </c>
      <c r="F688" s="12">
        <f t="shared" si="10"/>
        <v>-26.888539999999999</v>
      </c>
    </row>
    <row r="689" spans="1:6" x14ac:dyDescent="0.25">
      <c r="A689">
        <v>688</v>
      </c>
      <c r="B689">
        <v>-14.83319</v>
      </c>
      <c r="C689">
        <v>688</v>
      </c>
      <c r="D689">
        <v>-20.88862</v>
      </c>
      <c r="E689">
        <v>688</v>
      </c>
      <c r="F689" s="12">
        <f t="shared" si="10"/>
        <v>-26.944049999999997</v>
      </c>
    </row>
    <row r="690" spans="1:6" x14ac:dyDescent="0.25">
      <c r="A690">
        <v>689</v>
      </c>
      <c r="B690">
        <v>-14.834759999999999</v>
      </c>
      <c r="C690">
        <v>689</v>
      </c>
      <c r="D690">
        <v>-20.903320000000001</v>
      </c>
      <c r="E690">
        <v>689</v>
      </c>
      <c r="F690" s="12">
        <f t="shared" si="10"/>
        <v>-26.971880000000002</v>
      </c>
    </row>
    <row r="691" spans="1:6" x14ac:dyDescent="0.25">
      <c r="A691">
        <v>690</v>
      </c>
      <c r="B691">
        <v>-14.83478</v>
      </c>
      <c r="C691">
        <v>690</v>
      </c>
      <c r="D691">
        <v>-20.884689999999999</v>
      </c>
      <c r="E691">
        <v>690</v>
      </c>
      <c r="F691" s="12">
        <f t="shared" si="10"/>
        <v>-26.934599999999996</v>
      </c>
    </row>
    <row r="692" spans="1:6" x14ac:dyDescent="0.25">
      <c r="A692">
        <v>691</v>
      </c>
      <c r="B692">
        <v>-14.835660000000001</v>
      </c>
      <c r="C692">
        <v>691</v>
      </c>
      <c r="D692">
        <v>-20.911840000000002</v>
      </c>
      <c r="E692">
        <v>691</v>
      </c>
      <c r="F692" s="12">
        <f t="shared" si="10"/>
        <v>-26.988020000000002</v>
      </c>
    </row>
    <row r="693" spans="1:6" x14ac:dyDescent="0.25">
      <c r="A693">
        <v>692</v>
      </c>
      <c r="B693">
        <v>-14.836499999999999</v>
      </c>
      <c r="C693">
        <v>692</v>
      </c>
      <c r="D693">
        <v>-20.92754</v>
      </c>
      <c r="E693">
        <v>692</v>
      </c>
      <c r="F693" s="12">
        <f t="shared" si="10"/>
        <v>-27.01858</v>
      </c>
    </row>
    <row r="694" spans="1:6" x14ac:dyDescent="0.25">
      <c r="A694">
        <v>693</v>
      </c>
      <c r="B694">
        <v>-14.836729999999999</v>
      </c>
      <c r="C694">
        <v>693</v>
      </c>
      <c r="D694">
        <v>-20.90166</v>
      </c>
      <c r="E694">
        <v>693</v>
      </c>
      <c r="F694" s="12">
        <f t="shared" si="10"/>
        <v>-26.96659</v>
      </c>
    </row>
    <row r="695" spans="1:6" x14ac:dyDescent="0.25">
      <c r="A695">
        <v>694</v>
      </c>
      <c r="B695">
        <v>-14.83794</v>
      </c>
      <c r="C695">
        <v>694</v>
      </c>
      <c r="D695">
        <v>-20.88646</v>
      </c>
      <c r="E695">
        <v>694</v>
      </c>
      <c r="F695" s="12">
        <f t="shared" si="10"/>
        <v>-26.934979999999999</v>
      </c>
    </row>
    <row r="696" spans="1:6" x14ac:dyDescent="0.25">
      <c r="A696">
        <v>695</v>
      </c>
      <c r="B696">
        <v>-14.838340000000001</v>
      </c>
      <c r="C696">
        <v>695</v>
      </c>
      <c r="D696">
        <v>-20.908069999999999</v>
      </c>
      <c r="E696">
        <v>695</v>
      </c>
      <c r="F696" s="12">
        <f t="shared" si="10"/>
        <v>-26.977799999999995</v>
      </c>
    </row>
    <row r="697" spans="1:6" x14ac:dyDescent="0.25">
      <c r="A697">
        <v>696</v>
      </c>
      <c r="B697">
        <v>-14.838900000000001</v>
      </c>
      <c r="C697">
        <v>696</v>
      </c>
      <c r="D697">
        <v>-20.904250000000001</v>
      </c>
      <c r="E697">
        <v>696</v>
      </c>
      <c r="F697" s="12">
        <f t="shared" si="10"/>
        <v>-26.9696</v>
      </c>
    </row>
    <row r="698" spans="1:6" x14ac:dyDescent="0.25">
      <c r="A698">
        <v>697</v>
      </c>
      <c r="B698">
        <v>-14.839930000000001</v>
      </c>
      <c r="C698">
        <v>697</v>
      </c>
      <c r="D698">
        <v>-20.882709999999999</v>
      </c>
      <c r="E698">
        <v>697</v>
      </c>
      <c r="F698" s="12">
        <f t="shared" si="10"/>
        <v>-26.925489999999996</v>
      </c>
    </row>
    <row r="699" spans="1:6" x14ac:dyDescent="0.25">
      <c r="A699">
        <v>698</v>
      </c>
      <c r="B699">
        <v>-14.84005</v>
      </c>
      <c r="C699">
        <v>698</v>
      </c>
      <c r="D699">
        <v>-20.925160000000002</v>
      </c>
      <c r="E699">
        <v>698</v>
      </c>
      <c r="F699" s="12">
        <f t="shared" si="10"/>
        <v>-27.010270000000006</v>
      </c>
    </row>
    <row r="700" spans="1:6" x14ac:dyDescent="0.25">
      <c r="A700">
        <v>699</v>
      </c>
      <c r="B700">
        <v>-14.84177</v>
      </c>
      <c r="C700">
        <v>699</v>
      </c>
      <c r="D700">
        <v>-20.944929999999999</v>
      </c>
      <c r="E700">
        <v>699</v>
      </c>
      <c r="F700" s="12">
        <f t="shared" si="10"/>
        <v>-27.048089999999998</v>
      </c>
    </row>
    <row r="701" spans="1:6" x14ac:dyDescent="0.25">
      <c r="A701">
        <v>700</v>
      </c>
      <c r="B701">
        <v>-14.8416</v>
      </c>
      <c r="C701">
        <v>700</v>
      </c>
      <c r="D701">
        <v>-20.908950000000001</v>
      </c>
      <c r="E701">
        <v>700</v>
      </c>
      <c r="F701" s="12">
        <f t="shared" si="10"/>
        <v>-26.976300000000002</v>
      </c>
    </row>
    <row r="702" spans="1:6" x14ac:dyDescent="0.25">
      <c r="A702">
        <v>701</v>
      </c>
      <c r="B702">
        <v>-14.843220000000001</v>
      </c>
      <c r="C702">
        <v>701</v>
      </c>
      <c r="D702">
        <v>-20.909610000000001</v>
      </c>
      <c r="E702">
        <v>701</v>
      </c>
      <c r="F702" s="12">
        <f t="shared" si="10"/>
        <v>-26.975999999999999</v>
      </c>
    </row>
    <row r="703" spans="1:6" x14ac:dyDescent="0.25">
      <c r="A703">
        <v>702</v>
      </c>
      <c r="B703">
        <v>-14.84338</v>
      </c>
      <c r="C703">
        <v>702</v>
      </c>
      <c r="D703">
        <v>-20.930309999999999</v>
      </c>
      <c r="E703">
        <v>702</v>
      </c>
      <c r="F703" s="12">
        <f t="shared" si="10"/>
        <v>-27.017239999999997</v>
      </c>
    </row>
    <row r="704" spans="1:6" x14ac:dyDescent="0.25">
      <c r="A704">
        <v>703</v>
      </c>
      <c r="B704">
        <v>-14.844379999999999</v>
      </c>
      <c r="C704">
        <v>703</v>
      </c>
      <c r="D704">
        <v>-20.919</v>
      </c>
      <c r="E704">
        <v>703</v>
      </c>
      <c r="F704" s="12">
        <f t="shared" si="10"/>
        <v>-26.99362</v>
      </c>
    </row>
    <row r="705" spans="1:6" x14ac:dyDescent="0.25">
      <c r="A705">
        <v>704</v>
      </c>
      <c r="B705">
        <v>-14.845269999999999</v>
      </c>
      <c r="C705">
        <v>704</v>
      </c>
      <c r="D705">
        <v>-20.8903</v>
      </c>
      <c r="E705">
        <v>704</v>
      </c>
      <c r="F705" s="12">
        <f t="shared" si="10"/>
        <v>-26.93533</v>
      </c>
    </row>
    <row r="706" spans="1:6" x14ac:dyDescent="0.25">
      <c r="A706">
        <v>705</v>
      </c>
      <c r="B706">
        <v>-14.84578</v>
      </c>
      <c r="C706">
        <v>705</v>
      </c>
      <c r="D706">
        <v>-20.92653</v>
      </c>
      <c r="E706">
        <v>705</v>
      </c>
      <c r="F706" s="12">
        <f t="shared" ref="F706:F769" si="11">2*D706-B706</f>
        <v>-27.007280000000002</v>
      </c>
    </row>
    <row r="707" spans="1:6" x14ac:dyDescent="0.25">
      <c r="A707">
        <v>706</v>
      </c>
      <c r="B707">
        <v>-14.846780000000001</v>
      </c>
      <c r="C707">
        <v>706</v>
      </c>
      <c r="D707">
        <v>-20.948499999999999</v>
      </c>
      <c r="E707">
        <v>706</v>
      </c>
      <c r="F707" s="12">
        <f t="shared" si="11"/>
        <v>-27.050219999999996</v>
      </c>
    </row>
    <row r="708" spans="1:6" x14ac:dyDescent="0.25">
      <c r="A708">
        <v>707</v>
      </c>
      <c r="B708">
        <v>-14.847379999999999</v>
      </c>
      <c r="C708">
        <v>707</v>
      </c>
      <c r="D708">
        <v>-20.916399999999999</v>
      </c>
      <c r="E708">
        <v>707</v>
      </c>
      <c r="F708" s="12">
        <f t="shared" si="11"/>
        <v>-26.985419999999998</v>
      </c>
    </row>
    <row r="709" spans="1:6" x14ac:dyDescent="0.25">
      <c r="A709">
        <v>708</v>
      </c>
      <c r="B709">
        <v>-14.8482</v>
      </c>
      <c r="C709">
        <v>708</v>
      </c>
      <c r="D709">
        <v>-20.93675</v>
      </c>
      <c r="E709">
        <v>708</v>
      </c>
      <c r="F709" s="12">
        <f t="shared" si="11"/>
        <v>-27.025300000000001</v>
      </c>
    </row>
    <row r="710" spans="1:6" x14ac:dyDescent="0.25">
      <c r="A710">
        <v>709</v>
      </c>
      <c r="B710">
        <v>-14.84962</v>
      </c>
      <c r="C710">
        <v>709</v>
      </c>
      <c r="D710">
        <v>-20.952850000000002</v>
      </c>
      <c r="E710">
        <v>709</v>
      </c>
      <c r="F710" s="12">
        <f t="shared" si="11"/>
        <v>-27.056080000000001</v>
      </c>
    </row>
    <row r="711" spans="1:6" x14ac:dyDescent="0.25">
      <c r="A711">
        <v>710</v>
      </c>
      <c r="B711">
        <v>-14.84984</v>
      </c>
      <c r="C711">
        <v>710</v>
      </c>
      <c r="D711">
        <v>-20.939419999999998</v>
      </c>
      <c r="E711">
        <v>710</v>
      </c>
      <c r="F711" s="12">
        <f t="shared" si="11"/>
        <v>-27.028999999999996</v>
      </c>
    </row>
    <row r="712" spans="1:6" x14ac:dyDescent="0.25">
      <c r="A712">
        <v>711</v>
      </c>
      <c r="B712">
        <v>-14.8514</v>
      </c>
      <c r="C712">
        <v>711</v>
      </c>
      <c r="D712">
        <v>-20.918389999999999</v>
      </c>
      <c r="E712">
        <v>711</v>
      </c>
      <c r="F712" s="12">
        <f t="shared" si="11"/>
        <v>-26.985379999999999</v>
      </c>
    </row>
    <row r="713" spans="1:6" x14ac:dyDescent="0.25">
      <c r="A713">
        <v>712</v>
      </c>
      <c r="B713">
        <v>-14.85149</v>
      </c>
      <c r="C713">
        <v>712</v>
      </c>
      <c r="D713">
        <v>-20.937709999999999</v>
      </c>
      <c r="E713">
        <v>712</v>
      </c>
      <c r="F713" s="12">
        <f t="shared" si="11"/>
        <v>-27.02393</v>
      </c>
    </row>
    <row r="714" spans="1:6" x14ac:dyDescent="0.25">
      <c r="A714">
        <v>713</v>
      </c>
      <c r="B714">
        <v>-14.85308</v>
      </c>
      <c r="C714">
        <v>713</v>
      </c>
      <c r="D714">
        <v>-20.953379999999999</v>
      </c>
      <c r="E714">
        <v>713</v>
      </c>
      <c r="F714" s="12">
        <f t="shared" si="11"/>
        <v>-27.05368</v>
      </c>
    </row>
    <row r="715" spans="1:6" x14ac:dyDescent="0.25">
      <c r="A715">
        <v>714</v>
      </c>
      <c r="B715">
        <v>-14.85355</v>
      </c>
      <c r="C715">
        <v>714</v>
      </c>
      <c r="D715">
        <v>-20.931640000000002</v>
      </c>
      <c r="E715">
        <v>714</v>
      </c>
      <c r="F715" s="12">
        <f t="shared" si="11"/>
        <v>-27.009730000000005</v>
      </c>
    </row>
    <row r="716" spans="1:6" x14ac:dyDescent="0.25">
      <c r="A716">
        <v>715</v>
      </c>
      <c r="B716">
        <v>-14.854609999999999</v>
      </c>
      <c r="C716">
        <v>715</v>
      </c>
      <c r="D716">
        <v>-20.963259999999998</v>
      </c>
      <c r="E716">
        <v>715</v>
      </c>
      <c r="F716" s="12">
        <f t="shared" si="11"/>
        <v>-27.071909999999995</v>
      </c>
    </row>
    <row r="717" spans="1:6" x14ac:dyDescent="0.25">
      <c r="A717">
        <v>716</v>
      </c>
      <c r="B717">
        <v>-14.85549</v>
      </c>
      <c r="C717">
        <v>716</v>
      </c>
      <c r="D717">
        <v>-20.970800000000001</v>
      </c>
      <c r="E717">
        <v>716</v>
      </c>
      <c r="F717" s="12">
        <f t="shared" si="11"/>
        <v>-27.086110000000001</v>
      </c>
    </row>
    <row r="718" spans="1:6" x14ac:dyDescent="0.25">
      <c r="A718">
        <v>717</v>
      </c>
      <c r="B718">
        <v>-14.85632</v>
      </c>
      <c r="C718">
        <v>717</v>
      </c>
      <c r="D718">
        <v>-20.939319999999999</v>
      </c>
      <c r="E718">
        <v>717</v>
      </c>
      <c r="F718" s="12">
        <f t="shared" si="11"/>
        <v>-27.022319999999997</v>
      </c>
    </row>
    <row r="719" spans="1:6" x14ac:dyDescent="0.25">
      <c r="A719">
        <v>718</v>
      </c>
      <c r="B719">
        <v>-14.857480000000001</v>
      </c>
      <c r="C719">
        <v>718</v>
      </c>
      <c r="D719">
        <v>-20.92972</v>
      </c>
      <c r="E719">
        <v>718</v>
      </c>
      <c r="F719" s="12">
        <f t="shared" si="11"/>
        <v>-27.001959999999997</v>
      </c>
    </row>
    <row r="720" spans="1:6" x14ac:dyDescent="0.25">
      <c r="A720">
        <v>719</v>
      </c>
      <c r="B720">
        <v>-14.858169999999999</v>
      </c>
      <c r="C720">
        <v>719</v>
      </c>
      <c r="D720">
        <v>-20.96095</v>
      </c>
      <c r="E720">
        <v>719</v>
      </c>
      <c r="F720" s="12">
        <f t="shared" si="11"/>
        <v>-27.06373</v>
      </c>
    </row>
    <row r="721" spans="1:6" x14ac:dyDescent="0.25">
      <c r="A721">
        <v>720</v>
      </c>
      <c r="B721">
        <v>-14.85918</v>
      </c>
      <c r="C721">
        <v>720</v>
      </c>
      <c r="D721">
        <v>-20.955349999999999</v>
      </c>
      <c r="E721">
        <v>720</v>
      </c>
      <c r="F721" s="12">
        <f t="shared" si="11"/>
        <v>-27.051519999999996</v>
      </c>
    </row>
    <row r="722" spans="1:6" x14ac:dyDescent="0.25">
      <c r="A722">
        <v>721</v>
      </c>
      <c r="B722">
        <v>-14.86068</v>
      </c>
      <c r="C722">
        <v>721</v>
      </c>
      <c r="D722">
        <v>-20.92652</v>
      </c>
      <c r="E722">
        <v>721</v>
      </c>
      <c r="F722" s="12">
        <f t="shared" si="11"/>
        <v>-26.992359999999998</v>
      </c>
    </row>
    <row r="723" spans="1:6" x14ac:dyDescent="0.25">
      <c r="A723">
        <v>722</v>
      </c>
      <c r="B723">
        <v>-14.86101</v>
      </c>
      <c r="C723">
        <v>722</v>
      </c>
      <c r="D723">
        <v>-20.966930000000001</v>
      </c>
      <c r="E723">
        <v>722</v>
      </c>
      <c r="F723" s="12">
        <f t="shared" si="11"/>
        <v>-27.072850000000003</v>
      </c>
    </row>
    <row r="724" spans="1:6" x14ac:dyDescent="0.25">
      <c r="A724">
        <v>723</v>
      </c>
      <c r="B724">
        <v>-14.862550000000001</v>
      </c>
      <c r="C724">
        <v>723</v>
      </c>
      <c r="D724">
        <v>-20.98545</v>
      </c>
      <c r="E724">
        <v>723</v>
      </c>
      <c r="F724" s="12">
        <f t="shared" si="11"/>
        <v>-27.108350000000002</v>
      </c>
    </row>
    <row r="725" spans="1:6" x14ac:dyDescent="0.25">
      <c r="A725">
        <v>724</v>
      </c>
      <c r="B725">
        <v>-14.862959999999999</v>
      </c>
      <c r="C725">
        <v>724</v>
      </c>
      <c r="D725">
        <v>-20.956700000000001</v>
      </c>
      <c r="E725">
        <v>724</v>
      </c>
      <c r="F725" s="12">
        <f t="shared" si="11"/>
        <v>-27.050440000000002</v>
      </c>
    </row>
    <row r="726" spans="1:6" x14ac:dyDescent="0.25">
      <c r="A726">
        <v>725</v>
      </c>
      <c r="B726">
        <v>-14.86473</v>
      </c>
      <c r="C726">
        <v>725</v>
      </c>
      <c r="D726">
        <v>-20.980049999999999</v>
      </c>
      <c r="E726">
        <v>725</v>
      </c>
      <c r="F726" s="12">
        <f t="shared" si="11"/>
        <v>-27.095369999999996</v>
      </c>
    </row>
    <row r="727" spans="1:6" x14ac:dyDescent="0.25">
      <c r="A727">
        <v>726</v>
      </c>
      <c r="B727">
        <v>-14.865270000000001</v>
      </c>
      <c r="C727">
        <v>726</v>
      </c>
      <c r="D727">
        <v>-20.99305</v>
      </c>
      <c r="E727">
        <v>726</v>
      </c>
      <c r="F727" s="12">
        <f t="shared" si="11"/>
        <v>-27.120829999999998</v>
      </c>
    </row>
    <row r="728" spans="1:6" x14ac:dyDescent="0.25">
      <c r="A728">
        <v>727</v>
      </c>
      <c r="B728">
        <v>-14.86655</v>
      </c>
      <c r="C728">
        <v>727</v>
      </c>
      <c r="D728">
        <v>-20.97664</v>
      </c>
      <c r="E728">
        <v>727</v>
      </c>
      <c r="F728" s="12">
        <f t="shared" si="11"/>
        <v>-27.086729999999999</v>
      </c>
    </row>
    <row r="729" spans="1:6" x14ac:dyDescent="0.25">
      <c r="A729">
        <v>728</v>
      </c>
      <c r="B729">
        <v>-14.86749</v>
      </c>
      <c r="C729">
        <v>728</v>
      </c>
      <c r="D729">
        <v>-20.942430000000002</v>
      </c>
      <c r="E729">
        <v>728</v>
      </c>
      <c r="F729" s="12">
        <f t="shared" si="11"/>
        <v>-27.017370000000003</v>
      </c>
    </row>
    <row r="730" spans="1:6" x14ac:dyDescent="0.25">
      <c r="A730">
        <v>729</v>
      </c>
      <c r="B730">
        <v>-14.868359999999999</v>
      </c>
      <c r="C730">
        <v>729</v>
      </c>
      <c r="D730">
        <v>-20.980360000000001</v>
      </c>
      <c r="E730">
        <v>729</v>
      </c>
      <c r="F730" s="12">
        <f t="shared" si="11"/>
        <v>-27.092360000000003</v>
      </c>
    </row>
    <row r="731" spans="1:6" x14ac:dyDescent="0.25">
      <c r="A731">
        <v>730</v>
      </c>
      <c r="B731">
        <v>-14.86989</v>
      </c>
      <c r="C731">
        <v>730</v>
      </c>
      <c r="D731">
        <v>-20.99342</v>
      </c>
      <c r="E731">
        <v>730</v>
      </c>
      <c r="F731" s="12">
        <f t="shared" si="11"/>
        <v>-27.116950000000003</v>
      </c>
    </row>
    <row r="732" spans="1:6" x14ac:dyDescent="0.25">
      <c r="A732">
        <v>731</v>
      </c>
      <c r="B732">
        <v>-14.87049</v>
      </c>
      <c r="C732">
        <v>731</v>
      </c>
      <c r="D732">
        <v>-20.97419</v>
      </c>
      <c r="E732">
        <v>731</v>
      </c>
      <c r="F732" s="12">
        <f t="shared" si="11"/>
        <v>-27.07789</v>
      </c>
    </row>
    <row r="733" spans="1:6" x14ac:dyDescent="0.25">
      <c r="A733">
        <v>732</v>
      </c>
      <c r="B733">
        <v>-14.87168</v>
      </c>
      <c r="C733">
        <v>732</v>
      </c>
      <c r="D733">
        <v>-20.994209999999999</v>
      </c>
      <c r="E733">
        <v>732</v>
      </c>
      <c r="F733" s="12">
        <f t="shared" si="11"/>
        <v>-27.11674</v>
      </c>
    </row>
    <row r="734" spans="1:6" x14ac:dyDescent="0.25">
      <c r="A734">
        <v>733</v>
      </c>
      <c r="B734">
        <v>-14.87341</v>
      </c>
      <c r="C734">
        <v>733</v>
      </c>
      <c r="D734">
        <v>-21.005469999999999</v>
      </c>
      <c r="E734">
        <v>733</v>
      </c>
      <c r="F734" s="12">
        <f t="shared" si="11"/>
        <v>-27.137529999999998</v>
      </c>
    </row>
    <row r="735" spans="1:6" x14ac:dyDescent="0.25">
      <c r="A735">
        <v>734</v>
      </c>
      <c r="B735">
        <v>-14.873710000000001</v>
      </c>
      <c r="C735">
        <v>734</v>
      </c>
      <c r="D735">
        <v>-20.976739999999999</v>
      </c>
      <c r="E735">
        <v>734</v>
      </c>
      <c r="F735" s="12">
        <f t="shared" si="11"/>
        <v>-27.079769999999996</v>
      </c>
    </row>
    <row r="736" spans="1:6" x14ac:dyDescent="0.25">
      <c r="A736">
        <v>735</v>
      </c>
      <c r="B736">
        <v>-14.87543</v>
      </c>
      <c r="C736">
        <v>735</v>
      </c>
      <c r="D736">
        <v>-20.96866</v>
      </c>
      <c r="E736">
        <v>735</v>
      </c>
      <c r="F736" s="12">
        <f t="shared" si="11"/>
        <v>-27.061889999999998</v>
      </c>
    </row>
    <row r="737" spans="1:6" x14ac:dyDescent="0.25">
      <c r="A737">
        <v>736</v>
      </c>
      <c r="B737">
        <v>-14.875909999999999</v>
      </c>
      <c r="C737">
        <v>736</v>
      </c>
      <c r="D737">
        <v>-20.993770000000001</v>
      </c>
      <c r="E737">
        <v>736</v>
      </c>
      <c r="F737" s="12">
        <f t="shared" si="11"/>
        <v>-27.111630000000005</v>
      </c>
    </row>
    <row r="738" spans="1:6" x14ac:dyDescent="0.25">
      <c r="A738">
        <v>737</v>
      </c>
      <c r="B738">
        <v>-14.87764</v>
      </c>
      <c r="C738">
        <v>737</v>
      </c>
      <c r="D738">
        <v>-20.99475</v>
      </c>
      <c r="E738">
        <v>737</v>
      </c>
      <c r="F738" s="12">
        <f t="shared" si="11"/>
        <v>-27.11186</v>
      </c>
    </row>
    <row r="739" spans="1:6" x14ac:dyDescent="0.25">
      <c r="A739">
        <v>738</v>
      </c>
      <c r="B739">
        <v>-14.87838</v>
      </c>
      <c r="C739">
        <v>738</v>
      </c>
      <c r="D739">
        <v>-20.970210000000002</v>
      </c>
      <c r="E739">
        <v>738</v>
      </c>
      <c r="F739" s="12">
        <f t="shared" si="11"/>
        <v>-27.062040000000003</v>
      </c>
    </row>
    <row r="740" spans="1:6" x14ac:dyDescent="0.25">
      <c r="A740">
        <v>739</v>
      </c>
      <c r="B740">
        <v>-14.87982</v>
      </c>
      <c r="C740">
        <v>739</v>
      </c>
      <c r="D740">
        <v>-20.952780000000001</v>
      </c>
      <c r="E740">
        <v>739</v>
      </c>
      <c r="F740" s="12">
        <f t="shared" si="11"/>
        <v>-27.025739999999999</v>
      </c>
    </row>
    <row r="741" spans="1:6" x14ac:dyDescent="0.25">
      <c r="A741">
        <v>740</v>
      </c>
      <c r="B741">
        <v>-14.880890000000001</v>
      </c>
      <c r="C741">
        <v>740</v>
      </c>
      <c r="D741">
        <v>-20.964780000000001</v>
      </c>
      <c r="E741">
        <v>740</v>
      </c>
      <c r="F741" s="12">
        <f t="shared" si="11"/>
        <v>-27.048670000000001</v>
      </c>
    </row>
    <row r="742" spans="1:6" x14ac:dyDescent="0.25">
      <c r="A742">
        <v>741</v>
      </c>
      <c r="B742">
        <v>-14.881690000000001</v>
      </c>
      <c r="C742">
        <v>741</v>
      </c>
      <c r="D742">
        <v>-20.899319999999999</v>
      </c>
      <c r="E742">
        <v>741</v>
      </c>
      <c r="F742" s="12">
        <f t="shared" si="11"/>
        <v>-26.91695</v>
      </c>
    </row>
    <row r="743" spans="1:6" x14ac:dyDescent="0.25">
      <c r="A743">
        <v>742</v>
      </c>
      <c r="B743">
        <v>-14.88322</v>
      </c>
      <c r="C743">
        <v>742</v>
      </c>
      <c r="D743">
        <v>-20.936240000000002</v>
      </c>
      <c r="E743">
        <v>742</v>
      </c>
      <c r="F743" s="12">
        <f t="shared" si="11"/>
        <v>-26.989260000000002</v>
      </c>
    </row>
    <row r="744" spans="1:6" x14ac:dyDescent="0.25">
      <c r="A744">
        <v>743</v>
      </c>
      <c r="B744">
        <v>-14.88405</v>
      </c>
      <c r="C744">
        <v>743</v>
      </c>
      <c r="D744">
        <v>-20.890329999999999</v>
      </c>
      <c r="E744">
        <v>743</v>
      </c>
      <c r="F744" s="12">
        <f t="shared" si="11"/>
        <v>-26.896609999999995</v>
      </c>
    </row>
    <row r="745" spans="1:6" x14ac:dyDescent="0.25">
      <c r="A745">
        <v>744</v>
      </c>
      <c r="B745">
        <v>-14.885389999999999</v>
      </c>
      <c r="C745">
        <v>744</v>
      </c>
      <c r="D745">
        <v>-20.863099999999999</v>
      </c>
      <c r="E745">
        <v>744</v>
      </c>
      <c r="F745" s="12">
        <f t="shared" si="11"/>
        <v>-26.840809999999998</v>
      </c>
    </row>
    <row r="746" spans="1:6" x14ac:dyDescent="0.25">
      <c r="A746">
        <v>745</v>
      </c>
      <c r="B746">
        <v>-14.887180000000001</v>
      </c>
      <c r="C746">
        <v>745</v>
      </c>
      <c r="D746">
        <v>-20.853090000000002</v>
      </c>
      <c r="E746">
        <v>745</v>
      </c>
      <c r="F746" s="12">
        <f t="shared" si="11"/>
        <v>-26.819000000000003</v>
      </c>
    </row>
    <row r="747" spans="1:6" x14ac:dyDescent="0.25">
      <c r="A747">
        <v>746</v>
      </c>
      <c r="B747">
        <v>-14.887740000000001</v>
      </c>
      <c r="C747">
        <v>746</v>
      </c>
      <c r="D747">
        <v>-20.815349999999999</v>
      </c>
      <c r="E747">
        <v>746</v>
      </c>
      <c r="F747" s="12">
        <f t="shared" si="11"/>
        <v>-26.742959999999997</v>
      </c>
    </row>
    <row r="748" spans="1:6" x14ac:dyDescent="0.25">
      <c r="A748">
        <v>747</v>
      </c>
      <c r="B748">
        <v>-14.88932</v>
      </c>
      <c r="C748">
        <v>747</v>
      </c>
      <c r="D748">
        <v>-20.81016</v>
      </c>
      <c r="E748">
        <v>747</v>
      </c>
      <c r="F748" s="12">
        <f t="shared" si="11"/>
        <v>-26.731000000000002</v>
      </c>
    </row>
    <row r="749" spans="1:6" x14ac:dyDescent="0.25">
      <c r="A749">
        <v>748</v>
      </c>
      <c r="B749">
        <v>-14.89012</v>
      </c>
      <c r="C749">
        <v>748</v>
      </c>
      <c r="D749">
        <v>-20.781659999999999</v>
      </c>
      <c r="E749">
        <v>748</v>
      </c>
      <c r="F749" s="12">
        <f t="shared" si="11"/>
        <v>-26.673199999999998</v>
      </c>
    </row>
    <row r="750" spans="1:6" x14ac:dyDescent="0.25">
      <c r="A750">
        <v>749</v>
      </c>
      <c r="B750">
        <v>-14.8918</v>
      </c>
      <c r="C750">
        <v>749</v>
      </c>
      <c r="D750">
        <v>-20.772130000000001</v>
      </c>
      <c r="E750">
        <v>749</v>
      </c>
      <c r="F750" s="12">
        <f t="shared" si="11"/>
        <v>-26.652460000000001</v>
      </c>
    </row>
    <row r="751" spans="1:6" x14ac:dyDescent="0.25">
      <c r="A751">
        <v>750</v>
      </c>
      <c r="B751">
        <v>-14.89249</v>
      </c>
      <c r="C751">
        <v>750</v>
      </c>
      <c r="D751">
        <v>-20.720469999999999</v>
      </c>
      <c r="E751">
        <v>750</v>
      </c>
      <c r="F751" s="12">
        <f t="shared" si="11"/>
        <v>-26.548449999999995</v>
      </c>
    </row>
    <row r="752" spans="1:6" x14ac:dyDescent="0.25">
      <c r="A752">
        <v>751</v>
      </c>
      <c r="B752">
        <v>-14.894080000000001</v>
      </c>
      <c r="C752">
        <v>751</v>
      </c>
      <c r="D752">
        <v>-20.734870000000001</v>
      </c>
      <c r="E752">
        <v>751</v>
      </c>
      <c r="F752" s="12">
        <f t="shared" si="11"/>
        <v>-26.575659999999999</v>
      </c>
    </row>
    <row r="753" spans="1:6" x14ac:dyDescent="0.25">
      <c r="A753">
        <v>752</v>
      </c>
      <c r="B753">
        <v>-14.89522</v>
      </c>
      <c r="C753">
        <v>752</v>
      </c>
      <c r="D753">
        <v>-20.708179999999999</v>
      </c>
      <c r="E753">
        <v>752</v>
      </c>
      <c r="F753" s="12">
        <f t="shared" si="11"/>
        <v>-26.521139999999995</v>
      </c>
    </row>
    <row r="754" spans="1:6" x14ac:dyDescent="0.25">
      <c r="A754">
        <v>753</v>
      </c>
      <c r="B754">
        <v>-14.896179999999999</v>
      </c>
      <c r="C754">
        <v>753</v>
      </c>
      <c r="D754">
        <v>-20.681000000000001</v>
      </c>
      <c r="E754">
        <v>753</v>
      </c>
      <c r="F754" s="12">
        <f t="shared" si="11"/>
        <v>-26.465820000000001</v>
      </c>
    </row>
    <row r="755" spans="1:6" x14ac:dyDescent="0.25">
      <c r="A755">
        <v>754</v>
      </c>
      <c r="B755">
        <v>-14.8978</v>
      </c>
      <c r="C755">
        <v>754</v>
      </c>
      <c r="D755">
        <v>-20.701440000000002</v>
      </c>
      <c r="E755">
        <v>754</v>
      </c>
      <c r="F755" s="12">
        <f t="shared" si="11"/>
        <v>-26.505080000000003</v>
      </c>
    </row>
    <row r="756" spans="1:6" x14ac:dyDescent="0.25">
      <c r="A756">
        <v>755</v>
      </c>
      <c r="B756">
        <v>-14.89878</v>
      </c>
      <c r="C756">
        <v>755</v>
      </c>
      <c r="D756">
        <v>-20.649699999999999</v>
      </c>
      <c r="E756">
        <v>755</v>
      </c>
      <c r="F756" s="12">
        <f t="shared" si="11"/>
        <v>-26.400619999999996</v>
      </c>
    </row>
    <row r="757" spans="1:6" x14ac:dyDescent="0.25">
      <c r="A757">
        <v>756</v>
      </c>
      <c r="B757">
        <v>-14.90011</v>
      </c>
      <c r="C757">
        <v>756</v>
      </c>
      <c r="D757">
        <v>-20.660219999999999</v>
      </c>
      <c r="E757">
        <v>756</v>
      </c>
      <c r="F757" s="12">
        <f t="shared" si="11"/>
        <v>-26.42033</v>
      </c>
    </row>
    <row r="758" spans="1:6" x14ac:dyDescent="0.25">
      <c r="A758">
        <v>757</v>
      </c>
      <c r="B758">
        <v>-14.90156</v>
      </c>
      <c r="C758">
        <v>757</v>
      </c>
      <c r="D758">
        <v>-20.640280000000001</v>
      </c>
      <c r="E758">
        <v>757</v>
      </c>
      <c r="F758" s="12">
        <f t="shared" si="11"/>
        <v>-26.379000000000001</v>
      </c>
    </row>
    <row r="759" spans="1:6" x14ac:dyDescent="0.25">
      <c r="A759">
        <v>758</v>
      </c>
      <c r="B759">
        <v>-14.902520000000001</v>
      </c>
      <c r="C759">
        <v>758</v>
      </c>
      <c r="D759">
        <v>-20.608989999999999</v>
      </c>
      <c r="E759">
        <v>758</v>
      </c>
      <c r="F759" s="12">
        <f t="shared" si="11"/>
        <v>-26.315459999999995</v>
      </c>
    </row>
    <row r="760" spans="1:6" x14ac:dyDescent="0.25">
      <c r="A760">
        <v>759</v>
      </c>
      <c r="B760">
        <v>-14.904109999999999</v>
      </c>
      <c r="C760">
        <v>759</v>
      </c>
      <c r="D760">
        <v>-20.639589999999998</v>
      </c>
      <c r="E760">
        <v>759</v>
      </c>
      <c r="F760" s="12">
        <f t="shared" si="11"/>
        <v>-26.375069999999997</v>
      </c>
    </row>
    <row r="761" spans="1:6" x14ac:dyDescent="0.25">
      <c r="A761">
        <v>760</v>
      </c>
      <c r="B761">
        <v>-14.90479</v>
      </c>
      <c r="C761">
        <v>760</v>
      </c>
      <c r="D761">
        <v>-20.597100000000001</v>
      </c>
      <c r="E761">
        <v>760</v>
      </c>
      <c r="F761" s="12">
        <f t="shared" si="11"/>
        <v>-26.289410000000004</v>
      </c>
    </row>
    <row r="762" spans="1:6" x14ac:dyDescent="0.25">
      <c r="A762">
        <v>761</v>
      </c>
      <c r="B762">
        <v>-14.906610000000001</v>
      </c>
      <c r="C762">
        <v>761</v>
      </c>
      <c r="D762">
        <v>-20.618600000000001</v>
      </c>
      <c r="E762">
        <v>761</v>
      </c>
      <c r="F762" s="12">
        <f t="shared" si="11"/>
        <v>-26.330590000000001</v>
      </c>
    </row>
    <row r="763" spans="1:6" x14ac:dyDescent="0.25">
      <c r="A763">
        <v>762</v>
      </c>
      <c r="B763">
        <v>-14.907539999999999</v>
      </c>
      <c r="C763">
        <v>762</v>
      </c>
      <c r="D763">
        <v>-20.59732</v>
      </c>
      <c r="E763">
        <v>762</v>
      </c>
      <c r="F763" s="12">
        <f t="shared" si="11"/>
        <v>-26.287100000000002</v>
      </c>
    </row>
    <row r="764" spans="1:6" x14ac:dyDescent="0.25">
      <c r="A764">
        <v>763</v>
      </c>
      <c r="B764">
        <v>-14.90893</v>
      </c>
      <c r="C764">
        <v>763</v>
      </c>
      <c r="D764">
        <v>-20.57939</v>
      </c>
      <c r="E764">
        <v>763</v>
      </c>
      <c r="F764" s="12">
        <f t="shared" si="11"/>
        <v>-26.249850000000002</v>
      </c>
    </row>
    <row r="765" spans="1:6" x14ac:dyDescent="0.25">
      <c r="A765">
        <v>764</v>
      </c>
      <c r="B765">
        <v>-14.91023</v>
      </c>
      <c r="C765">
        <v>764</v>
      </c>
      <c r="D765">
        <v>-20.59028</v>
      </c>
      <c r="E765">
        <v>764</v>
      </c>
      <c r="F765" s="12">
        <f t="shared" si="11"/>
        <v>-26.270330000000001</v>
      </c>
    </row>
    <row r="766" spans="1:6" x14ac:dyDescent="0.25">
      <c r="A766">
        <v>765</v>
      </c>
      <c r="B766">
        <v>-14.911300000000001</v>
      </c>
      <c r="C766">
        <v>765</v>
      </c>
      <c r="D766">
        <v>-20.56072</v>
      </c>
      <c r="E766">
        <v>765</v>
      </c>
      <c r="F766" s="12">
        <f t="shared" si="11"/>
        <v>-26.210139999999999</v>
      </c>
    </row>
    <row r="767" spans="1:6" x14ac:dyDescent="0.25">
      <c r="A767">
        <v>766</v>
      </c>
      <c r="B767">
        <v>-14.91262</v>
      </c>
      <c r="C767">
        <v>766</v>
      </c>
      <c r="D767">
        <v>-20.577110000000001</v>
      </c>
      <c r="E767">
        <v>766</v>
      </c>
      <c r="F767" s="12">
        <f t="shared" si="11"/>
        <v>-26.241600000000002</v>
      </c>
    </row>
    <row r="768" spans="1:6" x14ac:dyDescent="0.25">
      <c r="A768">
        <v>767</v>
      </c>
      <c r="B768">
        <v>-14.91398</v>
      </c>
      <c r="C768">
        <v>767</v>
      </c>
      <c r="D768">
        <v>-20.5444</v>
      </c>
      <c r="E768">
        <v>767</v>
      </c>
      <c r="F768" s="12">
        <f t="shared" si="11"/>
        <v>-26.174819999999997</v>
      </c>
    </row>
    <row r="769" spans="1:6" x14ac:dyDescent="0.25">
      <c r="A769">
        <v>768</v>
      </c>
      <c r="B769">
        <v>-14.91525</v>
      </c>
      <c r="C769">
        <v>768</v>
      </c>
      <c r="D769">
        <v>-20.564689999999999</v>
      </c>
      <c r="E769">
        <v>768</v>
      </c>
      <c r="F769" s="12">
        <f t="shared" si="11"/>
        <v>-26.214129999999997</v>
      </c>
    </row>
    <row r="770" spans="1:6" x14ac:dyDescent="0.25">
      <c r="A770">
        <v>769</v>
      </c>
      <c r="B770">
        <v>-14.91689</v>
      </c>
      <c r="C770">
        <v>769</v>
      </c>
      <c r="D770">
        <v>-20.54513</v>
      </c>
      <c r="E770">
        <v>769</v>
      </c>
      <c r="F770" s="12">
        <f t="shared" ref="F770:F779" si="12">2*D770-B770</f>
        <v>-26.173369999999998</v>
      </c>
    </row>
    <row r="771" spans="1:6" x14ac:dyDescent="0.25">
      <c r="A771">
        <v>770</v>
      </c>
      <c r="B771">
        <v>-14.91784</v>
      </c>
      <c r="C771">
        <v>770</v>
      </c>
      <c r="D771">
        <v>-20.542529999999999</v>
      </c>
      <c r="E771">
        <v>770</v>
      </c>
      <c r="F771" s="12">
        <f t="shared" si="12"/>
        <v>-26.16722</v>
      </c>
    </row>
    <row r="772" spans="1:6" x14ac:dyDescent="0.25">
      <c r="A772">
        <v>771</v>
      </c>
      <c r="B772">
        <v>-14.91966</v>
      </c>
      <c r="C772">
        <v>771</v>
      </c>
      <c r="D772">
        <v>-20.576170000000001</v>
      </c>
      <c r="E772">
        <v>771</v>
      </c>
      <c r="F772" s="12">
        <f t="shared" si="12"/>
        <v>-26.232680000000002</v>
      </c>
    </row>
    <row r="773" spans="1:6" x14ac:dyDescent="0.25">
      <c r="A773">
        <v>772</v>
      </c>
      <c r="B773">
        <v>-14.920310000000001</v>
      </c>
      <c r="C773">
        <v>772</v>
      </c>
      <c r="D773">
        <v>-20.53566</v>
      </c>
      <c r="E773">
        <v>772</v>
      </c>
      <c r="F773" s="12">
        <f t="shared" si="12"/>
        <v>-26.151009999999999</v>
      </c>
    </row>
    <row r="774" spans="1:6" x14ac:dyDescent="0.25">
      <c r="A774">
        <v>773</v>
      </c>
      <c r="B774">
        <v>-14.92215</v>
      </c>
      <c r="C774">
        <v>773</v>
      </c>
      <c r="D774">
        <v>-20.56935</v>
      </c>
      <c r="E774">
        <v>773</v>
      </c>
      <c r="F774" s="12">
        <f t="shared" si="12"/>
        <v>-26.216549999999998</v>
      </c>
    </row>
    <row r="775" spans="1:6" x14ac:dyDescent="0.25">
      <c r="A775">
        <v>774</v>
      </c>
      <c r="B775">
        <v>-14.923019999999999</v>
      </c>
      <c r="C775">
        <v>774</v>
      </c>
      <c r="D775">
        <v>-20.533619999999999</v>
      </c>
      <c r="E775">
        <v>774</v>
      </c>
      <c r="F775" s="12">
        <f t="shared" si="12"/>
        <v>-26.144219999999997</v>
      </c>
    </row>
    <row r="776" spans="1:6" x14ac:dyDescent="0.25">
      <c r="A776">
        <v>775</v>
      </c>
      <c r="B776">
        <v>-14.92446</v>
      </c>
      <c r="C776">
        <v>775</v>
      </c>
      <c r="D776">
        <v>-20.52092</v>
      </c>
      <c r="E776">
        <v>775</v>
      </c>
      <c r="F776" s="12">
        <f t="shared" si="12"/>
        <v>-26.117380000000001</v>
      </c>
    </row>
    <row r="777" spans="1:6" x14ac:dyDescent="0.25">
      <c r="A777">
        <v>776</v>
      </c>
      <c r="B777">
        <v>-14.925660000000001</v>
      </c>
      <c r="C777">
        <v>776</v>
      </c>
      <c r="D777">
        <v>-20.55179</v>
      </c>
      <c r="E777">
        <v>776</v>
      </c>
      <c r="F777" s="12">
        <f t="shared" si="12"/>
        <v>-26.17792</v>
      </c>
    </row>
    <row r="778" spans="1:6" x14ac:dyDescent="0.25">
      <c r="A778">
        <v>777</v>
      </c>
      <c r="B778">
        <v>-14.92704</v>
      </c>
      <c r="C778">
        <v>777</v>
      </c>
      <c r="D778">
        <v>-20.52244</v>
      </c>
      <c r="E778">
        <v>777</v>
      </c>
      <c r="F778" s="12">
        <f t="shared" si="12"/>
        <v>-26.117840000000001</v>
      </c>
    </row>
    <row r="779" spans="1:6" x14ac:dyDescent="0.25">
      <c r="A779">
        <v>778</v>
      </c>
      <c r="B779">
        <v>-14.92848</v>
      </c>
      <c r="C779">
        <v>778</v>
      </c>
      <c r="D779">
        <v>-20.558599999999998</v>
      </c>
      <c r="E779">
        <v>778</v>
      </c>
      <c r="F779" s="12">
        <f t="shared" si="12"/>
        <v>-26.188719999999996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2"/>
  <sheetViews>
    <sheetView workbookViewId="0">
      <selection activeCell="M10" sqref="M10"/>
    </sheetView>
  </sheetViews>
  <sheetFormatPr defaultRowHeight="15" x14ac:dyDescent="0.25"/>
  <cols>
    <col min="1" max="1" width="9.85546875" bestFit="1" customWidth="1"/>
    <col min="2" max="2" width="10.7109375" bestFit="1" customWidth="1"/>
    <col min="3" max="3" width="9.28515625" bestFit="1" customWidth="1"/>
    <col min="5" max="5" width="9.85546875" bestFit="1" customWidth="1"/>
    <col min="6" max="6" width="11.7109375" bestFit="1" customWidth="1"/>
    <col min="7" max="7" width="9.28515625" bestFit="1" customWidth="1"/>
    <col min="9" max="9" width="9.85546875" bestFit="1" customWidth="1"/>
    <col min="10" max="10" width="9.7109375" bestFit="1" customWidth="1"/>
    <col min="11" max="11" width="9.28515625" bestFit="1" customWidth="1"/>
  </cols>
  <sheetData>
    <row r="1" spans="1:11" x14ac:dyDescent="0.25">
      <c r="A1" t="s">
        <v>12</v>
      </c>
      <c r="B1" t="s">
        <v>13</v>
      </c>
      <c r="I1" t="s">
        <v>12</v>
      </c>
      <c r="J1" t="s">
        <v>13</v>
      </c>
    </row>
    <row r="2" spans="1:11" x14ac:dyDescent="0.25">
      <c r="A2" t="s">
        <v>14</v>
      </c>
      <c r="B2" t="s">
        <v>15</v>
      </c>
      <c r="C2" t="s">
        <v>16</v>
      </c>
      <c r="E2" t="s">
        <v>12</v>
      </c>
      <c r="F2" t="s">
        <v>13</v>
      </c>
      <c r="I2" t="s">
        <v>14</v>
      </c>
      <c r="J2" t="s">
        <v>15</v>
      </c>
      <c r="K2" t="s">
        <v>16</v>
      </c>
    </row>
    <row r="3" spans="1:11" x14ac:dyDescent="0.25">
      <c r="A3">
        <v>0</v>
      </c>
      <c r="B3">
        <v>0</v>
      </c>
      <c r="E3" t="s">
        <v>14</v>
      </c>
      <c r="F3" t="s">
        <v>15</v>
      </c>
      <c r="G3" t="s">
        <v>16</v>
      </c>
      <c r="I3">
        <v>1262</v>
      </c>
      <c r="J3">
        <v>-21.73583</v>
      </c>
    </row>
    <row r="4" spans="1:11" x14ac:dyDescent="0.25">
      <c r="A4">
        <v>2</v>
      </c>
      <c r="B4">
        <v>-0.19443060000000001</v>
      </c>
      <c r="E4">
        <v>0</v>
      </c>
      <c r="F4" s="12">
        <v>3.195307E-10</v>
      </c>
      <c r="I4">
        <v>1264</v>
      </c>
      <c r="J4">
        <v>-21.552849999999999</v>
      </c>
    </row>
    <row r="5" spans="1:11" x14ac:dyDescent="0.25">
      <c r="A5">
        <v>4</v>
      </c>
      <c r="B5">
        <v>-0.18417020000000001</v>
      </c>
      <c r="E5">
        <v>2</v>
      </c>
      <c r="F5">
        <v>-0.35070010000000001</v>
      </c>
      <c r="I5">
        <v>1266</v>
      </c>
      <c r="J5">
        <v>-21.434290000000001</v>
      </c>
    </row>
    <row r="6" spans="1:11" x14ac:dyDescent="0.25">
      <c r="A6">
        <v>6</v>
      </c>
      <c r="B6">
        <v>-0.23368630000000001</v>
      </c>
      <c r="E6">
        <v>4</v>
      </c>
      <c r="F6">
        <v>-0.1289314</v>
      </c>
      <c r="I6">
        <v>1268</v>
      </c>
      <c r="J6">
        <v>-21.267430000000001</v>
      </c>
    </row>
    <row r="7" spans="1:11" x14ac:dyDescent="0.25">
      <c r="A7">
        <v>8</v>
      </c>
      <c r="B7">
        <v>-0.32567289999999999</v>
      </c>
      <c r="E7">
        <v>6</v>
      </c>
      <c r="F7">
        <v>0.18642020000000001</v>
      </c>
      <c r="I7">
        <v>1270</v>
      </c>
      <c r="J7">
        <v>-21.149539999999998</v>
      </c>
    </row>
    <row r="8" spans="1:11" x14ac:dyDescent="0.25">
      <c r="A8">
        <v>10</v>
      </c>
      <c r="B8">
        <v>-0.50061259999999996</v>
      </c>
      <c r="E8">
        <v>8</v>
      </c>
      <c r="F8">
        <v>0.5976534</v>
      </c>
      <c r="I8">
        <v>1272</v>
      </c>
      <c r="J8">
        <v>-21.032879999999999</v>
      </c>
    </row>
    <row r="9" spans="1:11" x14ac:dyDescent="0.25">
      <c r="A9">
        <v>12</v>
      </c>
      <c r="B9">
        <v>-0.72030249999999996</v>
      </c>
      <c r="E9">
        <v>10</v>
      </c>
      <c r="F9">
        <v>0.96340650000000005</v>
      </c>
      <c r="I9">
        <v>1274</v>
      </c>
      <c r="J9">
        <v>-20.877569999999999</v>
      </c>
    </row>
    <row r="10" spans="1:11" x14ac:dyDescent="0.25">
      <c r="A10">
        <v>14</v>
      </c>
      <c r="B10">
        <v>-1.032359</v>
      </c>
      <c r="E10">
        <v>12</v>
      </c>
      <c r="F10">
        <v>1.160409</v>
      </c>
      <c r="I10">
        <v>1276</v>
      </c>
      <c r="J10">
        <v>-20.751750000000001</v>
      </c>
    </row>
    <row r="11" spans="1:11" x14ac:dyDescent="0.25">
      <c r="A11">
        <v>16</v>
      </c>
      <c r="B11">
        <v>-1.4189130000000001</v>
      </c>
      <c r="E11">
        <v>14</v>
      </c>
      <c r="F11">
        <v>1.2113039999999999</v>
      </c>
      <c r="I11">
        <v>1278</v>
      </c>
      <c r="J11">
        <v>-20.618939999999998</v>
      </c>
    </row>
    <row r="12" spans="1:11" x14ac:dyDescent="0.25">
      <c r="A12">
        <v>18</v>
      </c>
      <c r="B12">
        <v>-1.888226</v>
      </c>
      <c r="E12">
        <v>16</v>
      </c>
      <c r="F12">
        <v>1.1973659999999999</v>
      </c>
      <c r="I12">
        <v>1280</v>
      </c>
      <c r="J12">
        <v>-20.510819999999999</v>
      </c>
    </row>
    <row r="13" spans="1:11" x14ac:dyDescent="0.25">
      <c r="A13">
        <v>20</v>
      </c>
      <c r="B13">
        <v>-2.3539479999999999</v>
      </c>
      <c r="E13">
        <v>18</v>
      </c>
      <c r="F13">
        <v>1.1725570000000001</v>
      </c>
      <c r="I13">
        <v>1282</v>
      </c>
      <c r="J13">
        <v>-20.37332</v>
      </c>
    </row>
    <row r="14" spans="1:11" x14ac:dyDescent="0.25">
      <c r="A14">
        <v>22</v>
      </c>
      <c r="B14">
        <v>-2.822441</v>
      </c>
      <c r="E14">
        <v>20</v>
      </c>
      <c r="F14">
        <v>1.067545</v>
      </c>
      <c r="I14">
        <v>1284</v>
      </c>
      <c r="J14">
        <v>-20.269909999999999</v>
      </c>
    </row>
    <row r="15" spans="1:11" x14ac:dyDescent="0.25">
      <c r="A15">
        <v>24</v>
      </c>
      <c r="B15">
        <v>-3.3855569999999999</v>
      </c>
      <c r="E15">
        <v>22</v>
      </c>
      <c r="F15">
        <v>0.95626690000000003</v>
      </c>
      <c r="I15">
        <v>1286</v>
      </c>
      <c r="J15">
        <v>-20.163519999999998</v>
      </c>
    </row>
    <row r="16" spans="1:11" x14ac:dyDescent="0.25">
      <c r="A16">
        <v>26</v>
      </c>
      <c r="B16">
        <v>-3.8861810000000001</v>
      </c>
      <c r="E16">
        <v>24</v>
      </c>
      <c r="F16">
        <v>0.84694340000000001</v>
      </c>
      <c r="I16">
        <v>1288</v>
      </c>
      <c r="J16">
        <v>-20.030180000000001</v>
      </c>
    </row>
    <row r="17" spans="1:10" x14ac:dyDescent="0.25">
      <c r="A17">
        <v>28</v>
      </c>
      <c r="B17">
        <v>-4.4524980000000003</v>
      </c>
      <c r="E17">
        <v>26</v>
      </c>
      <c r="F17">
        <v>0.77293520000000004</v>
      </c>
      <c r="I17">
        <v>1290</v>
      </c>
      <c r="J17">
        <v>-19.947009999999999</v>
      </c>
    </row>
    <row r="18" spans="1:10" x14ac:dyDescent="0.25">
      <c r="A18">
        <v>30</v>
      </c>
      <c r="B18">
        <v>-4.7746789999999999</v>
      </c>
      <c r="E18">
        <v>28</v>
      </c>
      <c r="F18">
        <v>0.69752970000000003</v>
      </c>
      <c r="I18">
        <v>1292</v>
      </c>
      <c r="J18">
        <v>-19.83568</v>
      </c>
    </row>
    <row r="19" spans="1:10" x14ac:dyDescent="0.25">
      <c r="A19">
        <v>32</v>
      </c>
      <c r="B19">
        <v>-5.2058200000000001</v>
      </c>
      <c r="E19">
        <v>30</v>
      </c>
      <c r="F19">
        <v>0.64167600000000002</v>
      </c>
      <c r="I19">
        <v>1294</v>
      </c>
      <c r="J19">
        <v>-19.741689999999998</v>
      </c>
    </row>
    <row r="20" spans="1:10" x14ac:dyDescent="0.25">
      <c r="A20">
        <v>34</v>
      </c>
      <c r="B20">
        <v>-5.4833360000000004</v>
      </c>
      <c r="E20">
        <v>32</v>
      </c>
      <c r="F20">
        <v>0.55839720000000004</v>
      </c>
      <c r="I20">
        <v>1296</v>
      </c>
      <c r="J20">
        <v>-19.61476</v>
      </c>
    </row>
    <row r="21" spans="1:10" x14ac:dyDescent="0.25">
      <c r="A21">
        <v>36</v>
      </c>
      <c r="B21">
        <v>-5.794816</v>
      </c>
      <c r="E21">
        <v>34</v>
      </c>
      <c r="F21">
        <v>0.4841819</v>
      </c>
      <c r="I21">
        <v>1298</v>
      </c>
      <c r="J21">
        <v>-19.523890000000002</v>
      </c>
    </row>
    <row r="22" spans="1:10" x14ac:dyDescent="0.25">
      <c r="A22">
        <v>38</v>
      </c>
      <c r="B22">
        <v>-5.9265140000000001</v>
      </c>
      <c r="E22">
        <v>36</v>
      </c>
      <c r="F22">
        <v>0.40644809999999998</v>
      </c>
      <c r="I22">
        <v>1300</v>
      </c>
      <c r="J22">
        <v>-19.438220000000001</v>
      </c>
    </row>
    <row r="23" spans="1:10" x14ac:dyDescent="0.25">
      <c r="A23">
        <v>40</v>
      </c>
      <c r="B23">
        <v>-6.0961699999999999</v>
      </c>
      <c r="E23">
        <v>38</v>
      </c>
      <c r="F23">
        <v>0.3314935</v>
      </c>
      <c r="I23">
        <v>1302</v>
      </c>
      <c r="J23">
        <v>-19.3386</v>
      </c>
    </row>
    <row r="24" spans="1:10" x14ac:dyDescent="0.25">
      <c r="A24">
        <v>42</v>
      </c>
      <c r="B24">
        <v>-6.1610469999999999</v>
      </c>
      <c r="E24">
        <v>40</v>
      </c>
      <c r="F24">
        <v>0.21992729999999999</v>
      </c>
      <c r="I24">
        <v>1304</v>
      </c>
      <c r="J24">
        <v>-19.253299999999999</v>
      </c>
    </row>
    <row r="25" spans="1:10" x14ac:dyDescent="0.25">
      <c r="A25">
        <v>44</v>
      </c>
      <c r="B25">
        <v>-6.1940369999999998</v>
      </c>
      <c r="E25">
        <v>42</v>
      </c>
      <c r="F25">
        <v>0.13250200000000001</v>
      </c>
      <c r="I25">
        <v>1306</v>
      </c>
      <c r="J25">
        <v>-19.148430000000001</v>
      </c>
    </row>
    <row r="26" spans="1:10" x14ac:dyDescent="0.25">
      <c r="A26">
        <v>46</v>
      </c>
      <c r="B26">
        <v>-6.1926810000000003</v>
      </c>
      <c r="E26">
        <v>44</v>
      </c>
      <c r="F26">
        <v>6.0786809999999997E-2</v>
      </c>
      <c r="I26">
        <v>1308</v>
      </c>
      <c r="J26">
        <v>-19.071000000000002</v>
      </c>
    </row>
    <row r="27" spans="1:10" x14ac:dyDescent="0.25">
      <c r="A27">
        <v>48</v>
      </c>
      <c r="B27">
        <v>-6.1702830000000004</v>
      </c>
      <c r="E27">
        <v>46</v>
      </c>
      <c r="F27">
        <v>-1.722257E-2</v>
      </c>
      <c r="I27">
        <v>1310</v>
      </c>
      <c r="J27">
        <v>-18.990749999999998</v>
      </c>
    </row>
    <row r="28" spans="1:10" x14ac:dyDescent="0.25">
      <c r="A28">
        <v>50</v>
      </c>
      <c r="B28">
        <v>-6.1524239999999999</v>
      </c>
      <c r="E28">
        <v>48</v>
      </c>
      <c r="F28">
        <v>-0.1192812</v>
      </c>
      <c r="I28">
        <v>1312</v>
      </c>
      <c r="J28">
        <v>-18.903040000000001</v>
      </c>
    </row>
    <row r="29" spans="1:10" x14ac:dyDescent="0.25">
      <c r="A29">
        <v>52</v>
      </c>
      <c r="B29">
        <v>-6.1409310000000001</v>
      </c>
      <c r="E29">
        <v>50</v>
      </c>
      <c r="F29">
        <v>-0.22495970000000001</v>
      </c>
      <c r="I29">
        <v>1314</v>
      </c>
      <c r="J29">
        <v>-18.825330000000001</v>
      </c>
    </row>
    <row r="30" spans="1:10" x14ac:dyDescent="0.25">
      <c r="A30">
        <v>54</v>
      </c>
      <c r="B30">
        <v>-6.1555169999999997</v>
      </c>
      <c r="E30">
        <v>52</v>
      </c>
      <c r="F30">
        <v>-0.31966470000000002</v>
      </c>
      <c r="I30">
        <v>1316</v>
      </c>
      <c r="J30">
        <v>-18.727409999999999</v>
      </c>
    </row>
    <row r="31" spans="1:10" x14ac:dyDescent="0.25">
      <c r="A31">
        <v>56</v>
      </c>
      <c r="B31">
        <v>-6.2241949999999999</v>
      </c>
      <c r="E31">
        <v>54</v>
      </c>
      <c r="F31">
        <v>-0.41112399999999999</v>
      </c>
      <c r="I31">
        <v>1318</v>
      </c>
      <c r="J31">
        <v>-18.674520000000001</v>
      </c>
    </row>
    <row r="32" spans="1:10" x14ac:dyDescent="0.25">
      <c r="A32">
        <v>58</v>
      </c>
      <c r="B32">
        <v>-6.2996990000000004</v>
      </c>
      <c r="E32">
        <v>56</v>
      </c>
      <c r="F32">
        <v>-0.49055890000000002</v>
      </c>
      <c r="I32">
        <v>1320</v>
      </c>
      <c r="J32">
        <v>-18.572929999999999</v>
      </c>
    </row>
    <row r="33" spans="1:10" x14ac:dyDescent="0.25">
      <c r="A33">
        <v>60</v>
      </c>
      <c r="B33">
        <v>-6.483587</v>
      </c>
      <c r="E33">
        <v>58</v>
      </c>
      <c r="F33">
        <v>-0.58291009999999999</v>
      </c>
      <c r="I33">
        <v>1322</v>
      </c>
      <c r="J33">
        <v>-18.507729999999999</v>
      </c>
    </row>
    <row r="34" spans="1:10" x14ac:dyDescent="0.25">
      <c r="A34">
        <v>62</v>
      </c>
      <c r="B34">
        <v>-6.6561370000000002</v>
      </c>
      <c r="E34">
        <v>60</v>
      </c>
      <c r="F34">
        <v>-0.65894200000000003</v>
      </c>
      <c r="I34">
        <v>1324</v>
      </c>
      <c r="J34">
        <v>-18.443860000000001</v>
      </c>
    </row>
    <row r="35" spans="1:10" x14ac:dyDescent="0.25">
      <c r="A35">
        <v>64</v>
      </c>
      <c r="B35">
        <v>-6.8853970000000002</v>
      </c>
      <c r="E35">
        <v>62</v>
      </c>
      <c r="F35">
        <v>-0.72945119999999997</v>
      </c>
      <c r="I35">
        <v>1326</v>
      </c>
      <c r="J35">
        <v>-18.36626</v>
      </c>
    </row>
    <row r="36" spans="1:10" x14ac:dyDescent="0.25">
      <c r="A36">
        <v>66</v>
      </c>
      <c r="B36">
        <v>-7.1901400000000004</v>
      </c>
      <c r="E36">
        <v>64</v>
      </c>
      <c r="F36">
        <v>-0.82343849999999996</v>
      </c>
      <c r="I36">
        <v>1328</v>
      </c>
      <c r="J36">
        <v>-18.301459999999999</v>
      </c>
    </row>
    <row r="37" spans="1:10" x14ac:dyDescent="0.25">
      <c r="A37">
        <v>68</v>
      </c>
      <c r="B37">
        <v>-7.516788</v>
      </c>
      <c r="E37">
        <v>66</v>
      </c>
      <c r="F37">
        <v>-0.89712519999999996</v>
      </c>
      <c r="I37">
        <v>1330</v>
      </c>
      <c r="J37">
        <v>-18.231339999999999</v>
      </c>
    </row>
    <row r="38" spans="1:10" x14ac:dyDescent="0.25">
      <c r="A38">
        <v>70</v>
      </c>
      <c r="B38">
        <v>-7.795204</v>
      </c>
      <c r="E38">
        <v>68</v>
      </c>
      <c r="F38">
        <v>-0.96474930000000003</v>
      </c>
      <c r="I38">
        <v>1332</v>
      </c>
      <c r="J38">
        <v>-18.161950000000001</v>
      </c>
    </row>
    <row r="39" spans="1:10" x14ac:dyDescent="0.25">
      <c r="A39">
        <v>72</v>
      </c>
      <c r="B39">
        <v>-8.1698640000000005</v>
      </c>
      <c r="E39">
        <v>70</v>
      </c>
      <c r="F39">
        <v>-1.04423</v>
      </c>
      <c r="I39">
        <v>1334</v>
      </c>
      <c r="J39">
        <v>-18.095510000000001</v>
      </c>
    </row>
    <row r="40" spans="1:10" x14ac:dyDescent="0.25">
      <c r="A40">
        <v>74</v>
      </c>
      <c r="B40">
        <v>-8.4970839999999992</v>
      </c>
      <c r="E40">
        <v>72</v>
      </c>
      <c r="F40">
        <v>-1.114717</v>
      </c>
      <c r="I40">
        <v>1336</v>
      </c>
      <c r="J40">
        <v>-18.0291</v>
      </c>
    </row>
    <row r="41" spans="1:10" x14ac:dyDescent="0.25">
      <c r="A41">
        <v>76</v>
      </c>
      <c r="B41">
        <v>-8.8213830000000009</v>
      </c>
      <c r="E41">
        <v>74</v>
      </c>
      <c r="F41">
        <v>-1.1776340000000001</v>
      </c>
      <c r="I41">
        <v>1338</v>
      </c>
      <c r="J41">
        <v>-17.979179999999999</v>
      </c>
    </row>
    <row r="42" spans="1:10" x14ac:dyDescent="0.25">
      <c r="A42">
        <v>78</v>
      </c>
      <c r="B42">
        <v>-9.1014929999999996</v>
      </c>
      <c r="E42">
        <v>76</v>
      </c>
      <c r="F42">
        <v>-1.211028</v>
      </c>
      <c r="I42">
        <v>1340</v>
      </c>
      <c r="J42">
        <v>-17.901589999999999</v>
      </c>
    </row>
    <row r="43" spans="1:10" x14ac:dyDescent="0.25">
      <c r="A43">
        <v>80</v>
      </c>
      <c r="B43">
        <v>-9.4038339999999998</v>
      </c>
      <c r="E43">
        <v>78</v>
      </c>
      <c r="F43">
        <v>-1.2550790000000001</v>
      </c>
      <c r="I43">
        <v>1342</v>
      </c>
      <c r="J43">
        <v>-17.84468</v>
      </c>
    </row>
    <row r="44" spans="1:10" x14ac:dyDescent="0.25">
      <c r="A44">
        <v>82</v>
      </c>
      <c r="B44">
        <v>-9.610519</v>
      </c>
      <c r="E44">
        <v>80</v>
      </c>
      <c r="F44">
        <v>-1.2884230000000001</v>
      </c>
      <c r="I44">
        <v>1344</v>
      </c>
      <c r="J44">
        <v>-17.783390000000001</v>
      </c>
    </row>
    <row r="45" spans="1:10" x14ac:dyDescent="0.25">
      <c r="A45">
        <v>84</v>
      </c>
      <c r="B45">
        <v>-9.7911269999999995</v>
      </c>
      <c r="E45">
        <v>82</v>
      </c>
      <c r="F45">
        <v>-1.3151729999999999</v>
      </c>
      <c r="I45">
        <v>1346</v>
      </c>
      <c r="J45">
        <v>-17.72606</v>
      </c>
    </row>
    <row r="46" spans="1:10" x14ac:dyDescent="0.25">
      <c r="A46">
        <v>86</v>
      </c>
      <c r="B46">
        <v>-9.923254</v>
      </c>
      <c r="E46">
        <v>84</v>
      </c>
      <c r="F46">
        <v>-1.33616</v>
      </c>
      <c r="I46">
        <v>1348</v>
      </c>
      <c r="J46">
        <v>-17.674600000000002</v>
      </c>
    </row>
    <row r="47" spans="1:10" x14ac:dyDescent="0.25">
      <c r="A47">
        <v>88</v>
      </c>
      <c r="B47">
        <v>-9.9970429999999997</v>
      </c>
      <c r="E47">
        <v>86</v>
      </c>
      <c r="F47">
        <v>-1.3507979999999999</v>
      </c>
      <c r="I47">
        <v>1350</v>
      </c>
      <c r="J47">
        <v>-17.609690000000001</v>
      </c>
    </row>
    <row r="48" spans="1:10" x14ac:dyDescent="0.25">
      <c r="A48">
        <v>90</v>
      </c>
      <c r="B48">
        <v>-10.050039999999999</v>
      </c>
      <c r="E48">
        <v>88</v>
      </c>
      <c r="F48">
        <v>-1.364754</v>
      </c>
      <c r="I48">
        <v>1352</v>
      </c>
      <c r="J48">
        <v>-17.562090000000001</v>
      </c>
    </row>
    <row r="49" spans="1:10" x14ac:dyDescent="0.25">
      <c r="A49">
        <v>92</v>
      </c>
      <c r="B49">
        <v>-10.070790000000001</v>
      </c>
      <c r="E49">
        <v>90</v>
      </c>
      <c r="F49">
        <v>-1.379394</v>
      </c>
      <c r="I49">
        <v>1354</v>
      </c>
      <c r="J49">
        <v>-17.505459999999999</v>
      </c>
    </row>
    <row r="50" spans="1:10" x14ac:dyDescent="0.25">
      <c r="A50">
        <v>94</v>
      </c>
      <c r="B50">
        <v>-10.06845</v>
      </c>
      <c r="E50">
        <v>92</v>
      </c>
      <c r="F50">
        <v>-1.400671</v>
      </c>
      <c r="I50">
        <v>1356</v>
      </c>
      <c r="J50">
        <v>-17.45119</v>
      </c>
    </row>
    <row r="51" spans="1:10" x14ac:dyDescent="0.25">
      <c r="A51">
        <v>96</v>
      </c>
      <c r="B51">
        <v>-10.057829999999999</v>
      </c>
      <c r="E51">
        <v>94</v>
      </c>
      <c r="F51">
        <v>-1.4172419999999999</v>
      </c>
      <c r="I51">
        <v>1358</v>
      </c>
      <c r="J51">
        <v>-17.409510000000001</v>
      </c>
    </row>
    <row r="52" spans="1:10" x14ac:dyDescent="0.25">
      <c r="A52">
        <v>98</v>
      </c>
      <c r="B52">
        <v>-10.043620000000001</v>
      </c>
      <c r="E52">
        <v>96</v>
      </c>
      <c r="F52">
        <v>-1.4341410000000001</v>
      </c>
      <c r="I52">
        <v>1360</v>
      </c>
      <c r="J52">
        <v>-17.347370000000002</v>
      </c>
    </row>
    <row r="53" spans="1:10" x14ac:dyDescent="0.25">
      <c r="A53">
        <v>100</v>
      </c>
      <c r="B53">
        <v>-10.043749999999999</v>
      </c>
      <c r="E53">
        <v>98</v>
      </c>
      <c r="F53">
        <v>-1.455006</v>
      </c>
      <c r="I53">
        <v>1362</v>
      </c>
      <c r="J53">
        <v>-17.30979</v>
      </c>
    </row>
    <row r="54" spans="1:10" x14ac:dyDescent="0.25">
      <c r="A54">
        <v>102</v>
      </c>
      <c r="B54">
        <v>-10.05918</v>
      </c>
      <c r="E54">
        <v>100</v>
      </c>
      <c r="F54">
        <v>-1.4581010000000001</v>
      </c>
      <c r="I54">
        <v>1364</v>
      </c>
      <c r="J54">
        <v>-17.248180000000001</v>
      </c>
    </row>
    <row r="55" spans="1:10" x14ac:dyDescent="0.25">
      <c r="A55">
        <v>104</v>
      </c>
      <c r="B55">
        <v>-10.10591</v>
      </c>
      <c r="E55">
        <v>102</v>
      </c>
      <c r="F55">
        <v>-1.473527</v>
      </c>
      <c r="I55">
        <v>1366</v>
      </c>
      <c r="J55">
        <v>-17.212879999999998</v>
      </c>
    </row>
    <row r="56" spans="1:10" x14ac:dyDescent="0.25">
      <c r="A56">
        <v>106</v>
      </c>
      <c r="B56">
        <v>-10.17536</v>
      </c>
      <c r="E56">
        <v>104</v>
      </c>
      <c r="F56">
        <v>-1.4862340000000001</v>
      </c>
      <c r="I56">
        <v>1368</v>
      </c>
      <c r="J56">
        <v>-17.157620000000001</v>
      </c>
    </row>
    <row r="57" spans="1:10" x14ac:dyDescent="0.25">
      <c r="A57">
        <v>108</v>
      </c>
      <c r="B57">
        <v>-10.29092</v>
      </c>
      <c r="E57">
        <v>106</v>
      </c>
      <c r="F57">
        <v>-1.505992</v>
      </c>
      <c r="I57">
        <v>1370</v>
      </c>
      <c r="J57">
        <v>-17.118300000000001</v>
      </c>
    </row>
    <row r="58" spans="1:10" x14ac:dyDescent="0.25">
      <c r="A58">
        <v>110</v>
      </c>
      <c r="B58">
        <v>-10.40868</v>
      </c>
      <c r="E58">
        <v>108</v>
      </c>
      <c r="F58">
        <v>-1.5251760000000001</v>
      </c>
      <c r="I58">
        <v>1372</v>
      </c>
      <c r="J58">
        <v>-17.071290000000001</v>
      </c>
    </row>
    <row r="59" spans="1:10" x14ac:dyDescent="0.25">
      <c r="A59">
        <v>112</v>
      </c>
      <c r="B59">
        <v>-10.57653</v>
      </c>
      <c r="E59">
        <v>110</v>
      </c>
      <c r="F59">
        <v>-1.5301560000000001</v>
      </c>
      <c r="I59">
        <v>1374</v>
      </c>
      <c r="J59">
        <v>-17.029589999999999</v>
      </c>
    </row>
    <row r="60" spans="1:10" x14ac:dyDescent="0.25">
      <c r="A60">
        <v>114</v>
      </c>
      <c r="B60">
        <v>-10.79194</v>
      </c>
      <c r="E60">
        <v>112</v>
      </c>
      <c r="F60">
        <v>-1.5290239999999999</v>
      </c>
      <c r="I60">
        <v>1376</v>
      </c>
      <c r="J60">
        <v>-16.98245</v>
      </c>
    </row>
    <row r="61" spans="1:10" x14ac:dyDescent="0.25">
      <c r="A61">
        <v>116</v>
      </c>
      <c r="B61">
        <v>-11.05795</v>
      </c>
      <c r="E61">
        <v>114</v>
      </c>
      <c r="F61">
        <v>-1.5412030000000001</v>
      </c>
      <c r="I61">
        <v>1378</v>
      </c>
      <c r="J61">
        <v>-16.942160000000001</v>
      </c>
    </row>
    <row r="62" spans="1:10" x14ac:dyDescent="0.25">
      <c r="A62">
        <v>118</v>
      </c>
      <c r="B62">
        <v>-11.23204</v>
      </c>
      <c r="E62">
        <v>116</v>
      </c>
      <c r="F62">
        <v>-1.5487949999999999</v>
      </c>
      <c r="I62">
        <v>1380</v>
      </c>
      <c r="J62">
        <v>-16.899370000000001</v>
      </c>
    </row>
    <row r="63" spans="1:10" x14ac:dyDescent="0.25">
      <c r="A63">
        <v>120</v>
      </c>
      <c r="B63">
        <v>-11.5341</v>
      </c>
      <c r="E63">
        <v>118</v>
      </c>
      <c r="F63">
        <v>-1.5532490000000001</v>
      </c>
      <c r="I63">
        <v>1382</v>
      </c>
      <c r="J63">
        <v>-16.862839999999998</v>
      </c>
    </row>
    <row r="64" spans="1:10" x14ac:dyDescent="0.25">
      <c r="A64">
        <v>122</v>
      </c>
      <c r="B64">
        <v>-11.738799999999999</v>
      </c>
      <c r="E64">
        <v>120</v>
      </c>
      <c r="F64">
        <v>-1.564573</v>
      </c>
      <c r="I64">
        <v>1384</v>
      </c>
      <c r="J64">
        <v>-16.81373</v>
      </c>
    </row>
    <row r="65" spans="1:10" x14ac:dyDescent="0.25">
      <c r="A65">
        <v>124</v>
      </c>
      <c r="B65">
        <v>-12.00853</v>
      </c>
      <c r="E65">
        <v>122</v>
      </c>
      <c r="F65">
        <v>-1.565177</v>
      </c>
      <c r="I65">
        <v>1386</v>
      </c>
      <c r="J65">
        <v>-16.781639999999999</v>
      </c>
    </row>
    <row r="66" spans="1:10" x14ac:dyDescent="0.25">
      <c r="A66">
        <v>126</v>
      </c>
      <c r="B66">
        <v>-12.21251</v>
      </c>
      <c r="E66">
        <v>124</v>
      </c>
      <c r="F66">
        <v>-1.571475</v>
      </c>
      <c r="I66">
        <v>1388</v>
      </c>
      <c r="J66">
        <v>-16.739899999999999</v>
      </c>
    </row>
    <row r="67" spans="1:10" x14ac:dyDescent="0.25">
      <c r="A67">
        <v>128</v>
      </c>
      <c r="B67">
        <v>-12.394729999999999</v>
      </c>
      <c r="E67">
        <v>126</v>
      </c>
      <c r="F67">
        <v>-1.5756300000000001</v>
      </c>
      <c r="I67">
        <v>1390</v>
      </c>
      <c r="J67">
        <v>-16.71058</v>
      </c>
    </row>
    <row r="68" spans="1:10" x14ac:dyDescent="0.25">
      <c r="A68">
        <v>130</v>
      </c>
      <c r="B68">
        <v>-12.57757</v>
      </c>
      <c r="E68">
        <v>128</v>
      </c>
      <c r="F68">
        <v>-1.5899129999999999</v>
      </c>
      <c r="I68">
        <v>1392</v>
      </c>
      <c r="J68">
        <v>-16.66648</v>
      </c>
    </row>
    <row r="69" spans="1:10" x14ac:dyDescent="0.25">
      <c r="A69">
        <v>132</v>
      </c>
      <c r="B69">
        <v>-12.732699999999999</v>
      </c>
      <c r="E69">
        <v>130</v>
      </c>
      <c r="F69">
        <v>-1.617486</v>
      </c>
      <c r="I69">
        <v>1394</v>
      </c>
      <c r="J69">
        <v>-16.633050000000001</v>
      </c>
    </row>
    <row r="70" spans="1:10" x14ac:dyDescent="0.25">
      <c r="A70">
        <v>134</v>
      </c>
      <c r="B70">
        <v>-12.8263</v>
      </c>
      <c r="E70">
        <v>132</v>
      </c>
      <c r="F70">
        <v>-1.6342639999999999</v>
      </c>
      <c r="I70">
        <v>1396</v>
      </c>
      <c r="J70">
        <v>-16.596219999999999</v>
      </c>
    </row>
    <row r="71" spans="1:10" x14ac:dyDescent="0.25">
      <c r="A71">
        <v>136</v>
      </c>
      <c r="B71">
        <v>-12.885160000000001</v>
      </c>
      <c r="E71">
        <v>134</v>
      </c>
      <c r="F71">
        <v>-1.650277</v>
      </c>
      <c r="I71">
        <v>1398</v>
      </c>
      <c r="J71">
        <v>-16.560780000000001</v>
      </c>
    </row>
    <row r="72" spans="1:10" x14ac:dyDescent="0.25">
      <c r="A72">
        <v>138</v>
      </c>
      <c r="B72">
        <v>-12.929790000000001</v>
      </c>
      <c r="E72">
        <v>136</v>
      </c>
      <c r="F72">
        <v>-1.678839</v>
      </c>
      <c r="I72">
        <v>1400</v>
      </c>
      <c r="J72">
        <v>-16.52553</v>
      </c>
    </row>
    <row r="73" spans="1:10" x14ac:dyDescent="0.25">
      <c r="A73">
        <v>140</v>
      </c>
      <c r="B73">
        <v>-12.948650000000001</v>
      </c>
      <c r="E73">
        <v>138</v>
      </c>
      <c r="F73">
        <v>-1.7115229999999999</v>
      </c>
      <c r="I73">
        <v>1402</v>
      </c>
      <c r="J73">
        <v>-16.493680000000001</v>
      </c>
    </row>
    <row r="74" spans="1:10" x14ac:dyDescent="0.25">
      <c r="A74">
        <v>142</v>
      </c>
      <c r="B74">
        <v>-12.9564</v>
      </c>
      <c r="E74">
        <v>140</v>
      </c>
      <c r="F74">
        <v>-1.748688</v>
      </c>
      <c r="I74">
        <v>1404</v>
      </c>
      <c r="J74">
        <v>-16.459630000000001</v>
      </c>
    </row>
    <row r="75" spans="1:10" x14ac:dyDescent="0.25">
      <c r="A75">
        <v>144</v>
      </c>
      <c r="B75">
        <v>-12.949109999999999</v>
      </c>
      <c r="E75">
        <v>142</v>
      </c>
      <c r="F75">
        <v>-1.7859719999999999</v>
      </c>
      <c r="I75">
        <v>1406</v>
      </c>
      <c r="J75">
        <v>-16.43113</v>
      </c>
    </row>
    <row r="76" spans="1:10" x14ac:dyDescent="0.25">
      <c r="A76">
        <v>146</v>
      </c>
      <c r="B76">
        <v>-12.939959999999999</v>
      </c>
      <c r="E76">
        <v>144</v>
      </c>
      <c r="F76">
        <v>-1.8203860000000001</v>
      </c>
      <c r="I76">
        <v>1408</v>
      </c>
      <c r="J76">
        <v>-16.390689999999999</v>
      </c>
    </row>
    <row r="77" spans="1:10" x14ac:dyDescent="0.25">
      <c r="A77">
        <v>148</v>
      </c>
      <c r="B77">
        <v>-12.938499999999999</v>
      </c>
      <c r="E77">
        <v>146</v>
      </c>
      <c r="F77">
        <v>-1.869434</v>
      </c>
      <c r="I77">
        <v>1410</v>
      </c>
      <c r="J77">
        <v>-16.36806</v>
      </c>
    </row>
    <row r="78" spans="1:10" x14ac:dyDescent="0.25">
      <c r="A78">
        <v>150</v>
      </c>
      <c r="B78">
        <v>-12.95388</v>
      </c>
      <c r="E78">
        <v>148</v>
      </c>
      <c r="F78">
        <v>-1.9267639999999999</v>
      </c>
      <c r="I78">
        <v>1412</v>
      </c>
      <c r="J78">
        <v>-16.332190000000001</v>
      </c>
    </row>
    <row r="79" spans="1:10" x14ac:dyDescent="0.25">
      <c r="A79">
        <v>152</v>
      </c>
      <c r="B79">
        <v>-12.97587</v>
      </c>
      <c r="E79">
        <v>150</v>
      </c>
      <c r="F79">
        <v>-2.0267819999999999</v>
      </c>
      <c r="I79">
        <v>1414</v>
      </c>
      <c r="J79">
        <v>-16.309000000000001</v>
      </c>
    </row>
    <row r="80" spans="1:10" x14ac:dyDescent="0.25">
      <c r="A80">
        <v>154</v>
      </c>
      <c r="B80">
        <v>-13.02919</v>
      </c>
      <c r="E80">
        <v>152</v>
      </c>
      <c r="F80">
        <v>-2.1116649999999999</v>
      </c>
      <c r="I80">
        <v>1416</v>
      </c>
      <c r="J80">
        <v>-16.2759</v>
      </c>
    </row>
    <row r="81" spans="1:10" x14ac:dyDescent="0.25">
      <c r="A81">
        <v>156</v>
      </c>
      <c r="B81">
        <v>-13.0946</v>
      </c>
      <c r="E81">
        <v>154</v>
      </c>
      <c r="F81">
        <v>-2.190661</v>
      </c>
      <c r="I81">
        <v>1418</v>
      </c>
      <c r="J81">
        <v>-16.249289999999998</v>
      </c>
    </row>
    <row r="82" spans="1:10" x14ac:dyDescent="0.25">
      <c r="A82">
        <v>158</v>
      </c>
      <c r="B82">
        <v>-13.20138</v>
      </c>
      <c r="E82">
        <v>156</v>
      </c>
      <c r="F82">
        <v>-2.3133029999999999</v>
      </c>
      <c r="I82">
        <v>1420</v>
      </c>
      <c r="J82">
        <v>-16.21922</v>
      </c>
    </row>
    <row r="83" spans="1:10" x14ac:dyDescent="0.25">
      <c r="A83">
        <v>160</v>
      </c>
      <c r="B83">
        <v>-13.299620000000001</v>
      </c>
      <c r="E83">
        <v>158</v>
      </c>
      <c r="F83">
        <v>-2.4093650000000002</v>
      </c>
      <c r="I83">
        <v>1422</v>
      </c>
      <c r="J83">
        <v>-16.19144</v>
      </c>
    </row>
    <row r="84" spans="1:10" x14ac:dyDescent="0.25">
      <c r="A84">
        <v>162</v>
      </c>
      <c r="B84">
        <v>-13.45706</v>
      </c>
      <c r="E84">
        <v>160</v>
      </c>
      <c r="F84">
        <v>-2.5046170000000001</v>
      </c>
      <c r="I84">
        <v>1424</v>
      </c>
      <c r="J84">
        <v>-16.164950000000001</v>
      </c>
    </row>
    <row r="85" spans="1:10" x14ac:dyDescent="0.25">
      <c r="A85">
        <v>164</v>
      </c>
      <c r="B85">
        <v>-13.61632</v>
      </c>
      <c r="E85">
        <v>162</v>
      </c>
      <c r="F85">
        <v>-2.593982</v>
      </c>
      <c r="I85">
        <v>1426</v>
      </c>
      <c r="J85">
        <v>-16.137989999999999</v>
      </c>
    </row>
    <row r="86" spans="1:10" x14ac:dyDescent="0.25">
      <c r="A86">
        <v>166</v>
      </c>
      <c r="B86">
        <v>-13.75844</v>
      </c>
      <c r="E86">
        <v>164</v>
      </c>
      <c r="F86">
        <v>-2.6839870000000001</v>
      </c>
      <c r="I86">
        <v>1428</v>
      </c>
      <c r="J86">
        <v>-16.111719999999998</v>
      </c>
    </row>
    <row r="87" spans="1:10" x14ac:dyDescent="0.25">
      <c r="A87">
        <v>168</v>
      </c>
      <c r="B87">
        <v>-13.953620000000001</v>
      </c>
      <c r="E87">
        <v>166</v>
      </c>
      <c r="F87">
        <v>-2.771903</v>
      </c>
      <c r="I87">
        <v>1430</v>
      </c>
      <c r="J87">
        <v>-16.086919999999999</v>
      </c>
    </row>
    <row r="88" spans="1:10" x14ac:dyDescent="0.25">
      <c r="A88">
        <v>170</v>
      </c>
      <c r="B88">
        <v>-14.19065</v>
      </c>
      <c r="E88">
        <v>168</v>
      </c>
      <c r="F88">
        <v>-2.8624390000000002</v>
      </c>
      <c r="I88">
        <v>1432</v>
      </c>
      <c r="J88">
        <v>-16.05742</v>
      </c>
    </row>
    <row r="89" spans="1:10" x14ac:dyDescent="0.25">
      <c r="A89">
        <v>172</v>
      </c>
      <c r="B89">
        <v>-14.32423</v>
      </c>
      <c r="E89">
        <v>170</v>
      </c>
      <c r="F89">
        <v>-2.9580860000000002</v>
      </c>
      <c r="I89">
        <v>1434</v>
      </c>
      <c r="J89">
        <v>-16.037320000000001</v>
      </c>
    </row>
    <row r="90" spans="1:10" x14ac:dyDescent="0.25">
      <c r="A90">
        <v>174</v>
      </c>
      <c r="B90">
        <v>-14.46278</v>
      </c>
      <c r="E90">
        <v>172</v>
      </c>
      <c r="F90">
        <v>-3.052022</v>
      </c>
      <c r="I90">
        <v>1436</v>
      </c>
      <c r="J90">
        <v>-16.008469999999999</v>
      </c>
    </row>
    <row r="91" spans="1:10" x14ac:dyDescent="0.25">
      <c r="A91">
        <v>176</v>
      </c>
      <c r="B91">
        <v>-14.61515</v>
      </c>
      <c r="E91">
        <v>174</v>
      </c>
      <c r="F91">
        <v>-3.1382479999999999</v>
      </c>
      <c r="I91">
        <v>1438</v>
      </c>
      <c r="J91">
        <v>-15.99056</v>
      </c>
    </row>
    <row r="92" spans="1:10" x14ac:dyDescent="0.25">
      <c r="A92">
        <v>178</v>
      </c>
      <c r="B92">
        <v>-14.759600000000001</v>
      </c>
      <c r="E92">
        <v>176</v>
      </c>
      <c r="F92">
        <v>-3.2457310000000001</v>
      </c>
      <c r="I92">
        <v>1440</v>
      </c>
      <c r="J92">
        <v>-15.96626</v>
      </c>
    </row>
    <row r="93" spans="1:10" x14ac:dyDescent="0.25">
      <c r="A93">
        <v>180</v>
      </c>
      <c r="B93">
        <v>-14.859959999999999</v>
      </c>
      <c r="E93">
        <v>178</v>
      </c>
      <c r="F93">
        <v>-3.3434240000000002</v>
      </c>
      <c r="I93">
        <v>1442</v>
      </c>
      <c r="J93">
        <v>-15.94534</v>
      </c>
    </row>
    <row r="94" spans="1:10" x14ac:dyDescent="0.25">
      <c r="A94">
        <v>182</v>
      </c>
      <c r="B94">
        <v>-14.953530000000001</v>
      </c>
      <c r="E94">
        <v>180</v>
      </c>
      <c r="F94">
        <v>-3.4436550000000001</v>
      </c>
      <c r="I94">
        <v>1444</v>
      </c>
      <c r="J94">
        <v>-15.92474</v>
      </c>
    </row>
    <row r="95" spans="1:10" x14ac:dyDescent="0.25">
      <c r="A95">
        <v>184</v>
      </c>
      <c r="B95">
        <v>-14.992570000000001</v>
      </c>
      <c r="E95">
        <v>182</v>
      </c>
      <c r="F95">
        <v>-3.5395479999999999</v>
      </c>
      <c r="I95">
        <v>1446</v>
      </c>
      <c r="J95">
        <v>-15.89423</v>
      </c>
    </row>
    <row r="96" spans="1:10" x14ac:dyDescent="0.25">
      <c r="A96">
        <v>186</v>
      </c>
      <c r="B96">
        <v>-15.03842</v>
      </c>
      <c r="E96">
        <v>184</v>
      </c>
      <c r="F96">
        <v>-3.6255929999999998</v>
      </c>
      <c r="I96">
        <v>1448</v>
      </c>
      <c r="J96">
        <v>-15.87598</v>
      </c>
    </row>
    <row r="97" spans="1:10" x14ac:dyDescent="0.25">
      <c r="A97">
        <v>188</v>
      </c>
      <c r="B97">
        <v>-15.05301</v>
      </c>
      <c r="E97">
        <v>186</v>
      </c>
      <c r="F97">
        <v>-3.7101130000000002</v>
      </c>
      <c r="I97">
        <v>1450</v>
      </c>
      <c r="J97">
        <v>-15.8521</v>
      </c>
    </row>
    <row r="98" spans="1:10" x14ac:dyDescent="0.25">
      <c r="A98">
        <v>190</v>
      </c>
      <c r="B98">
        <v>-15.06556</v>
      </c>
      <c r="E98">
        <v>188</v>
      </c>
      <c r="F98">
        <v>-3.794219</v>
      </c>
      <c r="I98">
        <v>1452</v>
      </c>
      <c r="J98">
        <v>-15.832520000000001</v>
      </c>
    </row>
    <row r="99" spans="1:10" x14ac:dyDescent="0.25">
      <c r="A99">
        <v>192</v>
      </c>
      <c r="B99">
        <v>-15.06127</v>
      </c>
      <c r="E99">
        <v>190</v>
      </c>
      <c r="F99">
        <v>-3.8851149999999999</v>
      </c>
      <c r="I99">
        <v>1454</v>
      </c>
      <c r="J99">
        <v>-15.81155</v>
      </c>
    </row>
    <row r="100" spans="1:10" x14ac:dyDescent="0.25">
      <c r="A100">
        <v>194</v>
      </c>
      <c r="B100">
        <v>-15.058490000000001</v>
      </c>
      <c r="E100">
        <v>192</v>
      </c>
      <c r="F100">
        <v>-3.9840309999999999</v>
      </c>
      <c r="I100">
        <v>1456</v>
      </c>
      <c r="J100">
        <v>-15.7898</v>
      </c>
    </row>
    <row r="101" spans="1:10" x14ac:dyDescent="0.25">
      <c r="A101">
        <v>196</v>
      </c>
      <c r="B101">
        <v>-15.05852</v>
      </c>
      <c r="E101">
        <v>194</v>
      </c>
      <c r="F101">
        <v>-4.0683559999999996</v>
      </c>
      <c r="I101">
        <v>1458</v>
      </c>
      <c r="J101">
        <v>-15.774010000000001</v>
      </c>
    </row>
    <row r="102" spans="1:10" x14ac:dyDescent="0.25">
      <c r="A102">
        <v>198</v>
      </c>
      <c r="B102">
        <v>-15.07408</v>
      </c>
      <c r="E102">
        <v>196</v>
      </c>
      <c r="F102">
        <v>-4.1486280000000004</v>
      </c>
      <c r="I102">
        <v>1460</v>
      </c>
      <c r="J102">
        <v>-15.752269999999999</v>
      </c>
    </row>
    <row r="103" spans="1:10" x14ac:dyDescent="0.25">
      <c r="A103">
        <v>200</v>
      </c>
      <c r="B103">
        <v>-15.086510000000001</v>
      </c>
      <c r="E103">
        <v>198</v>
      </c>
      <c r="F103">
        <v>-4.2402920000000002</v>
      </c>
      <c r="I103">
        <v>1462</v>
      </c>
      <c r="J103">
        <v>-15.73687</v>
      </c>
    </row>
    <row r="104" spans="1:10" x14ac:dyDescent="0.25">
      <c r="A104">
        <v>202</v>
      </c>
      <c r="B104">
        <v>-15.126150000000001</v>
      </c>
      <c r="E104">
        <v>200</v>
      </c>
      <c r="F104">
        <v>-4.3155469999999996</v>
      </c>
      <c r="I104">
        <v>1464</v>
      </c>
      <c r="J104">
        <v>-15.717180000000001</v>
      </c>
    </row>
    <row r="105" spans="1:10" x14ac:dyDescent="0.25">
      <c r="A105">
        <v>204</v>
      </c>
      <c r="B105">
        <v>-15.16841</v>
      </c>
      <c r="E105">
        <v>202</v>
      </c>
      <c r="F105">
        <v>-4.4036720000000003</v>
      </c>
      <c r="I105">
        <v>1466</v>
      </c>
      <c r="J105">
        <v>-15.690160000000001</v>
      </c>
    </row>
    <row r="106" spans="1:10" x14ac:dyDescent="0.25">
      <c r="A106">
        <v>206</v>
      </c>
      <c r="B106">
        <v>-15.257989999999999</v>
      </c>
      <c r="E106">
        <v>204</v>
      </c>
      <c r="F106">
        <v>-4.4900029999999997</v>
      </c>
      <c r="I106">
        <v>1468</v>
      </c>
      <c r="J106">
        <v>-15.67821</v>
      </c>
    </row>
    <row r="107" spans="1:10" x14ac:dyDescent="0.25">
      <c r="A107">
        <v>208</v>
      </c>
      <c r="B107">
        <v>-15.305120000000001</v>
      </c>
      <c r="E107">
        <v>206</v>
      </c>
      <c r="F107">
        <v>-4.5715060000000003</v>
      </c>
      <c r="I107">
        <v>1470</v>
      </c>
      <c r="J107">
        <v>-15.656269999999999</v>
      </c>
    </row>
    <row r="108" spans="1:10" x14ac:dyDescent="0.25">
      <c r="A108">
        <v>210</v>
      </c>
      <c r="B108">
        <v>-15.423260000000001</v>
      </c>
      <c r="E108">
        <v>208</v>
      </c>
      <c r="F108">
        <v>-4.6436099999999998</v>
      </c>
      <c r="I108">
        <v>1472</v>
      </c>
      <c r="J108">
        <v>-15.64095</v>
      </c>
    </row>
    <row r="109" spans="1:10" x14ac:dyDescent="0.25">
      <c r="A109">
        <v>212</v>
      </c>
      <c r="B109">
        <v>-15.56452</v>
      </c>
      <c r="E109">
        <v>210</v>
      </c>
      <c r="F109">
        <v>-4.7319190000000004</v>
      </c>
      <c r="I109">
        <v>1474</v>
      </c>
      <c r="J109">
        <v>-15.62327</v>
      </c>
    </row>
    <row r="110" spans="1:10" x14ac:dyDescent="0.25">
      <c r="A110">
        <v>214</v>
      </c>
      <c r="B110">
        <v>-15.665089999999999</v>
      </c>
      <c r="E110">
        <v>212</v>
      </c>
      <c r="F110">
        <v>-4.8095109999999996</v>
      </c>
      <c r="I110">
        <v>1476</v>
      </c>
      <c r="J110">
        <v>-15.60853</v>
      </c>
    </row>
    <row r="111" spans="1:10" x14ac:dyDescent="0.25">
      <c r="A111">
        <v>216</v>
      </c>
      <c r="B111">
        <v>-15.78426</v>
      </c>
      <c r="E111">
        <v>214</v>
      </c>
      <c r="F111">
        <v>-4.8740329999999998</v>
      </c>
      <c r="I111">
        <v>1478</v>
      </c>
      <c r="J111">
        <v>-15.59141</v>
      </c>
    </row>
    <row r="112" spans="1:10" x14ac:dyDescent="0.25">
      <c r="A112">
        <v>218</v>
      </c>
      <c r="B112">
        <v>-15.9152</v>
      </c>
      <c r="E112">
        <v>216</v>
      </c>
      <c r="F112">
        <v>-4.9323540000000001</v>
      </c>
      <c r="I112">
        <v>1480</v>
      </c>
      <c r="J112">
        <v>-15.57047</v>
      </c>
    </row>
    <row r="113" spans="1:10" x14ac:dyDescent="0.25">
      <c r="A113">
        <v>220</v>
      </c>
      <c r="B113">
        <v>-16.036549999999998</v>
      </c>
      <c r="E113">
        <v>218</v>
      </c>
      <c r="F113">
        <v>-4.9797779999999996</v>
      </c>
      <c r="I113">
        <v>1482</v>
      </c>
      <c r="J113">
        <v>-15.55541</v>
      </c>
    </row>
    <row r="114" spans="1:10" x14ac:dyDescent="0.25">
      <c r="A114">
        <v>222</v>
      </c>
      <c r="B114">
        <v>-16.160620000000002</v>
      </c>
      <c r="E114">
        <v>220</v>
      </c>
      <c r="F114">
        <v>-5.0317319999999999</v>
      </c>
      <c r="I114">
        <v>1484</v>
      </c>
      <c r="J114">
        <v>-15.54152</v>
      </c>
    </row>
    <row r="115" spans="1:10" x14ac:dyDescent="0.25">
      <c r="A115">
        <v>224</v>
      </c>
      <c r="B115">
        <v>-16.26961</v>
      </c>
      <c r="E115">
        <v>222</v>
      </c>
      <c r="F115">
        <v>-5.0842650000000003</v>
      </c>
      <c r="I115">
        <v>1486</v>
      </c>
      <c r="J115">
        <v>-15.529199999999999</v>
      </c>
    </row>
    <row r="116" spans="1:10" x14ac:dyDescent="0.25">
      <c r="A116">
        <v>226</v>
      </c>
      <c r="B116">
        <v>-16.384730000000001</v>
      </c>
      <c r="E116">
        <v>224</v>
      </c>
      <c r="F116">
        <v>-5.1451750000000001</v>
      </c>
      <c r="I116">
        <v>1488</v>
      </c>
      <c r="J116">
        <v>-15.512460000000001</v>
      </c>
    </row>
    <row r="117" spans="1:10" x14ac:dyDescent="0.25">
      <c r="A117">
        <v>228</v>
      </c>
      <c r="B117">
        <v>-16.459900000000001</v>
      </c>
      <c r="E117">
        <v>226</v>
      </c>
      <c r="F117">
        <v>-5.2056050000000003</v>
      </c>
      <c r="I117">
        <v>1490</v>
      </c>
      <c r="J117">
        <v>-15.49957</v>
      </c>
    </row>
    <row r="118" spans="1:10" x14ac:dyDescent="0.25">
      <c r="A118">
        <v>230</v>
      </c>
      <c r="B118">
        <v>-16.538180000000001</v>
      </c>
      <c r="E118">
        <v>228</v>
      </c>
      <c r="F118">
        <v>-5.2573059999999998</v>
      </c>
      <c r="I118">
        <v>1492</v>
      </c>
      <c r="J118">
        <v>-15.487439999999999</v>
      </c>
    </row>
    <row r="119" spans="1:10" x14ac:dyDescent="0.25">
      <c r="A119">
        <v>232</v>
      </c>
      <c r="B119">
        <v>-16.561990000000002</v>
      </c>
      <c r="E119">
        <v>230</v>
      </c>
      <c r="F119">
        <v>-5.3240270000000001</v>
      </c>
      <c r="I119">
        <v>1494</v>
      </c>
      <c r="J119">
        <v>-15.47062</v>
      </c>
    </row>
    <row r="120" spans="1:10" x14ac:dyDescent="0.25">
      <c r="A120">
        <v>234</v>
      </c>
      <c r="B120">
        <v>-16.593340000000001</v>
      </c>
      <c r="E120">
        <v>232</v>
      </c>
      <c r="F120">
        <v>-5.3822950000000001</v>
      </c>
      <c r="I120">
        <v>1496</v>
      </c>
      <c r="J120">
        <v>-15.46031</v>
      </c>
    </row>
    <row r="121" spans="1:10" x14ac:dyDescent="0.25">
      <c r="A121">
        <v>236</v>
      </c>
      <c r="B121">
        <v>-16.606490000000001</v>
      </c>
      <c r="E121">
        <v>234</v>
      </c>
      <c r="F121">
        <v>-5.4413320000000001</v>
      </c>
      <c r="I121">
        <v>1498</v>
      </c>
      <c r="J121">
        <v>-15.442299999999999</v>
      </c>
    </row>
    <row r="122" spans="1:10" x14ac:dyDescent="0.25">
      <c r="A122">
        <v>238</v>
      </c>
      <c r="B122">
        <v>-16.622589999999999</v>
      </c>
      <c r="E122">
        <v>236</v>
      </c>
      <c r="F122">
        <v>-5.4971209999999999</v>
      </c>
      <c r="I122">
        <v>1500</v>
      </c>
      <c r="J122">
        <v>-15.43088</v>
      </c>
    </row>
    <row r="123" spans="1:10" x14ac:dyDescent="0.25">
      <c r="A123">
        <v>240</v>
      </c>
      <c r="B123">
        <v>-16.620619999999999</v>
      </c>
      <c r="E123">
        <v>238</v>
      </c>
      <c r="F123">
        <v>-5.6096060000000003</v>
      </c>
      <c r="I123">
        <v>1502</v>
      </c>
      <c r="J123">
        <v>-15.41563</v>
      </c>
    </row>
    <row r="124" spans="1:10" x14ac:dyDescent="0.25">
      <c r="A124">
        <v>242</v>
      </c>
      <c r="B124">
        <v>-16.62022</v>
      </c>
      <c r="E124">
        <v>240</v>
      </c>
      <c r="F124">
        <v>-5.6723660000000002</v>
      </c>
      <c r="I124">
        <v>1504</v>
      </c>
      <c r="J124">
        <v>-15.39988</v>
      </c>
    </row>
    <row r="125" spans="1:10" x14ac:dyDescent="0.25">
      <c r="A125">
        <v>244</v>
      </c>
      <c r="B125">
        <v>-16.62537</v>
      </c>
      <c r="E125">
        <v>242</v>
      </c>
      <c r="F125">
        <v>-5.6522509999999997</v>
      </c>
      <c r="I125">
        <v>1506</v>
      </c>
      <c r="J125">
        <v>-15.39114</v>
      </c>
    </row>
    <row r="126" spans="1:10" x14ac:dyDescent="0.25">
      <c r="A126">
        <v>246</v>
      </c>
      <c r="B126">
        <v>-16.636759999999999</v>
      </c>
      <c r="E126">
        <v>244</v>
      </c>
      <c r="F126">
        <v>-5.6461800000000002</v>
      </c>
      <c r="I126">
        <v>1508</v>
      </c>
      <c r="J126">
        <v>-15.377129999999999</v>
      </c>
    </row>
    <row r="127" spans="1:10" x14ac:dyDescent="0.25">
      <c r="A127">
        <v>248</v>
      </c>
      <c r="B127">
        <v>-16.642669999999999</v>
      </c>
      <c r="E127">
        <v>246</v>
      </c>
      <c r="F127">
        <v>-5.7317039999999997</v>
      </c>
      <c r="I127">
        <v>1510</v>
      </c>
      <c r="J127">
        <v>-15.367559999999999</v>
      </c>
    </row>
    <row r="128" spans="1:10" x14ac:dyDescent="0.25">
      <c r="A128">
        <v>250</v>
      </c>
      <c r="B128">
        <v>-16.66394</v>
      </c>
      <c r="E128">
        <v>248</v>
      </c>
      <c r="F128">
        <v>-5.9149089999999998</v>
      </c>
      <c r="I128">
        <v>1512</v>
      </c>
      <c r="J128">
        <v>-15.350759999999999</v>
      </c>
    </row>
    <row r="129" spans="1:10" x14ac:dyDescent="0.25">
      <c r="A129">
        <v>252</v>
      </c>
      <c r="B129">
        <v>-16.72139</v>
      </c>
      <c r="E129">
        <v>250</v>
      </c>
      <c r="F129">
        <v>-6.1799470000000003</v>
      </c>
      <c r="I129">
        <v>1514</v>
      </c>
      <c r="J129">
        <v>-15.337339999999999</v>
      </c>
    </row>
    <row r="130" spans="1:10" x14ac:dyDescent="0.25">
      <c r="A130">
        <v>254</v>
      </c>
      <c r="B130">
        <v>-16.759820000000001</v>
      </c>
      <c r="E130">
        <v>252</v>
      </c>
      <c r="F130">
        <v>-6.5137039999999997</v>
      </c>
      <c r="I130">
        <v>1516</v>
      </c>
      <c r="J130">
        <v>-15.33103</v>
      </c>
    </row>
    <row r="131" spans="1:10" x14ac:dyDescent="0.25">
      <c r="A131">
        <v>256</v>
      </c>
      <c r="B131">
        <v>-16.803170000000001</v>
      </c>
      <c r="E131">
        <v>254</v>
      </c>
      <c r="F131">
        <v>-6.92422</v>
      </c>
      <c r="I131">
        <v>1518</v>
      </c>
      <c r="J131">
        <v>-15.31875</v>
      </c>
    </row>
    <row r="132" spans="1:10" x14ac:dyDescent="0.25">
      <c r="A132">
        <v>258</v>
      </c>
      <c r="B132">
        <v>-16.884989999999998</v>
      </c>
      <c r="E132">
        <v>256</v>
      </c>
      <c r="F132">
        <v>-7.4147369999999997</v>
      </c>
      <c r="I132">
        <v>1520</v>
      </c>
      <c r="J132">
        <v>-15.308579999999999</v>
      </c>
    </row>
    <row r="133" spans="1:10" x14ac:dyDescent="0.25">
      <c r="A133">
        <v>260</v>
      </c>
      <c r="B133">
        <v>-16.977810000000002</v>
      </c>
      <c r="E133">
        <v>258</v>
      </c>
      <c r="F133">
        <v>-7.984356</v>
      </c>
      <c r="I133">
        <v>1522</v>
      </c>
      <c r="J133">
        <v>-15.292759999999999</v>
      </c>
    </row>
    <row r="134" spans="1:10" x14ac:dyDescent="0.25">
      <c r="A134">
        <v>262</v>
      </c>
      <c r="B134">
        <v>-17.054310000000001</v>
      </c>
      <c r="E134">
        <v>260</v>
      </c>
      <c r="F134">
        <v>-8.6198060000000005</v>
      </c>
      <c r="I134">
        <v>1524</v>
      </c>
      <c r="J134">
        <v>-15.285170000000001</v>
      </c>
    </row>
    <row r="135" spans="1:10" x14ac:dyDescent="0.25">
      <c r="A135">
        <v>264</v>
      </c>
      <c r="B135">
        <v>-17.15128</v>
      </c>
      <c r="E135">
        <v>262</v>
      </c>
      <c r="F135">
        <v>-9.2637280000000004</v>
      </c>
      <c r="I135">
        <v>1526</v>
      </c>
      <c r="J135">
        <v>-15.275550000000001</v>
      </c>
    </row>
    <row r="136" spans="1:10" x14ac:dyDescent="0.25">
      <c r="A136">
        <v>266</v>
      </c>
      <c r="B136">
        <v>-17.259789999999999</v>
      </c>
      <c r="E136">
        <v>264</v>
      </c>
      <c r="F136">
        <v>-9.8989460000000005</v>
      </c>
      <c r="I136">
        <v>1528</v>
      </c>
      <c r="J136">
        <v>-15.263870000000001</v>
      </c>
    </row>
    <row r="137" spans="1:10" x14ac:dyDescent="0.25">
      <c r="A137">
        <v>268</v>
      </c>
      <c r="B137">
        <v>-17.390280000000001</v>
      </c>
      <c r="E137">
        <v>266</v>
      </c>
      <c r="F137">
        <v>-10.54251</v>
      </c>
      <c r="I137">
        <v>1530</v>
      </c>
      <c r="J137">
        <v>-15.252660000000001</v>
      </c>
    </row>
    <row r="138" spans="1:10" x14ac:dyDescent="0.25">
      <c r="A138">
        <v>270</v>
      </c>
      <c r="B138">
        <v>-17.441690000000001</v>
      </c>
      <c r="E138">
        <v>268</v>
      </c>
      <c r="F138">
        <v>-11.14044</v>
      </c>
      <c r="I138">
        <v>1532</v>
      </c>
      <c r="J138">
        <v>-15.244490000000001</v>
      </c>
    </row>
    <row r="139" spans="1:10" x14ac:dyDescent="0.25">
      <c r="A139">
        <v>272</v>
      </c>
      <c r="B139">
        <v>-17.514189999999999</v>
      </c>
      <c r="E139">
        <v>270</v>
      </c>
      <c r="F139">
        <v>-11.629989999999999</v>
      </c>
      <c r="I139">
        <v>1534</v>
      </c>
      <c r="J139">
        <v>-15.23635</v>
      </c>
    </row>
    <row r="140" spans="1:10" x14ac:dyDescent="0.25">
      <c r="A140">
        <v>274</v>
      </c>
      <c r="B140">
        <v>-17.588229999999999</v>
      </c>
      <c r="E140">
        <v>272</v>
      </c>
      <c r="F140">
        <v>-12.02688</v>
      </c>
      <c r="I140">
        <v>1536</v>
      </c>
      <c r="J140">
        <v>-15.22747</v>
      </c>
    </row>
    <row r="141" spans="1:10" x14ac:dyDescent="0.25">
      <c r="A141">
        <v>276</v>
      </c>
      <c r="B141">
        <v>-17.65146</v>
      </c>
      <c r="E141">
        <v>274</v>
      </c>
      <c r="F141">
        <v>-12.390370000000001</v>
      </c>
      <c r="I141">
        <v>1538</v>
      </c>
      <c r="J141">
        <v>-15.215009999999999</v>
      </c>
    </row>
    <row r="142" spans="1:10" x14ac:dyDescent="0.25">
      <c r="A142">
        <v>278</v>
      </c>
      <c r="B142">
        <v>-17.714549999999999</v>
      </c>
      <c r="E142">
        <v>276</v>
      </c>
      <c r="F142">
        <v>-12.768840000000001</v>
      </c>
      <c r="I142">
        <v>1540</v>
      </c>
      <c r="J142">
        <v>-15.208869999999999</v>
      </c>
    </row>
    <row r="143" spans="1:10" x14ac:dyDescent="0.25">
      <c r="A143">
        <v>280</v>
      </c>
      <c r="B143">
        <v>-17.736039999999999</v>
      </c>
      <c r="E143">
        <v>278</v>
      </c>
      <c r="F143">
        <v>-13.186669999999999</v>
      </c>
      <c r="I143">
        <v>1542</v>
      </c>
      <c r="J143">
        <v>-15.198560000000001</v>
      </c>
    </row>
    <row r="144" spans="1:10" x14ac:dyDescent="0.25">
      <c r="A144">
        <v>282</v>
      </c>
      <c r="B144">
        <v>-17.765440000000002</v>
      </c>
      <c r="E144">
        <v>280</v>
      </c>
      <c r="F144">
        <v>-13.590439999999999</v>
      </c>
      <c r="I144">
        <v>1544</v>
      </c>
      <c r="J144">
        <v>-15.19041</v>
      </c>
    </row>
    <row r="145" spans="1:10" x14ac:dyDescent="0.25">
      <c r="A145">
        <v>284</v>
      </c>
      <c r="B145">
        <v>-17.781690000000001</v>
      </c>
      <c r="E145">
        <v>282</v>
      </c>
      <c r="F145">
        <v>-14.028230000000001</v>
      </c>
      <c r="I145">
        <v>1546</v>
      </c>
      <c r="J145">
        <v>-15.1792</v>
      </c>
    </row>
    <row r="146" spans="1:10" x14ac:dyDescent="0.25">
      <c r="A146">
        <v>286</v>
      </c>
      <c r="B146">
        <v>-17.794740000000001</v>
      </c>
      <c r="E146">
        <v>284</v>
      </c>
      <c r="F146">
        <v>-14.495240000000001</v>
      </c>
      <c r="I146">
        <v>1548</v>
      </c>
      <c r="J146">
        <v>-15.17332</v>
      </c>
    </row>
    <row r="147" spans="1:10" x14ac:dyDescent="0.25">
      <c r="A147">
        <v>288</v>
      </c>
      <c r="B147">
        <v>-17.794219999999999</v>
      </c>
      <c r="E147">
        <v>286</v>
      </c>
      <c r="F147">
        <v>-15.021369999999999</v>
      </c>
      <c r="I147">
        <v>1550</v>
      </c>
      <c r="J147">
        <v>-15.165749999999999</v>
      </c>
    </row>
    <row r="148" spans="1:10" x14ac:dyDescent="0.25">
      <c r="A148">
        <v>290</v>
      </c>
      <c r="B148">
        <v>-17.79551</v>
      </c>
      <c r="E148">
        <v>288</v>
      </c>
      <c r="F148">
        <v>-15.59459</v>
      </c>
      <c r="I148">
        <v>1552</v>
      </c>
      <c r="J148">
        <v>-15.15686</v>
      </c>
    </row>
    <row r="149" spans="1:10" x14ac:dyDescent="0.25">
      <c r="A149">
        <v>292</v>
      </c>
      <c r="B149">
        <v>-17.802610000000001</v>
      </c>
      <c r="E149">
        <v>290</v>
      </c>
      <c r="F149">
        <v>-16.128360000000001</v>
      </c>
      <c r="I149">
        <v>1554</v>
      </c>
      <c r="J149">
        <v>-15.14846</v>
      </c>
    </row>
    <row r="150" spans="1:10" x14ac:dyDescent="0.25">
      <c r="A150">
        <v>294</v>
      </c>
      <c r="B150">
        <v>-17.811499999999999</v>
      </c>
      <c r="E150">
        <v>292</v>
      </c>
      <c r="F150">
        <v>-16.623069999999998</v>
      </c>
      <c r="I150">
        <v>1556</v>
      </c>
      <c r="J150">
        <v>-15.139379999999999</v>
      </c>
    </row>
    <row r="151" spans="1:10" x14ac:dyDescent="0.25">
      <c r="A151">
        <v>296</v>
      </c>
      <c r="B151">
        <v>-17.82677</v>
      </c>
      <c r="E151">
        <v>294</v>
      </c>
      <c r="F151">
        <v>-17.105460000000001</v>
      </c>
      <c r="I151">
        <v>1558</v>
      </c>
      <c r="J151">
        <v>-15.1348</v>
      </c>
    </row>
    <row r="152" spans="1:10" x14ac:dyDescent="0.25">
      <c r="A152">
        <v>298</v>
      </c>
      <c r="B152">
        <v>-17.83952</v>
      </c>
      <c r="E152">
        <v>296</v>
      </c>
      <c r="F152">
        <v>-17.563279999999999</v>
      </c>
      <c r="I152">
        <v>1560</v>
      </c>
      <c r="J152">
        <v>-15.126329999999999</v>
      </c>
    </row>
    <row r="153" spans="1:10" x14ac:dyDescent="0.25">
      <c r="A153">
        <v>300</v>
      </c>
      <c r="B153">
        <v>-17.860479999999999</v>
      </c>
      <c r="E153">
        <v>298</v>
      </c>
      <c r="F153">
        <v>-17.90035</v>
      </c>
      <c r="I153">
        <v>1562</v>
      </c>
      <c r="J153">
        <v>-15.118779999999999</v>
      </c>
    </row>
    <row r="154" spans="1:10" x14ac:dyDescent="0.25">
      <c r="A154">
        <v>302</v>
      </c>
      <c r="B154">
        <v>-17.905090000000001</v>
      </c>
      <c r="E154">
        <v>300</v>
      </c>
      <c r="F154">
        <v>-18.116129999999998</v>
      </c>
      <c r="I154">
        <v>1564</v>
      </c>
      <c r="J154">
        <v>-15.11407</v>
      </c>
    </row>
    <row r="155" spans="1:10" x14ac:dyDescent="0.25">
      <c r="A155">
        <v>304</v>
      </c>
      <c r="B155">
        <v>-17.948589999999999</v>
      </c>
      <c r="E155">
        <v>302</v>
      </c>
      <c r="F155">
        <v>-18.281459999999999</v>
      </c>
      <c r="I155">
        <v>1566</v>
      </c>
      <c r="J155">
        <v>-15.105270000000001</v>
      </c>
    </row>
    <row r="156" spans="1:10" x14ac:dyDescent="0.25">
      <c r="A156">
        <v>306</v>
      </c>
      <c r="B156">
        <v>-17.997810000000001</v>
      </c>
      <c r="E156">
        <v>304</v>
      </c>
      <c r="F156">
        <v>-18.461649999999999</v>
      </c>
      <c r="I156">
        <v>1568</v>
      </c>
      <c r="J156">
        <v>-15.10083</v>
      </c>
    </row>
    <row r="157" spans="1:10" x14ac:dyDescent="0.25">
      <c r="A157">
        <v>308</v>
      </c>
      <c r="B157">
        <v>-18.077680000000001</v>
      </c>
      <c r="E157">
        <v>306</v>
      </c>
      <c r="F157">
        <v>-18.622499999999999</v>
      </c>
      <c r="I157">
        <v>1570</v>
      </c>
      <c r="J157">
        <v>-15.091279999999999</v>
      </c>
    </row>
    <row r="158" spans="1:10" x14ac:dyDescent="0.25">
      <c r="A158">
        <v>310</v>
      </c>
      <c r="B158">
        <v>-18.126760000000001</v>
      </c>
      <c r="E158">
        <v>308</v>
      </c>
      <c r="F158">
        <v>-18.790700000000001</v>
      </c>
      <c r="I158">
        <v>1572</v>
      </c>
      <c r="J158">
        <v>-15.086639999999999</v>
      </c>
    </row>
    <row r="159" spans="1:10" x14ac:dyDescent="0.25">
      <c r="A159">
        <v>312</v>
      </c>
      <c r="B159">
        <v>-18.208320000000001</v>
      </c>
      <c r="E159">
        <v>310</v>
      </c>
      <c r="F159">
        <v>-18.958829999999999</v>
      </c>
      <c r="I159">
        <v>1574</v>
      </c>
      <c r="J159">
        <v>-15.08051</v>
      </c>
    </row>
    <row r="160" spans="1:10" x14ac:dyDescent="0.25">
      <c r="A160">
        <v>314</v>
      </c>
      <c r="B160">
        <v>-18.283239999999999</v>
      </c>
      <c r="E160">
        <v>312</v>
      </c>
      <c r="F160">
        <v>-19.18411</v>
      </c>
      <c r="I160">
        <v>1576</v>
      </c>
      <c r="J160">
        <v>-15.073589999999999</v>
      </c>
    </row>
    <row r="161" spans="1:10" x14ac:dyDescent="0.25">
      <c r="A161">
        <v>316</v>
      </c>
      <c r="B161">
        <v>-18.355360000000001</v>
      </c>
      <c r="E161">
        <v>314</v>
      </c>
      <c r="F161">
        <v>-19.446120000000001</v>
      </c>
      <c r="I161">
        <v>1578</v>
      </c>
      <c r="J161">
        <v>-15.0669</v>
      </c>
    </row>
    <row r="162" spans="1:10" x14ac:dyDescent="0.25">
      <c r="A162">
        <v>318</v>
      </c>
      <c r="B162">
        <v>-18.427389999999999</v>
      </c>
      <c r="E162">
        <v>316</v>
      </c>
      <c r="F162">
        <v>-19.71106</v>
      </c>
      <c r="I162">
        <v>1580</v>
      </c>
      <c r="J162">
        <v>-15.061590000000001</v>
      </c>
    </row>
    <row r="163" spans="1:10" x14ac:dyDescent="0.25">
      <c r="A163">
        <v>320</v>
      </c>
      <c r="B163">
        <v>-18.477709999999998</v>
      </c>
      <c r="E163">
        <v>318</v>
      </c>
      <c r="F163">
        <v>-19.951070000000001</v>
      </c>
      <c r="I163">
        <v>1582</v>
      </c>
      <c r="J163">
        <v>-15.05782</v>
      </c>
    </row>
    <row r="164" spans="1:10" x14ac:dyDescent="0.25">
      <c r="A164">
        <v>322</v>
      </c>
      <c r="B164">
        <v>-18.534320000000001</v>
      </c>
      <c r="E164">
        <v>320</v>
      </c>
      <c r="F164">
        <v>-20.164680000000001</v>
      </c>
      <c r="I164">
        <v>1584</v>
      </c>
      <c r="J164">
        <v>-15.05043</v>
      </c>
    </row>
    <row r="165" spans="1:10" x14ac:dyDescent="0.25">
      <c r="A165">
        <v>324</v>
      </c>
      <c r="B165">
        <v>-18.58381</v>
      </c>
      <c r="E165">
        <v>322</v>
      </c>
      <c r="F165">
        <v>-20.374980000000001</v>
      </c>
      <c r="I165">
        <v>1586</v>
      </c>
      <c r="J165">
        <v>-15.04405</v>
      </c>
    </row>
    <row r="166" spans="1:10" x14ac:dyDescent="0.25">
      <c r="A166">
        <v>326</v>
      </c>
      <c r="B166">
        <v>-18.62152</v>
      </c>
      <c r="E166">
        <v>324</v>
      </c>
      <c r="F166">
        <v>-20.587689999999998</v>
      </c>
      <c r="I166">
        <v>1588</v>
      </c>
      <c r="J166">
        <v>-15.04119</v>
      </c>
    </row>
    <row r="167" spans="1:10" x14ac:dyDescent="0.25">
      <c r="A167">
        <v>328</v>
      </c>
      <c r="B167">
        <v>-18.64359</v>
      </c>
      <c r="E167">
        <v>326</v>
      </c>
      <c r="F167">
        <v>-20.707719999999998</v>
      </c>
      <c r="I167">
        <v>1590</v>
      </c>
      <c r="J167">
        <v>-15.034369999999999</v>
      </c>
    </row>
    <row r="168" spans="1:10" x14ac:dyDescent="0.25">
      <c r="A168">
        <v>330</v>
      </c>
      <c r="B168">
        <v>-18.668690000000002</v>
      </c>
      <c r="E168">
        <v>328</v>
      </c>
      <c r="F168">
        <v>-20.73527</v>
      </c>
      <c r="I168">
        <v>1592</v>
      </c>
      <c r="J168">
        <v>-15.03181</v>
      </c>
    </row>
    <row r="169" spans="1:10" x14ac:dyDescent="0.25">
      <c r="A169">
        <v>332</v>
      </c>
      <c r="B169">
        <v>-18.684069999999998</v>
      </c>
      <c r="E169">
        <v>330</v>
      </c>
      <c r="F169">
        <v>-20.765319999999999</v>
      </c>
      <c r="I169">
        <v>1594</v>
      </c>
      <c r="J169">
        <v>-15.02318</v>
      </c>
    </row>
    <row r="170" spans="1:10" x14ac:dyDescent="0.25">
      <c r="A170">
        <v>334</v>
      </c>
      <c r="B170">
        <v>-18.693010000000001</v>
      </c>
      <c r="E170">
        <v>332</v>
      </c>
      <c r="F170">
        <v>-20.752220000000001</v>
      </c>
      <c r="I170">
        <v>1596</v>
      </c>
      <c r="J170">
        <v>-15.020160000000001</v>
      </c>
    </row>
    <row r="171" spans="1:10" x14ac:dyDescent="0.25">
      <c r="A171">
        <v>336</v>
      </c>
      <c r="B171">
        <v>-18.693860000000001</v>
      </c>
      <c r="E171">
        <v>334</v>
      </c>
      <c r="F171">
        <v>-20.73479</v>
      </c>
      <c r="I171">
        <v>1598</v>
      </c>
      <c r="J171">
        <v>-15.014670000000001</v>
      </c>
    </row>
    <row r="172" spans="1:10" x14ac:dyDescent="0.25">
      <c r="A172">
        <v>338</v>
      </c>
      <c r="B172">
        <v>-18.697240000000001</v>
      </c>
      <c r="E172">
        <v>336</v>
      </c>
      <c r="F172">
        <v>-20.734919999999999</v>
      </c>
      <c r="I172">
        <v>1600</v>
      </c>
      <c r="J172">
        <v>-15.009259999999999</v>
      </c>
    </row>
    <row r="173" spans="1:10" x14ac:dyDescent="0.25">
      <c r="A173">
        <v>340</v>
      </c>
      <c r="B173">
        <v>-18.706040000000002</v>
      </c>
      <c r="E173">
        <v>338</v>
      </c>
      <c r="F173">
        <v>-20.750440000000001</v>
      </c>
      <c r="I173">
        <v>1602</v>
      </c>
      <c r="J173">
        <v>-15.00343</v>
      </c>
    </row>
    <row r="174" spans="1:10" x14ac:dyDescent="0.25">
      <c r="A174">
        <v>342</v>
      </c>
      <c r="B174">
        <v>-18.718340000000001</v>
      </c>
      <c r="E174">
        <v>340</v>
      </c>
      <c r="F174">
        <v>-20.817260000000001</v>
      </c>
      <c r="I174">
        <v>1604</v>
      </c>
      <c r="J174">
        <v>-14.99966</v>
      </c>
    </row>
    <row r="175" spans="1:10" x14ac:dyDescent="0.25">
      <c r="A175">
        <v>344</v>
      </c>
      <c r="B175">
        <v>-18.720739999999999</v>
      </c>
      <c r="E175">
        <v>342</v>
      </c>
      <c r="F175">
        <v>-20.955310000000001</v>
      </c>
      <c r="I175">
        <v>1606</v>
      </c>
      <c r="J175">
        <v>-14.996589999999999</v>
      </c>
    </row>
    <row r="176" spans="1:10" x14ac:dyDescent="0.25">
      <c r="A176">
        <v>346</v>
      </c>
      <c r="B176">
        <v>-18.735949999999999</v>
      </c>
      <c r="E176">
        <v>344</v>
      </c>
      <c r="F176">
        <v>-21.074010000000001</v>
      </c>
      <c r="I176">
        <v>1608</v>
      </c>
      <c r="J176">
        <v>-14.99114</v>
      </c>
    </row>
    <row r="177" spans="1:10" x14ac:dyDescent="0.25">
      <c r="A177">
        <v>348</v>
      </c>
      <c r="B177">
        <v>-18.764089999999999</v>
      </c>
      <c r="E177">
        <v>346</v>
      </c>
      <c r="F177">
        <v>-21.187580000000001</v>
      </c>
      <c r="I177">
        <v>1610</v>
      </c>
      <c r="J177">
        <v>-14.985440000000001</v>
      </c>
    </row>
    <row r="178" spans="1:10" x14ac:dyDescent="0.25">
      <c r="A178">
        <v>350</v>
      </c>
      <c r="B178">
        <v>-18.787849999999999</v>
      </c>
      <c r="E178">
        <v>348</v>
      </c>
      <c r="F178">
        <v>-21.279579999999999</v>
      </c>
      <c r="I178">
        <v>1612</v>
      </c>
      <c r="J178">
        <v>-14.98357</v>
      </c>
    </row>
    <row r="179" spans="1:10" x14ac:dyDescent="0.25">
      <c r="A179">
        <v>352</v>
      </c>
      <c r="B179">
        <v>-18.824349999999999</v>
      </c>
      <c r="E179">
        <v>350</v>
      </c>
      <c r="F179">
        <v>-21.37509</v>
      </c>
      <c r="I179">
        <v>1614</v>
      </c>
      <c r="J179">
        <v>-14.977869999999999</v>
      </c>
    </row>
    <row r="180" spans="1:10" x14ac:dyDescent="0.25">
      <c r="A180">
        <v>354</v>
      </c>
      <c r="B180">
        <v>-18.874610000000001</v>
      </c>
      <c r="E180">
        <v>352</v>
      </c>
      <c r="F180">
        <v>-21.506499999999999</v>
      </c>
      <c r="I180">
        <v>1616</v>
      </c>
      <c r="J180">
        <v>-14.976369999999999</v>
      </c>
    </row>
    <row r="181" spans="1:10" x14ac:dyDescent="0.25">
      <c r="A181">
        <v>356</v>
      </c>
      <c r="B181">
        <v>-18.92286</v>
      </c>
      <c r="E181">
        <v>354</v>
      </c>
      <c r="F181">
        <v>-21.58408</v>
      </c>
      <c r="I181">
        <v>1618</v>
      </c>
      <c r="J181">
        <v>-14.97114</v>
      </c>
    </row>
    <row r="182" spans="1:10" x14ac:dyDescent="0.25">
      <c r="A182">
        <v>358</v>
      </c>
      <c r="B182">
        <v>-18.974519999999998</v>
      </c>
      <c r="E182">
        <v>356</v>
      </c>
      <c r="F182">
        <v>-21.5959</v>
      </c>
      <c r="I182">
        <v>1620</v>
      </c>
      <c r="J182">
        <v>-14.96852</v>
      </c>
    </row>
    <row r="183" spans="1:10" x14ac:dyDescent="0.25">
      <c r="A183">
        <v>360</v>
      </c>
      <c r="B183">
        <v>-19.019179999999999</v>
      </c>
      <c r="E183">
        <v>358</v>
      </c>
      <c r="F183">
        <v>-21.58681</v>
      </c>
      <c r="I183">
        <v>1622</v>
      </c>
      <c r="J183">
        <v>-14.96308</v>
      </c>
    </row>
    <row r="184" spans="1:10" x14ac:dyDescent="0.25">
      <c r="A184">
        <v>362</v>
      </c>
      <c r="B184">
        <v>-19.076429999999998</v>
      </c>
      <c r="E184">
        <v>360</v>
      </c>
      <c r="F184">
        <v>-21.548559999999998</v>
      </c>
      <c r="I184">
        <v>1624</v>
      </c>
      <c r="J184">
        <v>-14.95922</v>
      </c>
    </row>
    <row r="185" spans="1:10" x14ac:dyDescent="0.25">
      <c r="A185">
        <v>364</v>
      </c>
      <c r="B185">
        <v>-19.130320000000001</v>
      </c>
      <c r="E185">
        <v>362</v>
      </c>
      <c r="F185">
        <v>-21.49436</v>
      </c>
      <c r="I185">
        <v>1626</v>
      </c>
      <c r="J185">
        <v>-14.95612</v>
      </c>
    </row>
    <row r="186" spans="1:10" x14ac:dyDescent="0.25">
      <c r="A186">
        <v>366</v>
      </c>
      <c r="B186">
        <v>-19.181830000000001</v>
      </c>
      <c r="E186">
        <v>364</v>
      </c>
      <c r="F186">
        <v>-21.467639999999999</v>
      </c>
      <c r="I186">
        <v>1628</v>
      </c>
      <c r="J186">
        <v>-14.95204</v>
      </c>
    </row>
    <row r="187" spans="1:10" x14ac:dyDescent="0.25">
      <c r="A187">
        <v>368</v>
      </c>
      <c r="B187">
        <v>-19.220490000000002</v>
      </c>
      <c r="E187">
        <v>366</v>
      </c>
      <c r="F187">
        <v>-21.473500000000001</v>
      </c>
      <c r="I187">
        <v>1630</v>
      </c>
      <c r="J187">
        <v>-14.947760000000001</v>
      </c>
    </row>
    <row r="188" spans="1:10" x14ac:dyDescent="0.25">
      <c r="A188">
        <v>370</v>
      </c>
      <c r="B188">
        <v>-19.26971</v>
      </c>
      <c r="E188">
        <v>368</v>
      </c>
      <c r="F188">
        <v>-21.512550000000001</v>
      </c>
      <c r="I188">
        <v>1632</v>
      </c>
      <c r="J188">
        <v>-14.944430000000001</v>
      </c>
    </row>
    <row r="189" spans="1:10" x14ac:dyDescent="0.25">
      <c r="A189">
        <v>372</v>
      </c>
      <c r="B189">
        <v>-19.302800000000001</v>
      </c>
      <c r="E189">
        <v>370</v>
      </c>
      <c r="F189">
        <v>-21.60173</v>
      </c>
      <c r="I189">
        <v>1634</v>
      </c>
      <c r="J189">
        <v>-14.939780000000001</v>
      </c>
    </row>
    <row r="190" spans="1:10" x14ac:dyDescent="0.25">
      <c r="A190">
        <v>374</v>
      </c>
      <c r="B190">
        <v>-19.337530000000001</v>
      </c>
      <c r="E190">
        <v>372</v>
      </c>
      <c r="F190">
        <v>-21.686</v>
      </c>
      <c r="I190">
        <v>1636</v>
      </c>
      <c r="J190">
        <v>-14.93854</v>
      </c>
    </row>
    <row r="191" spans="1:10" x14ac:dyDescent="0.25">
      <c r="A191">
        <v>376</v>
      </c>
      <c r="B191">
        <v>-19.354610000000001</v>
      </c>
      <c r="E191">
        <v>374</v>
      </c>
      <c r="F191">
        <v>-21.747630000000001</v>
      </c>
      <c r="I191">
        <v>1638</v>
      </c>
      <c r="J191">
        <v>-14.9336</v>
      </c>
    </row>
    <row r="192" spans="1:10" x14ac:dyDescent="0.25">
      <c r="A192">
        <v>378</v>
      </c>
      <c r="B192">
        <v>-19.371030000000001</v>
      </c>
      <c r="E192">
        <v>376</v>
      </c>
      <c r="F192">
        <v>-21.802309999999999</v>
      </c>
      <c r="I192">
        <v>1640</v>
      </c>
      <c r="J192">
        <v>-14.93286</v>
      </c>
    </row>
    <row r="193" spans="1:10" x14ac:dyDescent="0.25">
      <c r="A193">
        <v>380</v>
      </c>
      <c r="B193">
        <v>-19.386150000000001</v>
      </c>
      <c r="E193">
        <v>378</v>
      </c>
      <c r="F193">
        <v>-21.876080000000002</v>
      </c>
      <c r="I193">
        <v>1642</v>
      </c>
      <c r="J193">
        <v>-14.92878</v>
      </c>
    </row>
    <row r="194" spans="1:10" x14ac:dyDescent="0.25">
      <c r="A194">
        <v>382</v>
      </c>
      <c r="B194">
        <v>-19.393370000000001</v>
      </c>
      <c r="E194">
        <v>380</v>
      </c>
      <c r="F194">
        <v>-21.965340000000001</v>
      </c>
      <c r="I194">
        <v>1644</v>
      </c>
      <c r="J194">
        <v>-14.927020000000001</v>
      </c>
    </row>
    <row r="195" spans="1:10" x14ac:dyDescent="0.25">
      <c r="A195">
        <v>384</v>
      </c>
      <c r="B195">
        <v>-19.39359</v>
      </c>
      <c r="E195">
        <v>382</v>
      </c>
      <c r="F195">
        <v>-22.035920000000001</v>
      </c>
      <c r="I195">
        <v>1646</v>
      </c>
      <c r="J195">
        <v>-14.922409999999999</v>
      </c>
    </row>
    <row r="196" spans="1:10" x14ac:dyDescent="0.25">
      <c r="A196">
        <v>386</v>
      </c>
      <c r="B196">
        <v>-19.396129999999999</v>
      </c>
      <c r="E196">
        <v>384</v>
      </c>
      <c r="F196">
        <v>-22.040089999999999</v>
      </c>
      <c r="I196">
        <v>1648</v>
      </c>
      <c r="J196">
        <v>-14.91996</v>
      </c>
    </row>
    <row r="197" spans="1:10" x14ac:dyDescent="0.25">
      <c r="A197">
        <v>388</v>
      </c>
      <c r="B197">
        <v>-19.40212</v>
      </c>
      <c r="E197">
        <v>386</v>
      </c>
      <c r="F197">
        <v>-22.007840000000002</v>
      </c>
      <c r="I197">
        <v>1650</v>
      </c>
      <c r="J197">
        <v>-14.917339999999999</v>
      </c>
    </row>
    <row r="198" spans="1:10" x14ac:dyDescent="0.25">
      <c r="A198">
        <v>390</v>
      </c>
      <c r="B198">
        <v>-19.409389999999998</v>
      </c>
      <c r="E198">
        <v>388</v>
      </c>
      <c r="F198">
        <v>-21.96218</v>
      </c>
      <c r="I198">
        <v>1652</v>
      </c>
      <c r="J198">
        <v>-14.91433</v>
      </c>
    </row>
    <row r="199" spans="1:10" x14ac:dyDescent="0.25">
      <c r="A199">
        <v>392</v>
      </c>
      <c r="B199">
        <v>-19.422699999999999</v>
      </c>
      <c r="E199">
        <v>390</v>
      </c>
      <c r="F199">
        <v>-21.905270000000002</v>
      </c>
      <c r="I199">
        <v>1654</v>
      </c>
      <c r="J199">
        <v>-14.910880000000001</v>
      </c>
    </row>
    <row r="200" spans="1:10" x14ac:dyDescent="0.25">
      <c r="A200">
        <v>394</v>
      </c>
      <c r="B200">
        <v>-19.428879999999999</v>
      </c>
      <c r="E200">
        <v>392</v>
      </c>
      <c r="F200">
        <v>-21.872199999999999</v>
      </c>
      <c r="I200">
        <v>1656</v>
      </c>
      <c r="J200">
        <v>-14.90832</v>
      </c>
    </row>
    <row r="201" spans="1:10" x14ac:dyDescent="0.25">
      <c r="A201">
        <v>396</v>
      </c>
      <c r="B201">
        <v>-19.447299999999998</v>
      </c>
      <c r="E201">
        <v>394</v>
      </c>
      <c r="F201">
        <v>-21.867509999999999</v>
      </c>
      <c r="I201">
        <v>1658</v>
      </c>
      <c r="J201">
        <v>-14.904590000000001</v>
      </c>
    </row>
    <row r="202" spans="1:10" x14ac:dyDescent="0.25">
      <c r="A202">
        <v>398</v>
      </c>
      <c r="B202">
        <v>-19.463799999999999</v>
      </c>
      <c r="E202">
        <v>396</v>
      </c>
      <c r="F202">
        <v>-21.916799999999999</v>
      </c>
      <c r="I202">
        <v>1660</v>
      </c>
      <c r="J202">
        <v>-14.90405</v>
      </c>
    </row>
    <row r="203" spans="1:10" x14ac:dyDescent="0.25">
      <c r="A203">
        <v>400</v>
      </c>
      <c r="B203">
        <v>-19.490130000000001</v>
      </c>
      <c r="E203">
        <v>398</v>
      </c>
      <c r="F203">
        <v>-21.987660000000002</v>
      </c>
      <c r="I203">
        <v>1662</v>
      </c>
      <c r="J203">
        <v>-14.900040000000001</v>
      </c>
    </row>
    <row r="204" spans="1:10" x14ac:dyDescent="0.25">
      <c r="A204">
        <v>402</v>
      </c>
      <c r="B204">
        <v>-19.521170000000001</v>
      </c>
      <c r="E204">
        <v>400</v>
      </c>
      <c r="F204">
        <v>-22.05874</v>
      </c>
      <c r="I204">
        <v>1664</v>
      </c>
      <c r="J204">
        <v>-14.899749999999999</v>
      </c>
    </row>
    <row r="205" spans="1:10" x14ac:dyDescent="0.25">
      <c r="A205">
        <v>404</v>
      </c>
      <c r="B205">
        <v>-19.561489999999999</v>
      </c>
      <c r="E205">
        <v>402</v>
      </c>
      <c r="F205">
        <v>-22.121960000000001</v>
      </c>
      <c r="I205">
        <v>1666</v>
      </c>
      <c r="J205">
        <v>-14.89616</v>
      </c>
    </row>
    <row r="206" spans="1:10" x14ac:dyDescent="0.25">
      <c r="A206">
        <v>406</v>
      </c>
      <c r="B206">
        <v>-19.604140000000001</v>
      </c>
      <c r="E206">
        <v>404</v>
      </c>
      <c r="F206">
        <v>-22.171859999999999</v>
      </c>
      <c r="I206">
        <v>1668</v>
      </c>
      <c r="J206">
        <v>-14.895049999999999</v>
      </c>
    </row>
    <row r="207" spans="1:10" x14ac:dyDescent="0.25">
      <c r="A207">
        <v>408</v>
      </c>
      <c r="B207">
        <v>-19.63842</v>
      </c>
      <c r="E207">
        <v>406</v>
      </c>
      <c r="F207">
        <v>-22.241109999999999</v>
      </c>
      <c r="I207">
        <v>1670</v>
      </c>
      <c r="J207">
        <v>-14.891360000000001</v>
      </c>
    </row>
    <row r="208" spans="1:10" x14ac:dyDescent="0.25">
      <c r="A208">
        <v>410</v>
      </c>
      <c r="B208">
        <v>-19.681509999999999</v>
      </c>
      <c r="E208">
        <v>408</v>
      </c>
      <c r="F208">
        <v>-22.33426</v>
      </c>
      <c r="I208">
        <v>1672</v>
      </c>
      <c r="J208">
        <v>-14.889329999999999</v>
      </c>
    </row>
    <row r="209" spans="1:10" x14ac:dyDescent="0.25">
      <c r="A209">
        <v>412</v>
      </c>
      <c r="B209">
        <v>-19.725529999999999</v>
      </c>
      <c r="E209">
        <v>410</v>
      </c>
      <c r="F209">
        <v>-22.398959999999999</v>
      </c>
      <c r="I209">
        <v>1674</v>
      </c>
      <c r="J209">
        <v>-14.8873</v>
      </c>
    </row>
    <row r="210" spans="1:10" x14ac:dyDescent="0.25">
      <c r="A210">
        <v>414</v>
      </c>
      <c r="B210">
        <v>-19.766449999999999</v>
      </c>
      <c r="E210">
        <v>412</v>
      </c>
      <c r="F210">
        <v>-22.395140000000001</v>
      </c>
      <c r="I210">
        <v>1676</v>
      </c>
      <c r="J210">
        <v>-14.884980000000001</v>
      </c>
    </row>
    <row r="211" spans="1:10" x14ac:dyDescent="0.25">
      <c r="A211">
        <v>416</v>
      </c>
      <c r="B211">
        <v>-19.797370000000001</v>
      </c>
      <c r="E211">
        <v>414</v>
      </c>
      <c r="F211">
        <v>-22.367540000000002</v>
      </c>
      <c r="I211">
        <v>1678</v>
      </c>
      <c r="J211">
        <v>-14.88264</v>
      </c>
    </row>
    <row r="212" spans="1:10" x14ac:dyDescent="0.25">
      <c r="A212">
        <v>418</v>
      </c>
      <c r="B212">
        <v>-19.83006</v>
      </c>
      <c r="E212">
        <v>416</v>
      </c>
      <c r="F212">
        <v>-22.336079999999999</v>
      </c>
      <c r="I212">
        <v>1680</v>
      </c>
      <c r="J212">
        <v>-14.8809</v>
      </c>
    </row>
    <row r="213" spans="1:10" x14ac:dyDescent="0.25">
      <c r="A213">
        <v>420</v>
      </c>
      <c r="B213">
        <v>-19.862690000000001</v>
      </c>
      <c r="E213">
        <v>418</v>
      </c>
      <c r="F213">
        <v>-22.256440000000001</v>
      </c>
      <c r="I213">
        <v>1682</v>
      </c>
      <c r="J213">
        <v>-14.87879</v>
      </c>
    </row>
    <row r="214" spans="1:10" x14ac:dyDescent="0.25">
      <c r="A214">
        <v>422</v>
      </c>
      <c r="B214">
        <v>-19.88184</v>
      </c>
      <c r="E214">
        <v>420</v>
      </c>
      <c r="F214">
        <v>-22.211390000000002</v>
      </c>
      <c r="I214">
        <v>1684</v>
      </c>
      <c r="J214">
        <v>-14.877689999999999</v>
      </c>
    </row>
    <row r="215" spans="1:10" x14ac:dyDescent="0.25">
      <c r="A215">
        <v>424</v>
      </c>
      <c r="B215">
        <v>-19.898099999999999</v>
      </c>
      <c r="E215">
        <v>422</v>
      </c>
      <c r="F215">
        <v>-22.191649999999999</v>
      </c>
      <c r="I215">
        <v>1686</v>
      </c>
      <c r="J215">
        <v>-14.87448</v>
      </c>
    </row>
    <row r="216" spans="1:10" x14ac:dyDescent="0.25">
      <c r="A216">
        <v>426</v>
      </c>
      <c r="B216">
        <v>-19.912369999999999</v>
      </c>
      <c r="E216">
        <v>424</v>
      </c>
      <c r="F216">
        <v>-22.223749999999999</v>
      </c>
      <c r="I216">
        <v>1688</v>
      </c>
      <c r="J216">
        <v>-14.87425</v>
      </c>
    </row>
    <row r="217" spans="1:10" x14ac:dyDescent="0.25">
      <c r="A217">
        <v>428</v>
      </c>
      <c r="B217">
        <v>-19.920590000000001</v>
      </c>
      <c r="E217">
        <v>426</v>
      </c>
      <c r="F217">
        <v>-22.298950000000001</v>
      </c>
      <c r="I217">
        <v>1690</v>
      </c>
      <c r="J217">
        <v>-14.870950000000001</v>
      </c>
    </row>
    <row r="218" spans="1:10" x14ac:dyDescent="0.25">
      <c r="A218">
        <v>430</v>
      </c>
      <c r="B218">
        <v>-19.929369999999999</v>
      </c>
      <c r="E218">
        <v>428</v>
      </c>
      <c r="F218">
        <v>-22.38242</v>
      </c>
      <c r="I218">
        <v>1692</v>
      </c>
      <c r="J218">
        <v>-14.87026</v>
      </c>
    </row>
    <row r="219" spans="1:10" x14ac:dyDescent="0.25">
      <c r="A219">
        <v>432</v>
      </c>
      <c r="B219">
        <v>-19.931570000000001</v>
      </c>
      <c r="E219">
        <v>430</v>
      </c>
      <c r="F219">
        <v>-22.441050000000001</v>
      </c>
      <c r="I219">
        <v>1694</v>
      </c>
      <c r="J219">
        <v>-14.8672</v>
      </c>
    </row>
    <row r="220" spans="1:10" x14ac:dyDescent="0.25">
      <c r="A220">
        <v>434</v>
      </c>
      <c r="B220">
        <v>-19.934699999999999</v>
      </c>
      <c r="E220">
        <v>432</v>
      </c>
      <c r="F220">
        <v>-22.501370000000001</v>
      </c>
      <c r="I220">
        <v>1696</v>
      </c>
      <c r="J220">
        <v>-14.86626</v>
      </c>
    </row>
    <row r="221" spans="1:10" x14ac:dyDescent="0.25">
      <c r="A221">
        <v>436</v>
      </c>
      <c r="B221">
        <v>-19.939039999999999</v>
      </c>
      <c r="E221">
        <v>434</v>
      </c>
      <c r="F221">
        <v>-22.56776</v>
      </c>
      <c r="I221">
        <v>1698</v>
      </c>
      <c r="J221">
        <v>-14.864570000000001</v>
      </c>
    </row>
    <row r="222" spans="1:10" x14ac:dyDescent="0.25">
      <c r="A222">
        <v>438</v>
      </c>
      <c r="B222">
        <v>-19.944379999999999</v>
      </c>
      <c r="E222">
        <v>436</v>
      </c>
      <c r="F222">
        <v>-22.64114</v>
      </c>
      <c r="I222">
        <v>1700</v>
      </c>
      <c r="J222">
        <v>-14.86275</v>
      </c>
    </row>
    <row r="223" spans="1:10" x14ac:dyDescent="0.25">
      <c r="A223">
        <v>440</v>
      </c>
      <c r="B223">
        <v>-19.947959999999998</v>
      </c>
      <c r="E223">
        <v>438</v>
      </c>
      <c r="F223">
        <v>-22.70579</v>
      </c>
      <c r="I223">
        <v>1702</v>
      </c>
      <c r="J223">
        <v>-14.861079999999999</v>
      </c>
    </row>
    <row r="224" spans="1:10" x14ac:dyDescent="0.25">
      <c r="A224">
        <v>442</v>
      </c>
      <c r="B224">
        <v>-19.958030000000001</v>
      </c>
      <c r="E224">
        <v>440</v>
      </c>
      <c r="F224">
        <v>-22.717169999999999</v>
      </c>
      <c r="I224">
        <v>1704</v>
      </c>
      <c r="J224">
        <v>-14.859769999999999</v>
      </c>
    </row>
    <row r="225" spans="1:10" x14ac:dyDescent="0.25">
      <c r="A225">
        <v>444</v>
      </c>
      <c r="B225">
        <v>-19.97043</v>
      </c>
      <c r="E225">
        <v>442</v>
      </c>
      <c r="F225">
        <v>-22.684719999999999</v>
      </c>
      <c r="I225">
        <v>1706</v>
      </c>
      <c r="J225">
        <v>-14.858040000000001</v>
      </c>
    </row>
    <row r="226" spans="1:10" x14ac:dyDescent="0.25">
      <c r="A226">
        <v>446</v>
      </c>
      <c r="B226">
        <v>-19.991759999999999</v>
      </c>
      <c r="E226">
        <v>444</v>
      </c>
      <c r="F226">
        <v>-22.629149999999999</v>
      </c>
      <c r="I226">
        <v>1708</v>
      </c>
      <c r="J226">
        <v>-14.85759</v>
      </c>
    </row>
    <row r="227" spans="1:10" x14ac:dyDescent="0.25">
      <c r="A227">
        <v>448</v>
      </c>
      <c r="B227">
        <v>-20.006599999999999</v>
      </c>
      <c r="E227">
        <v>446</v>
      </c>
      <c r="F227">
        <v>-22.552879999999998</v>
      </c>
      <c r="I227">
        <v>1710</v>
      </c>
      <c r="J227">
        <v>-14.85469</v>
      </c>
    </row>
    <row r="228" spans="1:10" x14ac:dyDescent="0.25">
      <c r="A228">
        <v>450</v>
      </c>
      <c r="B228">
        <v>-20.029630000000001</v>
      </c>
      <c r="E228">
        <v>448</v>
      </c>
      <c r="F228">
        <v>-22.499780000000001</v>
      </c>
      <c r="I228">
        <v>1712</v>
      </c>
      <c r="J228">
        <v>-14.855090000000001</v>
      </c>
    </row>
    <row r="229" spans="1:10" x14ac:dyDescent="0.25">
      <c r="A229">
        <v>452</v>
      </c>
      <c r="B229">
        <v>-20.062950000000001</v>
      </c>
      <c r="E229">
        <v>450</v>
      </c>
      <c r="F229">
        <v>-22.462990000000001</v>
      </c>
      <c r="I229">
        <v>1714</v>
      </c>
      <c r="J229">
        <v>-14.852270000000001</v>
      </c>
    </row>
    <row r="230" spans="1:10" x14ac:dyDescent="0.25">
      <c r="A230">
        <v>454</v>
      </c>
      <c r="B230">
        <v>-20.08982</v>
      </c>
      <c r="E230">
        <v>452</v>
      </c>
      <c r="F230">
        <v>-22.491959999999999</v>
      </c>
      <c r="I230">
        <v>1716</v>
      </c>
      <c r="J230">
        <v>-14.852499999999999</v>
      </c>
    </row>
    <row r="231" spans="1:10" x14ac:dyDescent="0.25">
      <c r="A231">
        <v>456</v>
      </c>
      <c r="B231">
        <v>-20.117979999999999</v>
      </c>
      <c r="E231">
        <v>454</v>
      </c>
      <c r="F231">
        <v>-22.557210000000001</v>
      </c>
      <c r="I231">
        <v>1718</v>
      </c>
      <c r="J231">
        <v>-14.84965</v>
      </c>
    </row>
    <row r="232" spans="1:10" x14ac:dyDescent="0.25">
      <c r="A232">
        <v>458</v>
      </c>
      <c r="B232">
        <v>-20.153040000000001</v>
      </c>
      <c r="E232">
        <v>456</v>
      </c>
      <c r="F232">
        <v>-22.641529999999999</v>
      </c>
      <c r="I232">
        <v>1720</v>
      </c>
      <c r="J232">
        <v>-14.8491</v>
      </c>
    </row>
    <row r="233" spans="1:10" x14ac:dyDescent="0.25">
      <c r="A233">
        <v>460</v>
      </c>
      <c r="B233">
        <v>-20.184629999999999</v>
      </c>
      <c r="E233">
        <v>458</v>
      </c>
      <c r="F233">
        <v>-22.708950000000002</v>
      </c>
      <c r="I233">
        <v>1722</v>
      </c>
      <c r="J233">
        <v>-14.84783</v>
      </c>
    </row>
    <row r="234" spans="1:10" x14ac:dyDescent="0.25">
      <c r="A234">
        <v>462</v>
      </c>
      <c r="B234">
        <v>-20.216449999999998</v>
      </c>
      <c r="E234">
        <v>460</v>
      </c>
      <c r="F234">
        <v>-22.767600000000002</v>
      </c>
      <c r="I234">
        <v>1724</v>
      </c>
      <c r="J234">
        <v>-14.846590000000001</v>
      </c>
    </row>
    <row r="235" spans="1:10" x14ac:dyDescent="0.25">
      <c r="A235">
        <v>464</v>
      </c>
      <c r="B235">
        <v>-20.240259999999999</v>
      </c>
      <c r="E235">
        <v>462</v>
      </c>
      <c r="F235">
        <v>-22.820250000000001</v>
      </c>
      <c r="I235">
        <v>1726</v>
      </c>
      <c r="J235">
        <v>-14.84511</v>
      </c>
    </row>
    <row r="236" spans="1:10" x14ac:dyDescent="0.25">
      <c r="A236">
        <v>466</v>
      </c>
      <c r="B236">
        <v>-20.269189999999998</v>
      </c>
      <c r="E236">
        <v>464</v>
      </c>
      <c r="F236">
        <v>-22.892130000000002</v>
      </c>
      <c r="I236">
        <v>1728</v>
      </c>
      <c r="J236">
        <v>-14.84435</v>
      </c>
    </row>
    <row r="237" spans="1:10" x14ac:dyDescent="0.25">
      <c r="A237">
        <v>468</v>
      </c>
      <c r="B237">
        <v>-20.296980000000001</v>
      </c>
      <c r="E237">
        <v>466</v>
      </c>
      <c r="F237">
        <v>-22.95485</v>
      </c>
      <c r="I237">
        <v>1730</v>
      </c>
      <c r="J237">
        <v>-14.84273</v>
      </c>
    </row>
    <row r="238" spans="1:10" x14ac:dyDescent="0.25">
      <c r="A238">
        <v>470</v>
      </c>
      <c r="B238">
        <v>-20.316980000000001</v>
      </c>
      <c r="E238">
        <v>468</v>
      </c>
      <c r="F238">
        <v>-22.960270000000001</v>
      </c>
      <c r="I238">
        <v>1732</v>
      </c>
      <c r="J238">
        <v>-14.84286</v>
      </c>
    </row>
    <row r="239" spans="1:10" x14ac:dyDescent="0.25">
      <c r="A239">
        <v>472</v>
      </c>
      <c r="B239">
        <v>-20.32517</v>
      </c>
      <c r="E239">
        <v>470</v>
      </c>
      <c r="F239">
        <v>-22.92323</v>
      </c>
      <c r="I239">
        <v>1734</v>
      </c>
      <c r="J239">
        <v>-14.840299999999999</v>
      </c>
    </row>
    <row r="240" spans="1:10" x14ac:dyDescent="0.25">
      <c r="A240">
        <v>474</v>
      </c>
      <c r="B240">
        <v>-20.335560000000001</v>
      </c>
      <c r="E240">
        <v>472</v>
      </c>
      <c r="F240">
        <v>-22.861080000000001</v>
      </c>
      <c r="I240">
        <v>1736</v>
      </c>
      <c r="J240">
        <v>-14.841060000000001</v>
      </c>
    </row>
    <row r="241" spans="1:10" x14ac:dyDescent="0.25">
      <c r="A241">
        <v>476</v>
      </c>
      <c r="B241">
        <v>-20.3429</v>
      </c>
      <c r="E241">
        <v>474</v>
      </c>
      <c r="F241">
        <v>-22.767430000000001</v>
      </c>
      <c r="I241">
        <v>1738</v>
      </c>
      <c r="J241">
        <v>-14.838620000000001</v>
      </c>
    </row>
    <row r="242" spans="1:10" x14ac:dyDescent="0.25">
      <c r="A242">
        <v>478</v>
      </c>
      <c r="B242">
        <v>-20.34854</v>
      </c>
      <c r="E242">
        <v>476</v>
      </c>
      <c r="F242">
        <v>-22.70026</v>
      </c>
      <c r="I242">
        <v>1740</v>
      </c>
      <c r="J242">
        <v>-14.839230000000001</v>
      </c>
    </row>
    <row r="243" spans="1:10" x14ac:dyDescent="0.25">
      <c r="A243">
        <v>480</v>
      </c>
      <c r="B243">
        <v>-20.351279999999999</v>
      </c>
      <c r="E243">
        <v>478</v>
      </c>
      <c r="F243">
        <v>-22.666149999999998</v>
      </c>
      <c r="I243">
        <v>1742</v>
      </c>
      <c r="J243">
        <v>-14.83663</v>
      </c>
    </row>
    <row r="244" spans="1:10" x14ac:dyDescent="0.25">
      <c r="A244">
        <v>482</v>
      </c>
      <c r="B244">
        <v>-20.354620000000001</v>
      </c>
      <c r="E244">
        <v>480</v>
      </c>
      <c r="F244">
        <v>-22.67323</v>
      </c>
      <c r="I244">
        <v>1744</v>
      </c>
      <c r="J244">
        <v>-14.83633</v>
      </c>
    </row>
    <row r="245" spans="1:10" x14ac:dyDescent="0.25">
      <c r="A245">
        <v>484</v>
      </c>
      <c r="B245">
        <v>-20.360009999999999</v>
      </c>
      <c r="E245">
        <v>482</v>
      </c>
      <c r="F245">
        <v>-22.730260000000001</v>
      </c>
      <c r="I245">
        <v>1746</v>
      </c>
      <c r="J245">
        <v>-14.83535</v>
      </c>
    </row>
    <row r="246" spans="1:10" x14ac:dyDescent="0.25">
      <c r="A246">
        <v>486</v>
      </c>
      <c r="B246">
        <v>-20.363969999999998</v>
      </c>
      <c r="E246">
        <v>484</v>
      </c>
      <c r="F246">
        <v>-22.80208</v>
      </c>
      <c r="I246">
        <v>1748</v>
      </c>
      <c r="J246">
        <v>-14.8346</v>
      </c>
    </row>
    <row r="247" spans="1:10" x14ac:dyDescent="0.25">
      <c r="A247">
        <v>488</v>
      </c>
      <c r="B247">
        <v>-20.366199999999999</v>
      </c>
      <c r="E247">
        <v>486</v>
      </c>
      <c r="F247">
        <v>-22.864070000000002</v>
      </c>
      <c r="I247">
        <v>1750</v>
      </c>
      <c r="J247">
        <v>-14.83362</v>
      </c>
    </row>
    <row r="248" spans="1:10" x14ac:dyDescent="0.25">
      <c r="A248">
        <v>490</v>
      </c>
      <c r="B248">
        <v>-20.373259999999998</v>
      </c>
      <c r="E248">
        <v>488</v>
      </c>
      <c r="F248">
        <v>-22.91873</v>
      </c>
      <c r="I248">
        <v>1752</v>
      </c>
      <c r="J248">
        <v>-14.83291</v>
      </c>
    </row>
    <row r="249" spans="1:10" x14ac:dyDescent="0.25">
      <c r="A249">
        <v>492</v>
      </c>
      <c r="B249">
        <v>-20.382899999999999</v>
      </c>
      <c r="E249">
        <v>490</v>
      </c>
      <c r="F249">
        <v>-22.968109999999999</v>
      </c>
      <c r="I249">
        <v>1754</v>
      </c>
      <c r="J249">
        <v>-14.83155</v>
      </c>
    </row>
    <row r="250" spans="1:10" x14ac:dyDescent="0.25">
      <c r="A250">
        <v>494</v>
      </c>
      <c r="B250">
        <v>-20.39556</v>
      </c>
      <c r="E250">
        <v>492</v>
      </c>
      <c r="F250">
        <v>-23.038399999999999</v>
      </c>
      <c r="I250">
        <v>1756</v>
      </c>
      <c r="J250">
        <v>-14.831770000000001</v>
      </c>
    </row>
    <row r="251" spans="1:10" x14ac:dyDescent="0.25">
      <c r="A251">
        <v>496</v>
      </c>
      <c r="B251">
        <v>-20.409559999999999</v>
      </c>
      <c r="E251">
        <v>494</v>
      </c>
      <c r="F251">
        <v>-23.116379999999999</v>
      </c>
      <c r="I251">
        <v>1758</v>
      </c>
      <c r="J251">
        <v>-14.82981</v>
      </c>
    </row>
    <row r="252" spans="1:10" x14ac:dyDescent="0.25">
      <c r="A252">
        <v>498</v>
      </c>
      <c r="B252">
        <v>-20.428319999999999</v>
      </c>
      <c r="E252">
        <v>496</v>
      </c>
      <c r="F252">
        <v>-23.12659</v>
      </c>
      <c r="I252">
        <v>1760</v>
      </c>
      <c r="J252">
        <v>-14.83066</v>
      </c>
    </row>
    <row r="253" spans="1:10" x14ac:dyDescent="0.25">
      <c r="A253">
        <v>500</v>
      </c>
      <c r="B253">
        <v>-20.453530000000001</v>
      </c>
      <c r="E253">
        <v>498</v>
      </c>
      <c r="F253">
        <v>-23.081720000000001</v>
      </c>
      <c r="I253">
        <v>1762</v>
      </c>
      <c r="J253">
        <v>-14.828659999999999</v>
      </c>
    </row>
    <row r="254" spans="1:10" x14ac:dyDescent="0.25">
      <c r="A254">
        <v>502</v>
      </c>
      <c r="B254">
        <v>-20.473330000000001</v>
      </c>
      <c r="E254">
        <v>500</v>
      </c>
      <c r="F254">
        <v>-23.01763</v>
      </c>
      <c r="I254">
        <v>1764</v>
      </c>
      <c r="J254">
        <v>-14.82959</v>
      </c>
    </row>
    <row r="255" spans="1:10" x14ac:dyDescent="0.25">
      <c r="A255">
        <v>504</v>
      </c>
      <c r="B255">
        <v>-20.495290000000001</v>
      </c>
      <c r="E255">
        <v>502</v>
      </c>
      <c r="F255">
        <v>-22.921759999999999</v>
      </c>
      <c r="I255">
        <v>1766</v>
      </c>
      <c r="J255">
        <v>-14.827500000000001</v>
      </c>
    </row>
    <row r="256" spans="1:10" x14ac:dyDescent="0.25">
      <c r="A256">
        <v>506</v>
      </c>
      <c r="B256">
        <v>-20.525659999999998</v>
      </c>
      <c r="E256">
        <v>504</v>
      </c>
      <c r="F256">
        <v>-22.848269999999999</v>
      </c>
      <c r="I256">
        <v>1768</v>
      </c>
      <c r="J256">
        <v>-14.82757</v>
      </c>
    </row>
    <row r="257" spans="1:10" x14ac:dyDescent="0.25">
      <c r="A257">
        <v>508</v>
      </c>
      <c r="B257">
        <v>-20.5502</v>
      </c>
      <c r="E257">
        <v>506</v>
      </c>
      <c r="F257">
        <v>-22.80077</v>
      </c>
      <c r="I257">
        <v>1770</v>
      </c>
      <c r="J257">
        <v>-14.82699</v>
      </c>
    </row>
    <row r="258" spans="1:10" x14ac:dyDescent="0.25">
      <c r="A258">
        <v>510</v>
      </c>
      <c r="B258">
        <v>-20.57113</v>
      </c>
      <c r="E258">
        <v>508</v>
      </c>
      <c r="F258">
        <v>-22.79954</v>
      </c>
      <c r="I258">
        <v>1772</v>
      </c>
      <c r="J258">
        <v>-14.826409999999999</v>
      </c>
    </row>
    <row r="259" spans="1:10" x14ac:dyDescent="0.25">
      <c r="A259">
        <v>512</v>
      </c>
      <c r="B259">
        <v>-20.59159</v>
      </c>
      <c r="E259">
        <v>510</v>
      </c>
      <c r="F259">
        <v>-22.856919999999999</v>
      </c>
      <c r="I259">
        <v>1774</v>
      </c>
      <c r="J259">
        <v>-14.825760000000001</v>
      </c>
    </row>
    <row r="260" spans="1:10" x14ac:dyDescent="0.25">
      <c r="A260">
        <v>514</v>
      </c>
      <c r="B260">
        <v>-20.61553</v>
      </c>
      <c r="E260">
        <v>512</v>
      </c>
      <c r="F260">
        <v>-22.931629999999998</v>
      </c>
      <c r="I260">
        <v>1776</v>
      </c>
      <c r="J260">
        <v>-14.825430000000001</v>
      </c>
    </row>
    <row r="261" spans="1:10" x14ac:dyDescent="0.25">
      <c r="A261">
        <v>516</v>
      </c>
      <c r="B261">
        <v>-20.63505</v>
      </c>
      <c r="E261">
        <v>514</v>
      </c>
      <c r="F261">
        <v>-22.995560000000001</v>
      </c>
      <c r="I261">
        <v>1778</v>
      </c>
      <c r="J261">
        <v>-14.82441</v>
      </c>
    </row>
    <row r="262" spans="1:10" x14ac:dyDescent="0.25">
      <c r="A262">
        <v>518</v>
      </c>
      <c r="B262">
        <v>-20.651789999999998</v>
      </c>
      <c r="E262">
        <v>516</v>
      </c>
      <c r="F262">
        <v>-23.05836</v>
      </c>
      <c r="I262">
        <v>1780</v>
      </c>
      <c r="J262">
        <v>-14.82485</v>
      </c>
    </row>
    <row r="263" spans="1:10" x14ac:dyDescent="0.25">
      <c r="A263">
        <v>520</v>
      </c>
      <c r="B263">
        <v>-20.65878</v>
      </c>
      <c r="E263">
        <v>518</v>
      </c>
      <c r="F263">
        <v>-23.10333</v>
      </c>
      <c r="I263">
        <v>1782</v>
      </c>
      <c r="J263">
        <v>-14.822979999999999</v>
      </c>
    </row>
    <row r="264" spans="1:10" x14ac:dyDescent="0.25">
      <c r="A264">
        <v>522</v>
      </c>
      <c r="B264">
        <v>-20.667950000000001</v>
      </c>
      <c r="E264">
        <v>520</v>
      </c>
      <c r="F264">
        <v>-23.206949999999999</v>
      </c>
      <c r="I264">
        <v>1784</v>
      </c>
      <c r="J264">
        <v>-14.82413</v>
      </c>
    </row>
    <row r="265" spans="1:10" x14ac:dyDescent="0.25">
      <c r="A265">
        <v>524</v>
      </c>
      <c r="B265">
        <v>-20.673300000000001</v>
      </c>
      <c r="E265">
        <v>522</v>
      </c>
      <c r="F265">
        <v>-23.39508</v>
      </c>
      <c r="I265">
        <v>1786</v>
      </c>
      <c r="J265">
        <v>-14.82263</v>
      </c>
    </row>
    <row r="266" spans="1:10" x14ac:dyDescent="0.25">
      <c r="A266">
        <v>526</v>
      </c>
      <c r="B266">
        <v>-20.67783</v>
      </c>
      <c r="E266">
        <v>524</v>
      </c>
      <c r="F266">
        <v>-23.53229</v>
      </c>
      <c r="I266">
        <v>1788</v>
      </c>
      <c r="J266">
        <v>-14.823869999999999</v>
      </c>
    </row>
    <row r="267" spans="1:10" x14ac:dyDescent="0.25">
      <c r="A267">
        <v>528</v>
      </c>
      <c r="B267">
        <v>-20.681570000000001</v>
      </c>
      <c r="E267">
        <v>526</v>
      </c>
      <c r="F267">
        <v>-23.590430000000001</v>
      </c>
      <c r="I267">
        <v>1790</v>
      </c>
      <c r="J267">
        <v>-14.82225</v>
      </c>
    </row>
    <row r="268" spans="1:10" x14ac:dyDescent="0.25">
      <c r="A268">
        <v>530</v>
      </c>
      <c r="B268">
        <v>-20.68402</v>
      </c>
      <c r="E268">
        <v>528</v>
      </c>
      <c r="F268">
        <v>-23.617380000000001</v>
      </c>
      <c r="I268">
        <v>1792</v>
      </c>
      <c r="J268">
        <v>-14.82268</v>
      </c>
    </row>
    <row r="269" spans="1:10" x14ac:dyDescent="0.25">
      <c r="A269">
        <v>532</v>
      </c>
      <c r="B269">
        <v>-20.686250000000001</v>
      </c>
      <c r="E269">
        <v>530</v>
      </c>
      <c r="F269">
        <v>-23.69801</v>
      </c>
      <c r="I269">
        <v>1794</v>
      </c>
      <c r="J269">
        <v>-14.822089999999999</v>
      </c>
    </row>
    <row r="270" spans="1:10" x14ac:dyDescent="0.25">
      <c r="A270">
        <v>534</v>
      </c>
      <c r="B270">
        <v>-20.69013</v>
      </c>
      <c r="E270">
        <v>532</v>
      </c>
      <c r="F270">
        <v>-23.914850000000001</v>
      </c>
      <c r="I270">
        <v>1796</v>
      </c>
      <c r="J270">
        <v>-14.822039999999999</v>
      </c>
    </row>
    <row r="271" spans="1:10" x14ac:dyDescent="0.25">
      <c r="A271">
        <v>536</v>
      </c>
      <c r="B271">
        <v>-20.6919</v>
      </c>
      <c r="E271">
        <v>534</v>
      </c>
      <c r="F271">
        <v>-24.23366</v>
      </c>
      <c r="I271">
        <v>1798</v>
      </c>
      <c r="J271">
        <v>-14.82185</v>
      </c>
    </row>
    <row r="272" spans="1:10" x14ac:dyDescent="0.25">
      <c r="A272">
        <v>538</v>
      </c>
      <c r="B272">
        <v>-20.696940000000001</v>
      </c>
      <c r="E272">
        <v>536</v>
      </c>
      <c r="F272">
        <v>-24.56063</v>
      </c>
      <c r="I272">
        <v>1800</v>
      </c>
      <c r="J272">
        <v>-14.82175</v>
      </c>
    </row>
    <row r="273" spans="1:10" x14ac:dyDescent="0.25">
      <c r="A273">
        <v>540</v>
      </c>
      <c r="B273">
        <v>-20.704160000000002</v>
      </c>
      <c r="E273">
        <v>538</v>
      </c>
      <c r="F273">
        <v>-24.88524</v>
      </c>
      <c r="I273">
        <v>1802</v>
      </c>
      <c r="J273">
        <v>-14.821059999999999</v>
      </c>
    </row>
    <row r="274" spans="1:10" x14ac:dyDescent="0.25">
      <c r="A274">
        <v>542</v>
      </c>
      <c r="B274">
        <v>-20.71378</v>
      </c>
      <c r="E274">
        <v>540</v>
      </c>
      <c r="F274">
        <v>-25.169350000000001</v>
      </c>
      <c r="I274">
        <v>1804</v>
      </c>
      <c r="J274">
        <v>-14.82165</v>
      </c>
    </row>
    <row r="275" spans="1:10" x14ac:dyDescent="0.25">
      <c r="A275">
        <v>544</v>
      </c>
      <c r="B275">
        <v>-20.722329999999999</v>
      </c>
      <c r="E275">
        <v>542</v>
      </c>
      <c r="F275">
        <v>-25.36467</v>
      </c>
      <c r="I275">
        <v>1806</v>
      </c>
      <c r="J275">
        <v>-14.82024</v>
      </c>
    </row>
    <row r="276" spans="1:10" x14ac:dyDescent="0.25">
      <c r="A276">
        <v>546</v>
      </c>
      <c r="B276">
        <v>-20.737770000000001</v>
      </c>
      <c r="E276">
        <v>544</v>
      </c>
      <c r="F276">
        <v>-25.48695</v>
      </c>
      <c r="I276">
        <v>1808</v>
      </c>
      <c r="J276">
        <v>-14.821569999999999</v>
      </c>
    </row>
    <row r="277" spans="1:10" x14ac:dyDescent="0.25">
      <c r="A277">
        <v>548</v>
      </c>
      <c r="B277">
        <v>-20.758330000000001</v>
      </c>
      <c r="E277">
        <v>546</v>
      </c>
      <c r="F277">
        <v>-25.646339999999999</v>
      </c>
      <c r="I277">
        <v>1810</v>
      </c>
      <c r="J277">
        <v>-14.820489999999999</v>
      </c>
    </row>
    <row r="278" spans="1:10" x14ac:dyDescent="0.25">
      <c r="A278">
        <v>550</v>
      </c>
      <c r="B278">
        <v>-20.775400000000001</v>
      </c>
      <c r="E278">
        <v>548</v>
      </c>
      <c r="F278">
        <v>-25.81972</v>
      </c>
      <c r="I278">
        <v>1812</v>
      </c>
      <c r="J278">
        <v>-14.82183</v>
      </c>
    </row>
    <row r="279" spans="1:10" x14ac:dyDescent="0.25">
      <c r="A279">
        <v>552</v>
      </c>
      <c r="B279">
        <v>-20.791820000000001</v>
      </c>
      <c r="E279">
        <v>550</v>
      </c>
      <c r="F279">
        <v>-25.967410000000001</v>
      </c>
      <c r="I279">
        <v>1814</v>
      </c>
      <c r="J279">
        <v>-14.82057</v>
      </c>
    </row>
    <row r="280" spans="1:10" x14ac:dyDescent="0.25">
      <c r="A280">
        <v>554</v>
      </c>
      <c r="B280">
        <v>-20.813079999999999</v>
      </c>
      <c r="E280">
        <v>552</v>
      </c>
      <c r="F280">
        <v>-26.047319999999999</v>
      </c>
      <c r="I280">
        <v>1816</v>
      </c>
      <c r="J280">
        <v>-14.82127</v>
      </c>
    </row>
    <row r="281" spans="1:10" x14ac:dyDescent="0.25">
      <c r="A281">
        <v>556</v>
      </c>
      <c r="B281">
        <v>-20.834150000000001</v>
      </c>
      <c r="E281">
        <v>554</v>
      </c>
      <c r="F281">
        <v>-26.07929</v>
      </c>
      <c r="I281">
        <v>1818</v>
      </c>
      <c r="J281">
        <v>-14.82118</v>
      </c>
    </row>
    <row r="282" spans="1:10" x14ac:dyDescent="0.25">
      <c r="A282">
        <v>558</v>
      </c>
      <c r="B282">
        <v>-20.857189999999999</v>
      </c>
      <c r="E282">
        <v>556</v>
      </c>
      <c r="F282">
        <v>-26.037050000000001</v>
      </c>
      <c r="I282">
        <v>1820</v>
      </c>
      <c r="J282">
        <v>-14.821210000000001</v>
      </c>
    </row>
    <row r="283" spans="1:10" x14ac:dyDescent="0.25">
      <c r="A283">
        <v>560</v>
      </c>
      <c r="B283">
        <v>-20.870339999999999</v>
      </c>
      <c r="E283">
        <v>558</v>
      </c>
      <c r="F283">
        <v>-25.86187</v>
      </c>
      <c r="I283">
        <v>1822</v>
      </c>
      <c r="J283">
        <v>-14.82156</v>
      </c>
    </row>
    <row r="284" spans="1:10" x14ac:dyDescent="0.25">
      <c r="A284">
        <v>562</v>
      </c>
      <c r="B284">
        <v>-20.88598</v>
      </c>
      <c r="E284">
        <v>560</v>
      </c>
      <c r="F284">
        <v>-25.77065</v>
      </c>
      <c r="I284">
        <v>1824</v>
      </c>
      <c r="J284">
        <v>-14.82165</v>
      </c>
    </row>
    <row r="285" spans="1:10" x14ac:dyDescent="0.25">
      <c r="A285">
        <v>564</v>
      </c>
      <c r="B285">
        <v>-20.90174</v>
      </c>
      <c r="E285">
        <v>562</v>
      </c>
      <c r="F285">
        <v>-25.71837</v>
      </c>
      <c r="I285">
        <v>1826</v>
      </c>
      <c r="J285">
        <v>-14.821400000000001</v>
      </c>
    </row>
    <row r="286" spans="1:10" x14ac:dyDescent="0.25">
      <c r="A286">
        <v>566</v>
      </c>
      <c r="B286">
        <v>-20.911840000000002</v>
      </c>
      <c r="E286">
        <v>564</v>
      </c>
      <c r="F286">
        <v>-25.668279999999999</v>
      </c>
      <c r="I286">
        <v>1828</v>
      </c>
      <c r="J286">
        <v>-14.822570000000001</v>
      </c>
    </row>
    <row r="287" spans="1:10" x14ac:dyDescent="0.25">
      <c r="A287">
        <v>568</v>
      </c>
      <c r="B287">
        <v>-20.919080000000001</v>
      </c>
      <c r="E287">
        <v>566</v>
      </c>
      <c r="F287">
        <v>-25.592919999999999</v>
      </c>
      <c r="I287">
        <v>1830</v>
      </c>
      <c r="J287">
        <v>-14.82152</v>
      </c>
    </row>
    <row r="288" spans="1:10" x14ac:dyDescent="0.25">
      <c r="A288">
        <v>570</v>
      </c>
      <c r="B288">
        <v>-20.92877</v>
      </c>
      <c r="E288">
        <v>568</v>
      </c>
      <c r="F288">
        <v>-25.510059999999999</v>
      </c>
      <c r="I288">
        <v>1832</v>
      </c>
      <c r="J288">
        <v>-14.82305</v>
      </c>
    </row>
    <row r="289" spans="1:10" x14ac:dyDescent="0.25">
      <c r="A289">
        <v>572</v>
      </c>
      <c r="B289">
        <v>-20.932700000000001</v>
      </c>
      <c r="E289">
        <v>570</v>
      </c>
      <c r="F289">
        <v>-25.369679999999999</v>
      </c>
      <c r="I289">
        <v>1834</v>
      </c>
      <c r="J289">
        <v>-14.821960000000001</v>
      </c>
    </row>
    <row r="290" spans="1:10" x14ac:dyDescent="0.25">
      <c r="A290">
        <v>574</v>
      </c>
      <c r="B290">
        <v>-20.936109999999999</v>
      </c>
      <c r="E290">
        <v>572</v>
      </c>
      <c r="F290">
        <v>-25.162980000000001</v>
      </c>
      <c r="I290">
        <v>1836</v>
      </c>
      <c r="J290">
        <v>-14.823510000000001</v>
      </c>
    </row>
    <row r="291" spans="1:10" x14ac:dyDescent="0.25">
      <c r="A291">
        <v>576</v>
      </c>
      <c r="B291">
        <v>-20.937439999999999</v>
      </c>
      <c r="E291">
        <v>574</v>
      </c>
      <c r="F291">
        <v>-25.052700000000002</v>
      </c>
      <c r="I291">
        <v>1838</v>
      </c>
      <c r="J291">
        <v>-14.822789999999999</v>
      </c>
    </row>
    <row r="292" spans="1:10" x14ac:dyDescent="0.25">
      <c r="A292">
        <v>578</v>
      </c>
      <c r="B292">
        <v>-20.94032</v>
      </c>
      <c r="E292">
        <v>576</v>
      </c>
      <c r="F292">
        <v>-25.00356</v>
      </c>
      <c r="I292">
        <v>1840</v>
      </c>
      <c r="J292">
        <v>-14.823650000000001</v>
      </c>
    </row>
    <row r="293" spans="1:10" x14ac:dyDescent="0.25">
      <c r="A293">
        <v>580</v>
      </c>
      <c r="B293">
        <v>-20.941970000000001</v>
      </c>
      <c r="E293">
        <v>578</v>
      </c>
      <c r="F293">
        <v>-24.97634</v>
      </c>
      <c r="I293">
        <v>1842</v>
      </c>
      <c r="J293">
        <v>-14.823840000000001</v>
      </c>
    </row>
    <row r="294" spans="1:10" x14ac:dyDescent="0.25">
      <c r="A294">
        <v>582</v>
      </c>
      <c r="B294">
        <v>-20.944870000000002</v>
      </c>
      <c r="E294">
        <v>580</v>
      </c>
      <c r="F294">
        <v>-24.957640000000001</v>
      </c>
      <c r="I294">
        <v>1844</v>
      </c>
      <c r="J294">
        <v>-14.82395</v>
      </c>
    </row>
    <row r="295" spans="1:10" x14ac:dyDescent="0.25">
      <c r="A295">
        <v>584</v>
      </c>
      <c r="B295">
        <v>-20.946020000000001</v>
      </c>
      <c r="E295">
        <v>582</v>
      </c>
      <c r="F295">
        <v>-24.943380000000001</v>
      </c>
      <c r="I295">
        <v>1846</v>
      </c>
      <c r="J295">
        <v>-14.824730000000001</v>
      </c>
    </row>
    <row r="296" spans="1:10" x14ac:dyDescent="0.25">
      <c r="A296">
        <v>586</v>
      </c>
      <c r="B296">
        <v>-20.950030000000002</v>
      </c>
      <c r="E296">
        <v>584</v>
      </c>
      <c r="F296">
        <v>-24.864640000000001</v>
      </c>
      <c r="I296">
        <v>1848</v>
      </c>
      <c r="J296">
        <v>-14.82485</v>
      </c>
    </row>
    <row r="297" spans="1:10" x14ac:dyDescent="0.25">
      <c r="A297">
        <v>588</v>
      </c>
      <c r="B297">
        <v>-20.957419999999999</v>
      </c>
      <c r="E297">
        <v>586</v>
      </c>
      <c r="F297">
        <v>-24.758579999999998</v>
      </c>
      <c r="I297">
        <v>1850</v>
      </c>
      <c r="J297">
        <v>-14.824909999999999</v>
      </c>
    </row>
    <row r="298" spans="1:10" x14ac:dyDescent="0.25">
      <c r="A298">
        <v>590</v>
      </c>
      <c r="B298">
        <v>-20.964549999999999</v>
      </c>
      <c r="E298">
        <v>588</v>
      </c>
      <c r="F298">
        <v>-24.721789999999999</v>
      </c>
      <c r="I298">
        <v>1852</v>
      </c>
      <c r="J298">
        <v>-14.826140000000001</v>
      </c>
    </row>
    <row r="299" spans="1:10" x14ac:dyDescent="0.25">
      <c r="A299">
        <v>592</v>
      </c>
      <c r="B299">
        <v>-20.972770000000001</v>
      </c>
      <c r="E299">
        <v>590</v>
      </c>
      <c r="F299">
        <v>-24.751449999999998</v>
      </c>
      <c r="I299">
        <v>1854</v>
      </c>
      <c r="J299">
        <v>-14.825570000000001</v>
      </c>
    </row>
    <row r="300" spans="1:10" x14ac:dyDescent="0.25">
      <c r="A300">
        <v>594</v>
      </c>
      <c r="B300">
        <v>-20.98516</v>
      </c>
      <c r="E300">
        <v>592</v>
      </c>
      <c r="F300">
        <v>-24.801649999999999</v>
      </c>
      <c r="I300">
        <v>1856</v>
      </c>
      <c r="J300">
        <v>-14.8271</v>
      </c>
    </row>
    <row r="301" spans="1:10" x14ac:dyDescent="0.25">
      <c r="A301">
        <v>596</v>
      </c>
      <c r="B301">
        <v>-20.99851</v>
      </c>
      <c r="E301">
        <v>594</v>
      </c>
      <c r="F301">
        <v>-24.834420000000001</v>
      </c>
      <c r="I301">
        <v>1858</v>
      </c>
      <c r="J301">
        <v>-14.82653</v>
      </c>
    </row>
    <row r="302" spans="1:10" x14ac:dyDescent="0.25">
      <c r="A302">
        <v>598</v>
      </c>
      <c r="B302">
        <v>-21.011469999999999</v>
      </c>
      <c r="E302">
        <v>596</v>
      </c>
      <c r="F302">
        <v>-24.8767</v>
      </c>
      <c r="I302">
        <v>1860</v>
      </c>
      <c r="J302">
        <v>-14.82789</v>
      </c>
    </row>
    <row r="303" spans="1:10" x14ac:dyDescent="0.25">
      <c r="A303">
        <v>600</v>
      </c>
      <c r="B303">
        <v>-21.025539999999999</v>
      </c>
      <c r="E303">
        <v>598</v>
      </c>
      <c r="F303">
        <v>-24.839510000000001</v>
      </c>
      <c r="I303">
        <v>1862</v>
      </c>
      <c r="J303">
        <v>-14.82766</v>
      </c>
    </row>
    <row r="304" spans="1:10" x14ac:dyDescent="0.25">
      <c r="A304">
        <v>602</v>
      </c>
      <c r="B304">
        <v>-21.04326</v>
      </c>
      <c r="E304">
        <v>600</v>
      </c>
      <c r="F304">
        <v>-24.77364</v>
      </c>
      <c r="I304">
        <v>1864</v>
      </c>
      <c r="J304">
        <v>-14.82845</v>
      </c>
    </row>
    <row r="305" spans="1:10" x14ac:dyDescent="0.25">
      <c r="A305">
        <v>604</v>
      </c>
      <c r="B305">
        <v>-21.058440000000001</v>
      </c>
      <c r="E305">
        <v>602</v>
      </c>
      <c r="F305">
        <v>-24.752469999999999</v>
      </c>
      <c r="I305">
        <v>1866</v>
      </c>
      <c r="J305">
        <v>-14.82912</v>
      </c>
    </row>
    <row r="306" spans="1:10" x14ac:dyDescent="0.25">
      <c r="A306">
        <v>606</v>
      </c>
      <c r="B306">
        <v>-21.073540000000001</v>
      </c>
      <c r="E306">
        <v>604</v>
      </c>
      <c r="F306">
        <v>-24.80611</v>
      </c>
      <c r="I306">
        <v>1868</v>
      </c>
      <c r="J306">
        <v>-14.82935</v>
      </c>
    </row>
    <row r="307" spans="1:10" x14ac:dyDescent="0.25">
      <c r="A307">
        <v>608</v>
      </c>
      <c r="B307">
        <v>-21.08597</v>
      </c>
      <c r="E307">
        <v>606</v>
      </c>
      <c r="F307">
        <v>-24.86234</v>
      </c>
      <c r="I307">
        <v>1870</v>
      </c>
      <c r="J307">
        <v>-14.83043</v>
      </c>
    </row>
    <row r="308" spans="1:10" x14ac:dyDescent="0.25">
      <c r="A308">
        <v>610</v>
      </c>
      <c r="B308">
        <v>-21.098469999999999</v>
      </c>
      <c r="E308">
        <v>608</v>
      </c>
      <c r="F308">
        <v>-24.8962</v>
      </c>
      <c r="I308">
        <v>1872</v>
      </c>
      <c r="J308">
        <v>-14.83053</v>
      </c>
    </row>
    <row r="309" spans="1:10" x14ac:dyDescent="0.25">
      <c r="A309">
        <v>612</v>
      </c>
      <c r="B309">
        <v>-21.11074</v>
      </c>
      <c r="E309">
        <v>610</v>
      </c>
      <c r="F309">
        <v>-24.928280000000001</v>
      </c>
      <c r="I309">
        <v>1874</v>
      </c>
      <c r="J309">
        <v>-14.83108</v>
      </c>
    </row>
    <row r="310" spans="1:10" x14ac:dyDescent="0.25">
      <c r="A310">
        <v>614</v>
      </c>
      <c r="B310">
        <v>-21.11975</v>
      </c>
      <c r="E310">
        <v>612</v>
      </c>
      <c r="F310">
        <v>-24.875920000000001</v>
      </c>
      <c r="I310">
        <v>1876</v>
      </c>
      <c r="J310">
        <v>-14.831899999999999</v>
      </c>
    </row>
    <row r="311" spans="1:10" x14ac:dyDescent="0.25">
      <c r="A311">
        <v>616</v>
      </c>
      <c r="B311">
        <v>-21.125789999999999</v>
      </c>
      <c r="E311">
        <v>614</v>
      </c>
      <c r="F311">
        <v>-24.785219999999999</v>
      </c>
      <c r="I311">
        <v>1878</v>
      </c>
      <c r="J311">
        <v>-14.83198</v>
      </c>
    </row>
    <row r="312" spans="1:10" x14ac:dyDescent="0.25">
      <c r="A312">
        <v>618</v>
      </c>
      <c r="B312">
        <v>-21.132359999999998</v>
      </c>
      <c r="E312">
        <v>616</v>
      </c>
      <c r="F312">
        <v>-24.74991</v>
      </c>
      <c r="I312">
        <v>1880</v>
      </c>
      <c r="J312">
        <v>-14.833500000000001</v>
      </c>
    </row>
    <row r="313" spans="1:10" x14ac:dyDescent="0.25">
      <c r="A313">
        <v>620</v>
      </c>
      <c r="B313">
        <v>-21.135349999999999</v>
      </c>
      <c r="E313">
        <v>618</v>
      </c>
      <c r="F313">
        <v>-24.777139999999999</v>
      </c>
      <c r="I313">
        <v>1882</v>
      </c>
      <c r="J313">
        <v>-14.83319</v>
      </c>
    </row>
    <row r="314" spans="1:10" x14ac:dyDescent="0.25">
      <c r="A314">
        <v>622</v>
      </c>
      <c r="B314">
        <v>-21.138570000000001</v>
      </c>
      <c r="E314">
        <v>620</v>
      </c>
      <c r="F314">
        <v>-24.814589999999999</v>
      </c>
      <c r="I314">
        <v>1884</v>
      </c>
      <c r="J314">
        <v>-14.834759999999999</v>
      </c>
    </row>
    <row r="315" spans="1:10" x14ac:dyDescent="0.25">
      <c r="A315">
        <v>624</v>
      </c>
      <c r="B315">
        <v>-21.139759999999999</v>
      </c>
      <c r="E315">
        <v>622</v>
      </c>
      <c r="F315">
        <v>-24.84074</v>
      </c>
      <c r="I315">
        <v>1886</v>
      </c>
      <c r="J315">
        <v>-14.83478</v>
      </c>
    </row>
    <row r="316" spans="1:10" x14ac:dyDescent="0.25">
      <c r="A316">
        <v>626</v>
      </c>
      <c r="B316">
        <v>-21.14152</v>
      </c>
      <c r="E316">
        <v>624</v>
      </c>
      <c r="F316">
        <v>-24.868780000000001</v>
      </c>
      <c r="I316">
        <v>1888</v>
      </c>
      <c r="J316">
        <v>-14.835660000000001</v>
      </c>
    </row>
    <row r="317" spans="1:10" x14ac:dyDescent="0.25">
      <c r="A317">
        <v>628</v>
      </c>
      <c r="B317">
        <v>-21.143239999999999</v>
      </c>
      <c r="E317">
        <v>626</v>
      </c>
      <c r="F317">
        <v>-24.812280000000001</v>
      </c>
      <c r="I317">
        <v>1890</v>
      </c>
      <c r="J317">
        <v>-14.836499999999999</v>
      </c>
    </row>
    <row r="318" spans="1:10" x14ac:dyDescent="0.25">
      <c r="A318">
        <v>630</v>
      </c>
      <c r="B318">
        <v>-21.145</v>
      </c>
      <c r="E318">
        <v>628</v>
      </c>
      <c r="F318">
        <v>-24.721119999999999</v>
      </c>
      <c r="I318">
        <v>1892</v>
      </c>
      <c r="J318">
        <v>-14.836729999999999</v>
      </c>
    </row>
    <row r="319" spans="1:10" x14ac:dyDescent="0.25">
      <c r="A319">
        <v>632</v>
      </c>
      <c r="B319">
        <v>-21.14583</v>
      </c>
      <c r="E319">
        <v>630</v>
      </c>
      <c r="F319">
        <v>-24.68449</v>
      </c>
      <c r="I319">
        <v>1894</v>
      </c>
      <c r="J319">
        <v>-14.83794</v>
      </c>
    </row>
    <row r="320" spans="1:10" x14ac:dyDescent="0.25">
      <c r="A320">
        <v>634</v>
      </c>
      <c r="B320">
        <v>-21.148849999999999</v>
      </c>
      <c r="E320">
        <v>632</v>
      </c>
      <c r="F320">
        <v>-24.72289</v>
      </c>
      <c r="I320">
        <v>1896</v>
      </c>
      <c r="J320">
        <v>-14.838340000000001</v>
      </c>
    </row>
    <row r="321" spans="1:10" x14ac:dyDescent="0.25">
      <c r="A321">
        <v>636</v>
      </c>
      <c r="B321">
        <v>-21.15306</v>
      </c>
      <c r="E321">
        <v>634</v>
      </c>
      <c r="F321">
        <v>-24.7606</v>
      </c>
      <c r="I321">
        <v>1898</v>
      </c>
      <c r="J321">
        <v>-14.838900000000001</v>
      </c>
    </row>
    <row r="322" spans="1:10" x14ac:dyDescent="0.25">
      <c r="A322">
        <v>638</v>
      </c>
      <c r="B322">
        <v>-21.158840000000001</v>
      </c>
      <c r="E322">
        <v>636</v>
      </c>
      <c r="F322">
        <v>-24.791830000000001</v>
      </c>
      <c r="I322">
        <v>1900</v>
      </c>
      <c r="J322">
        <v>-14.839930000000001</v>
      </c>
    </row>
    <row r="323" spans="1:10" x14ac:dyDescent="0.25">
      <c r="A323">
        <v>640</v>
      </c>
      <c r="B323">
        <v>-21.163969999999999</v>
      </c>
      <c r="E323">
        <v>638</v>
      </c>
      <c r="F323">
        <v>-24.824000000000002</v>
      </c>
      <c r="I323">
        <v>1902</v>
      </c>
      <c r="J323">
        <v>-14.84005</v>
      </c>
    </row>
    <row r="324" spans="1:10" x14ac:dyDescent="0.25">
      <c r="A324">
        <v>642</v>
      </c>
      <c r="B324">
        <v>-21.17305</v>
      </c>
      <c r="E324">
        <v>640</v>
      </c>
      <c r="F324">
        <v>-24.782679999999999</v>
      </c>
      <c r="I324">
        <v>1904</v>
      </c>
      <c r="J324">
        <v>-14.84177</v>
      </c>
    </row>
    <row r="325" spans="1:10" x14ac:dyDescent="0.25">
      <c r="A325">
        <v>644</v>
      </c>
      <c r="B325">
        <v>-21.183900000000001</v>
      </c>
      <c r="E325">
        <v>642</v>
      </c>
      <c r="F325">
        <v>-24.70966</v>
      </c>
      <c r="I325">
        <v>1906</v>
      </c>
      <c r="J325">
        <v>-14.8416</v>
      </c>
    </row>
    <row r="326" spans="1:10" x14ac:dyDescent="0.25">
      <c r="A326">
        <v>646</v>
      </c>
      <c r="B326">
        <v>-21.19463</v>
      </c>
      <c r="E326">
        <v>644</v>
      </c>
      <c r="F326">
        <v>-24.673030000000001</v>
      </c>
      <c r="I326">
        <v>1908</v>
      </c>
      <c r="J326">
        <v>-14.843220000000001</v>
      </c>
    </row>
    <row r="327" spans="1:10" x14ac:dyDescent="0.25">
      <c r="A327">
        <v>648</v>
      </c>
      <c r="B327">
        <v>-21.205760000000001</v>
      </c>
      <c r="E327">
        <v>646</v>
      </c>
      <c r="F327">
        <v>-24.707550000000001</v>
      </c>
      <c r="I327">
        <v>1910</v>
      </c>
      <c r="J327">
        <v>-14.84338</v>
      </c>
    </row>
    <row r="328" spans="1:10" x14ac:dyDescent="0.25">
      <c r="A328">
        <v>650</v>
      </c>
      <c r="B328">
        <v>-21.21876</v>
      </c>
      <c r="E328">
        <v>648</v>
      </c>
      <c r="F328">
        <v>-24.759239999999998</v>
      </c>
      <c r="I328">
        <v>1912</v>
      </c>
      <c r="J328">
        <v>-14.844379999999999</v>
      </c>
    </row>
    <row r="329" spans="1:10" x14ac:dyDescent="0.25">
      <c r="A329">
        <v>652</v>
      </c>
      <c r="B329">
        <v>-21.232240000000001</v>
      </c>
      <c r="E329">
        <v>650</v>
      </c>
      <c r="F329">
        <v>-24.803370000000001</v>
      </c>
      <c r="I329">
        <v>1914</v>
      </c>
      <c r="J329">
        <v>-14.845269999999999</v>
      </c>
    </row>
    <row r="330" spans="1:10" x14ac:dyDescent="0.25">
      <c r="A330">
        <v>654</v>
      </c>
      <c r="B330">
        <v>-21.246310000000001</v>
      </c>
      <c r="E330">
        <v>652</v>
      </c>
      <c r="F330">
        <v>-24.834299999999999</v>
      </c>
      <c r="I330">
        <v>1916</v>
      </c>
      <c r="J330">
        <v>-14.84578</v>
      </c>
    </row>
    <row r="331" spans="1:10" x14ac:dyDescent="0.25">
      <c r="A331">
        <v>656</v>
      </c>
      <c r="B331">
        <v>-21.25583</v>
      </c>
      <c r="E331">
        <v>654</v>
      </c>
      <c r="F331">
        <v>-24.817229999999999</v>
      </c>
      <c r="I331">
        <v>1918</v>
      </c>
      <c r="J331">
        <v>-14.846780000000001</v>
      </c>
    </row>
    <row r="332" spans="1:10" x14ac:dyDescent="0.25">
      <c r="A332">
        <v>658</v>
      </c>
      <c r="B332">
        <v>-21.26529</v>
      </c>
      <c r="E332">
        <v>656</v>
      </c>
      <c r="F332">
        <v>-24.742460000000001</v>
      </c>
      <c r="I332">
        <v>1920</v>
      </c>
      <c r="J332">
        <v>-14.847379999999999</v>
      </c>
    </row>
    <row r="333" spans="1:10" x14ac:dyDescent="0.25">
      <c r="A333">
        <v>660</v>
      </c>
      <c r="B333">
        <v>-21.27346</v>
      </c>
      <c r="E333">
        <v>658</v>
      </c>
      <c r="F333">
        <v>-24.704660000000001</v>
      </c>
      <c r="I333">
        <v>1922</v>
      </c>
      <c r="J333">
        <v>-14.8482</v>
      </c>
    </row>
    <row r="334" spans="1:10" x14ac:dyDescent="0.25">
      <c r="A334">
        <v>662</v>
      </c>
      <c r="B334">
        <v>-21.281639999999999</v>
      </c>
      <c r="E334">
        <v>660</v>
      </c>
      <c r="F334">
        <v>-24.734500000000001</v>
      </c>
      <c r="I334">
        <v>1924</v>
      </c>
      <c r="J334">
        <v>-14.84962</v>
      </c>
    </row>
    <row r="335" spans="1:10" x14ac:dyDescent="0.25">
      <c r="A335">
        <v>664</v>
      </c>
      <c r="B335">
        <v>-21.28661</v>
      </c>
      <c r="E335">
        <v>662</v>
      </c>
      <c r="F335">
        <v>-24.7898</v>
      </c>
      <c r="I335">
        <v>1926</v>
      </c>
      <c r="J335">
        <v>-14.84984</v>
      </c>
    </row>
    <row r="336" spans="1:10" x14ac:dyDescent="0.25">
      <c r="A336">
        <v>666</v>
      </c>
      <c r="B336">
        <v>-21.292059999999999</v>
      </c>
      <c r="E336">
        <v>664</v>
      </c>
      <c r="F336">
        <v>-24.843250000000001</v>
      </c>
      <c r="I336">
        <v>1928</v>
      </c>
      <c r="J336">
        <v>-14.8514</v>
      </c>
    </row>
    <row r="337" spans="1:10" x14ac:dyDescent="0.25">
      <c r="A337">
        <v>668</v>
      </c>
      <c r="B337">
        <v>-21.2944</v>
      </c>
      <c r="E337">
        <v>666</v>
      </c>
      <c r="F337">
        <v>-24.88222</v>
      </c>
      <c r="I337">
        <v>1930</v>
      </c>
      <c r="J337">
        <v>-14.85149</v>
      </c>
    </row>
    <row r="338" spans="1:10" x14ac:dyDescent="0.25">
      <c r="A338">
        <v>670</v>
      </c>
      <c r="B338">
        <v>-21.296659999999999</v>
      </c>
      <c r="E338">
        <v>668</v>
      </c>
      <c r="F338">
        <v>-24.848610000000001</v>
      </c>
      <c r="I338">
        <v>1932</v>
      </c>
      <c r="J338">
        <v>-14.85308</v>
      </c>
    </row>
    <row r="339" spans="1:10" x14ac:dyDescent="0.25">
      <c r="A339">
        <v>672</v>
      </c>
      <c r="B339">
        <v>-21.298349999999999</v>
      </c>
      <c r="E339">
        <v>670</v>
      </c>
      <c r="F339">
        <v>-24.779859999999999</v>
      </c>
      <c r="I339">
        <v>1934</v>
      </c>
      <c r="J339">
        <v>-14.85355</v>
      </c>
    </row>
    <row r="340" spans="1:10" x14ac:dyDescent="0.25">
      <c r="A340">
        <v>674</v>
      </c>
      <c r="B340">
        <v>-21.299050000000001</v>
      </c>
      <c r="E340">
        <v>672</v>
      </c>
      <c r="F340">
        <v>-24.739850000000001</v>
      </c>
      <c r="I340">
        <v>1936</v>
      </c>
      <c r="J340">
        <v>-14.854609999999999</v>
      </c>
    </row>
    <row r="341" spans="1:10" x14ac:dyDescent="0.25">
      <c r="A341">
        <v>676</v>
      </c>
      <c r="B341">
        <v>-21.299700000000001</v>
      </c>
      <c r="E341">
        <v>674</v>
      </c>
      <c r="F341">
        <v>-24.757709999999999</v>
      </c>
      <c r="I341">
        <v>1938</v>
      </c>
      <c r="J341">
        <v>-14.85549</v>
      </c>
    </row>
    <row r="342" spans="1:10" x14ac:dyDescent="0.25">
      <c r="A342">
        <v>678</v>
      </c>
      <c r="B342">
        <v>-21.300989999999999</v>
      </c>
      <c r="E342">
        <v>676</v>
      </c>
      <c r="F342">
        <v>-24.805949999999999</v>
      </c>
      <c r="I342">
        <v>1940</v>
      </c>
      <c r="J342">
        <v>-14.85632</v>
      </c>
    </row>
    <row r="343" spans="1:10" x14ac:dyDescent="0.25">
      <c r="A343">
        <v>680</v>
      </c>
      <c r="B343">
        <v>-21.301410000000001</v>
      </c>
      <c r="E343">
        <v>678</v>
      </c>
      <c r="F343">
        <v>-24.84526</v>
      </c>
      <c r="I343">
        <v>1942</v>
      </c>
      <c r="J343">
        <v>-14.857480000000001</v>
      </c>
    </row>
    <row r="344" spans="1:10" x14ac:dyDescent="0.25">
      <c r="A344">
        <v>682</v>
      </c>
      <c r="B344">
        <v>-21.304169999999999</v>
      </c>
      <c r="E344">
        <v>680</v>
      </c>
      <c r="F344">
        <v>-24.886060000000001</v>
      </c>
      <c r="I344">
        <v>1944</v>
      </c>
      <c r="J344">
        <v>-14.858169999999999</v>
      </c>
    </row>
    <row r="345" spans="1:10" x14ac:dyDescent="0.25">
      <c r="A345">
        <v>684</v>
      </c>
      <c r="B345">
        <v>-21.307079999999999</v>
      </c>
      <c r="E345">
        <v>682</v>
      </c>
      <c r="F345">
        <v>-24.87124</v>
      </c>
      <c r="I345">
        <v>1946</v>
      </c>
      <c r="J345">
        <v>-14.85918</v>
      </c>
    </row>
    <row r="346" spans="1:10" x14ac:dyDescent="0.25">
      <c r="A346">
        <v>686</v>
      </c>
      <c r="B346">
        <v>-21.311779999999999</v>
      </c>
      <c r="E346">
        <v>684</v>
      </c>
      <c r="F346">
        <v>-24.80302</v>
      </c>
      <c r="I346">
        <v>1948</v>
      </c>
      <c r="J346">
        <v>-14.86068</v>
      </c>
    </row>
    <row r="347" spans="1:10" x14ac:dyDescent="0.25">
      <c r="A347">
        <v>688</v>
      </c>
      <c r="B347">
        <v>-21.316199999999998</v>
      </c>
      <c r="E347">
        <v>686</v>
      </c>
      <c r="F347">
        <v>-24.758569999999999</v>
      </c>
      <c r="I347">
        <v>1950</v>
      </c>
      <c r="J347">
        <v>-14.86101</v>
      </c>
    </row>
    <row r="348" spans="1:10" x14ac:dyDescent="0.25">
      <c r="A348">
        <v>690</v>
      </c>
      <c r="B348">
        <v>-21.323969999999999</v>
      </c>
      <c r="E348">
        <v>688</v>
      </c>
      <c r="F348">
        <v>-24.778970000000001</v>
      </c>
      <c r="I348">
        <v>1952</v>
      </c>
      <c r="J348">
        <v>-14.862550000000001</v>
      </c>
    </row>
    <row r="349" spans="1:10" x14ac:dyDescent="0.25">
      <c r="A349">
        <v>692</v>
      </c>
      <c r="B349">
        <v>-21.331579999999999</v>
      </c>
      <c r="E349">
        <v>690</v>
      </c>
      <c r="F349">
        <v>-24.824010000000001</v>
      </c>
      <c r="I349">
        <v>1954</v>
      </c>
      <c r="J349">
        <v>-14.862959999999999</v>
      </c>
    </row>
    <row r="350" spans="1:10" x14ac:dyDescent="0.25">
      <c r="A350">
        <v>694</v>
      </c>
      <c r="B350">
        <v>-21.3401</v>
      </c>
      <c r="E350">
        <v>692</v>
      </c>
      <c r="F350">
        <v>-24.87706</v>
      </c>
      <c r="I350">
        <v>1956</v>
      </c>
      <c r="J350">
        <v>-14.86473</v>
      </c>
    </row>
    <row r="351" spans="1:10" x14ac:dyDescent="0.25">
      <c r="A351">
        <v>696</v>
      </c>
      <c r="B351">
        <v>-21.34843</v>
      </c>
      <c r="E351">
        <v>694</v>
      </c>
      <c r="F351">
        <v>-24.905010000000001</v>
      </c>
      <c r="I351">
        <v>1958</v>
      </c>
      <c r="J351">
        <v>-14.865270000000001</v>
      </c>
    </row>
    <row r="352" spans="1:10" x14ac:dyDescent="0.25">
      <c r="A352">
        <v>698</v>
      </c>
      <c r="B352">
        <v>-21.36084</v>
      </c>
      <c r="E352">
        <v>696</v>
      </c>
      <c r="F352">
        <v>-24.890129999999999</v>
      </c>
      <c r="I352">
        <v>1960</v>
      </c>
      <c r="J352">
        <v>-14.86655</v>
      </c>
    </row>
    <row r="353" spans="1:10" x14ac:dyDescent="0.25">
      <c r="A353">
        <v>700</v>
      </c>
      <c r="B353">
        <v>-21.370049999999999</v>
      </c>
      <c r="E353">
        <v>698</v>
      </c>
      <c r="F353">
        <v>-24.83042</v>
      </c>
      <c r="I353">
        <v>1962</v>
      </c>
      <c r="J353">
        <v>-14.86749</v>
      </c>
    </row>
    <row r="354" spans="1:10" x14ac:dyDescent="0.25">
      <c r="A354">
        <v>702</v>
      </c>
      <c r="B354">
        <v>-21.380220000000001</v>
      </c>
      <c r="E354">
        <v>700</v>
      </c>
      <c r="F354">
        <v>-24.78904</v>
      </c>
      <c r="I354">
        <v>1964</v>
      </c>
      <c r="J354">
        <v>-14.868359999999999</v>
      </c>
    </row>
    <row r="355" spans="1:10" x14ac:dyDescent="0.25">
      <c r="A355">
        <v>704</v>
      </c>
      <c r="B355">
        <v>-21.38777</v>
      </c>
      <c r="E355">
        <v>702</v>
      </c>
      <c r="F355">
        <v>-24.811150000000001</v>
      </c>
      <c r="I355">
        <v>1966</v>
      </c>
      <c r="J355">
        <v>-14.86989</v>
      </c>
    </row>
    <row r="356" spans="1:10" x14ac:dyDescent="0.25">
      <c r="A356">
        <v>706</v>
      </c>
      <c r="B356">
        <v>-21.39545</v>
      </c>
      <c r="E356">
        <v>704</v>
      </c>
      <c r="F356">
        <v>-24.86375</v>
      </c>
      <c r="I356">
        <v>1968</v>
      </c>
      <c r="J356">
        <v>-14.87049</v>
      </c>
    </row>
    <row r="357" spans="1:10" x14ac:dyDescent="0.25">
      <c r="A357">
        <v>708</v>
      </c>
      <c r="B357">
        <v>-21.4024</v>
      </c>
      <c r="E357">
        <v>706</v>
      </c>
      <c r="F357">
        <v>-24.918320000000001</v>
      </c>
      <c r="I357">
        <v>1970</v>
      </c>
      <c r="J357">
        <v>-14.87168</v>
      </c>
    </row>
    <row r="358" spans="1:10" x14ac:dyDescent="0.25">
      <c r="A358">
        <v>710</v>
      </c>
      <c r="B358">
        <v>-21.408919999999998</v>
      </c>
      <c r="E358">
        <v>708</v>
      </c>
      <c r="F358">
        <v>-24.952259999999999</v>
      </c>
      <c r="I358">
        <v>1972</v>
      </c>
      <c r="J358">
        <v>-14.87341</v>
      </c>
    </row>
    <row r="359" spans="1:10" x14ac:dyDescent="0.25">
      <c r="A359">
        <v>712</v>
      </c>
      <c r="B359">
        <v>-21.41263</v>
      </c>
      <c r="E359">
        <v>710</v>
      </c>
      <c r="F359">
        <v>-24.948170000000001</v>
      </c>
      <c r="I359">
        <v>1974</v>
      </c>
      <c r="J359">
        <v>-14.873710000000001</v>
      </c>
    </row>
    <row r="360" spans="1:10" x14ac:dyDescent="0.25">
      <c r="A360">
        <v>714</v>
      </c>
      <c r="B360">
        <v>-21.41694</v>
      </c>
      <c r="E360">
        <v>712</v>
      </c>
      <c r="F360">
        <v>-24.883839999999999</v>
      </c>
      <c r="I360">
        <v>1976</v>
      </c>
      <c r="J360">
        <v>-14.87543</v>
      </c>
    </row>
    <row r="361" spans="1:10" x14ac:dyDescent="0.25">
      <c r="A361">
        <v>716</v>
      </c>
      <c r="B361">
        <v>-21.418980000000001</v>
      </c>
      <c r="E361">
        <v>714</v>
      </c>
      <c r="F361">
        <v>-24.835100000000001</v>
      </c>
      <c r="I361">
        <v>1978</v>
      </c>
      <c r="J361">
        <v>-14.875909999999999</v>
      </c>
    </row>
    <row r="362" spans="1:10" x14ac:dyDescent="0.25">
      <c r="A362">
        <v>718</v>
      </c>
      <c r="B362">
        <v>-21.42107</v>
      </c>
      <c r="E362">
        <v>716</v>
      </c>
      <c r="F362">
        <v>-24.841919999999998</v>
      </c>
      <c r="I362">
        <v>1980</v>
      </c>
      <c r="J362">
        <v>-14.87764</v>
      </c>
    </row>
    <row r="363" spans="1:10" x14ac:dyDescent="0.25">
      <c r="A363">
        <v>720</v>
      </c>
      <c r="B363">
        <v>-21.42193</v>
      </c>
      <c r="E363">
        <v>718</v>
      </c>
      <c r="F363">
        <v>-24.904409999999999</v>
      </c>
      <c r="I363">
        <v>1982</v>
      </c>
      <c r="J363">
        <v>-14.87838</v>
      </c>
    </row>
    <row r="364" spans="1:10" x14ac:dyDescent="0.25">
      <c r="A364">
        <v>722</v>
      </c>
      <c r="B364">
        <v>-21.422249999999998</v>
      </c>
      <c r="E364">
        <v>720</v>
      </c>
      <c r="F364">
        <v>-24.947089999999999</v>
      </c>
      <c r="I364">
        <v>1984</v>
      </c>
      <c r="J364">
        <v>-14.87982</v>
      </c>
    </row>
    <row r="365" spans="1:10" x14ac:dyDescent="0.25">
      <c r="A365">
        <v>724</v>
      </c>
      <c r="B365">
        <v>-21.422499999999999</v>
      </c>
      <c r="E365">
        <v>722</v>
      </c>
      <c r="F365">
        <v>-24.99297</v>
      </c>
      <c r="I365">
        <v>1986</v>
      </c>
      <c r="J365">
        <v>-14.880890000000001</v>
      </c>
    </row>
    <row r="366" spans="1:10" x14ac:dyDescent="0.25">
      <c r="A366">
        <v>726</v>
      </c>
      <c r="B366">
        <v>-21.42352</v>
      </c>
      <c r="E366">
        <v>724</v>
      </c>
      <c r="F366">
        <v>-24.97486</v>
      </c>
      <c r="I366">
        <v>1988</v>
      </c>
      <c r="J366">
        <v>-14.881690000000001</v>
      </c>
    </row>
    <row r="367" spans="1:10" x14ac:dyDescent="0.25">
      <c r="A367">
        <v>728</v>
      </c>
      <c r="B367">
        <v>-21.423549999999999</v>
      </c>
      <c r="E367">
        <v>726</v>
      </c>
      <c r="F367">
        <v>-24.90192</v>
      </c>
      <c r="I367">
        <v>1990</v>
      </c>
      <c r="J367">
        <v>-14.88322</v>
      </c>
    </row>
    <row r="368" spans="1:10" x14ac:dyDescent="0.25">
      <c r="A368">
        <v>730</v>
      </c>
      <c r="B368">
        <v>-21.42539</v>
      </c>
      <c r="E368">
        <v>728</v>
      </c>
      <c r="F368">
        <v>-24.859110000000001</v>
      </c>
      <c r="I368">
        <v>1992</v>
      </c>
      <c r="J368">
        <v>-14.88405</v>
      </c>
    </row>
    <row r="369" spans="1:10" x14ac:dyDescent="0.25">
      <c r="A369">
        <v>732</v>
      </c>
      <c r="B369">
        <v>-21.427769999999999</v>
      </c>
      <c r="E369">
        <v>730</v>
      </c>
      <c r="F369">
        <v>-24.869009999999999</v>
      </c>
      <c r="I369">
        <v>1994</v>
      </c>
      <c r="J369">
        <v>-14.885389999999999</v>
      </c>
    </row>
    <row r="370" spans="1:10" x14ac:dyDescent="0.25">
      <c r="A370">
        <v>734</v>
      </c>
      <c r="B370">
        <v>-21.43169</v>
      </c>
      <c r="E370">
        <v>732</v>
      </c>
      <c r="F370">
        <v>-24.906089999999999</v>
      </c>
      <c r="I370">
        <v>1996</v>
      </c>
      <c r="J370">
        <v>-14.887180000000001</v>
      </c>
    </row>
    <row r="371" spans="1:10" x14ac:dyDescent="0.25">
      <c r="A371">
        <v>736</v>
      </c>
      <c r="B371">
        <v>-21.43524</v>
      </c>
      <c r="E371">
        <v>734</v>
      </c>
      <c r="F371">
        <v>-24.981030000000001</v>
      </c>
      <c r="I371">
        <v>1998</v>
      </c>
      <c r="J371">
        <v>-14.887740000000001</v>
      </c>
    </row>
    <row r="372" spans="1:10" x14ac:dyDescent="0.25">
      <c r="A372">
        <v>738</v>
      </c>
      <c r="B372">
        <v>-21.44097</v>
      </c>
      <c r="E372">
        <v>736</v>
      </c>
      <c r="F372">
        <v>-25.00723</v>
      </c>
      <c r="I372">
        <v>2000</v>
      </c>
      <c r="J372">
        <v>-14.88932</v>
      </c>
    </row>
    <row r="373" spans="1:10" x14ac:dyDescent="0.25">
      <c r="A373">
        <v>740</v>
      </c>
      <c r="B373">
        <v>-21.447330000000001</v>
      </c>
      <c r="E373">
        <v>738</v>
      </c>
      <c r="F373">
        <v>-25.00995</v>
      </c>
      <c r="I373">
        <v>2002</v>
      </c>
      <c r="J373">
        <v>-14.89012</v>
      </c>
    </row>
    <row r="374" spans="1:10" x14ac:dyDescent="0.25">
      <c r="A374">
        <v>742</v>
      </c>
      <c r="B374">
        <v>-21.45467</v>
      </c>
      <c r="E374">
        <v>740</v>
      </c>
      <c r="F374">
        <v>-24.94117</v>
      </c>
      <c r="I374">
        <v>2004</v>
      </c>
      <c r="J374">
        <v>-14.8918</v>
      </c>
    </row>
    <row r="375" spans="1:10" x14ac:dyDescent="0.25">
      <c r="A375">
        <v>744</v>
      </c>
      <c r="B375">
        <v>-21.462240000000001</v>
      </c>
      <c r="E375">
        <v>742</v>
      </c>
      <c r="F375">
        <v>-24.89087</v>
      </c>
      <c r="I375">
        <v>2006</v>
      </c>
      <c r="J375">
        <v>-14.89249</v>
      </c>
    </row>
    <row r="376" spans="1:10" x14ac:dyDescent="0.25">
      <c r="A376">
        <v>746</v>
      </c>
      <c r="B376">
        <v>-21.470610000000001</v>
      </c>
      <c r="E376">
        <v>744</v>
      </c>
      <c r="F376">
        <v>-24.902660000000001</v>
      </c>
      <c r="I376">
        <v>2008</v>
      </c>
      <c r="J376">
        <v>-14.894080000000001</v>
      </c>
    </row>
    <row r="377" spans="1:10" x14ac:dyDescent="0.25">
      <c r="A377">
        <v>748</v>
      </c>
      <c r="B377">
        <v>-21.477630000000001</v>
      </c>
      <c r="E377">
        <v>746</v>
      </c>
      <c r="F377">
        <v>-24.94361</v>
      </c>
      <c r="I377">
        <v>2010</v>
      </c>
      <c r="J377">
        <v>-14.89522</v>
      </c>
    </row>
    <row r="378" spans="1:10" x14ac:dyDescent="0.25">
      <c r="A378">
        <v>750</v>
      </c>
      <c r="B378">
        <v>-21.486730000000001</v>
      </c>
      <c r="E378">
        <v>748</v>
      </c>
      <c r="F378">
        <v>-25.010429999999999</v>
      </c>
      <c r="I378">
        <v>2012</v>
      </c>
      <c r="J378">
        <v>-14.896179999999999</v>
      </c>
    </row>
    <row r="379" spans="1:10" x14ac:dyDescent="0.25">
      <c r="A379">
        <v>752</v>
      </c>
      <c r="B379">
        <v>-21.492249999999999</v>
      </c>
      <c r="E379">
        <v>750</v>
      </c>
      <c r="F379">
        <v>-25.035419999999998</v>
      </c>
      <c r="I379">
        <v>2014</v>
      </c>
      <c r="J379">
        <v>-14.8978</v>
      </c>
    </row>
    <row r="380" spans="1:10" x14ac:dyDescent="0.25">
      <c r="A380">
        <v>754</v>
      </c>
      <c r="B380">
        <v>-21.498740000000002</v>
      </c>
      <c r="E380">
        <v>752</v>
      </c>
      <c r="F380">
        <v>-25.050650000000001</v>
      </c>
      <c r="I380">
        <v>2016</v>
      </c>
      <c r="J380">
        <v>-14.89878</v>
      </c>
    </row>
    <row r="381" spans="1:10" x14ac:dyDescent="0.25">
      <c r="E381">
        <v>754</v>
      </c>
      <c r="F381">
        <v>-24.986440000000002</v>
      </c>
      <c r="I381">
        <v>2018</v>
      </c>
      <c r="J381">
        <v>-14.90011</v>
      </c>
    </row>
    <row r="382" spans="1:10" x14ac:dyDescent="0.25">
      <c r="E382">
        <v>756</v>
      </c>
      <c r="F382">
        <v>-24.932829999999999</v>
      </c>
      <c r="I382">
        <v>2020</v>
      </c>
      <c r="J382">
        <v>-14.90156</v>
      </c>
    </row>
    <row r="383" spans="1:10" x14ac:dyDescent="0.25">
      <c r="E383">
        <v>758</v>
      </c>
      <c r="F383">
        <v>-24.932939999999999</v>
      </c>
      <c r="I383">
        <v>2022</v>
      </c>
      <c r="J383">
        <v>-14.902520000000001</v>
      </c>
    </row>
    <row r="384" spans="1:10" x14ac:dyDescent="0.25">
      <c r="E384">
        <v>760</v>
      </c>
      <c r="F384">
        <v>-24.986090000000001</v>
      </c>
      <c r="I384">
        <v>2024</v>
      </c>
      <c r="J384">
        <v>-14.904109999999999</v>
      </c>
    </row>
    <row r="385" spans="5:10" x14ac:dyDescent="0.25">
      <c r="E385">
        <v>762</v>
      </c>
      <c r="F385">
        <v>-25.039940000000001</v>
      </c>
      <c r="I385">
        <v>2026</v>
      </c>
      <c r="J385">
        <v>-14.90479</v>
      </c>
    </row>
    <row r="386" spans="5:10" x14ac:dyDescent="0.25">
      <c r="E386">
        <v>764</v>
      </c>
      <c r="F386">
        <v>-25.081050000000001</v>
      </c>
      <c r="I386">
        <v>2028</v>
      </c>
      <c r="J386">
        <v>-14.906610000000001</v>
      </c>
    </row>
    <row r="387" spans="5:10" x14ac:dyDescent="0.25">
      <c r="E387">
        <v>766</v>
      </c>
      <c r="F387">
        <v>-25.089220000000001</v>
      </c>
      <c r="I387">
        <v>2030</v>
      </c>
      <c r="J387">
        <v>-14.907539999999999</v>
      </c>
    </row>
    <row r="388" spans="5:10" x14ac:dyDescent="0.25">
      <c r="E388">
        <v>768</v>
      </c>
      <c r="F388">
        <v>-25.036480000000001</v>
      </c>
      <c r="I388">
        <v>2032</v>
      </c>
      <c r="J388">
        <v>-14.90893</v>
      </c>
    </row>
    <row r="389" spans="5:10" x14ac:dyDescent="0.25">
      <c r="E389">
        <v>770</v>
      </c>
      <c r="F389">
        <v>-24.98311</v>
      </c>
      <c r="I389">
        <v>2034</v>
      </c>
      <c r="J389">
        <v>-14.91023</v>
      </c>
    </row>
    <row r="390" spans="5:10" x14ac:dyDescent="0.25">
      <c r="E390">
        <v>772</v>
      </c>
      <c r="F390">
        <v>-24.969660000000001</v>
      </c>
      <c r="I390">
        <v>2036</v>
      </c>
      <c r="J390">
        <v>-14.911300000000001</v>
      </c>
    </row>
    <row r="391" spans="5:10" x14ac:dyDescent="0.25">
      <c r="E391">
        <v>774</v>
      </c>
      <c r="F391">
        <v>-25.026620000000001</v>
      </c>
      <c r="I391">
        <v>2038</v>
      </c>
      <c r="J391">
        <v>-14.91262</v>
      </c>
    </row>
    <row r="392" spans="5:10" x14ac:dyDescent="0.25">
      <c r="E392">
        <v>776</v>
      </c>
      <c r="F392">
        <v>-25.089870000000001</v>
      </c>
      <c r="I392">
        <v>2040</v>
      </c>
      <c r="J392">
        <v>-14.91398</v>
      </c>
    </row>
    <row r="393" spans="5:10" x14ac:dyDescent="0.25">
      <c r="E393">
        <v>778</v>
      </c>
      <c r="F393">
        <v>-25.119240000000001</v>
      </c>
      <c r="I393">
        <v>2042</v>
      </c>
      <c r="J393">
        <v>-14.91525</v>
      </c>
    </row>
    <row r="394" spans="5:10" x14ac:dyDescent="0.25">
      <c r="E394">
        <v>780</v>
      </c>
      <c r="F394">
        <v>-25.13935</v>
      </c>
      <c r="I394">
        <v>2044</v>
      </c>
      <c r="J394">
        <v>-14.91689</v>
      </c>
    </row>
    <row r="395" spans="5:10" x14ac:dyDescent="0.25">
      <c r="E395">
        <v>782</v>
      </c>
      <c r="F395">
        <v>-25.085660000000001</v>
      </c>
      <c r="I395">
        <v>2046</v>
      </c>
      <c r="J395">
        <v>-14.91784</v>
      </c>
    </row>
    <row r="396" spans="5:10" x14ac:dyDescent="0.25">
      <c r="E396">
        <v>784</v>
      </c>
      <c r="F396">
        <v>-25.032640000000001</v>
      </c>
      <c r="I396">
        <v>2048</v>
      </c>
      <c r="J396">
        <v>-14.91966</v>
      </c>
    </row>
    <row r="397" spans="5:10" x14ac:dyDescent="0.25">
      <c r="E397">
        <v>786</v>
      </c>
      <c r="F397">
        <v>-25.02356</v>
      </c>
      <c r="I397">
        <v>2050</v>
      </c>
      <c r="J397">
        <v>-14.920310000000001</v>
      </c>
    </row>
    <row r="398" spans="5:10" x14ac:dyDescent="0.25">
      <c r="E398">
        <v>788</v>
      </c>
      <c r="F398">
        <v>-25.06823</v>
      </c>
      <c r="I398">
        <v>2052</v>
      </c>
      <c r="J398">
        <v>-14.92215</v>
      </c>
    </row>
    <row r="399" spans="5:10" x14ac:dyDescent="0.25">
      <c r="E399">
        <v>790</v>
      </c>
      <c r="F399">
        <v>-25.124389999999998</v>
      </c>
      <c r="I399">
        <v>2054</v>
      </c>
      <c r="J399">
        <v>-14.923019999999999</v>
      </c>
    </row>
    <row r="400" spans="5:10" x14ac:dyDescent="0.25">
      <c r="E400">
        <v>792</v>
      </c>
      <c r="F400">
        <v>-25.15279</v>
      </c>
      <c r="I400">
        <v>2056</v>
      </c>
      <c r="J400">
        <v>-14.92446</v>
      </c>
    </row>
    <row r="401" spans="5:10" x14ac:dyDescent="0.25">
      <c r="E401">
        <v>794</v>
      </c>
      <c r="F401">
        <v>-25.178460000000001</v>
      </c>
      <c r="I401">
        <v>2058</v>
      </c>
      <c r="J401">
        <v>-14.925660000000001</v>
      </c>
    </row>
    <row r="402" spans="5:10" x14ac:dyDescent="0.25">
      <c r="E402">
        <v>796</v>
      </c>
      <c r="F402">
        <v>-25.12397</v>
      </c>
      <c r="I402">
        <v>2060</v>
      </c>
      <c r="J402">
        <v>-14.92704</v>
      </c>
    </row>
    <row r="403" spans="5:10" x14ac:dyDescent="0.25">
      <c r="E403">
        <v>798</v>
      </c>
      <c r="F403">
        <v>-25.060199999999998</v>
      </c>
      <c r="I403">
        <v>2062</v>
      </c>
      <c r="J403">
        <v>-14.92848</v>
      </c>
    </row>
    <row r="404" spans="5:10" x14ac:dyDescent="0.25">
      <c r="E404">
        <v>800</v>
      </c>
      <c r="F404">
        <v>-25.05227</v>
      </c>
    </row>
    <row r="405" spans="5:10" x14ac:dyDescent="0.25">
      <c r="E405">
        <v>802</v>
      </c>
      <c r="F405">
        <v>-25.08691</v>
      </c>
    </row>
    <row r="406" spans="5:10" x14ac:dyDescent="0.25">
      <c r="E406">
        <v>804</v>
      </c>
      <c r="F406">
        <v>-25.13494</v>
      </c>
    </row>
    <row r="407" spans="5:10" x14ac:dyDescent="0.25">
      <c r="E407">
        <v>806</v>
      </c>
      <c r="F407">
        <v>-25.162960000000002</v>
      </c>
    </row>
    <row r="408" spans="5:10" x14ac:dyDescent="0.25">
      <c r="E408">
        <v>808</v>
      </c>
      <c r="F408">
        <v>-25.198889999999999</v>
      </c>
    </row>
    <row r="409" spans="5:10" x14ac:dyDescent="0.25">
      <c r="E409">
        <v>810</v>
      </c>
      <c r="F409">
        <v>-25.148250000000001</v>
      </c>
    </row>
    <row r="410" spans="5:10" x14ac:dyDescent="0.25">
      <c r="E410">
        <v>812</v>
      </c>
      <c r="F410">
        <v>-25.088010000000001</v>
      </c>
    </row>
    <row r="411" spans="5:10" x14ac:dyDescent="0.25">
      <c r="E411">
        <v>814</v>
      </c>
      <c r="F411">
        <v>-25.067959999999999</v>
      </c>
    </row>
    <row r="412" spans="5:10" x14ac:dyDescent="0.25">
      <c r="E412">
        <v>816</v>
      </c>
      <c r="F412">
        <v>-25.116250000000001</v>
      </c>
    </row>
    <row r="413" spans="5:10" x14ac:dyDescent="0.25">
      <c r="E413">
        <v>818</v>
      </c>
      <c r="F413">
        <v>-25.188980000000001</v>
      </c>
    </row>
    <row r="414" spans="5:10" x14ac:dyDescent="0.25">
      <c r="E414">
        <v>820</v>
      </c>
      <c r="F414">
        <v>-25.231750000000002</v>
      </c>
    </row>
    <row r="415" spans="5:10" x14ac:dyDescent="0.25">
      <c r="E415">
        <v>822</v>
      </c>
      <c r="F415">
        <v>-25.261500000000002</v>
      </c>
    </row>
    <row r="416" spans="5:10" x14ac:dyDescent="0.25">
      <c r="E416">
        <v>824</v>
      </c>
      <c r="F416">
        <v>-25.213080000000001</v>
      </c>
    </row>
    <row r="417" spans="5:6" x14ac:dyDescent="0.25">
      <c r="E417">
        <v>826</v>
      </c>
      <c r="F417">
        <v>-25.14329</v>
      </c>
    </row>
    <row r="418" spans="5:6" x14ac:dyDescent="0.25">
      <c r="E418">
        <v>828</v>
      </c>
      <c r="F418">
        <v>-25.129079999999998</v>
      </c>
    </row>
    <row r="419" spans="5:6" x14ac:dyDescent="0.25">
      <c r="E419">
        <v>830</v>
      </c>
      <c r="F419">
        <v>-25.16517</v>
      </c>
    </row>
    <row r="420" spans="5:6" x14ac:dyDescent="0.25">
      <c r="E420">
        <v>832</v>
      </c>
      <c r="F420">
        <v>-25.2287</v>
      </c>
    </row>
    <row r="421" spans="5:6" x14ac:dyDescent="0.25">
      <c r="E421">
        <v>834</v>
      </c>
      <c r="F421">
        <v>-25.273040000000002</v>
      </c>
    </row>
    <row r="422" spans="5:6" x14ac:dyDescent="0.25">
      <c r="E422">
        <v>836</v>
      </c>
      <c r="F422">
        <v>-25.29562</v>
      </c>
    </row>
    <row r="423" spans="5:6" x14ac:dyDescent="0.25">
      <c r="E423">
        <v>838</v>
      </c>
      <c r="F423">
        <v>-25.243790000000001</v>
      </c>
    </row>
    <row r="424" spans="5:6" x14ac:dyDescent="0.25">
      <c r="E424">
        <v>840</v>
      </c>
      <c r="F424">
        <v>-25.172370000000001</v>
      </c>
    </row>
    <row r="425" spans="5:6" x14ac:dyDescent="0.25">
      <c r="E425">
        <v>842</v>
      </c>
      <c r="F425">
        <v>-25.147459999999999</v>
      </c>
    </row>
    <row r="426" spans="5:6" x14ac:dyDescent="0.25">
      <c r="E426">
        <v>844</v>
      </c>
      <c r="F426">
        <v>-25.176960000000001</v>
      </c>
    </row>
    <row r="427" spans="5:6" x14ac:dyDescent="0.25">
      <c r="E427">
        <v>846</v>
      </c>
      <c r="F427">
        <v>-25.236339999999998</v>
      </c>
    </row>
    <row r="428" spans="5:6" x14ac:dyDescent="0.25">
      <c r="E428">
        <v>848</v>
      </c>
      <c r="F428">
        <v>-25.278559999999999</v>
      </c>
    </row>
    <row r="429" spans="5:6" x14ac:dyDescent="0.25">
      <c r="E429">
        <v>850</v>
      </c>
      <c r="F429">
        <v>-25.314129999999999</v>
      </c>
    </row>
    <row r="430" spans="5:6" x14ac:dyDescent="0.25">
      <c r="E430">
        <v>852</v>
      </c>
      <c r="F430">
        <v>-25.27007</v>
      </c>
    </row>
    <row r="431" spans="5:6" x14ac:dyDescent="0.25">
      <c r="E431">
        <v>854</v>
      </c>
      <c r="F431">
        <v>-25.2028</v>
      </c>
    </row>
    <row r="432" spans="5:6" x14ac:dyDescent="0.25">
      <c r="E432">
        <v>856</v>
      </c>
      <c r="F432">
        <v>-25.174569999999999</v>
      </c>
    </row>
    <row r="433" spans="5:6" x14ac:dyDescent="0.25">
      <c r="E433">
        <v>858</v>
      </c>
      <c r="F433">
        <v>-25.20195</v>
      </c>
    </row>
    <row r="434" spans="5:6" x14ac:dyDescent="0.25">
      <c r="E434">
        <v>860</v>
      </c>
      <c r="F434">
        <v>-25.259370000000001</v>
      </c>
    </row>
    <row r="435" spans="5:6" x14ac:dyDescent="0.25">
      <c r="E435">
        <v>862</v>
      </c>
      <c r="F435">
        <v>-25.308509999999998</v>
      </c>
    </row>
    <row r="436" spans="5:6" x14ac:dyDescent="0.25">
      <c r="E436">
        <v>864</v>
      </c>
      <c r="F436">
        <v>-25.339559999999999</v>
      </c>
    </row>
    <row r="437" spans="5:6" x14ac:dyDescent="0.25">
      <c r="E437">
        <v>866</v>
      </c>
      <c r="F437">
        <v>-25.314920000000001</v>
      </c>
    </row>
    <row r="438" spans="5:6" x14ac:dyDescent="0.25">
      <c r="E438">
        <v>868</v>
      </c>
      <c r="F438">
        <v>-25.25271</v>
      </c>
    </row>
    <row r="439" spans="5:6" x14ac:dyDescent="0.25">
      <c r="E439">
        <v>870</v>
      </c>
      <c r="F439">
        <v>-25.23264</v>
      </c>
    </row>
    <row r="440" spans="5:6" x14ac:dyDescent="0.25">
      <c r="E440">
        <v>872</v>
      </c>
      <c r="F440">
        <v>-25.250889999999998</v>
      </c>
    </row>
    <row r="441" spans="5:6" x14ac:dyDescent="0.25">
      <c r="E441">
        <v>874</v>
      </c>
      <c r="F441">
        <v>-25.302659999999999</v>
      </c>
    </row>
    <row r="442" spans="5:6" x14ac:dyDescent="0.25">
      <c r="E442">
        <v>876</v>
      </c>
      <c r="F442">
        <v>-25.344670000000001</v>
      </c>
    </row>
    <row r="443" spans="5:6" x14ac:dyDescent="0.25">
      <c r="E443">
        <v>878</v>
      </c>
      <c r="F443">
        <v>-25.37678</v>
      </c>
    </row>
    <row r="444" spans="5:6" x14ac:dyDescent="0.25">
      <c r="E444">
        <v>880</v>
      </c>
      <c r="F444">
        <v>-25.35078</v>
      </c>
    </row>
    <row r="445" spans="5:6" x14ac:dyDescent="0.25">
      <c r="E445">
        <v>882</v>
      </c>
      <c r="F445">
        <v>-25.278479999999998</v>
      </c>
    </row>
    <row r="446" spans="5:6" x14ac:dyDescent="0.25">
      <c r="E446">
        <v>884</v>
      </c>
      <c r="F446">
        <v>-25.25658</v>
      </c>
    </row>
    <row r="447" spans="5:6" x14ac:dyDescent="0.25">
      <c r="E447">
        <v>886</v>
      </c>
      <c r="F447">
        <v>-25.284109999999998</v>
      </c>
    </row>
    <row r="448" spans="5:6" x14ac:dyDescent="0.25">
      <c r="E448">
        <v>888</v>
      </c>
      <c r="F448">
        <v>-25.347190000000001</v>
      </c>
    </row>
    <row r="449" spans="5:6" x14ac:dyDescent="0.25">
      <c r="E449">
        <v>890</v>
      </c>
      <c r="F449">
        <v>-25.399190000000001</v>
      </c>
    </row>
    <row r="450" spans="5:6" x14ac:dyDescent="0.25">
      <c r="E450">
        <v>892</v>
      </c>
      <c r="F450">
        <v>-25.417680000000001</v>
      </c>
    </row>
    <row r="451" spans="5:6" x14ac:dyDescent="0.25">
      <c r="E451">
        <v>894</v>
      </c>
      <c r="F451">
        <v>-25.399149999999999</v>
      </c>
    </row>
    <row r="452" spans="5:6" x14ac:dyDescent="0.25">
      <c r="E452">
        <v>896</v>
      </c>
      <c r="F452">
        <v>-25.333929999999999</v>
      </c>
    </row>
    <row r="453" spans="5:6" x14ac:dyDescent="0.25">
      <c r="E453">
        <v>898</v>
      </c>
      <c r="F453">
        <v>-25.302320000000002</v>
      </c>
    </row>
    <row r="454" spans="5:6" x14ac:dyDescent="0.25">
      <c r="E454">
        <v>900</v>
      </c>
      <c r="F454">
        <v>-25.31859</v>
      </c>
    </row>
    <row r="455" spans="5:6" x14ac:dyDescent="0.25">
      <c r="E455">
        <v>902</v>
      </c>
      <c r="F455">
        <v>-25.378440000000001</v>
      </c>
    </row>
    <row r="456" spans="5:6" x14ac:dyDescent="0.25">
      <c r="E456">
        <v>904</v>
      </c>
      <c r="F456">
        <v>-25.418060000000001</v>
      </c>
    </row>
    <row r="457" spans="5:6" x14ac:dyDescent="0.25">
      <c r="E457">
        <v>906</v>
      </c>
      <c r="F457">
        <v>-25.447469999999999</v>
      </c>
    </row>
    <row r="458" spans="5:6" x14ac:dyDescent="0.25">
      <c r="E458">
        <v>908</v>
      </c>
      <c r="F458">
        <v>-25.429559999999999</v>
      </c>
    </row>
    <row r="459" spans="5:6" x14ac:dyDescent="0.25">
      <c r="E459">
        <v>910</v>
      </c>
      <c r="F459">
        <v>-25.373989999999999</v>
      </c>
    </row>
    <row r="460" spans="5:6" x14ac:dyDescent="0.25">
      <c r="E460">
        <v>912</v>
      </c>
      <c r="F460">
        <v>-25.329740000000001</v>
      </c>
    </row>
    <row r="461" spans="5:6" x14ac:dyDescent="0.25">
      <c r="E461">
        <v>914</v>
      </c>
      <c r="F461">
        <v>-25.354510000000001</v>
      </c>
    </row>
    <row r="462" spans="5:6" x14ac:dyDescent="0.25">
      <c r="E462">
        <v>916</v>
      </c>
      <c r="F462">
        <v>-25.40361</v>
      </c>
    </row>
    <row r="463" spans="5:6" x14ac:dyDescent="0.25">
      <c r="E463">
        <v>918</v>
      </c>
      <c r="F463">
        <v>-25.43262</v>
      </c>
    </row>
    <row r="464" spans="5:6" x14ac:dyDescent="0.25">
      <c r="E464">
        <v>920</v>
      </c>
      <c r="F464">
        <v>-25.465440000000001</v>
      </c>
    </row>
    <row r="465" spans="5:6" x14ac:dyDescent="0.25">
      <c r="E465">
        <v>922</v>
      </c>
      <c r="F465">
        <v>-25.46734</v>
      </c>
    </row>
    <row r="466" spans="5:6" x14ac:dyDescent="0.25">
      <c r="E466">
        <v>924</v>
      </c>
      <c r="F466">
        <v>-25.407150000000001</v>
      </c>
    </row>
    <row r="467" spans="5:6" x14ac:dyDescent="0.25">
      <c r="E467">
        <v>926</v>
      </c>
      <c r="F467">
        <v>-25.363679999999999</v>
      </c>
    </row>
    <row r="468" spans="5:6" x14ac:dyDescent="0.25">
      <c r="E468">
        <v>928</v>
      </c>
      <c r="F468">
        <v>-25.376719999999999</v>
      </c>
    </row>
    <row r="469" spans="5:6" x14ac:dyDescent="0.25">
      <c r="E469">
        <v>930</v>
      </c>
      <c r="F469">
        <v>-25.434950000000001</v>
      </c>
    </row>
    <row r="470" spans="5:6" x14ac:dyDescent="0.25">
      <c r="E470">
        <v>932</v>
      </c>
      <c r="F470">
        <v>-25.487359999999999</v>
      </c>
    </row>
    <row r="471" spans="5:6" x14ac:dyDescent="0.25">
      <c r="E471">
        <v>934</v>
      </c>
      <c r="F471">
        <v>-25.518039999999999</v>
      </c>
    </row>
    <row r="472" spans="5:6" x14ac:dyDescent="0.25">
      <c r="E472">
        <v>936</v>
      </c>
      <c r="F472">
        <v>-25.521159999999998</v>
      </c>
    </row>
    <row r="473" spans="5:6" x14ac:dyDescent="0.25">
      <c r="E473">
        <v>938</v>
      </c>
      <c r="F473">
        <v>-25.46163</v>
      </c>
    </row>
    <row r="474" spans="5:6" x14ac:dyDescent="0.25">
      <c r="E474">
        <v>940</v>
      </c>
      <c r="F474">
        <v>-25.417560000000002</v>
      </c>
    </row>
    <row r="475" spans="5:6" x14ac:dyDescent="0.25">
      <c r="E475">
        <v>942</v>
      </c>
      <c r="F475">
        <v>-25.428049999999999</v>
      </c>
    </row>
    <row r="476" spans="5:6" x14ac:dyDescent="0.25">
      <c r="E476">
        <v>944</v>
      </c>
      <c r="F476">
        <v>-25.47974</v>
      </c>
    </row>
    <row r="477" spans="5:6" x14ac:dyDescent="0.25">
      <c r="E477">
        <v>946</v>
      </c>
      <c r="F477">
        <v>-25.527360000000002</v>
      </c>
    </row>
    <row r="478" spans="5:6" x14ac:dyDescent="0.25">
      <c r="E478">
        <v>948</v>
      </c>
      <c r="F478">
        <v>-25.558589999999999</v>
      </c>
    </row>
    <row r="479" spans="5:6" x14ac:dyDescent="0.25">
      <c r="E479">
        <v>950</v>
      </c>
      <c r="F479">
        <v>-25.558759999999999</v>
      </c>
    </row>
    <row r="480" spans="5:6" x14ac:dyDescent="0.25">
      <c r="E480">
        <v>952</v>
      </c>
      <c r="F480">
        <v>-25.504249999999999</v>
      </c>
    </row>
    <row r="481" spans="5:6" x14ac:dyDescent="0.25">
      <c r="E481">
        <v>954</v>
      </c>
      <c r="F481">
        <v>-25.452210000000001</v>
      </c>
    </row>
    <row r="482" spans="5:6" x14ac:dyDescent="0.25">
      <c r="E482">
        <v>956</v>
      </c>
      <c r="F482">
        <v>-25.451329999999999</v>
      </c>
    </row>
    <row r="483" spans="5:6" x14ac:dyDescent="0.25">
      <c r="E483">
        <v>958</v>
      </c>
      <c r="F483">
        <v>-25.486280000000001</v>
      </c>
    </row>
    <row r="484" spans="5:6" x14ac:dyDescent="0.25">
      <c r="E484">
        <v>960</v>
      </c>
      <c r="F484">
        <v>-25.54767</v>
      </c>
    </row>
    <row r="485" spans="5:6" x14ac:dyDescent="0.25">
      <c r="E485">
        <v>962</v>
      </c>
      <c r="F485">
        <v>-25.568860000000001</v>
      </c>
    </row>
    <row r="486" spans="5:6" x14ac:dyDescent="0.25">
      <c r="E486">
        <v>964</v>
      </c>
      <c r="F486">
        <v>-25.58427</v>
      </c>
    </row>
    <row r="487" spans="5:6" x14ac:dyDescent="0.25">
      <c r="E487">
        <v>966</v>
      </c>
      <c r="F487">
        <v>-25.523980000000002</v>
      </c>
    </row>
    <row r="488" spans="5:6" x14ac:dyDescent="0.25">
      <c r="E488">
        <v>968</v>
      </c>
      <c r="F488">
        <v>-25.47345</v>
      </c>
    </row>
    <row r="489" spans="5:6" x14ac:dyDescent="0.25">
      <c r="E489">
        <v>970</v>
      </c>
      <c r="F489">
        <v>-25.47147</v>
      </c>
    </row>
    <row r="490" spans="5:6" x14ac:dyDescent="0.25">
      <c r="E490">
        <v>972</v>
      </c>
      <c r="F490">
        <v>-25.521470000000001</v>
      </c>
    </row>
    <row r="491" spans="5:6" x14ac:dyDescent="0.25">
      <c r="E491">
        <v>974</v>
      </c>
      <c r="F491">
        <v>-25.572849999999999</v>
      </c>
    </row>
    <row r="492" spans="5:6" x14ac:dyDescent="0.25">
      <c r="E492">
        <v>976</v>
      </c>
      <c r="F492">
        <v>-25.598749999999999</v>
      </c>
    </row>
    <row r="493" spans="5:6" x14ac:dyDescent="0.25">
      <c r="E493">
        <v>978</v>
      </c>
      <c r="F493">
        <v>-25.620609999999999</v>
      </c>
    </row>
    <row r="494" spans="5:6" x14ac:dyDescent="0.25">
      <c r="E494">
        <v>980</v>
      </c>
      <c r="F494">
        <v>-25.577639999999999</v>
      </c>
    </row>
    <row r="495" spans="5:6" x14ac:dyDescent="0.25">
      <c r="E495">
        <v>982</v>
      </c>
      <c r="F495">
        <v>-25.527699999999999</v>
      </c>
    </row>
    <row r="496" spans="5:6" x14ac:dyDescent="0.25">
      <c r="E496">
        <v>984</v>
      </c>
      <c r="F496">
        <v>-25.518139999999999</v>
      </c>
    </row>
    <row r="497" spans="5:6" x14ac:dyDescent="0.25">
      <c r="E497">
        <v>986</v>
      </c>
      <c r="F497">
        <v>-25.5655</v>
      </c>
    </row>
    <row r="498" spans="5:6" x14ac:dyDescent="0.25">
      <c r="E498">
        <v>988</v>
      </c>
      <c r="F498">
        <v>-25.60717</v>
      </c>
    </row>
    <row r="499" spans="5:6" x14ac:dyDescent="0.25">
      <c r="E499">
        <v>990</v>
      </c>
      <c r="F499">
        <v>-25.645160000000001</v>
      </c>
    </row>
    <row r="500" spans="5:6" x14ac:dyDescent="0.25">
      <c r="E500">
        <v>992</v>
      </c>
      <c r="F500">
        <v>-25.666260000000001</v>
      </c>
    </row>
    <row r="501" spans="5:6" x14ac:dyDescent="0.25">
      <c r="E501">
        <v>994</v>
      </c>
      <c r="F501">
        <v>-25.614889999999999</v>
      </c>
    </row>
    <row r="502" spans="5:6" x14ac:dyDescent="0.25">
      <c r="E502">
        <v>996</v>
      </c>
      <c r="F502">
        <v>-25.56719</v>
      </c>
    </row>
    <row r="503" spans="5:6" x14ac:dyDescent="0.25">
      <c r="E503">
        <v>998</v>
      </c>
      <c r="F503">
        <v>-25.54196</v>
      </c>
    </row>
    <row r="504" spans="5:6" x14ac:dyDescent="0.25">
      <c r="E504">
        <v>1000</v>
      </c>
      <c r="F504">
        <v>-25.594989999999999</v>
      </c>
    </row>
    <row r="505" spans="5:6" x14ac:dyDescent="0.25">
      <c r="E505">
        <v>1002</v>
      </c>
      <c r="F505">
        <v>-25.64836</v>
      </c>
    </row>
    <row r="506" spans="5:6" x14ac:dyDescent="0.25">
      <c r="E506">
        <v>1004</v>
      </c>
      <c r="F506">
        <v>-25.670960000000001</v>
      </c>
    </row>
    <row r="507" spans="5:6" x14ac:dyDescent="0.25">
      <c r="E507">
        <v>1006</v>
      </c>
      <c r="F507">
        <v>-25.700299999999999</v>
      </c>
    </row>
    <row r="508" spans="5:6" x14ac:dyDescent="0.25">
      <c r="E508">
        <v>1008</v>
      </c>
      <c r="F508">
        <v>-25.650749999999999</v>
      </c>
    </row>
    <row r="509" spans="5:6" x14ac:dyDescent="0.25">
      <c r="E509">
        <v>1010</v>
      </c>
      <c r="F509">
        <v>-25.589459999999999</v>
      </c>
    </row>
    <row r="510" spans="5:6" x14ac:dyDescent="0.25">
      <c r="E510">
        <v>1012</v>
      </c>
      <c r="F510">
        <v>-25.57029</v>
      </c>
    </row>
    <row r="511" spans="5:6" x14ac:dyDescent="0.25">
      <c r="E511">
        <v>1014</v>
      </c>
      <c r="F511">
        <v>-25.62567</v>
      </c>
    </row>
    <row r="512" spans="5:6" x14ac:dyDescent="0.25">
      <c r="E512">
        <v>1016</v>
      </c>
      <c r="F512">
        <v>-25.684570000000001</v>
      </c>
    </row>
    <row r="513" spans="5:6" x14ac:dyDescent="0.25">
      <c r="E513">
        <v>1018</v>
      </c>
      <c r="F513">
        <v>-25.704799999999999</v>
      </c>
    </row>
    <row r="514" spans="5:6" x14ac:dyDescent="0.25">
      <c r="E514">
        <v>1020</v>
      </c>
      <c r="F514">
        <v>-25.738399999999999</v>
      </c>
    </row>
    <row r="515" spans="5:6" x14ac:dyDescent="0.25">
      <c r="E515">
        <v>1022</v>
      </c>
      <c r="F515">
        <v>-25.689170000000001</v>
      </c>
    </row>
    <row r="516" spans="5:6" x14ac:dyDescent="0.25">
      <c r="E516">
        <v>1024</v>
      </c>
      <c r="F516">
        <v>-25.623249999999999</v>
      </c>
    </row>
    <row r="517" spans="5:6" x14ac:dyDescent="0.25">
      <c r="E517">
        <v>1026</v>
      </c>
      <c r="F517">
        <v>-25.606249999999999</v>
      </c>
    </row>
    <row r="518" spans="5:6" x14ac:dyDescent="0.25">
      <c r="E518">
        <v>1028</v>
      </c>
      <c r="F518">
        <v>-25.654589999999999</v>
      </c>
    </row>
    <row r="519" spans="5:6" x14ac:dyDescent="0.25">
      <c r="E519">
        <v>1030</v>
      </c>
      <c r="F519">
        <v>-25.70945</v>
      </c>
    </row>
    <row r="520" spans="5:6" x14ac:dyDescent="0.25">
      <c r="E520">
        <v>1032</v>
      </c>
      <c r="F520">
        <v>-25.740030000000001</v>
      </c>
    </row>
    <row r="521" spans="5:6" x14ac:dyDescent="0.25">
      <c r="E521">
        <v>1034</v>
      </c>
      <c r="F521">
        <v>-25.77666</v>
      </c>
    </row>
    <row r="522" spans="5:6" x14ac:dyDescent="0.25">
      <c r="E522">
        <v>1036</v>
      </c>
      <c r="F522">
        <v>-25.732340000000001</v>
      </c>
    </row>
    <row r="523" spans="5:6" x14ac:dyDescent="0.25">
      <c r="E523">
        <v>1038</v>
      </c>
      <c r="F523">
        <v>-25.668030000000002</v>
      </c>
    </row>
    <row r="524" spans="5:6" x14ac:dyDescent="0.25">
      <c r="E524">
        <v>1040</v>
      </c>
      <c r="F524">
        <v>-25.648319999999998</v>
      </c>
    </row>
    <row r="525" spans="5:6" x14ac:dyDescent="0.25">
      <c r="E525">
        <v>1042</v>
      </c>
      <c r="F525">
        <v>-25.691790000000001</v>
      </c>
    </row>
    <row r="526" spans="5:6" x14ac:dyDescent="0.25">
      <c r="E526">
        <v>1044</v>
      </c>
      <c r="F526">
        <v>-25.747990000000001</v>
      </c>
    </row>
    <row r="527" spans="5:6" x14ac:dyDescent="0.25">
      <c r="E527">
        <v>1046</v>
      </c>
      <c r="F527">
        <v>-25.789549999999998</v>
      </c>
    </row>
    <row r="528" spans="5:6" x14ac:dyDescent="0.25">
      <c r="E528">
        <v>1048</v>
      </c>
      <c r="F528">
        <v>-25.804590000000001</v>
      </c>
    </row>
    <row r="529" spans="5:6" x14ac:dyDescent="0.25">
      <c r="E529">
        <v>1050</v>
      </c>
      <c r="F529">
        <v>-25.76624</v>
      </c>
    </row>
    <row r="530" spans="5:6" x14ac:dyDescent="0.25">
      <c r="E530">
        <v>1052</v>
      </c>
      <c r="F530">
        <v>-25.708829999999999</v>
      </c>
    </row>
    <row r="531" spans="5:6" x14ac:dyDescent="0.25">
      <c r="E531">
        <v>1054</v>
      </c>
      <c r="F531">
        <v>-25.68638</v>
      </c>
    </row>
    <row r="532" spans="5:6" x14ac:dyDescent="0.25">
      <c r="E532">
        <v>1056</v>
      </c>
      <c r="F532">
        <v>-25.72184</v>
      </c>
    </row>
    <row r="533" spans="5:6" x14ac:dyDescent="0.25">
      <c r="E533">
        <v>1058</v>
      </c>
      <c r="F533">
        <v>-25.790990000000001</v>
      </c>
    </row>
    <row r="534" spans="5:6" x14ac:dyDescent="0.25">
      <c r="E534">
        <v>1060</v>
      </c>
      <c r="F534">
        <v>-25.826280000000001</v>
      </c>
    </row>
    <row r="535" spans="5:6" x14ac:dyDescent="0.25">
      <c r="E535">
        <v>1062</v>
      </c>
      <c r="F535">
        <v>-25.846</v>
      </c>
    </row>
    <row r="536" spans="5:6" x14ac:dyDescent="0.25">
      <c r="E536">
        <v>1064</v>
      </c>
      <c r="F536">
        <v>-25.813359999999999</v>
      </c>
    </row>
    <row r="537" spans="5:6" x14ac:dyDescent="0.25">
      <c r="E537">
        <v>1066</v>
      </c>
      <c r="F537">
        <v>-25.752030000000001</v>
      </c>
    </row>
    <row r="538" spans="5:6" x14ac:dyDescent="0.25">
      <c r="E538">
        <v>1068</v>
      </c>
      <c r="F538">
        <v>-25.711970000000001</v>
      </c>
    </row>
    <row r="539" spans="5:6" x14ac:dyDescent="0.25">
      <c r="E539">
        <v>1070</v>
      </c>
      <c r="F539">
        <v>-25.735479999999999</v>
      </c>
    </row>
    <row r="540" spans="5:6" x14ac:dyDescent="0.25">
      <c r="E540">
        <v>1072</v>
      </c>
      <c r="F540">
        <v>-25.795909999999999</v>
      </c>
    </row>
    <row r="541" spans="5:6" x14ac:dyDescent="0.25">
      <c r="E541">
        <v>1074</v>
      </c>
      <c r="F541">
        <v>-25.844850000000001</v>
      </c>
    </row>
    <row r="542" spans="5:6" x14ac:dyDescent="0.25">
      <c r="E542">
        <v>1076</v>
      </c>
      <c r="F542">
        <v>-25.877970000000001</v>
      </c>
    </row>
    <row r="543" spans="5:6" x14ac:dyDescent="0.25">
      <c r="E543">
        <v>1078</v>
      </c>
      <c r="F543">
        <v>-25.83991</v>
      </c>
    </row>
    <row r="544" spans="5:6" x14ac:dyDescent="0.25">
      <c r="E544">
        <v>1080</v>
      </c>
      <c r="F544">
        <v>-25.780840000000001</v>
      </c>
    </row>
    <row r="545" spans="5:6" x14ac:dyDescent="0.25">
      <c r="E545">
        <v>1082</v>
      </c>
      <c r="F545">
        <v>-26.053159999999998</v>
      </c>
    </row>
    <row r="546" spans="5:6" x14ac:dyDescent="0.25">
      <c r="E546">
        <v>1084</v>
      </c>
      <c r="F546">
        <v>-26.210519999999999</v>
      </c>
    </row>
    <row r="547" spans="5:6" x14ac:dyDescent="0.25">
      <c r="E547">
        <v>1086</v>
      </c>
      <c r="F547">
        <v>-25.9482</v>
      </c>
    </row>
    <row r="548" spans="5:6" x14ac:dyDescent="0.25">
      <c r="E548">
        <v>1088</v>
      </c>
      <c r="F548">
        <v>-25.436209999999999</v>
      </c>
    </row>
    <row r="549" spans="5:6" x14ac:dyDescent="0.25">
      <c r="E549">
        <v>1090</v>
      </c>
      <c r="F549">
        <v>-24.85624</v>
      </c>
    </row>
    <row r="550" spans="5:6" x14ac:dyDescent="0.25">
      <c r="E550">
        <v>1092</v>
      </c>
      <c r="F550">
        <v>-24.55057</v>
      </c>
    </row>
    <row r="551" spans="5:6" x14ac:dyDescent="0.25">
      <c r="E551">
        <v>1094</v>
      </c>
      <c r="F551">
        <v>-24.435549999999999</v>
      </c>
    </row>
    <row r="552" spans="5:6" x14ac:dyDescent="0.25">
      <c r="E552">
        <v>1096</v>
      </c>
      <c r="F552">
        <v>-24.361830000000001</v>
      </c>
    </row>
    <row r="553" spans="5:6" x14ac:dyDescent="0.25">
      <c r="E553">
        <v>1098</v>
      </c>
      <c r="F553">
        <v>-24.024419999999999</v>
      </c>
    </row>
    <row r="554" spans="5:6" x14ac:dyDescent="0.25">
      <c r="E554">
        <v>1100</v>
      </c>
      <c r="F554">
        <v>-23.606729999999999</v>
      </c>
    </row>
    <row r="555" spans="5:6" x14ac:dyDescent="0.25">
      <c r="E555">
        <v>1102</v>
      </c>
      <c r="F555">
        <v>-23.327639999999999</v>
      </c>
    </row>
    <row r="556" spans="5:6" x14ac:dyDescent="0.25">
      <c r="E556">
        <v>1104</v>
      </c>
      <c r="F556">
        <v>-23.20356</v>
      </c>
    </row>
    <row r="557" spans="5:6" x14ac:dyDescent="0.25">
      <c r="E557">
        <v>1106</v>
      </c>
      <c r="F557">
        <v>-23.104330000000001</v>
      </c>
    </row>
    <row r="558" spans="5:6" x14ac:dyDescent="0.25">
      <c r="E558">
        <v>1108</v>
      </c>
      <c r="F558">
        <v>-22.976759999999999</v>
      </c>
    </row>
    <row r="559" spans="5:6" x14ac:dyDescent="0.25">
      <c r="E559">
        <v>1110</v>
      </c>
      <c r="F559">
        <v>-22.743490000000001</v>
      </c>
    </row>
    <row r="560" spans="5:6" x14ac:dyDescent="0.25">
      <c r="E560">
        <v>1112</v>
      </c>
      <c r="F560">
        <v>-22.45224</v>
      </c>
    </row>
    <row r="561" spans="5:6" x14ac:dyDescent="0.25">
      <c r="E561">
        <v>1114</v>
      </c>
      <c r="F561">
        <v>-22.2669</v>
      </c>
    </row>
    <row r="562" spans="5:6" x14ac:dyDescent="0.25">
      <c r="E562">
        <v>1116</v>
      </c>
      <c r="F562">
        <v>-22.250209999999999</v>
      </c>
    </row>
    <row r="563" spans="5:6" x14ac:dyDescent="0.25">
      <c r="E563">
        <v>1118</v>
      </c>
      <c r="F563">
        <v>-22.223009999999999</v>
      </c>
    </row>
    <row r="564" spans="5:6" x14ac:dyDescent="0.25">
      <c r="E564">
        <v>1120</v>
      </c>
      <c r="F564">
        <v>-22.047350000000002</v>
      </c>
    </row>
    <row r="565" spans="5:6" x14ac:dyDescent="0.25">
      <c r="E565">
        <v>1122</v>
      </c>
      <c r="F565">
        <v>-21.87452</v>
      </c>
    </row>
    <row r="566" spans="5:6" x14ac:dyDescent="0.25">
      <c r="E566">
        <v>1124</v>
      </c>
      <c r="F566">
        <v>-21.725770000000001</v>
      </c>
    </row>
    <row r="567" spans="5:6" x14ac:dyDescent="0.25">
      <c r="E567">
        <v>1126</v>
      </c>
      <c r="F567">
        <v>-21.61975</v>
      </c>
    </row>
    <row r="568" spans="5:6" x14ac:dyDescent="0.25">
      <c r="E568">
        <v>1128</v>
      </c>
      <c r="F568">
        <v>-21.56606</v>
      </c>
    </row>
    <row r="569" spans="5:6" x14ac:dyDescent="0.25">
      <c r="E569">
        <v>1130</v>
      </c>
      <c r="F569">
        <v>-21.560030000000001</v>
      </c>
    </row>
    <row r="570" spans="5:6" x14ac:dyDescent="0.25">
      <c r="E570">
        <v>1132</v>
      </c>
      <c r="F570">
        <v>-21.456150000000001</v>
      </c>
    </row>
    <row r="571" spans="5:6" x14ac:dyDescent="0.25">
      <c r="E571">
        <v>1134</v>
      </c>
      <c r="F571">
        <v>-21.32667</v>
      </c>
    </row>
    <row r="572" spans="5:6" x14ac:dyDescent="0.25">
      <c r="E572">
        <v>1136</v>
      </c>
      <c r="F572">
        <v>-21.26369</v>
      </c>
    </row>
    <row r="573" spans="5:6" x14ac:dyDescent="0.25">
      <c r="E573">
        <v>1138</v>
      </c>
      <c r="F573">
        <v>-21.253900000000002</v>
      </c>
    </row>
    <row r="574" spans="5:6" x14ac:dyDescent="0.25">
      <c r="E574">
        <v>1140</v>
      </c>
      <c r="F574">
        <v>-21.178550000000001</v>
      </c>
    </row>
    <row r="575" spans="5:6" x14ac:dyDescent="0.25">
      <c r="E575">
        <v>1142</v>
      </c>
      <c r="F575">
        <v>-21.118690000000001</v>
      </c>
    </row>
    <row r="576" spans="5:6" x14ac:dyDescent="0.25">
      <c r="E576">
        <v>1144</v>
      </c>
      <c r="F576">
        <v>-21.064440000000001</v>
      </c>
    </row>
    <row r="577" spans="5:6" x14ac:dyDescent="0.25">
      <c r="E577">
        <v>1146</v>
      </c>
      <c r="F577">
        <v>-20.986149999999999</v>
      </c>
    </row>
    <row r="578" spans="5:6" x14ac:dyDescent="0.25">
      <c r="E578">
        <v>1148</v>
      </c>
      <c r="F578">
        <v>-20.934950000000001</v>
      </c>
    </row>
    <row r="579" spans="5:6" x14ac:dyDescent="0.25">
      <c r="E579">
        <v>1150</v>
      </c>
      <c r="F579">
        <v>-20.97467</v>
      </c>
    </row>
    <row r="580" spans="5:6" x14ac:dyDescent="0.25">
      <c r="E580">
        <v>1152</v>
      </c>
      <c r="F580">
        <v>-20.989049999999999</v>
      </c>
    </row>
    <row r="581" spans="5:6" x14ac:dyDescent="0.25">
      <c r="E581">
        <v>1154</v>
      </c>
      <c r="F581">
        <v>-20.908300000000001</v>
      </c>
    </row>
    <row r="582" spans="5:6" x14ac:dyDescent="0.25">
      <c r="E582">
        <v>1156</v>
      </c>
      <c r="F582">
        <v>-20.857859999999999</v>
      </c>
    </row>
    <row r="583" spans="5:6" x14ac:dyDescent="0.25">
      <c r="E583">
        <v>1158</v>
      </c>
      <c r="F583">
        <v>-20.835540000000002</v>
      </c>
    </row>
    <row r="584" spans="5:6" x14ac:dyDescent="0.25">
      <c r="E584">
        <v>1160</v>
      </c>
      <c r="F584">
        <v>-20.809360000000002</v>
      </c>
    </row>
    <row r="585" spans="5:6" x14ac:dyDescent="0.25">
      <c r="E585">
        <v>1162</v>
      </c>
      <c r="F585">
        <v>-20.779820000000001</v>
      </c>
    </row>
    <row r="586" spans="5:6" x14ac:dyDescent="0.25">
      <c r="E586">
        <v>1164</v>
      </c>
      <c r="F586">
        <v>-20.800339999999998</v>
      </c>
    </row>
    <row r="587" spans="5:6" x14ac:dyDescent="0.25">
      <c r="E587">
        <v>1166</v>
      </c>
      <c r="F587">
        <v>-20.787199999999999</v>
      </c>
    </row>
    <row r="588" spans="5:6" x14ac:dyDescent="0.25">
      <c r="E588">
        <v>1168</v>
      </c>
      <c r="F588">
        <v>-20.73752</v>
      </c>
    </row>
    <row r="589" spans="5:6" x14ac:dyDescent="0.25">
      <c r="E589">
        <v>1170</v>
      </c>
      <c r="F589">
        <v>-20.736360000000001</v>
      </c>
    </row>
    <row r="590" spans="5:6" x14ac:dyDescent="0.25">
      <c r="E590">
        <v>1172</v>
      </c>
      <c r="F590">
        <v>-20.748149999999999</v>
      </c>
    </row>
    <row r="591" spans="5:6" x14ac:dyDescent="0.25">
      <c r="E591">
        <v>1174</v>
      </c>
      <c r="F591">
        <v>-20.7255</v>
      </c>
    </row>
    <row r="592" spans="5:6" x14ac:dyDescent="0.25">
      <c r="E592">
        <v>1176</v>
      </c>
      <c r="F592">
        <v>-20.68563</v>
      </c>
    </row>
    <row r="593" spans="5:6" x14ac:dyDescent="0.25">
      <c r="E593">
        <v>1178</v>
      </c>
      <c r="F593">
        <v>-20.677019999999999</v>
      </c>
    </row>
    <row r="594" spans="5:6" x14ac:dyDescent="0.25">
      <c r="E594">
        <v>1180</v>
      </c>
      <c r="F594">
        <v>-20.668189999999999</v>
      </c>
    </row>
    <row r="595" spans="5:6" x14ac:dyDescent="0.25">
      <c r="E595">
        <v>1182</v>
      </c>
      <c r="F595">
        <v>-20.652999999999999</v>
      </c>
    </row>
    <row r="596" spans="5:6" x14ac:dyDescent="0.25">
      <c r="E596">
        <v>1184</v>
      </c>
      <c r="F596">
        <v>-20.677959999999999</v>
      </c>
    </row>
    <row r="597" spans="5:6" x14ac:dyDescent="0.25">
      <c r="E597">
        <v>1186</v>
      </c>
      <c r="F597">
        <v>-20.69783</v>
      </c>
    </row>
    <row r="598" spans="5:6" x14ac:dyDescent="0.25">
      <c r="E598">
        <v>1188</v>
      </c>
      <c r="F598">
        <v>-20.653199999999998</v>
      </c>
    </row>
    <row r="599" spans="5:6" x14ac:dyDescent="0.25">
      <c r="E599">
        <v>1190</v>
      </c>
      <c r="F599">
        <v>-20.639230000000001</v>
      </c>
    </row>
    <row r="600" spans="5:6" x14ac:dyDescent="0.25">
      <c r="E600">
        <v>1192</v>
      </c>
      <c r="F600">
        <v>-20.652740000000001</v>
      </c>
    </row>
    <row r="601" spans="5:6" x14ac:dyDescent="0.25">
      <c r="E601">
        <v>1194</v>
      </c>
      <c r="F601">
        <v>-20.650870000000001</v>
      </c>
    </row>
    <row r="602" spans="5:6" x14ac:dyDescent="0.25">
      <c r="E602">
        <v>1196</v>
      </c>
      <c r="F602">
        <v>-20.623449999999998</v>
      </c>
    </row>
    <row r="603" spans="5:6" x14ac:dyDescent="0.25">
      <c r="E603">
        <v>1198</v>
      </c>
      <c r="F603">
        <v>-20.657679999999999</v>
      </c>
    </row>
    <row r="604" spans="5:6" x14ac:dyDescent="0.25">
      <c r="E604">
        <v>1200</v>
      </c>
      <c r="F604">
        <v>-20.675599999999999</v>
      </c>
    </row>
    <row r="605" spans="5:6" x14ac:dyDescent="0.25">
      <c r="E605">
        <v>1202</v>
      </c>
      <c r="F605">
        <v>-20.645230000000002</v>
      </c>
    </row>
    <row r="606" spans="5:6" x14ac:dyDescent="0.25">
      <c r="E606">
        <v>1204</v>
      </c>
      <c r="F606">
        <v>-20.644739999999999</v>
      </c>
    </row>
    <row r="607" spans="5:6" x14ac:dyDescent="0.25">
      <c r="E607">
        <v>1206</v>
      </c>
      <c r="F607">
        <v>-20.665209999999998</v>
      </c>
    </row>
    <row r="608" spans="5:6" x14ac:dyDescent="0.25">
      <c r="E608">
        <v>1208</v>
      </c>
      <c r="F608">
        <v>-20.64781</v>
      </c>
    </row>
    <row r="609" spans="5:6" x14ac:dyDescent="0.25">
      <c r="E609">
        <v>1210</v>
      </c>
      <c r="F609">
        <v>-20.614100000000001</v>
      </c>
    </row>
    <row r="610" spans="5:6" x14ac:dyDescent="0.25">
      <c r="E610">
        <v>1212</v>
      </c>
      <c r="F610">
        <v>-20.648440000000001</v>
      </c>
    </row>
    <row r="611" spans="5:6" x14ac:dyDescent="0.25">
      <c r="E611">
        <v>1214</v>
      </c>
      <c r="F611">
        <v>-20.659490000000002</v>
      </c>
    </row>
    <row r="612" spans="5:6" x14ac:dyDescent="0.25">
      <c r="E612">
        <v>1216</v>
      </c>
      <c r="F612">
        <v>-20.649799999999999</v>
      </c>
    </row>
    <row r="613" spans="5:6" x14ac:dyDescent="0.25">
      <c r="E613">
        <v>1218</v>
      </c>
      <c r="F613">
        <v>-20.676100000000002</v>
      </c>
    </row>
    <row r="614" spans="5:6" x14ac:dyDescent="0.25">
      <c r="E614">
        <v>1220</v>
      </c>
      <c r="F614">
        <v>-20.68168</v>
      </c>
    </row>
    <row r="615" spans="5:6" x14ac:dyDescent="0.25">
      <c r="E615">
        <v>1222</v>
      </c>
      <c r="F615">
        <v>-20.651230000000002</v>
      </c>
    </row>
    <row r="616" spans="5:6" x14ac:dyDescent="0.25">
      <c r="E616">
        <v>1224</v>
      </c>
      <c r="F616">
        <v>-20.642199999999999</v>
      </c>
    </row>
    <row r="617" spans="5:6" x14ac:dyDescent="0.25">
      <c r="E617">
        <v>1226</v>
      </c>
      <c r="F617">
        <v>-20.66995</v>
      </c>
    </row>
    <row r="618" spans="5:6" x14ac:dyDescent="0.25">
      <c r="E618">
        <v>1228</v>
      </c>
      <c r="F618">
        <v>-20.665430000000001</v>
      </c>
    </row>
    <row r="619" spans="5:6" x14ac:dyDescent="0.25">
      <c r="E619">
        <v>1230</v>
      </c>
      <c r="F619">
        <v>-20.6449</v>
      </c>
    </row>
    <row r="620" spans="5:6" x14ac:dyDescent="0.25">
      <c r="E620">
        <v>1232</v>
      </c>
      <c r="F620">
        <v>-20.67482</v>
      </c>
    </row>
    <row r="621" spans="5:6" x14ac:dyDescent="0.25">
      <c r="E621">
        <v>1234</v>
      </c>
      <c r="F621">
        <v>-20.700220000000002</v>
      </c>
    </row>
    <row r="622" spans="5:6" x14ac:dyDescent="0.25">
      <c r="E622">
        <v>1236</v>
      </c>
      <c r="F622">
        <v>-20.668880000000001</v>
      </c>
    </row>
    <row r="623" spans="5:6" x14ac:dyDescent="0.25">
      <c r="E623">
        <v>1238</v>
      </c>
      <c r="F623">
        <v>-20.675170000000001</v>
      </c>
    </row>
    <row r="624" spans="5:6" x14ac:dyDescent="0.25">
      <c r="E624">
        <v>1240</v>
      </c>
      <c r="F624">
        <v>-20.697790000000001</v>
      </c>
    </row>
    <row r="625" spans="5:6" x14ac:dyDescent="0.25">
      <c r="E625">
        <v>1242</v>
      </c>
      <c r="F625">
        <v>-20.687850000000001</v>
      </c>
    </row>
    <row r="626" spans="5:6" x14ac:dyDescent="0.25">
      <c r="E626">
        <v>1244</v>
      </c>
      <c r="F626">
        <v>-20.658529999999999</v>
      </c>
    </row>
    <row r="627" spans="5:6" x14ac:dyDescent="0.25">
      <c r="E627">
        <v>1246</v>
      </c>
      <c r="F627">
        <v>-20.704049999999999</v>
      </c>
    </row>
    <row r="628" spans="5:6" x14ac:dyDescent="0.25">
      <c r="E628">
        <v>1248</v>
      </c>
      <c r="F628">
        <v>-20.720040000000001</v>
      </c>
    </row>
    <row r="629" spans="5:6" x14ac:dyDescent="0.25">
      <c r="E629">
        <v>1250</v>
      </c>
      <c r="F629">
        <v>-20.697009999999999</v>
      </c>
    </row>
    <row r="630" spans="5:6" x14ac:dyDescent="0.25">
      <c r="E630">
        <v>1252</v>
      </c>
      <c r="F630">
        <v>-20.71508</v>
      </c>
    </row>
    <row r="631" spans="5:6" x14ac:dyDescent="0.25">
      <c r="E631">
        <v>1254</v>
      </c>
      <c r="F631">
        <v>-20.721530000000001</v>
      </c>
    </row>
    <row r="632" spans="5:6" x14ac:dyDescent="0.25">
      <c r="E632">
        <v>1256</v>
      </c>
      <c r="F632">
        <v>-20.70825</v>
      </c>
    </row>
    <row r="633" spans="5:6" x14ac:dyDescent="0.25">
      <c r="E633">
        <v>1258</v>
      </c>
      <c r="F633">
        <v>-20.691389999999998</v>
      </c>
    </row>
    <row r="634" spans="5:6" x14ac:dyDescent="0.25">
      <c r="E634">
        <v>1260</v>
      </c>
      <c r="F634">
        <v>-20.725750000000001</v>
      </c>
    </row>
    <row r="635" spans="5:6" x14ac:dyDescent="0.25">
      <c r="E635">
        <v>1262</v>
      </c>
      <c r="F635">
        <v>-20.728829999999999</v>
      </c>
    </row>
    <row r="636" spans="5:6" x14ac:dyDescent="0.25">
      <c r="E636">
        <v>1264</v>
      </c>
      <c r="F636">
        <v>-20.710550000000001</v>
      </c>
    </row>
    <row r="637" spans="5:6" x14ac:dyDescent="0.25">
      <c r="E637">
        <v>1266</v>
      </c>
      <c r="F637">
        <v>-20.74689</v>
      </c>
    </row>
    <row r="638" spans="5:6" x14ac:dyDescent="0.25">
      <c r="E638">
        <v>1268</v>
      </c>
      <c r="F638">
        <v>-20.767019999999999</v>
      </c>
    </row>
    <row r="639" spans="5:6" x14ac:dyDescent="0.25">
      <c r="E639">
        <v>1270</v>
      </c>
      <c r="F639">
        <v>-20.748550000000002</v>
      </c>
    </row>
    <row r="640" spans="5:6" x14ac:dyDescent="0.25">
      <c r="E640">
        <v>1272</v>
      </c>
      <c r="F640">
        <v>-20.7408</v>
      </c>
    </row>
    <row r="641" spans="5:6" x14ac:dyDescent="0.25">
      <c r="E641">
        <v>1274</v>
      </c>
      <c r="F641">
        <v>-20.76193</v>
      </c>
    </row>
    <row r="642" spans="5:6" x14ac:dyDescent="0.25">
      <c r="E642">
        <v>1276</v>
      </c>
      <c r="F642">
        <v>-20.758880000000001</v>
      </c>
    </row>
    <row r="643" spans="5:6" x14ac:dyDescent="0.25">
      <c r="E643">
        <v>1278</v>
      </c>
      <c r="F643">
        <v>-20.72747</v>
      </c>
    </row>
    <row r="644" spans="5:6" x14ac:dyDescent="0.25">
      <c r="E644">
        <v>1280</v>
      </c>
      <c r="F644">
        <v>-20.768920000000001</v>
      </c>
    </row>
    <row r="645" spans="5:6" x14ac:dyDescent="0.25">
      <c r="E645">
        <v>1282</v>
      </c>
      <c r="F645">
        <v>-20.78462</v>
      </c>
    </row>
    <row r="646" spans="5:6" x14ac:dyDescent="0.25">
      <c r="E646">
        <v>1284</v>
      </c>
      <c r="F646">
        <v>-20.76174</v>
      </c>
    </row>
    <row r="647" spans="5:6" x14ac:dyDescent="0.25">
      <c r="E647">
        <v>1286</v>
      </c>
      <c r="F647">
        <v>-20.779779999999999</v>
      </c>
    </row>
    <row r="648" spans="5:6" x14ac:dyDescent="0.25">
      <c r="E648">
        <v>1288</v>
      </c>
      <c r="F648">
        <v>-20.792349999999999</v>
      </c>
    </row>
    <row r="649" spans="5:6" x14ac:dyDescent="0.25">
      <c r="E649">
        <v>1290</v>
      </c>
      <c r="F649">
        <v>-20.788509999999999</v>
      </c>
    </row>
    <row r="650" spans="5:6" x14ac:dyDescent="0.25">
      <c r="E650">
        <v>1292</v>
      </c>
      <c r="F650">
        <v>-20.760010000000001</v>
      </c>
    </row>
    <row r="651" spans="5:6" x14ac:dyDescent="0.25">
      <c r="E651">
        <v>1294</v>
      </c>
      <c r="F651">
        <v>-20.791419999999999</v>
      </c>
    </row>
    <row r="652" spans="5:6" x14ac:dyDescent="0.25">
      <c r="E652">
        <v>1296</v>
      </c>
      <c r="F652">
        <v>-20.801780000000001</v>
      </c>
    </row>
    <row r="653" spans="5:6" x14ac:dyDescent="0.25">
      <c r="E653">
        <v>1298</v>
      </c>
      <c r="F653">
        <v>-20.792249999999999</v>
      </c>
    </row>
    <row r="654" spans="5:6" x14ac:dyDescent="0.25">
      <c r="E654">
        <v>1300</v>
      </c>
      <c r="F654">
        <v>-20.81372</v>
      </c>
    </row>
    <row r="655" spans="5:6" x14ac:dyDescent="0.25">
      <c r="E655">
        <v>1302</v>
      </c>
      <c r="F655">
        <v>-20.820959999999999</v>
      </c>
    </row>
    <row r="656" spans="5:6" x14ac:dyDescent="0.25">
      <c r="E656">
        <v>1304</v>
      </c>
      <c r="F656">
        <v>-20.81101</v>
      </c>
    </row>
    <row r="657" spans="5:6" x14ac:dyDescent="0.25">
      <c r="E657">
        <v>1306</v>
      </c>
      <c r="F657">
        <v>-20.793530000000001</v>
      </c>
    </row>
    <row r="658" spans="5:6" x14ac:dyDescent="0.25">
      <c r="E658">
        <v>1308</v>
      </c>
      <c r="F658">
        <v>-20.81326</v>
      </c>
    </row>
    <row r="659" spans="5:6" x14ac:dyDescent="0.25">
      <c r="E659">
        <v>1310</v>
      </c>
      <c r="F659">
        <v>-20.81626</v>
      </c>
    </row>
    <row r="660" spans="5:6" x14ac:dyDescent="0.25">
      <c r="E660">
        <v>1312</v>
      </c>
      <c r="F660">
        <v>-20.789159999999999</v>
      </c>
    </row>
    <row r="661" spans="5:6" x14ac:dyDescent="0.25">
      <c r="E661">
        <v>1314</v>
      </c>
      <c r="F661">
        <v>-20.83925</v>
      </c>
    </row>
    <row r="662" spans="5:6" x14ac:dyDescent="0.25">
      <c r="E662">
        <v>1316</v>
      </c>
      <c r="F662">
        <v>-20.864619999999999</v>
      </c>
    </row>
    <row r="663" spans="5:6" x14ac:dyDescent="0.25">
      <c r="E663">
        <v>1318</v>
      </c>
      <c r="F663">
        <v>-20.825310000000002</v>
      </c>
    </row>
    <row r="664" spans="5:6" x14ac:dyDescent="0.25">
      <c r="E664">
        <v>1320</v>
      </c>
      <c r="F664">
        <v>-20.828939999999999</v>
      </c>
    </row>
    <row r="665" spans="5:6" x14ac:dyDescent="0.25">
      <c r="E665">
        <v>1322</v>
      </c>
      <c r="F665">
        <v>-20.853529999999999</v>
      </c>
    </row>
    <row r="666" spans="5:6" x14ac:dyDescent="0.25">
      <c r="E666">
        <v>1324</v>
      </c>
      <c r="F666">
        <v>-20.84815</v>
      </c>
    </row>
    <row r="667" spans="5:6" x14ac:dyDescent="0.25">
      <c r="E667">
        <v>1326</v>
      </c>
      <c r="F667">
        <v>-20.81606</v>
      </c>
    </row>
    <row r="668" spans="5:6" x14ac:dyDescent="0.25">
      <c r="E668">
        <v>1328</v>
      </c>
      <c r="F668">
        <v>-20.851030000000002</v>
      </c>
    </row>
    <row r="669" spans="5:6" x14ac:dyDescent="0.25">
      <c r="E669">
        <v>1330</v>
      </c>
      <c r="F669">
        <v>-20.864139999999999</v>
      </c>
    </row>
    <row r="670" spans="5:6" x14ac:dyDescent="0.25">
      <c r="E670">
        <v>1332</v>
      </c>
      <c r="F670">
        <v>-20.842230000000001</v>
      </c>
    </row>
    <row r="671" spans="5:6" x14ac:dyDescent="0.25">
      <c r="E671">
        <v>1334</v>
      </c>
      <c r="F671">
        <v>-20.86055</v>
      </c>
    </row>
    <row r="672" spans="5:6" x14ac:dyDescent="0.25">
      <c r="E672">
        <v>1336</v>
      </c>
      <c r="F672">
        <v>-20.86712</v>
      </c>
    </row>
    <row r="673" spans="5:6" x14ac:dyDescent="0.25">
      <c r="E673">
        <v>1338</v>
      </c>
      <c r="F673">
        <v>-20.85284</v>
      </c>
    </row>
    <row r="674" spans="5:6" x14ac:dyDescent="0.25">
      <c r="E674">
        <v>1340</v>
      </c>
      <c r="F674">
        <v>-20.831980000000001</v>
      </c>
    </row>
    <row r="675" spans="5:6" x14ac:dyDescent="0.25">
      <c r="E675">
        <v>1342</v>
      </c>
      <c r="F675">
        <v>-20.859020000000001</v>
      </c>
    </row>
    <row r="676" spans="5:6" x14ac:dyDescent="0.25">
      <c r="E676">
        <v>1344</v>
      </c>
      <c r="F676">
        <v>-20.864360000000001</v>
      </c>
    </row>
    <row r="677" spans="5:6" x14ac:dyDescent="0.25">
      <c r="E677">
        <v>1346</v>
      </c>
      <c r="F677">
        <v>-20.84563</v>
      </c>
    </row>
    <row r="678" spans="5:6" x14ac:dyDescent="0.25">
      <c r="E678">
        <v>1348</v>
      </c>
      <c r="F678">
        <v>-20.878779999999999</v>
      </c>
    </row>
    <row r="679" spans="5:6" x14ac:dyDescent="0.25">
      <c r="E679">
        <v>1350</v>
      </c>
      <c r="F679">
        <v>-20.896840000000001</v>
      </c>
    </row>
    <row r="680" spans="5:6" x14ac:dyDescent="0.25">
      <c r="E680">
        <v>1352</v>
      </c>
      <c r="F680">
        <v>-20.864619999999999</v>
      </c>
    </row>
    <row r="681" spans="5:6" x14ac:dyDescent="0.25">
      <c r="E681">
        <v>1354</v>
      </c>
      <c r="F681">
        <v>-20.861689999999999</v>
      </c>
    </row>
    <row r="682" spans="5:6" x14ac:dyDescent="0.25">
      <c r="E682">
        <v>1356</v>
      </c>
      <c r="F682">
        <v>-20.88532</v>
      </c>
    </row>
    <row r="683" spans="5:6" x14ac:dyDescent="0.25">
      <c r="E683">
        <v>1358</v>
      </c>
      <c r="F683">
        <v>-20.879529999999999</v>
      </c>
    </row>
    <row r="684" spans="5:6" x14ac:dyDescent="0.25">
      <c r="E684">
        <v>1360</v>
      </c>
      <c r="F684">
        <v>-20.84882</v>
      </c>
    </row>
    <row r="685" spans="5:6" x14ac:dyDescent="0.25">
      <c r="E685">
        <v>1362</v>
      </c>
      <c r="F685">
        <v>-20.892710000000001</v>
      </c>
    </row>
    <row r="686" spans="5:6" x14ac:dyDescent="0.25">
      <c r="E686">
        <v>1364</v>
      </c>
      <c r="F686">
        <v>-20.910710000000002</v>
      </c>
    </row>
    <row r="687" spans="5:6" x14ac:dyDescent="0.25">
      <c r="E687">
        <v>1366</v>
      </c>
      <c r="F687">
        <v>-20.881830000000001</v>
      </c>
    </row>
    <row r="688" spans="5:6" x14ac:dyDescent="0.25">
      <c r="E688">
        <v>1368</v>
      </c>
      <c r="F688">
        <v>-20.882940000000001</v>
      </c>
    </row>
    <row r="689" spans="5:6" x14ac:dyDescent="0.25">
      <c r="E689">
        <v>1370</v>
      </c>
      <c r="F689">
        <v>-20.90089</v>
      </c>
    </row>
    <row r="690" spans="5:6" x14ac:dyDescent="0.25">
      <c r="E690">
        <v>1372</v>
      </c>
      <c r="F690">
        <v>-20.895320000000002</v>
      </c>
    </row>
    <row r="691" spans="5:6" x14ac:dyDescent="0.25">
      <c r="E691">
        <v>1374</v>
      </c>
      <c r="F691">
        <v>-20.86102</v>
      </c>
    </row>
    <row r="692" spans="5:6" x14ac:dyDescent="0.25">
      <c r="E692">
        <v>1376</v>
      </c>
      <c r="F692">
        <v>-20.88862</v>
      </c>
    </row>
    <row r="693" spans="5:6" x14ac:dyDescent="0.25">
      <c r="E693">
        <v>1378</v>
      </c>
      <c r="F693">
        <v>-20.903320000000001</v>
      </c>
    </row>
    <row r="694" spans="5:6" x14ac:dyDescent="0.25">
      <c r="E694">
        <v>1380</v>
      </c>
      <c r="F694">
        <v>-20.884689999999999</v>
      </c>
    </row>
    <row r="695" spans="5:6" x14ac:dyDescent="0.25">
      <c r="E695">
        <v>1382</v>
      </c>
      <c r="F695">
        <v>-20.911840000000002</v>
      </c>
    </row>
    <row r="696" spans="5:6" x14ac:dyDescent="0.25">
      <c r="E696">
        <v>1384</v>
      </c>
      <c r="F696">
        <v>-20.92754</v>
      </c>
    </row>
    <row r="697" spans="5:6" x14ac:dyDescent="0.25">
      <c r="E697">
        <v>1386</v>
      </c>
      <c r="F697">
        <v>-20.90166</v>
      </c>
    </row>
    <row r="698" spans="5:6" x14ac:dyDescent="0.25">
      <c r="E698">
        <v>1388</v>
      </c>
      <c r="F698">
        <v>-20.88646</v>
      </c>
    </row>
    <row r="699" spans="5:6" x14ac:dyDescent="0.25">
      <c r="E699">
        <v>1390</v>
      </c>
      <c r="F699">
        <v>-20.908069999999999</v>
      </c>
    </row>
    <row r="700" spans="5:6" x14ac:dyDescent="0.25">
      <c r="E700">
        <v>1392</v>
      </c>
      <c r="F700">
        <v>-20.904250000000001</v>
      </c>
    </row>
    <row r="701" spans="5:6" x14ac:dyDescent="0.25">
      <c r="E701">
        <v>1394</v>
      </c>
      <c r="F701">
        <v>-20.882709999999999</v>
      </c>
    </row>
    <row r="702" spans="5:6" x14ac:dyDescent="0.25">
      <c r="E702">
        <v>1396</v>
      </c>
      <c r="F702">
        <v>-20.925160000000002</v>
      </c>
    </row>
    <row r="703" spans="5:6" x14ac:dyDescent="0.25">
      <c r="E703">
        <v>1398</v>
      </c>
      <c r="F703">
        <v>-20.944929999999999</v>
      </c>
    </row>
    <row r="704" spans="5:6" x14ac:dyDescent="0.25">
      <c r="E704">
        <v>1400</v>
      </c>
      <c r="F704">
        <v>-20.908950000000001</v>
      </c>
    </row>
    <row r="705" spans="5:6" x14ac:dyDescent="0.25">
      <c r="E705">
        <v>1402</v>
      </c>
      <c r="F705">
        <v>-20.909610000000001</v>
      </c>
    </row>
    <row r="706" spans="5:6" x14ac:dyDescent="0.25">
      <c r="E706">
        <v>1404</v>
      </c>
      <c r="F706">
        <v>-20.930309999999999</v>
      </c>
    </row>
    <row r="707" spans="5:6" x14ac:dyDescent="0.25">
      <c r="E707">
        <v>1406</v>
      </c>
      <c r="F707">
        <v>-20.919</v>
      </c>
    </row>
    <row r="708" spans="5:6" x14ac:dyDescent="0.25">
      <c r="E708">
        <v>1408</v>
      </c>
      <c r="F708">
        <v>-20.8903</v>
      </c>
    </row>
    <row r="709" spans="5:6" x14ac:dyDescent="0.25">
      <c r="E709">
        <v>1410</v>
      </c>
      <c r="F709">
        <v>-20.92653</v>
      </c>
    </row>
    <row r="710" spans="5:6" x14ac:dyDescent="0.25">
      <c r="E710">
        <v>1412</v>
      </c>
      <c r="F710">
        <v>-20.948499999999999</v>
      </c>
    </row>
    <row r="711" spans="5:6" x14ac:dyDescent="0.25">
      <c r="E711">
        <v>1414</v>
      </c>
      <c r="F711">
        <v>-20.916399999999999</v>
      </c>
    </row>
    <row r="712" spans="5:6" x14ac:dyDescent="0.25">
      <c r="E712">
        <v>1416</v>
      </c>
      <c r="F712">
        <v>-20.93675</v>
      </c>
    </row>
    <row r="713" spans="5:6" x14ac:dyDescent="0.25">
      <c r="E713">
        <v>1418</v>
      </c>
      <c r="F713">
        <v>-20.952850000000002</v>
      </c>
    </row>
    <row r="714" spans="5:6" x14ac:dyDescent="0.25">
      <c r="E714">
        <v>1420</v>
      </c>
      <c r="F714">
        <v>-20.939419999999998</v>
      </c>
    </row>
    <row r="715" spans="5:6" x14ac:dyDescent="0.25">
      <c r="E715">
        <v>1422</v>
      </c>
      <c r="F715">
        <v>-20.918389999999999</v>
      </c>
    </row>
    <row r="716" spans="5:6" x14ac:dyDescent="0.25">
      <c r="E716">
        <v>1424</v>
      </c>
      <c r="F716">
        <v>-20.937709999999999</v>
      </c>
    </row>
    <row r="717" spans="5:6" x14ac:dyDescent="0.25">
      <c r="E717">
        <v>1426</v>
      </c>
      <c r="F717">
        <v>-20.953379999999999</v>
      </c>
    </row>
    <row r="718" spans="5:6" x14ac:dyDescent="0.25">
      <c r="E718">
        <v>1428</v>
      </c>
      <c r="F718">
        <v>-20.931640000000002</v>
      </c>
    </row>
    <row r="719" spans="5:6" x14ac:dyDescent="0.25">
      <c r="E719">
        <v>1430</v>
      </c>
      <c r="F719">
        <v>-20.963259999999998</v>
      </c>
    </row>
    <row r="720" spans="5:6" x14ac:dyDescent="0.25">
      <c r="E720">
        <v>1432</v>
      </c>
      <c r="F720">
        <v>-20.970800000000001</v>
      </c>
    </row>
    <row r="721" spans="5:6" x14ac:dyDescent="0.25">
      <c r="E721">
        <v>1434</v>
      </c>
      <c r="F721">
        <v>-20.939319999999999</v>
      </c>
    </row>
    <row r="722" spans="5:6" x14ac:dyDescent="0.25">
      <c r="E722">
        <v>1436</v>
      </c>
      <c r="F722">
        <v>-20.92972</v>
      </c>
    </row>
    <row r="723" spans="5:6" x14ac:dyDescent="0.25">
      <c r="E723">
        <v>1438</v>
      </c>
      <c r="F723">
        <v>-20.96095</v>
      </c>
    </row>
    <row r="724" spans="5:6" x14ac:dyDescent="0.25">
      <c r="E724">
        <v>1440</v>
      </c>
      <c r="F724">
        <v>-20.955349999999999</v>
      </c>
    </row>
    <row r="725" spans="5:6" x14ac:dyDescent="0.25">
      <c r="E725">
        <v>1442</v>
      </c>
      <c r="F725">
        <v>-20.92652</v>
      </c>
    </row>
    <row r="726" spans="5:6" x14ac:dyDescent="0.25">
      <c r="E726">
        <v>1444</v>
      </c>
      <c r="F726">
        <v>-20.966930000000001</v>
      </c>
    </row>
    <row r="727" spans="5:6" x14ac:dyDescent="0.25">
      <c r="E727">
        <v>1446</v>
      </c>
      <c r="F727">
        <v>-20.98545</v>
      </c>
    </row>
    <row r="728" spans="5:6" x14ac:dyDescent="0.25">
      <c r="E728">
        <v>1448</v>
      </c>
      <c r="F728">
        <v>-20.956700000000001</v>
      </c>
    </row>
    <row r="729" spans="5:6" x14ac:dyDescent="0.25">
      <c r="E729">
        <v>1450</v>
      </c>
      <c r="F729">
        <v>-20.980049999999999</v>
      </c>
    </row>
    <row r="730" spans="5:6" x14ac:dyDescent="0.25">
      <c r="E730">
        <v>1452</v>
      </c>
      <c r="F730">
        <v>-20.99305</v>
      </c>
    </row>
    <row r="731" spans="5:6" x14ac:dyDescent="0.25">
      <c r="E731">
        <v>1454</v>
      </c>
      <c r="F731">
        <v>-20.97664</v>
      </c>
    </row>
    <row r="732" spans="5:6" x14ac:dyDescent="0.25">
      <c r="E732">
        <v>1456</v>
      </c>
      <c r="F732">
        <v>-20.942430000000002</v>
      </c>
    </row>
    <row r="733" spans="5:6" x14ac:dyDescent="0.25">
      <c r="E733">
        <v>1458</v>
      </c>
      <c r="F733">
        <v>-20.980360000000001</v>
      </c>
    </row>
    <row r="734" spans="5:6" x14ac:dyDescent="0.25">
      <c r="E734">
        <v>1460</v>
      </c>
      <c r="F734">
        <v>-20.99342</v>
      </c>
    </row>
    <row r="735" spans="5:6" x14ac:dyDescent="0.25">
      <c r="E735">
        <v>1462</v>
      </c>
      <c r="F735">
        <v>-20.97419</v>
      </c>
    </row>
    <row r="736" spans="5:6" x14ac:dyDescent="0.25">
      <c r="E736">
        <v>1464</v>
      </c>
      <c r="F736">
        <v>-20.994209999999999</v>
      </c>
    </row>
    <row r="737" spans="5:6" x14ac:dyDescent="0.25">
      <c r="E737">
        <v>1466</v>
      </c>
      <c r="F737">
        <v>-21.005469999999999</v>
      </c>
    </row>
    <row r="738" spans="5:6" x14ac:dyDescent="0.25">
      <c r="E738">
        <v>1468</v>
      </c>
      <c r="F738">
        <v>-20.976739999999999</v>
      </c>
    </row>
    <row r="739" spans="5:6" x14ac:dyDescent="0.25">
      <c r="E739">
        <v>1470</v>
      </c>
      <c r="F739">
        <v>-20.96866</v>
      </c>
    </row>
    <row r="740" spans="5:6" x14ac:dyDescent="0.25">
      <c r="E740">
        <v>1472</v>
      </c>
      <c r="F740">
        <v>-20.993770000000001</v>
      </c>
    </row>
    <row r="741" spans="5:6" x14ac:dyDescent="0.25">
      <c r="E741">
        <v>1474</v>
      </c>
      <c r="F741">
        <v>-20.99475</v>
      </c>
    </row>
    <row r="742" spans="5:6" x14ac:dyDescent="0.25">
      <c r="E742">
        <v>1476</v>
      </c>
      <c r="F742">
        <v>-20.970210000000002</v>
      </c>
    </row>
    <row r="743" spans="5:6" x14ac:dyDescent="0.25">
      <c r="E743">
        <v>1478</v>
      </c>
      <c r="F743">
        <v>-20.952780000000001</v>
      </c>
    </row>
    <row r="744" spans="5:6" x14ac:dyDescent="0.25">
      <c r="E744">
        <v>1480</v>
      </c>
      <c r="F744">
        <v>-20.964780000000001</v>
      </c>
    </row>
    <row r="745" spans="5:6" x14ac:dyDescent="0.25">
      <c r="E745">
        <v>1482</v>
      </c>
      <c r="F745">
        <v>-20.899319999999999</v>
      </c>
    </row>
    <row r="746" spans="5:6" x14ac:dyDescent="0.25">
      <c r="E746">
        <v>1484</v>
      </c>
      <c r="F746">
        <v>-20.936240000000002</v>
      </c>
    </row>
    <row r="747" spans="5:6" x14ac:dyDescent="0.25">
      <c r="E747">
        <v>1486</v>
      </c>
      <c r="F747">
        <v>-20.890329999999999</v>
      </c>
    </row>
    <row r="748" spans="5:6" x14ac:dyDescent="0.25">
      <c r="E748">
        <v>1488</v>
      </c>
      <c r="F748">
        <v>-20.863099999999999</v>
      </c>
    </row>
    <row r="749" spans="5:6" x14ac:dyDescent="0.25">
      <c r="E749">
        <v>1490</v>
      </c>
      <c r="F749">
        <v>-20.853090000000002</v>
      </c>
    </row>
    <row r="750" spans="5:6" x14ac:dyDescent="0.25">
      <c r="E750">
        <v>1492</v>
      </c>
      <c r="F750">
        <v>-20.815349999999999</v>
      </c>
    </row>
    <row r="751" spans="5:6" x14ac:dyDescent="0.25">
      <c r="E751">
        <v>1494</v>
      </c>
      <c r="F751">
        <v>-20.81016</v>
      </c>
    </row>
    <row r="752" spans="5:6" x14ac:dyDescent="0.25">
      <c r="E752">
        <v>1496</v>
      </c>
      <c r="F752">
        <v>-20.781659999999999</v>
      </c>
    </row>
    <row r="753" spans="5:6" x14ac:dyDescent="0.25">
      <c r="E753">
        <v>1498</v>
      </c>
      <c r="F753">
        <v>-20.772130000000001</v>
      </c>
    </row>
    <row r="754" spans="5:6" x14ac:dyDescent="0.25">
      <c r="E754">
        <v>1500</v>
      </c>
      <c r="F754">
        <v>-20.720469999999999</v>
      </c>
    </row>
    <row r="755" spans="5:6" x14ac:dyDescent="0.25">
      <c r="E755">
        <v>1502</v>
      </c>
      <c r="F755">
        <v>-20.734870000000001</v>
      </c>
    </row>
    <row r="756" spans="5:6" x14ac:dyDescent="0.25">
      <c r="E756">
        <v>1504</v>
      </c>
      <c r="F756">
        <v>-20.708179999999999</v>
      </c>
    </row>
    <row r="757" spans="5:6" x14ac:dyDescent="0.25">
      <c r="E757">
        <v>1506</v>
      </c>
      <c r="F757">
        <v>-20.681000000000001</v>
      </c>
    </row>
    <row r="758" spans="5:6" x14ac:dyDescent="0.25">
      <c r="E758">
        <v>1508</v>
      </c>
      <c r="F758">
        <v>-20.701440000000002</v>
      </c>
    </row>
    <row r="759" spans="5:6" x14ac:dyDescent="0.25">
      <c r="E759">
        <v>1510</v>
      </c>
      <c r="F759">
        <v>-20.649699999999999</v>
      </c>
    </row>
    <row r="760" spans="5:6" x14ac:dyDescent="0.25">
      <c r="E760">
        <v>1512</v>
      </c>
      <c r="F760">
        <v>-20.660219999999999</v>
      </c>
    </row>
    <row r="761" spans="5:6" x14ac:dyDescent="0.25">
      <c r="E761">
        <v>1514</v>
      </c>
      <c r="F761">
        <v>-20.640280000000001</v>
      </c>
    </row>
    <row r="762" spans="5:6" x14ac:dyDescent="0.25">
      <c r="E762">
        <v>1516</v>
      </c>
      <c r="F762">
        <v>-20.608989999999999</v>
      </c>
    </row>
    <row r="763" spans="5:6" x14ac:dyDescent="0.25">
      <c r="E763">
        <v>1518</v>
      </c>
      <c r="F763">
        <v>-20.639589999999998</v>
      </c>
    </row>
    <row r="764" spans="5:6" x14ac:dyDescent="0.25">
      <c r="E764">
        <v>1520</v>
      </c>
      <c r="F764">
        <v>-20.597100000000001</v>
      </c>
    </row>
    <row r="765" spans="5:6" x14ac:dyDescent="0.25">
      <c r="E765">
        <v>1522</v>
      </c>
      <c r="F765">
        <v>-20.618600000000001</v>
      </c>
    </row>
    <row r="766" spans="5:6" x14ac:dyDescent="0.25">
      <c r="E766">
        <v>1524</v>
      </c>
      <c r="F766">
        <v>-20.59732</v>
      </c>
    </row>
    <row r="767" spans="5:6" x14ac:dyDescent="0.25">
      <c r="E767">
        <v>1526</v>
      </c>
      <c r="F767">
        <v>-20.57939</v>
      </c>
    </row>
    <row r="768" spans="5:6" x14ac:dyDescent="0.25">
      <c r="E768">
        <v>1528</v>
      </c>
      <c r="F768">
        <v>-20.59028</v>
      </c>
    </row>
    <row r="769" spans="5:6" x14ac:dyDescent="0.25">
      <c r="E769">
        <v>1530</v>
      </c>
      <c r="F769">
        <v>-20.56072</v>
      </c>
    </row>
    <row r="770" spans="5:6" x14ac:dyDescent="0.25">
      <c r="E770">
        <v>1532</v>
      </c>
      <c r="F770">
        <v>-20.577110000000001</v>
      </c>
    </row>
    <row r="771" spans="5:6" x14ac:dyDescent="0.25">
      <c r="E771">
        <v>1534</v>
      </c>
      <c r="F771">
        <v>-20.5444</v>
      </c>
    </row>
    <row r="772" spans="5:6" x14ac:dyDescent="0.25">
      <c r="E772">
        <v>1536</v>
      </c>
      <c r="F772">
        <v>-20.564689999999999</v>
      </c>
    </row>
    <row r="773" spans="5:6" x14ac:dyDescent="0.25">
      <c r="E773">
        <v>1538</v>
      </c>
      <c r="F773">
        <v>-20.54513</v>
      </c>
    </row>
    <row r="774" spans="5:6" x14ac:dyDescent="0.25">
      <c r="E774">
        <v>1540</v>
      </c>
      <c r="F774">
        <v>-20.542529999999999</v>
      </c>
    </row>
    <row r="775" spans="5:6" x14ac:dyDescent="0.25">
      <c r="E775">
        <v>1542</v>
      </c>
      <c r="F775">
        <v>-20.576170000000001</v>
      </c>
    </row>
    <row r="776" spans="5:6" x14ac:dyDescent="0.25">
      <c r="E776">
        <v>1544</v>
      </c>
      <c r="F776">
        <v>-20.53566</v>
      </c>
    </row>
    <row r="777" spans="5:6" x14ac:dyDescent="0.25">
      <c r="E777">
        <v>1546</v>
      </c>
      <c r="F777">
        <v>-20.56935</v>
      </c>
    </row>
    <row r="778" spans="5:6" x14ac:dyDescent="0.25">
      <c r="E778">
        <v>1548</v>
      </c>
      <c r="F778">
        <v>-20.533619999999999</v>
      </c>
    </row>
    <row r="779" spans="5:6" x14ac:dyDescent="0.25">
      <c r="E779">
        <v>1550</v>
      </c>
      <c r="F779">
        <v>-20.52092</v>
      </c>
    </row>
    <row r="780" spans="5:6" x14ac:dyDescent="0.25">
      <c r="E780">
        <v>1552</v>
      </c>
      <c r="F780">
        <v>-20.55179</v>
      </c>
    </row>
    <row r="781" spans="5:6" x14ac:dyDescent="0.25">
      <c r="E781">
        <v>1554</v>
      </c>
      <c r="F781">
        <v>-20.52244</v>
      </c>
    </row>
    <row r="782" spans="5:6" x14ac:dyDescent="0.25">
      <c r="E782">
        <v>1556</v>
      </c>
      <c r="F782">
        <v>-20.558599999999998</v>
      </c>
    </row>
    <row r="783" spans="5:6" x14ac:dyDescent="0.25">
      <c r="E783">
        <v>1558</v>
      </c>
      <c r="F783">
        <v>-20.524809999999999</v>
      </c>
    </row>
    <row r="784" spans="5:6" x14ac:dyDescent="0.25">
      <c r="E784">
        <v>1560</v>
      </c>
      <c r="F784">
        <v>-20.535</v>
      </c>
    </row>
    <row r="785" spans="5:6" x14ac:dyDescent="0.25">
      <c r="E785">
        <v>1562</v>
      </c>
      <c r="F785">
        <v>-20.533860000000001</v>
      </c>
    </row>
    <row r="786" spans="5:6" x14ac:dyDescent="0.25">
      <c r="E786">
        <v>1564</v>
      </c>
      <c r="F786">
        <v>-20.530629999999999</v>
      </c>
    </row>
    <row r="787" spans="5:6" x14ac:dyDescent="0.25">
      <c r="E787">
        <v>1566</v>
      </c>
      <c r="F787">
        <v>-20.553920000000002</v>
      </c>
    </row>
    <row r="788" spans="5:6" x14ac:dyDescent="0.25">
      <c r="E788">
        <v>1568</v>
      </c>
      <c r="F788">
        <v>-20.530180000000001</v>
      </c>
    </row>
    <row r="789" spans="5:6" x14ac:dyDescent="0.25">
      <c r="E789">
        <v>1570</v>
      </c>
      <c r="F789">
        <v>-20.560860000000002</v>
      </c>
    </row>
    <row r="790" spans="5:6" x14ac:dyDescent="0.25">
      <c r="E790">
        <v>1572</v>
      </c>
      <c r="F790">
        <v>-20.543119999999998</v>
      </c>
    </row>
    <row r="791" spans="5:6" x14ac:dyDescent="0.25">
      <c r="E791">
        <v>1574</v>
      </c>
      <c r="F791">
        <v>-20.530100000000001</v>
      </c>
    </row>
    <row r="792" spans="5:6" x14ac:dyDescent="0.25">
      <c r="E792">
        <v>1576</v>
      </c>
      <c r="F792">
        <v>-20.567640000000001</v>
      </c>
    </row>
    <row r="793" spans="5:6" x14ac:dyDescent="0.25">
      <c r="E793">
        <v>1578</v>
      </c>
      <c r="F793">
        <v>-20.48817</v>
      </c>
    </row>
    <row r="794" spans="5:6" x14ac:dyDescent="0.25">
      <c r="E794">
        <v>1580</v>
      </c>
      <c r="F794">
        <v>-20.533670000000001</v>
      </c>
    </row>
    <row r="795" spans="5:6" x14ac:dyDescent="0.25">
      <c r="E795">
        <v>1582</v>
      </c>
      <c r="F795">
        <v>-20.52514</v>
      </c>
    </row>
    <row r="796" spans="5:6" x14ac:dyDescent="0.25">
      <c r="E796">
        <v>1584</v>
      </c>
      <c r="F796">
        <v>-20.54524</v>
      </c>
    </row>
    <row r="797" spans="5:6" x14ac:dyDescent="0.25">
      <c r="E797">
        <v>1586</v>
      </c>
      <c r="F797">
        <v>-20.562840000000001</v>
      </c>
    </row>
    <row r="798" spans="5:6" x14ac:dyDescent="0.25">
      <c r="E798">
        <v>1588</v>
      </c>
      <c r="F798">
        <v>-20.543030000000002</v>
      </c>
    </row>
    <row r="799" spans="5:6" x14ac:dyDescent="0.25">
      <c r="E799">
        <v>1590</v>
      </c>
      <c r="F799">
        <v>-20.571709999999999</v>
      </c>
    </row>
    <row r="800" spans="5:6" x14ac:dyDescent="0.25">
      <c r="E800">
        <v>1592</v>
      </c>
      <c r="F800">
        <v>-20.542069999999999</v>
      </c>
    </row>
    <row r="801" spans="5:6" x14ac:dyDescent="0.25">
      <c r="E801">
        <v>1594</v>
      </c>
      <c r="F801">
        <v>-20.567260000000001</v>
      </c>
    </row>
    <row r="802" spans="5:6" x14ac:dyDescent="0.25">
      <c r="E802">
        <v>1596</v>
      </c>
      <c r="F802">
        <v>-20.563140000000001</v>
      </c>
    </row>
    <row r="803" spans="5:6" x14ac:dyDescent="0.25">
      <c r="E803">
        <v>1598</v>
      </c>
      <c r="F803">
        <v>-20.545369999999998</v>
      </c>
    </row>
    <row r="804" spans="5:6" x14ac:dyDescent="0.25">
      <c r="E804">
        <v>1600</v>
      </c>
      <c r="F804">
        <v>-20.589919999999999</v>
      </c>
    </row>
    <row r="805" spans="5:6" x14ac:dyDescent="0.25">
      <c r="E805">
        <v>1602</v>
      </c>
      <c r="F805">
        <v>-20.561969999999999</v>
      </c>
    </row>
    <row r="806" spans="5:6" x14ac:dyDescent="0.25">
      <c r="E806">
        <v>1604</v>
      </c>
      <c r="F806">
        <v>-20.593060000000001</v>
      </c>
    </row>
    <row r="807" spans="5:6" x14ac:dyDescent="0.25">
      <c r="E807">
        <v>1606</v>
      </c>
      <c r="F807">
        <v>-20.566140000000001</v>
      </c>
    </row>
    <row r="808" spans="5:6" x14ac:dyDescent="0.25">
      <c r="E808">
        <v>1608</v>
      </c>
      <c r="F808">
        <v>-20.575859999999999</v>
      </c>
    </row>
    <row r="809" spans="5:6" x14ac:dyDescent="0.25">
      <c r="E809">
        <v>1610</v>
      </c>
      <c r="F809">
        <v>-20.599060000000001</v>
      </c>
    </row>
    <row r="810" spans="5:6" x14ac:dyDescent="0.25">
      <c r="E810">
        <v>1612</v>
      </c>
      <c r="F810">
        <v>-20.579370000000001</v>
      </c>
    </row>
    <row r="811" spans="5:6" x14ac:dyDescent="0.25">
      <c r="E811">
        <v>1614</v>
      </c>
      <c r="F811">
        <v>-20.616160000000001</v>
      </c>
    </row>
    <row r="812" spans="5:6" x14ac:dyDescent="0.25">
      <c r="E812">
        <v>1616</v>
      </c>
      <c r="F812">
        <v>-20.59055</v>
      </c>
    </row>
    <row r="813" spans="5:6" x14ac:dyDescent="0.25">
      <c r="E813">
        <v>1618</v>
      </c>
      <c r="F813">
        <v>-20.616399999999999</v>
      </c>
    </row>
    <row r="814" spans="5:6" x14ac:dyDescent="0.25">
      <c r="E814">
        <v>1620</v>
      </c>
      <c r="F814">
        <v>-20.604790000000001</v>
      </c>
    </row>
    <row r="815" spans="5:6" x14ac:dyDescent="0.25">
      <c r="E815">
        <v>1622</v>
      </c>
      <c r="F815">
        <v>-20.593330000000002</v>
      </c>
    </row>
    <row r="816" spans="5:6" x14ac:dyDescent="0.25">
      <c r="E816">
        <v>1624</v>
      </c>
      <c r="F816">
        <v>-20.637619999999998</v>
      </c>
    </row>
    <row r="817" spans="5:6" x14ac:dyDescent="0.25">
      <c r="E817">
        <v>1626</v>
      </c>
      <c r="F817">
        <v>-20.61309</v>
      </c>
    </row>
    <row r="818" spans="5:6" x14ac:dyDescent="0.25">
      <c r="E818">
        <v>1628</v>
      </c>
      <c r="F818">
        <v>-20.64095</v>
      </c>
    </row>
    <row r="819" spans="5:6" x14ac:dyDescent="0.25">
      <c r="E819">
        <v>1630</v>
      </c>
      <c r="F819">
        <v>-20.630669999999999</v>
      </c>
    </row>
    <row r="820" spans="5:6" x14ac:dyDescent="0.25">
      <c r="E820">
        <v>1632</v>
      </c>
      <c r="F820">
        <v>-20.630520000000001</v>
      </c>
    </row>
    <row r="821" spans="5:6" x14ac:dyDescent="0.25">
      <c r="E821">
        <v>1634</v>
      </c>
      <c r="F821">
        <v>-20.656400000000001</v>
      </c>
    </row>
    <row r="822" spans="5:6" x14ac:dyDescent="0.25">
      <c r="E822">
        <v>1636</v>
      </c>
      <c r="F822">
        <v>-20.633510000000001</v>
      </c>
    </row>
    <row r="823" spans="5:6" x14ac:dyDescent="0.25">
      <c r="E823">
        <v>1638</v>
      </c>
      <c r="F823">
        <v>-20.673120000000001</v>
      </c>
    </row>
    <row r="824" spans="5:6" x14ac:dyDescent="0.25">
      <c r="E824">
        <v>1640</v>
      </c>
      <c r="F824">
        <v>-20.653860000000002</v>
      </c>
    </row>
    <row r="825" spans="5:6" x14ac:dyDescent="0.25">
      <c r="E825">
        <v>1642</v>
      </c>
      <c r="F825">
        <v>-20.666599999999999</v>
      </c>
    </row>
    <row r="826" spans="5:6" x14ac:dyDescent="0.25">
      <c r="E826">
        <v>1644</v>
      </c>
      <c r="F826">
        <v>-20.65691</v>
      </c>
    </row>
    <row r="827" spans="5:6" x14ac:dyDescent="0.25">
      <c r="E827">
        <v>1646</v>
      </c>
      <c r="F827">
        <v>-20.64387</v>
      </c>
    </row>
    <row r="828" spans="5:6" x14ac:dyDescent="0.25">
      <c r="E828">
        <v>1648</v>
      </c>
      <c r="F828">
        <v>-20.686900000000001</v>
      </c>
    </row>
    <row r="829" spans="5:6" x14ac:dyDescent="0.25">
      <c r="E829">
        <v>1650</v>
      </c>
      <c r="F829">
        <v>-20.65972</v>
      </c>
    </row>
    <row r="830" spans="5:6" x14ac:dyDescent="0.25">
      <c r="E830">
        <v>1652</v>
      </c>
      <c r="F830">
        <v>-20.682680000000001</v>
      </c>
    </row>
    <row r="831" spans="5:6" x14ac:dyDescent="0.25">
      <c r="E831">
        <v>1654</v>
      </c>
      <c r="F831">
        <v>-20.669250000000002</v>
      </c>
    </row>
    <row r="832" spans="5:6" x14ac:dyDescent="0.25">
      <c r="E832">
        <v>1656</v>
      </c>
      <c r="F832">
        <v>-20.667829999999999</v>
      </c>
    </row>
    <row r="833" spans="5:6" x14ac:dyDescent="0.25">
      <c r="E833">
        <v>1658</v>
      </c>
      <c r="F833">
        <v>-20.713229999999999</v>
      </c>
    </row>
    <row r="834" spans="5:6" x14ac:dyDescent="0.25">
      <c r="E834">
        <v>1660</v>
      </c>
      <c r="F834">
        <v>-20.68075</v>
      </c>
    </row>
    <row r="835" spans="5:6" x14ac:dyDescent="0.25">
      <c r="E835">
        <v>1662</v>
      </c>
      <c r="F835">
        <v>-20.722660000000001</v>
      </c>
    </row>
    <row r="836" spans="5:6" x14ac:dyDescent="0.25">
      <c r="E836">
        <v>1664</v>
      </c>
      <c r="F836">
        <v>-20.696190000000001</v>
      </c>
    </row>
    <row r="837" spans="5:6" x14ac:dyDescent="0.25">
      <c r="E837">
        <v>1666</v>
      </c>
      <c r="F837">
        <v>-20.70984</v>
      </c>
    </row>
    <row r="838" spans="5:6" x14ac:dyDescent="0.25">
      <c r="E838">
        <v>1668</v>
      </c>
      <c r="F838">
        <v>-20.715789999999998</v>
      </c>
    </row>
    <row r="839" spans="5:6" x14ac:dyDescent="0.25">
      <c r="E839">
        <v>1670</v>
      </c>
      <c r="F839">
        <v>-20.702249999999999</v>
      </c>
    </row>
    <row r="840" spans="5:6" x14ac:dyDescent="0.25">
      <c r="E840">
        <v>1672</v>
      </c>
      <c r="F840">
        <v>-20.732839999999999</v>
      </c>
    </row>
    <row r="841" spans="5:6" x14ac:dyDescent="0.25">
      <c r="E841">
        <v>1674</v>
      </c>
      <c r="F841">
        <v>-20.713339999999999</v>
      </c>
    </row>
    <row r="842" spans="5:6" x14ac:dyDescent="0.25">
      <c r="E842">
        <v>1676</v>
      </c>
      <c r="F842">
        <v>-20.731809999999999</v>
      </c>
    </row>
    <row r="843" spans="5:6" x14ac:dyDescent="0.25">
      <c r="E843">
        <v>1678</v>
      </c>
      <c r="F843">
        <v>-20.72391</v>
      </c>
    </row>
    <row r="844" spans="5:6" x14ac:dyDescent="0.25">
      <c r="E844">
        <v>1680</v>
      </c>
      <c r="F844">
        <v>-20.711079999999999</v>
      </c>
    </row>
    <row r="845" spans="5:6" x14ac:dyDescent="0.25">
      <c r="E845">
        <v>1682</v>
      </c>
      <c r="F845">
        <v>-20.754339999999999</v>
      </c>
    </row>
    <row r="846" spans="5:6" x14ac:dyDescent="0.25">
      <c r="E846">
        <v>1684</v>
      </c>
      <c r="F846">
        <v>-20.726749999999999</v>
      </c>
    </row>
    <row r="847" spans="5:6" x14ac:dyDescent="0.25">
      <c r="E847">
        <v>1686</v>
      </c>
      <c r="F847">
        <v>-20.767040000000001</v>
      </c>
    </row>
    <row r="848" spans="5:6" x14ac:dyDescent="0.25">
      <c r="E848">
        <v>1688</v>
      </c>
      <c r="F848">
        <v>-20.747859999999999</v>
      </c>
    </row>
    <row r="849" spans="5:6" x14ac:dyDescent="0.25">
      <c r="E849">
        <v>1690</v>
      </c>
      <c r="F849">
        <v>-20.75224</v>
      </c>
    </row>
    <row r="850" spans="5:6" x14ac:dyDescent="0.25">
      <c r="E850">
        <v>1692</v>
      </c>
      <c r="F850">
        <v>-20.776800000000001</v>
      </c>
    </row>
    <row r="851" spans="5:6" x14ac:dyDescent="0.25">
      <c r="E851">
        <v>1694</v>
      </c>
      <c r="F851">
        <v>-20.756910000000001</v>
      </c>
    </row>
    <row r="852" spans="5:6" x14ac:dyDescent="0.25">
      <c r="E852">
        <v>1696</v>
      </c>
      <c r="F852">
        <v>-20.798999999999999</v>
      </c>
    </row>
    <row r="853" spans="5:6" x14ac:dyDescent="0.25">
      <c r="E853">
        <v>1698</v>
      </c>
      <c r="F853">
        <v>-20.77206</v>
      </c>
    </row>
    <row r="854" spans="5:6" x14ac:dyDescent="0.25">
      <c r="E854">
        <v>1700</v>
      </c>
      <c r="F854">
        <v>-20.793839999999999</v>
      </c>
    </row>
    <row r="855" spans="5:6" x14ac:dyDescent="0.25">
      <c r="E855">
        <v>1702</v>
      </c>
      <c r="F855">
        <v>-20.797789999999999</v>
      </c>
    </row>
    <row r="856" spans="5:6" x14ac:dyDescent="0.25">
      <c r="E856">
        <v>1704</v>
      </c>
      <c r="F856">
        <v>-20.796189999999999</v>
      </c>
    </row>
    <row r="857" spans="5:6" x14ac:dyDescent="0.25">
      <c r="E857">
        <v>1706</v>
      </c>
      <c r="F857">
        <v>-20.8293</v>
      </c>
    </row>
    <row r="858" spans="5:6" x14ac:dyDescent="0.25">
      <c r="E858">
        <v>1708</v>
      </c>
      <c r="F858">
        <v>-20.80461</v>
      </c>
    </row>
    <row r="859" spans="5:6" x14ac:dyDescent="0.25">
      <c r="E859">
        <v>1710</v>
      </c>
      <c r="F859">
        <v>-20.842420000000001</v>
      </c>
    </row>
    <row r="860" spans="5:6" x14ac:dyDescent="0.25">
      <c r="E860">
        <v>1712</v>
      </c>
      <c r="F860">
        <v>-20.822289999999999</v>
      </c>
    </row>
    <row r="861" spans="5:6" x14ac:dyDescent="0.25">
      <c r="E861">
        <v>1714</v>
      </c>
      <c r="F861">
        <v>-20.818159999999999</v>
      </c>
    </row>
    <row r="862" spans="5:6" x14ac:dyDescent="0.25">
      <c r="E862">
        <v>1716</v>
      </c>
      <c r="F862">
        <v>-20.851559999999999</v>
      </c>
    </row>
    <row r="863" spans="5:6" x14ac:dyDescent="0.25">
      <c r="E863">
        <v>1718</v>
      </c>
      <c r="F863">
        <v>-20.829360000000001</v>
      </c>
    </row>
    <row r="864" spans="5:6" x14ac:dyDescent="0.25">
      <c r="E864">
        <v>1720</v>
      </c>
      <c r="F864">
        <v>-20.87191</v>
      </c>
    </row>
    <row r="865" spans="5:6" x14ac:dyDescent="0.25">
      <c r="E865">
        <v>1722</v>
      </c>
      <c r="F865">
        <v>-20.83784</v>
      </c>
    </row>
    <row r="866" spans="5:6" x14ac:dyDescent="0.25">
      <c r="E866">
        <v>1724</v>
      </c>
      <c r="F866">
        <v>-20.86872</v>
      </c>
    </row>
    <row r="867" spans="5:6" x14ac:dyDescent="0.25">
      <c r="E867">
        <v>1726</v>
      </c>
      <c r="F867">
        <v>-20.869340000000001</v>
      </c>
    </row>
    <row r="868" spans="5:6" x14ac:dyDescent="0.25">
      <c r="E868">
        <v>1728</v>
      </c>
      <c r="F868">
        <v>-20.861070000000002</v>
      </c>
    </row>
    <row r="869" spans="5:6" x14ac:dyDescent="0.25">
      <c r="E869">
        <v>1730</v>
      </c>
      <c r="F869">
        <v>-20.900089999999999</v>
      </c>
    </row>
    <row r="870" spans="5:6" x14ac:dyDescent="0.25">
      <c r="E870">
        <v>1732</v>
      </c>
      <c r="F870">
        <v>-20.881309999999999</v>
      </c>
    </row>
    <row r="871" spans="5:6" x14ac:dyDescent="0.25">
      <c r="E871">
        <v>1734</v>
      </c>
      <c r="F871">
        <v>-20.912710000000001</v>
      </c>
    </row>
    <row r="872" spans="5:6" x14ac:dyDescent="0.25">
      <c r="E872">
        <v>1736</v>
      </c>
      <c r="F872">
        <v>-20.899830000000001</v>
      </c>
    </row>
    <row r="873" spans="5:6" x14ac:dyDescent="0.25">
      <c r="E873">
        <v>1738</v>
      </c>
      <c r="F873">
        <v>-20.88233</v>
      </c>
    </row>
    <row r="874" spans="5:6" x14ac:dyDescent="0.25">
      <c r="E874">
        <v>1740</v>
      </c>
      <c r="F874">
        <v>-20.927340000000001</v>
      </c>
    </row>
    <row r="875" spans="5:6" x14ac:dyDescent="0.25">
      <c r="E875">
        <v>1742</v>
      </c>
      <c r="F875">
        <v>-20.902889999999999</v>
      </c>
    </row>
    <row r="876" spans="5:6" x14ac:dyDescent="0.25">
      <c r="E876">
        <v>1744</v>
      </c>
      <c r="F876">
        <v>-20.946069999999999</v>
      </c>
    </row>
    <row r="877" spans="5:6" x14ac:dyDescent="0.25">
      <c r="E877">
        <v>1746</v>
      </c>
      <c r="F877">
        <v>-20.923770000000001</v>
      </c>
    </row>
    <row r="878" spans="5:6" x14ac:dyDescent="0.25">
      <c r="E878">
        <v>1748</v>
      </c>
      <c r="F878">
        <v>-20.933620000000001</v>
      </c>
    </row>
    <row r="879" spans="5:6" x14ac:dyDescent="0.25">
      <c r="E879">
        <v>1750</v>
      </c>
      <c r="F879">
        <v>-20.94997</v>
      </c>
    </row>
    <row r="880" spans="5:6" x14ac:dyDescent="0.25">
      <c r="E880">
        <v>1752</v>
      </c>
      <c r="F880">
        <v>-20.93451</v>
      </c>
    </row>
    <row r="881" spans="5:6" x14ac:dyDescent="0.25">
      <c r="E881">
        <v>1754</v>
      </c>
      <c r="F881">
        <v>-20.971579999999999</v>
      </c>
    </row>
    <row r="882" spans="5:6" x14ac:dyDescent="0.25">
      <c r="E882">
        <v>1756</v>
      </c>
      <c r="F882">
        <v>-20.945029999999999</v>
      </c>
    </row>
    <row r="883" spans="5:6" x14ac:dyDescent="0.25">
      <c r="E883">
        <v>1758</v>
      </c>
      <c r="F883">
        <v>-20.975090000000002</v>
      </c>
    </row>
    <row r="884" spans="5:6" x14ac:dyDescent="0.25">
      <c r="E884">
        <v>1760</v>
      </c>
      <c r="F884">
        <v>-20.963049999999999</v>
      </c>
    </row>
    <row r="885" spans="5:6" x14ac:dyDescent="0.25">
      <c r="E885">
        <v>1762</v>
      </c>
      <c r="F885">
        <v>-20.958629999999999</v>
      </c>
    </row>
    <row r="886" spans="5:6" x14ac:dyDescent="0.25">
      <c r="E886">
        <v>1764</v>
      </c>
      <c r="F886">
        <v>-21.008050000000001</v>
      </c>
    </row>
    <row r="887" spans="5:6" x14ac:dyDescent="0.25">
      <c r="E887">
        <v>1766</v>
      </c>
      <c r="F887">
        <v>-20.981280000000002</v>
      </c>
    </row>
    <row r="888" spans="5:6" x14ac:dyDescent="0.25">
      <c r="E888">
        <v>1768</v>
      </c>
      <c r="F888">
        <v>-21.02148</v>
      </c>
    </row>
    <row r="889" spans="5:6" x14ac:dyDescent="0.25">
      <c r="E889">
        <v>1770</v>
      </c>
      <c r="F889">
        <v>-21.001580000000001</v>
      </c>
    </row>
    <row r="890" spans="5:6" x14ac:dyDescent="0.25">
      <c r="E890">
        <v>1772</v>
      </c>
      <c r="F890">
        <v>-21.006070000000001</v>
      </c>
    </row>
    <row r="891" spans="5:6" x14ac:dyDescent="0.25">
      <c r="E891">
        <v>1774</v>
      </c>
      <c r="F891">
        <v>-21.033429999999999</v>
      </c>
    </row>
    <row r="892" spans="5:6" x14ac:dyDescent="0.25">
      <c r="E892">
        <v>1776</v>
      </c>
      <c r="F892">
        <v>-21.01427</v>
      </c>
    </row>
    <row r="893" spans="5:6" x14ac:dyDescent="0.25">
      <c r="E893">
        <v>1778</v>
      </c>
      <c r="F893">
        <v>-21.054220000000001</v>
      </c>
    </row>
    <row r="894" spans="5:6" x14ac:dyDescent="0.25">
      <c r="E894">
        <v>1780</v>
      </c>
      <c r="F894">
        <v>-21.035270000000001</v>
      </c>
    </row>
    <row r="895" spans="5:6" x14ac:dyDescent="0.25">
      <c r="E895">
        <v>1782</v>
      </c>
      <c r="F895">
        <v>-21.055530000000001</v>
      </c>
    </row>
    <row r="896" spans="5:6" x14ac:dyDescent="0.25">
      <c r="E896">
        <v>1784</v>
      </c>
      <c r="F896">
        <v>-21.01305</v>
      </c>
    </row>
    <row r="897" spans="5:6" x14ac:dyDescent="0.25">
      <c r="E897">
        <v>1786</v>
      </c>
      <c r="F897">
        <v>-21.014779999999998</v>
      </c>
    </row>
    <row r="898" spans="5:6" x14ac:dyDescent="0.25">
      <c r="E898">
        <v>1788</v>
      </c>
      <c r="F898">
        <v>-21.068840000000002</v>
      </c>
    </row>
    <row r="899" spans="5:6" x14ac:dyDescent="0.25">
      <c r="E899">
        <v>1790</v>
      </c>
      <c r="F899">
        <v>-21.048210000000001</v>
      </c>
    </row>
    <row r="900" spans="5:6" x14ac:dyDescent="0.25">
      <c r="E900">
        <v>1792</v>
      </c>
      <c r="F900">
        <v>-21.079229999999999</v>
      </c>
    </row>
    <row r="901" spans="5:6" x14ac:dyDescent="0.25">
      <c r="E901">
        <v>1794</v>
      </c>
      <c r="F901">
        <v>-21.06833</v>
      </c>
    </row>
    <row r="902" spans="5:6" x14ac:dyDescent="0.25">
      <c r="E902">
        <v>1796</v>
      </c>
      <c r="F902">
        <v>-21.070309999999999</v>
      </c>
    </row>
    <row r="903" spans="5:6" x14ac:dyDescent="0.25">
      <c r="E903">
        <v>1798</v>
      </c>
      <c r="F903">
        <v>-21.107309999999998</v>
      </c>
    </row>
    <row r="904" spans="5:6" x14ac:dyDescent="0.25">
      <c r="E904">
        <v>1800</v>
      </c>
      <c r="F904">
        <v>-21.0809</v>
      </c>
    </row>
    <row r="905" spans="5:6" x14ac:dyDescent="0.25">
      <c r="E905">
        <v>1802</v>
      </c>
      <c r="F905">
        <v>-21.123889999999999</v>
      </c>
    </row>
    <row r="906" spans="5:6" x14ac:dyDescent="0.25">
      <c r="E906">
        <v>1804</v>
      </c>
      <c r="F906">
        <v>-21.109449999999999</v>
      </c>
    </row>
    <row r="907" spans="5:6" x14ac:dyDescent="0.25">
      <c r="E907">
        <v>1806</v>
      </c>
      <c r="F907">
        <v>-21.13044</v>
      </c>
    </row>
    <row r="908" spans="5:6" x14ac:dyDescent="0.25">
      <c r="E908">
        <v>1808</v>
      </c>
      <c r="F908">
        <v>-21.089500000000001</v>
      </c>
    </row>
    <row r="909" spans="5:6" x14ac:dyDescent="0.25">
      <c r="E909">
        <v>1810</v>
      </c>
      <c r="F909">
        <v>-21.08464</v>
      </c>
    </row>
    <row r="910" spans="5:6" x14ac:dyDescent="0.25">
      <c r="E910">
        <v>1812</v>
      </c>
      <c r="F910">
        <v>-21.138960000000001</v>
      </c>
    </row>
    <row r="911" spans="5:6" x14ac:dyDescent="0.25">
      <c r="E911">
        <v>1814</v>
      </c>
      <c r="F911">
        <v>-21.117329999999999</v>
      </c>
    </row>
    <row r="912" spans="5:6" x14ac:dyDescent="0.25">
      <c r="E912">
        <v>1816</v>
      </c>
      <c r="F912">
        <v>-21.149370000000001</v>
      </c>
    </row>
    <row r="913" spans="5:6" x14ac:dyDescent="0.25">
      <c r="E913">
        <v>1818</v>
      </c>
      <c r="F913">
        <v>-21.14856</v>
      </c>
    </row>
    <row r="914" spans="5:6" x14ac:dyDescent="0.25">
      <c r="E914">
        <v>1820</v>
      </c>
      <c r="F914">
        <v>-21.14395</v>
      </c>
    </row>
    <row r="915" spans="5:6" x14ac:dyDescent="0.25">
      <c r="E915">
        <v>1822</v>
      </c>
      <c r="F915">
        <v>-21.188600000000001</v>
      </c>
    </row>
    <row r="916" spans="5:6" x14ac:dyDescent="0.25">
      <c r="E916">
        <v>1824</v>
      </c>
      <c r="F916">
        <v>-21.118089999999999</v>
      </c>
    </row>
    <row r="917" spans="5:6" x14ac:dyDescent="0.25">
      <c r="E917">
        <v>1826</v>
      </c>
      <c r="F917">
        <v>-21.167190000000002</v>
      </c>
    </row>
    <row r="918" spans="5:6" x14ac:dyDescent="0.25">
      <c r="E918">
        <v>1828</v>
      </c>
      <c r="F918">
        <v>-21.16357</v>
      </c>
    </row>
    <row r="919" spans="5:6" x14ac:dyDescent="0.25">
      <c r="E919">
        <v>1830</v>
      </c>
      <c r="F919">
        <v>-21.18224</v>
      </c>
    </row>
    <row r="920" spans="5:6" x14ac:dyDescent="0.25">
      <c r="E920">
        <v>1832</v>
      </c>
      <c r="F920">
        <v>-21.196940000000001</v>
      </c>
    </row>
    <row r="921" spans="5:6" x14ac:dyDescent="0.25">
      <c r="E921">
        <v>1834</v>
      </c>
      <c r="F921">
        <v>-21.190829999999998</v>
      </c>
    </row>
    <row r="922" spans="5:6" x14ac:dyDescent="0.25">
      <c r="E922">
        <v>1836</v>
      </c>
      <c r="F922">
        <v>-21.23282</v>
      </c>
    </row>
    <row r="923" spans="5:6" x14ac:dyDescent="0.25">
      <c r="E923">
        <v>1838</v>
      </c>
      <c r="F923">
        <v>-21.211379999999998</v>
      </c>
    </row>
    <row r="924" spans="5:6" x14ac:dyDescent="0.25">
      <c r="E924">
        <v>1840</v>
      </c>
      <c r="F924">
        <v>-21.235119999999998</v>
      </c>
    </row>
    <row r="925" spans="5:6" x14ac:dyDescent="0.25">
      <c r="E925">
        <v>1842</v>
      </c>
      <c r="F925">
        <v>-21.23817</v>
      </c>
    </row>
    <row r="926" spans="5:6" x14ac:dyDescent="0.25">
      <c r="E926">
        <v>1844</v>
      </c>
      <c r="F926">
        <v>-21.2288</v>
      </c>
    </row>
    <row r="927" spans="5:6" x14ac:dyDescent="0.25">
      <c r="E927">
        <v>1846</v>
      </c>
      <c r="F927">
        <v>-21.269780000000001</v>
      </c>
    </row>
    <row r="928" spans="5:6" x14ac:dyDescent="0.25">
      <c r="E928">
        <v>1848</v>
      </c>
      <c r="F928">
        <v>-21.250399999999999</v>
      </c>
    </row>
    <row r="929" spans="5:6" x14ac:dyDescent="0.25">
      <c r="E929">
        <v>1850</v>
      </c>
      <c r="F929">
        <v>-21.2956</v>
      </c>
    </row>
    <row r="930" spans="5:6" x14ac:dyDescent="0.25">
      <c r="E930">
        <v>1852</v>
      </c>
      <c r="F930">
        <v>-21.27937</v>
      </c>
    </row>
    <row r="931" spans="5:6" x14ac:dyDescent="0.25">
      <c r="E931">
        <v>1854</v>
      </c>
      <c r="F931">
        <v>-21.28688</v>
      </c>
    </row>
    <row r="932" spans="5:6" x14ac:dyDescent="0.25">
      <c r="E932">
        <v>1856</v>
      </c>
      <c r="F932">
        <v>-21.318840000000002</v>
      </c>
    </row>
    <row r="933" spans="5:6" x14ac:dyDescent="0.25">
      <c r="E933">
        <v>1858</v>
      </c>
      <c r="F933">
        <v>-21.303059999999999</v>
      </c>
    </row>
    <row r="934" spans="5:6" x14ac:dyDescent="0.25">
      <c r="E934">
        <v>1860</v>
      </c>
      <c r="F934">
        <v>-21.346229999999998</v>
      </c>
    </row>
    <row r="935" spans="5:6" x14ac:dyDescent="0.25">
      <c r="E935">
        <v>1862</v>
      </c>
      <c r="F935">
        <v>-21.322209999999998</v>
      </c>
    </row>
    <row r="936" spans="5:6" x14ac:dyDescent="0.25">
      <c r="E936">
        <v>1864</v>
      </c>
      <c r="F936">
        <v>-21.34976</v>
      </c>
    </row>
    <row r="937" spans="5:6" x14ac:dyDescent="0.25">
      <c r="E937">
        <v>1866</v>
      </c>
      <c r="F937">
        <v>-21.351859999999999</v>
      </c>
    </row>
    <row r="938" spans="5:6" x14ac:dyDescent="0.25">
      <c r="E938">
        <v>1868</v>
      </c>
      <c r="F938">
        <v>-21.34188</v>
      </c>
    </row>
    <row r="939" spans="5:6" x14ac:dyDescent="0.25">
      <c r="E939">
        <v>1870</v>
      </c>
      <c r="F939">
        <v>-21.395389999999999</v>
      </c>
    </row>
    <row r="940" spans="5:6" x14ac:dyDescent="0.25">
      <c r="E940">
        <v>1872</v>
      </c>
      <c r="F940">
        <v>-21.312329999999999</v>
      </c>
    </row>
    <row r="941" spans="5:6" x14ac:dyDescent="0.25">
      <c r="E941">
        <v>1874</v>
      </c>
      <c r="F941">
        <v>-21.35876</v>
      </c>
    </row>
    <row r="942" spans="5:6" x14ac:dyDescent="0.25">
      <c r="E942">
        <v>1876</v>
      </c>
      <c r="F942">
        <v>-21.355630000000001</v>
      </c>
    </row>
    <row r="943" spans="5:6" x14ac:dyDescent="0.25">
      <c r="E943">
        <v>1878</v>
      </c>
      <c r="F943">
        <v>-21.36129</v>
      </c>
    </row>
    <row r="944" spans="5:6" x14ac:dyDescent="0.25">
      <c r="E944">
        <v>1880</v>
      </c>
      <c r="F944">
        <v>-21.40354</v>
      </c>
    </row>
    <row r="945" spans="5:6" x14ac:dyDescent="0.25">
      <c r="E945">
        <v>1882</v>
      </c>
      <c r="F945">
        <v>-21.384049999999998</v>
      </c>
    </row>
    <row r="946" spans="5:6" x14ac:dyDescent="0.25">
      <c r="E946">
        <v>1884</v>
      </c>
      <c r="F946">
        <v>-21.43468</v>
      </c>
    </row>
    <row r="947" spans="5:6" x14ac:dyDescent="0.25">
      <c r="E947">
        <v>1886</v>
      </c>
      <c r="F947">
        <v>-21.403099999999998</v>
      </c>
    </row>
    <row r="948" spans="5:6" x14ac:dyDescent="0.25">
      <c r="E948">
        <v>1888</v>
      </c>
      <c r="F948">
        <v>-21.44247</v>
      </c>
    </row>
    <row r="949" spans="5:6" x14ac:dyDescent="0.25">
      <c r="E949">
        <v>1890</v>
      </c>
      <c r="F949">
        <v>-21.456659999999999</v>
      </c>
    </row>
    <row r="950" spans="5:6" x14ac:dyDescent="0.25">
      <c r="E950">
        <v>1892</v>
      </c>
      <c r="F950">
        <v>-21.43646</v>
      </c>
    </row>
    <row r="951" spans="5:6" x14ac:dyDescent="0.25">
      <c r="E951">
        <v>1894</v>
      </c>
      <c r="F951">
        <v>-21.486499999999999</v>
      </c>
    </row>
    <row r="952" spans="5:6" x14ac:dyDescent="0.25">
      <c r="E952">
        <v>1896</v>
      </c>
      <c r="F952">
        <v>-21.47045</v>
      </c>
    </row>
    <row r="953" spans="5:6" x14ac:dyDescent="0.25">
      <c r="E953">
        <v>1898</v>
      </c>
      <c r="F953">
        <v>-21.500689999999999</v>
      </c>
    </row>
    <row r="954" spans="5:6" x14ac:dyDescent="0.25">
      <c r="E954">
        <v>1900</v>
      </c>
      <c r="F954">
        <v>-21.49004</v>
      </c>
    </row>
    <row r="955" spans="5:6" x14ac:dyDescent="0.25">
      <c r="E955">
        <v>1902</v>
      </c>
      <c r="F955">
        <v>-21.473800000000001</v>
      </c>
    </row>
    <row r="956" spans="5:6" x14ac:dyDescent="0.25">
      <c r="E956">
        <v>1904</v>
      </c>
      <c r="F956">
        <v>-21.52656</v>
      </c>
    </row>
    <row r="957" spans="5:6" x14ac:dyDescent="0.25">
      <c r="E957">
        <v>1906</v>
      </c>
      <c r="F957">
        <v>-21.455850000000002</v>
      </c>
    </row>
    <row r="958" spans="5:6" x14ac:dyDescent="0.25">
      <c r="E958">
        <v>1908</v>
      </c>
      <c r="F958">
        <v>-21.517589999999998</v>
      </c>
    </row>
    <row r="959" spans="5:6" x14ac:dyDescent="0.25">
      <c r="E959">
        <v>1910</v>
      </c>
      <c r="F959">
        <v>-21.4467</v>
      </c>
    </row>
    <row r="960" spans="5:6" x14ac:dyDescent="0.25">
      <c r="E960">
        <v>1912</v>
      </c>
      <c r="F960">
        <v>-21.433440000000001</v>
      </c>
    </row>
    <row r="961" spans="5:6" x14ac:dyDescent="0.25">
      <c r="E961">
        <v>1914</v>
      </c>
      <c r="F961">
        <v>-21.419930000000001</v>
      </c>
    </row>
    <row r="962" spans="5:6" x14ac:dyDescent="0.25">
      <c r="E962">
        <v>1916</v>
      </c>
      <c r="F962">
        <v>-21.40052</v>
      </c>
    </row>
    <row r="963" spans="5:6" x14ac:dyDescent="0.25">
      <c r="E963">
        <v>1918</v>
      </c>
      <c r="F963">
        <v>-21.39752</v>
      </c>
    </row>
    <row r="964" spans="5:6" x14ac:dyDescent="0.25">
      <c r="E964">
        <v>1920</v>
      </c>
      <c r="F964">
        <v>-21.337579999999999</v>
      </c>
    </row>
    <row r="965" spans="5:6" x14ac:dyDescent="0.25">
      <c r="E965">
        <v>1922</v>
      </c>
      <c r="F965">
        <v>-21.31392</v>
      </c>
    </row>
    <row r="966" spans="5:6" x14ac:dyDescent="0.25">
      <c r="E966">
        <v>1924</v>
      </c>
      <c r="F966">
        <v>-21.292290000000001</v>
      </c>
    </row>
    <row r="967" spans="5:6" x14ac:dyDescent="0.25">
      <c r="E967">
        <v>1926</v>
      </c>
      <c r="F967">
        <v>-21.307220000000001</v>
      </c>
    </row>
    <row r="968" spans="5:6" x14ac:dyDescent="0.25">
      <c r="E968">
        <v>1928</v>
      </c>
      <c r="F968">
        <v>-21.296779999999998</v>
      </c>
    </row>
    <row r="969" spans="5:6" x14ac:dyDescent="0.25">
      <c r="E969">
        <v>1930</v>
      </c>
      <c r="F969">
        <v>-21.296800000000001</v>
      </c>
    </row>
    <row r="970" spans="5:6" x14ac:dyDescent="0.25">
      <c r="E970">
        <v>1932</v>
      </c>
      <c r="F970">
        <v>-21.23404</v>
      </c>
    </row>
    <row r="971" spans="5:6" x14ac:dyDescent="0.25">
      <c r="E971">
        <v>1934</v>
      </c>
      <c r="F971">
        <v>-21.232559999999999</v>
      </c>
    </row>
    <row r="972" spans="5:6" x14ac:dyDescent="0.25">
      <c r="E972">
        <v>1936</v>
      </c>
      <c r="F972">
        <v>-21.224350000000001</v>
      </c>
    </row>
    <row r="973" spans="5:6" x14ac:dyDescent="0.25">
      <c r="E973">
        <v>1938</v>
      </c>
      <c r="F973">
        <v>-21.267309999999998</v>
      </c>
    </row>
    <row r="974" spans="5:6" x14ac:dyDescent="0.25">
      <c r="E974">
        <v>1940</v>
      </c>
      <c r="F974">
        <v>-21.27355</v>
      </c>
    </row>
    <row r="975" spans="5:6" x14ac:dyDescent="0.25">
      <c r="E975">
        <v>1942</v>
      </c>
      <c r="F975">
        <v>-21.244710000000001</v>
      </c>
    </row>
    <row r="976" spans="5:6" x14ac:dyDescent="0.25">
      <c r="E976">
        <v>1944</v>
      </c>
      <c r="F976">
        <v>-21.224630000000001</v>
      </c>
    </row>
    <row r="977" spans="5:6" x14ac:dyDescent="0.25">
      <c r="E977">
        <v>1946</v>
      </c>
      <c r="F977">
        <v>-21.209389999999999</v>
      </c>
    </row>
    <row r="978" spans="5:6" x14ac:dyDescent="0.25">
      <c r="E978">
        <v>1948</v>
      </c>
      <c r="F978">
        <v>-21.192699999999999</v>
      </c>
    </row>
    <row r="979" spans="5:6" x14ac:dyDescent="0.25">
      <c r="E979">
        <v>1950</v>
      </c>
      <c r="F979">
        <v>-21.123989999999999</v>
      </c>
    </row>
    <row r="980" spans="5:6" x14ac:dyDescent="0.25">
      <c r="E980">
        <v>1952</v>
      </c>
      <c r="F980">
        <v>-21.056360000000002</v>
      </c>
    </row>
    <row r="981" spans="5:6" x14ac:dyDescent="0.25">
      <c r="E981">
        <v>1954</v>
      </c>
      <c r="F981">
        <v>-21.110790000000001</v>
      </c>
    </row>
    <row r="982" spans="5:6" x14ac:dyDescent="0.25">
      <c r="E982">
        <v>1956</v>
      </c>
      <c r="F982">
        <v>-21.113579999999999</v>
      </c>
    </row>
    <row r="983" spans="5:6" x14ac:dyDescent="0.25">
      <c r="E983">
        <v>1958</v>
      </c>
      <c r="F983">
        <v>-21.096830000000001</v>
      </c>
    </row>
    <row r="984" spans="5:6" x14ac:dyDescent="0.25">
      <c r="E984">
        <v>1960</v>
      </c>
      <c r="F984">
        <v>-21.146979999999999</v>
      </c>
    </row>
    <row r="985" spans="5:6" x14ac:dyDescent="0.25">
      <c r="E985">
        <v>1962</v>
      </c>
      <c r="F985">
        <v>-21.13026</v>
      </c>
    </row>
    <row r="986" spans="5:6" x14ac:dyDescent="0.25">
      <c r="E986">
        <v>1964</v>
      </c>
      <c r="F986">
        <v>-21.117650000000001</v>
      </c>
    </row>
    <row r="987" spans="5:6" x14ac:dyDescent="0.25">
      <c r="E987">
        <v>1966</v>
      </c>
      <c r="F987">
        <v>-21.171469999999999</v>
      </c>
    </row>
    <row r="988" spans="5:6" x14ac:dyDescent="0.25">
      <c r="E988">
        <v>1968</v>
      </c>
      <c r="F988">
        <v>-21.131740000000001</v>
      </c>
    </row>
    <row r="989" spans="5:6" x14ac:dyDescent="0.25">
      <c r="E989">
        <v>1970</v>
      </c>
      <c r="F989">
        <v>-21.123449999999998</v>
      </c>
    </row>
    <row r="990" spans="5:6" x14ac:dyDescent="0.25">
      <c r="E990">
        <v>1972</v>
      </c>
      <c r="F990">
        <v>-21.163489999999999</v>
      </c>
    </row>
    <row r="991" spans="5:6" x14ac:dyDescent="0.25">
      <c r="E991">
        <v>1974</v>
      </c>
      <c r="F991">
        <v>-21.107109999999999</v>
      </c>
    </row>
    <row r="992" spans="5:6" x14ac:dyDescent="0.25">
      <c r="E992">
        <v>1976</v>
      </c>
      <c r="F992">
        <v>-21.10548</v>
      </c>
    </row>
    <row r="993" spans="5:6" x14ac:dyDescent="0.25">
      <c r="E993">
        <v>1978</v>
      </c>
      <c r="F993">
        <v>-21.156009999999998</v>
      </c>
    </row>
    <row r="994" spans="5:6" x14ac:dyDescent="0.25">
      <c r="E994">
        <v>1980</v>
      </c>
      <c r="F994">
        <v>-21.10511</v>
      </c>
    </row>
    <row r="995" spans="5:6" x14ac:dyDescent="0.25">
      <c r="E995">
        <v>1982</v>
      </c>
      <c r="F995">
        <v>-21.104150000000001</v>
      </c>
    </row>
    <row r="996" spans="5:6" x14ac:dyDescent="0.25">
      <c r="E996">
        <v>1984</v>
      </c>
      <c r="F996">
        <v>-21.1633</v>
      </c>
    </row>
    <row r="997" spans="5:6" x14ac:dyDescent="0.25">
      <c r="E997">
        <v>1986</v>
      </c>
      <c r="F997">
        <v>-21.112259999999999</v>
      </c>
    </row>
    <row r="998" spans="5:6" x14ac:dyDescent="0.25">
      <c r="E998">
        <v>1988</v>
      </c>
      <c r="F998">
        <v>-21.106210000000001</v>
      </c>
    </row>
    <row r="999" spans="5:6" x14ac:dyDescent="0.25">
      <c r="E999">
        <v>1990</v>
      </c>
      <c r="F999">
        <v>-21.167190000000002</v>
      </c>
    </row>
    <row r="1000" spans="5:6" x14ac:dyDescent="0.25">
      <c r="E1000">
        <v>1992</v>
      </c>
      <c r="F1000">
        <v>-21.115179999999999</v>
      </c>
    </row>
    <row r="1001" spans="5:6" x14ac:dyDescent="0.25">
      <c r="E1001">
        <v>1994</v>
      </c>
      <c r="F1001">
        <v>-21.12754</v>
      </c>
    </row>
    <row r="1002" spans="5:6" x14ac:dyDescent="0.25">
      <c r="E1002">
        <v>1996</v>
      </c>
      <c r="F1002">
        <v>-21.18299</v>
      </c>
    </row>
    <row r="1003" spans="5:6" x14ac:dyDescent="0.25">
      <c r="E1003">
        <v>1998</v>
      </c>
      <c r="F1003">
        <v>-21.128399999999999</v>
      </c>
    </row>
    <row r="1004" spans="5:6" x14ac:dyDescent="0.25">
      <c r="E1004">
        <v>2000</v>
      </c>
      <c r="F1004">
        <v>-21.160789999999999</v>
      </c>
    </row>
    <row r="1005" spans="5:6" x14ac:dyDescent="0.25">
      <c r="E1005">
        <v>2002</v>
      </c>
      <c r="F1005">
        <v>-21.217939999999999</v>
      </c>
    </row>
    <row r="1006" spans="5:6" x14ac:dyDescent="0.25">
      <c r="E1006">
        <v>2004</v>
      </c>
      <c r="F1006">
        <v>-21.170030000000001</v>
      </c>
    </row>
    <row r="1007" spans="5:6" x14ac:dyDescent="0.25">
      <c r="E1007">
        <v>2006</v>
      </c>
      <c r="F1007">
        <v>-21.202279999999998</v>
      </c>
    </row>
    <row r="1008" spans="5:6" x14ac:dyDescent="0.25">
      <c r="E1008">
        <v>2008</v>
      </c>
      <c r="F1008">
        <v>-21.243220000000001</v>
      </c>
    </row>
    <row r="1009" spans="5:6" x14ac:dyDescent="0.25">
      <c r="E1009">
        <v>2010</v>
      </c>
      <c r="F1009">
        <v>-21.191790000000001</v>
      </c>
    </row>
    <row r="1010" spans="5:6" x14ac:dyDescent="0.25">
      <c r="E1010">
        <v>2012</v>
      </c>
      <c r="F1010">
        <v>-21.218319999999999</v>
      </c>
    </row>
    <row r="1011" spans="5:6" x14ac:dyDescent="0.25">
      <c r="E1011">
        <v>2014</v>
      </c>
      <c r="F1011">
        <v>-21.251159999999999</v>
      </c>
    </row>
    <row r="1012" spans="5:6" x14ac:dyDescent="0.25">
      <c r="E1012">
        <v>2016</v>
      </c>
      <c r="F1012">
        <v>-21.196680000000001</v>
      </c>
    </row>
    <row r="1013" spans="5:6" x14ac:dyDescent="0.25">
      <c r="E1013">
        <v>2018</v>
      </c>
      <c r="F1013">
        <v>-21.233350000000002</v>
      </c>
    </row>
    <row r="1014" spans="5:6" x14ac:dyDescent="0.25">
      <c r="E1014">
        <v>2020</v>
      </c>
      <c r="F1014">
        <v>-21.257639999999999</v>
      </c>
    </row>
    <row r="1015" spans="5:6" x14ac:dyDescent="0.25">
      <c r="E1015">
        <v>2022</v>
      </c>
      <c r="F1015">
        <v>-21.204619999999998</v>
      </c>
    </row>
    <row r="1016" spans="5:6" x14ac:dyDescent="0.25">
      <c r="E1016">
        <v>2024</v>
      </c>
      <c r="F1016">
        <v>-21.246320000000001</v>
      </c>
    </row>
    <row r="1017" spans="5:6" x14ac:dyDescent="0.25">
      <c r="E1017">
        <v>2026</v>
      </c>
      <c r="F1017">
        <v>-21.26557</v>
      </c>
    </row>
    <row r="1018" spans="5:6" x14ac:dyDescent="0.25">
      <c r="E1018">
        <v>2028</v>
      </c>
      <c r="F1018">
        <v>-21.219090000000001</v>
      </c>
    </row>
    <row r="1019" spans="5:6" x14ac:dyDescent="0.25">
      <c r="E1019">
        <v>2030</v>
      </c>
      <c r="F1019">
        <v>-21.260159999999999</v>
      </c>
    </row>
    <row r="1020" spans="5:6" x14ac:dyDescent="0.25">
      <c r="E1020">
        <v>2032</v>
      </c>
      <c r="F1020">
        <v>-21.275980000000001</v>
      </c>
    </row>
    <row r="1021" spans="5:6" x14ac:dyDescent="0.25">
      <c r="E1021">
        <v>2034</v>
      </c>
      <c r="F1021">
        <v>-21.245149999999999</v>
      </c>
    </row>
    <row r="1022" spans="5:6" x14ac:dyDescent="0.25">
      <c r="E1022">
        <v>2036</v>
      </c>
      <c r="F1022">
        <v>-21.29786</v>
      </c>
    </row>
    <row r="1023" spans="5:6" x14ac:dyDescent="0.25">
      <c r="E1023">
        <v>2038</v>
      </c>
      <c r="F1023">
        <v>-21.310040000000001</v>
      </c>
    </row>
    <row r="1024" spans="5:6" x14ac:dyDescent="0.25">
      <c r="E1024">
        <v>2040</v>
      </c>
      <c r="F1024">
        <v>-21.289819999999999</v>
      </c>
    </row>
    <row r="1025" spans="5:6" x14ac:dyDescent="0.25">
      <c r="E1025">
        <v>2042</v>
      </c>
      <c r="F1025">
        <v>-21.342490000000002</v>
      </c>
    </row>
    <row r="1026" spans="5:6" x14ac:dyDescent="0.25">
      <c r="E1026">
        <v>2044</v>
      </c>
      <c r="F1026">
        <v>-21.34891</v>
      </c>
    </row>
    <row r="1027" spans="5:6" x14ac:dyDescent="0.25">
      <c r="E1027">
        <v>2046</v>
      </c>
      <c r="F1027">
        <v>-21.338139999999999</v>
      </c>
    </row>
    <row r="1028" spans="5:6" x14ac:dyDescent="0.25">
      <c r="E1028">
        <v>2048</v>
      </c>
      <c r="F1028">
        <v>-21.395099999999999</v>
      </c>
    </row>
    <row r="1029" spans="5:6" x14ac:dyDescent="0.25">
      <c r="E1029">
        <v>2050</v>
      </c>
      <c r="F1029">
        <v>-21.374359999999999</v>
      </c>
    </row>
    <row r="1030" spans="5:6" x14ac:dyDescent="0.25">
      <c r="E1030">
        <v>2052</v>
      </c>
      <c r="F1030">
        <v>-21.360220000000002</v>
      </c>
    </row>
    <row r="1031" spans="5:6" x14ac:dyDescent="0.25">
      <c r="E1031">
        <v>2054</v>
      </c>
      <c r="F1031">
        <v>-21.414619999999999</v>
      </c>
    </row>
    <row r="1032" spans="5:6" x14ac:dyDescent="0.25">
      <c r="E1032">
        <v>2056</v>
      </c>
      <c r="F1032">
        <v>-21.3843</v>
      </c>
    </row>
    <row r="1033" spans="5:6" x14ac:dyDescent="0.25">
      <c r="E1033">
        <v>2058</v>
      </c>
      <c r="F1033">
        <v>-21.385149999999999</v>
      </c>
    </row>
    <row r="1034" spans="5:6" x14ac:dyDescent="0.25">
      <c r="E1034">
        <v>2060</v>
      </c>
      <c r="F1034">
        <v>-21.447590000000002</v>
      </c>
    </row>
    <row r="1035" spans="5:6" x14ac:dyDescent="0.25">
      <c r="E1035">
        <v>2062</v>
      </c>
      <c r="F1035">
        <v>-21.410679999999999</v>
      </c>
    </row>
    <row r="1036" spans="5:6" x14ac:dyDescent="0.25">
      <c r="E1036">
        <v>2064</v>
      </c>
      <c r="F1036">
        <v>-21.40232</v>
      </c>
    </row>
    <row r="1037" spans="5:6" x14ac:dyDescent="0.25">
      <c r="E1037">
        <v>2066</v>
      </c>
      <c r="F1037">
        <v>-21.46707</v>
      </c>
    </row>
    <row r="1038" spans="5:6" x14ac:dyDescent="0.25">
      <c r="E1038">
        <v>2068</v>
      </c>
      <c r="F1038">
        <v>-21.424810000000001</v>
      </c>
    </row>
    <row r="1039" spans="5:6" x14ac:dyDescent="0.25">
      <c r="E1039">
        <v>2070</v>
      </c>
      <c r="F1039">
        <v>-21.418690000000002</v>
      </c>
    </row>
    <row r="1040" spans="5:6" x14ac:dyDescent="0.25">
      <c r="E1040">
        <v>2072</v>
      </c>
      <c r="F1040">
        <v>-21.483180000000001</v>
      </c>
    </row>
    <row r="1041" spans="5:6" x14ac:dyDescent="0.25">
      <c r="E1041">
        <v>2074</v>
      </c>
      <c r="F1041">
        <v>-21.431180000000001</v>
      </c>
    </row>
    <row r="1042" spans="5:6" x14ac:dyDescent="0.25">
      <c r="E1042">
        <v>2076</v>
      </c>
      <c r="F1042">
        <v>-21.44473</v>
      </c>
    </row>
    <row r="1043" spans="5:6" x14ac:dyDescent="0.25">
      <c r="E1043">
        <v>2078</v>
      </c>
      <c r="F1043">
        <v>-21.509340000000002</v>
      </c>
    </row>
    <row r="1044" spans="5:6" x14ac:dyDescent="0.25">
      <c r="E1044">
        <v>2080</v>
      </c>
      <c r="F1044">
        <v>-21.45515</v>
      </c>
    </row>
    <row r="1045" spans="5:6" x14ac:dyDescent="0.25">
      <c r="E1045">
        <v>2082</v>
      </c>
      <c r="F1045">
        <v>-21.48489</v>
      </c>
    </row>
    <row r="1046" spans="5:6" x14ac:dyDescent="0.25">
      <c r="E1046">
        <v>2084</v>
      </c>
      <c r="F1046">
        <v>-21.55226</v>
      </c>
    </row>
    <row r="1047" spans="5:6" x14ac:dyDescent="0.25">
      <c r="E1047">
        <v>2086</v>
      </c>
      <c r="F1047">
        <v>-21.51145</v>
      </c>
    </row>
    <row r="1048" spans="5:6" x14ac:dyDescent="0.25">
      <c r="E1048">
        <v>2088</v>
      </c>
      <c r="F1048">
        <v>-21.54477</v>
      </c>
    </row>
    <row r="1049" spans="5:6" x14ac:dyDescent="0.25">
      <c r="E1049">
        <v>2090</v>
      </c>
      <c r="F1049">
        <v>-21.597480000000001</v>
      </c>
    </row>
    <row r="1050" spans="5:6" x14ac:dyDescent="0.25">
      <c r="E1050">
        <v>2092</v>
      </c>
      <c r="F1050">
        <v>-21.542850000000001</v>
      </c>
    </row>
    <row r="1051" spans="5:6" x14ac:dyDescent="0.25">
      <c r="E1051">
        <v>2094</v>
      </c>
      <c r="F1051">
        <v>-21.576899999999998</v>
      </c>
    </row>
    <row r="1052" spans="5:6" x14ac:dyDescent="0.25">
      <c r="E1052">
        <v>2096</v>
      </c>
      <c r="F1052">
        <v>-21.61317</v>
      </c>
    </row>
    <row r="1053" spans="5:6" x14ac:dyDescent="0.25">
      <c r="E1053">
        <v>2098</v>
      </c>
      <c r="F1053">
        <v>-21.558990000000001</v>
      </c>
    </row>
    <row r="1054" spans="5:6" x14ac:dyDescent="0.25">
      <c r="E1054">
        <v>2100</v>
      </c>
      <c r="F1054">
        <v>-21.60596</v>
      </c>
    </row>
    <row r="1055" spans="5:6" x14ac:dyDescent="0.25">
      <c r="E1055">
        <v>2102</v>
      </c>
      <c r="F1055">
        <v>-21.634499999999999</v>
      </c>
    </row>
    <row r="1056" spans="5:6" x14ac:dyDescent="0.25">
      <c r="E1056">
        <v>2104</v>
      </c>
      <c r="F1056">
        <v>-21.618069999999999</v>
      </c>
    </row>
    <row r="1057" spans="5:6" x14ac:dyDescent="0.25">
      <c r="E1057">
        <v>2106</v>
      </c>
      <c r="F1057">
        <v>-21.608789999999999</v>
      </c>
    </row>
    <row r="1058" spans="5:6" x14ac:dyDescent="0.25">
      <c r="E1058">
        <v>2108</v>
      </c>
      <c r="F1058">
        <v>-21.629180000000002</v>
      </c>
    </row>
    <row r="1059" spans="5:6" x14ac:dyDescent="0.25">
      <c r="E1059">
        <v>2110</v>
      </c>
      <c r="F1059">
        <v>-21.592860000000002</v>
      </c>
    </row>
    <row r="1060" spans="5:6" x14ac:dyDescent="0.25">
      <c r="E1060">
        <v>2112</v>
      </c>
      <c r="F1060">
        <v>-21.572320000000001</v>
      </c>
    </row>
    <row r="1061" spans="5:6" x14ac:dyDescent="0.25">
      <c r="E1061">
        <v>2114</v>
      </c>
      <c r="F1061">
        <v>-21.585429999999999</v>
      </c>
    </row>
    <row r="1062" spans="5:6" x14ac:dyDescent="0.25">
      <c r="E1062">
        <v>2116</v>
      </c>
      <c r="F1062">
        <v>-21.55453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Лист1</vt:lpstr>
      <vt:lpstr>Sheet1</vt:lpstr>
      <vt:lpstr>Sheet2</vt:lpstr>
      <vt:lpstr>Sheet2!moment_rfile</vt:lpstr>
      <vt:lpstr>Sheet1!moment_rfile_1</vt:lpstr>
      <vt:lpstr>Sheet2!moment_rfile_1</vt:lpstr>
      <vt:lpstr>Sheet2!moment_rfile_2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2017-10-30T12:36:41Z</dcterms:modified>
</cp:coreProperties>
</file>