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<sst xmlns="http://schemas.openxmlformats.org/spreadsheetml/2006/main" count="877" uniqueCount="477">
  <si>
    <t>Test Case Management Sheet</t>
  </si>
  <si>
    <t>Project Name: demoblaze</t>
  </si>
  <si>
    <t>Project Manager Name: Bit68 Team</t>
  </si>
  <si>
    <t>Tester Name: Ibrahim Fahmy</t>
  </si>
  <si>
    <t>Company Name: Bit68</t>
  </si>
  <si>
    <t>Date: 31/5/2025</t>
  </si>
  <si>
    <t>User Story: open a credit card account</t>
  </si>
  <si>
    <t>ID</t>
  </si>
  <si>
    <t>Title</t>
  </si>
  <si>
    <t>Description</t>
  </si>
  <si>
    <t>Precondition</t>
  </si>
  <si>
    <t>Test Data</t>
  </si>
  <si>
    <t>Steps</t>
  </si>
  <si>
    <t>Status</t>
  </si>
  <si>
    <t>Expected Result</t>
  </si>
  <si>
    <t>Environment</t>
  </si>
  <si>
    <t>Scenarios</t>
  </si>
  <si>
    <t>Priority</t>
  </si>
  <si>
    <t>Execution By</t>
  </si>
  <si>
    <t>TC001</t>
  </si>
  <si>
    <t>New Customer Discount</t>
  </si>
  <si>
    <t>Verify 15% discount is applied for new customers</t>
  </si>
  <si>
    <t>User not registered</t>
  </si>
  <si>
    <t>Product price = $100</t>
  </si>
  <si>
    <t>1. Register
2. Add item to cart
3. Go to checkout</t>
  </si>
  <si>
    <t>Not run</t>
  </si>
  <si>
    <t>15% discount applied → $85 price</t>
  </si>
  <si>
    <t>macOS (x86) 14.5.0
Chrome 137.0.7151.56
1440x678</t>
  </si>
  <si>
    <t>Positive / Happy</t>
  </si>
  <si>
    <t>High</t>
  </si>
  <si>
    <t>Ibrahim Fahmy</t>
  </si>
  <si>
    <t>TC002</t>
  </si>
  <si>
    <t>Loyalty Card Discount</t>
  </si>
  <si>
    <t>Verify 10% discount for existing customers with loyalty cards</t>
  </si>
  <si>
    <t>User has account + loyalty card</t>
  </si>
  <si>
    <t>Product price = $200</t>
  </si>
  <si>
    <t>1. Login
2. Add item to cart
3. Checkout</t>
  </si>
  <si>
    <t>10% discount applied → $180</t>
  </si>
  <si>
    <t>TC003</t>
  </si>
  <si>
    <t>Apply Valid Coupon</t>
  </si>
  <si>
    <t>Verify 20% discount applies when valid coupon used</t>
  </si>
  <si>
    <t>User has coupon</t>
  </si>
  <si>
    <t>Product price = $300Coupon = 20%</t>
  </si>
  <si>
    <t>1. Login
2. Add item
3. Apply coupon
4. Checkout</t>
  </si>
  <si>
    <t>$240 total after discount</t>
  </si>
  <si>
    <t>TC004</t>
  </si>
  <si>
    <t>New Customer With Coupon</t>
  </si>
  <si>
    <t>Verify system chooses coupon over new customer discount</t>
  </si>
  <si>
    <t>New user + valid coupon</t>
  </si>
  <si>
    <t>Product = $100Coupon = 20%</t>
  </si>
  <si>
    <t>1. Register
2. Add item
3. Apply coupon
4. Checkout</t>
  </si>
  <si>
    <t>20% coupon only → $80</t>
  </si>
  <si>
    <t>Edge / Business</t>
  </si>
  <si>
    <t>Medium</t>
  </si>
  <si>
    <t>TC005</t>
  </si>
  <si>
    <t>Combine Coupon + Loyalty</t>
  </si>
  <si>
    <t>Verify 10% + 20% discounts combined correctly</t>
  </si>
  <si>
    <t>User has loyalty + valid coupon</t>
  </si>
  <si>
    <t>30% total discount → $70</t>
  </si>
  <si>
    <t>Positive / Combo</t>
  </si>
  <si>
    <t>TC006</t>
  </si>
  <si>
    <t>No Discounts Applied</t>
  </si>
  <si>
    <t>No discount applies without coupon or loyalty</t>
  </si>
  <si>
    <t>User exists, no loyalty or coupon</t>
  </si>
  <si>
    <t>Product = $100</t>
  </si>
  <si>
    <t>1. Login
2. Add item
3. Checkout</t>
  </si>
  <si>
    <t>Price remains $100</t>
  </si>
  <si>
    <t>Negative</t>
  </si>
  <si>
    <t>Low</t>
  </si>
  <si>
    <t>TC007</t>
  </si>
  <si>
    <t>Invalid Coupon Used</t>
  </si>
  <si>
    <t>Verify invalid coupon doesn’t apply discount</t>
  </si>
  <si>
    <t>User logged in</t>
  </si>
  <si>
    <t>Coupon = "EXPIRED123"</t>
  </si>
  <si>
    <t>1. Add item
2. Apply coupon
3. Checkout</t>
  </si>
  <si>
    <t>Error: "Invalid Coupon", no discount</t>
  </si>
  <si>
    <t>TC008</t>
  </si>
  <si>
    <t>Loyalty Discount Not Recognized</t>
  </si>
  <si>
    <t>System fails to fetch loyalty data</t>
  </si>
  <si>
    <t>User has loyalty, backend issue</t>
  </si>
  <si>
    <t>No discount, error/alert shown</t>
  </si>
  <si>
    <t>Corner Case</t>
  </si>
  <si>
    <t>TC009</t>
  </si>
  <si>
    <t>Register After Adding Product</t>
  </si>
  <si>
    <t>User registers after adding item to cart</t>
  </si>
  <si>
    <t>Guest user adds product</t>
  </si>
  <si>
    <t>1. Add item
2. Register
3. Checkout</t>
  </si>
  <si>
    <t>Discount should apply after account creation</t>
  </si>
  <si>
    <t>Edge</t>
  </si>
  <si>
    <t>TC010</t>
  </si>
  <si>
    <t>New Customer Returns Later</t>
  </si>
  <si>
    <t>New user purchases later on same day</t>
  </si>
  <si>
    <t>User registered earlier today</t>
  </si>
  <si>
    <t>1. Register
2. Return after 
2 hrs
3. Add item
4. Checkout</t>
  </si>
  <si>
    <t>Still gets 15% discount</t>
  </si>
  <si>
    <t>Edge / Time-based</t>
  </si>
  <si>
    <t>TC011</t>
  </si>
  <si>
    <t>Discount Expired After Midnight</t>
  </si>
  <si>
    <t>Test time cutoff for new customer discount</t>
  </si>
  <si>
    <t>Registered before midnight</t>
  </si>
  <si>
    <t>1. Register
2. Wait till after midnight
3. Checkout</t>
  </si>
  <si>
    <t>No discount applied</t>
  </si>
  <si>
    <t>TC012</t>
  </si>
  <si>
    <t>Double Discount Conflict</t>
  </si>
  <si>
    <t>Validate backend doesn't apply new + coupon together</t>
  </si>
  <si>
    <t>1. Register
2. Apply coupon
3. Checkout</t>
  </si>
  <si>
    <t>Only coupon applied</t>
  </si>
  <si>
    <t>TC013</t>
  </si>
  <si>
    <t>Loyalty + Expired Coupon</t>
  </si>
  <si>
    <t>Test scenario with valid loyalty + invalid coupon</t>
  </si>
  <si>
    <t>Loyalty card + expired coupon</t>
  </si>
  <si>
    <t>Product = $100Coupon = expired</t>
  </si>
  <si>
    <t>1. Login
2. Apply coupon
3. Checkout</t>
  </si>
  <si>
    <t>10% loyalty discount only</t>
  </si>
  <si>
    <t>TC014</t>
  </si>
  <si>
    <t>Apply Two Coupons</t>
  </si>
  <si>
    <t>Try applying multiple coupon codes</t>
  </si>
  <si>
    <t>User has 2 coupon codes</t>
  </si>
  <si>
    <t>Coupon1 = 20%Coupon2 = 15%</t>
  </si>
  <si>
    <t>1. Apply both coupons
2. Checkout</t>
  </si>
  <si>
    <t>Only one coupon allowed, error shown</t>
  </si>
  <si>
    <t>Edge / Invalid Use</t>
  </si>
  <si>
    <t>TC015</t>
  </si>
  <si>
    <t>Discount Cap</t>
  </si>
  <si>
    <t>Ensure total discount doesn’t exceed 100%</t>
  </si>
  <si>
    <t>Loyalty + Coupon (adds up &gt;100%)</t>
  </si>
  <si>
    <t>Product = $100Coupon = 90% + Loyalty = 20%</t>
  </si>
  <si>
    <t>1. Apply both
2. Checkout</t>
  </si>
  <si>
    <t>Final price capped at $0 or minimum limit set</t>
  </si>
  <si>
    <t>TC016</t>
  </si>
  <si>
    <t>New Customer Discount - Edge</t>
  </si>
  <si>
    <t>Verify UI and discount logic on Edge for scenario: New Customer</t>
  </si>
  <si>
    <t>User has proper role and access</t>
  </si>
  <si>
    <t>Valid product, correct discount conditions</t>
  </si>
  <si>
    <t>1. Open site on Edge
2. Register
3. Add product
4. Checkout</t>
  </si>
  <si>
    <t>UI / Cross-Browser / Happy</t>
  </si>
  <si>
    <t>TC017</t>
  </si>
  <si>
    <t>New Customer Discount - Safari</t>
  </si>
  <si>
    <t>Verify UI and discount logic on Safari for scenario: New Customer</t>
  </si>
  <si>
    <t>1. Open site on Safari
2. Register
3. Add product
4. Checkout</t>
  </si>
  <si>
    <t>Safari</t>
  </si>
  <si>
    <t>TC018</t>
  </si>
  <si>
    <t>New Customer Discount - Firefox</t>
  </si>
  <si>
    <t>Verify UI and discount logic on Firefox for scenario: New Customer</t>
  </si>
  <si>
    <t>1. Open site on Firefox
2. Register
3. Add product
4. Checkout</t>
  </si>
  <si>
    <t>Firefox</t>
  </si>
  <si>
    <t>TC019</t>
  </si>
  <si>
    <t>Loyalty Card Discount - Edge</t>
  </si>
  <si>
    <t>Verify UI and discount logic on Edge for scenario: Loyalty Card</t>
  </si>
  <si>
    <t>1. Open site on Edge
2. Login
3. Add product
4. Checkout</t>
  </si>
  <si>
    <t>TC020</t>
  </si>
  <si>
    <t>Loyalty Card Discount - Safari</t>
  </si>
  <si>
    <t>Verify UI and discount logic on Safari for scenario: Loyalty Card</t>
  </si>
  <si>
    <t>1. Open site on Safari
2. Login
3. Add product
4. Checkout</t>
  </si>
  <si>
    <t>TC021</t>
  </si>
  <si>
    <t>Loyalty Card Discount - Firefox</t>
  </si>
  <si>
    <t>Verify UI and discount logic on Firefox for scenario: Loyalty Card</t>
  </si>
  <si>
    <t>1. Open site on Firefox
2. Login
3. Add product
4. Checkout</t>
  </si>
  <si>
    <t>TC022</t>
  </si>
  <si>
    <t>Apply Valid Coupon - Edge</t>
  </si>
  <si>
    <t>Verify UI and discount logic on Edge for scenario: Valid Coupon</t>
  </si>
  <si>
    <t>1. Open site on Edge
2. Login
3. Add product
4. Apply coupon
5. Checkout</t>
  </si>
  <si>
    <t>20% discount applied → $240</t>
  </si>
  <si>
    <t>TC023</t>
  </si>
  <si>
    <t>Apply Valid Coupon - Safari</t>
  </si>
  <si>
    <t>Verify UI and discount logic on Safari for scenario: Valid Coupon</t>
  </si>
  <si>
    <t>1. Open site on Safari
2. Login3. Add product
4. Apply coupon
5. Checkout</t>
  </si>
  <si>
    <t>TC024</t>
  </si>
  <si>
    <t>Apply Valid Coupon - Firefox</t>
  </si>
  <si>
    <t>Verify UI and discount logic on Firefox for scenario: Valid Coupon</t>
  </si>
  <si>
    <t>1. Open site on Firefox
2. Login
3. Add product
4. Apply coupon
5. Checkout</t>
  </si>
  <si>
    <t>TC025</t>
  </si>
  <si>
    <t>Combine Coupon + Loyalty - Edge</t>
  </si>
  <si>
    <t>Verify UI and discount logic on Edge for combined coupon + loyalty</t>
  </si>
  <si>
    <t>TC026</t>
  </si>
  <si>
    <t>Combine Coupon + Loyalty - Safari</t>
  </si>
  <si>
    <t>Verify UI and discount logic on Safari for combined coupon + loyalty</t>
  </si>
  <si>
    <t>TC027</t>
  </si>
  <si>
    <t>Combine Coupon + Loyalty - Firefox</t>
  </si>
  <si>
    <t>Verify UI and discount logic on Firefox for combined coupon + loyalty</t>
  </si>
  <si>
    <t>1. Open site on Firefox
2. Login3. Add product
4. Apply coupon
5. Checkout</t>
  </si>
  <si>
    <t>TC028</t>
  </si>
  <si>
    <t>Open account with slow internet</t>
  </si>
  <si>
    <t>Verify if user can complete registration on slow connection</t>
  </si>
  <si>
    <t>Internet speed &lt; 1 Mbps</t>
  </si>
  <si>
    <t>New user info</t>
  </si>
  <si>
    <t>1. Throttle network
2. Try to register and open account</t>
  </si>
  <si>
    <t>Registration completes or gives warning</t>
  </si>
  <si>
    <t>All Browsers</t>
  </si>
  <si>
    <t>Edge / Network</t>
  </si>
  <si>
    <t>TC029</t>
  </si>
  <si>
    <t>Apply discount with slow internet</t>
  </si>
  <si>
    <t>Verify if discount is applied correctly when internet is slow</t>
  </si>
  <si>
    <t>Slow internet</t>
  </si>
  <si>
    <t>Loyalty or coupon</t>
  </si>
  <si>
    <t>1. Login
2. Throttle network
3. Add product
4. Apply discount
5. Checkout</t>
  </si>
  <si>
    <t>Discount applied, page doesn’t break</t>
  </si>
  <si>
    <t>TC030</t>
  </si>
  <si>
    <t>Checkout fails with internet disconnected</t>
  </si>
  <si>
    <t>Verify behavior when internet disconnects during checkout</t>
  </si>
  <si>
    <t>Internet disconnected</t>
  </si>
  <si>
    <t>Product in cart</t>
  </si>
  <si>
    <t>1. Add product
2. Disconnect internet
3. Try to checkout</t>
  </si>
  <si>
    <t>Error message shown, no crash</t>
  </si>
  <si>
    <t>Edge / Network Failure</t>
  </si>
  <si>
    <t>TC031</t>
  </si>
  <si>
    <t>Retry discount after reconnect</t>
  </si>
  <si>
    <t>Verify if discount is still available after reconnecting</t>
  </si>
  <si>
    <t>Was disconnected</t>
  </si>
  <si>
    <t>Coupon code</t>
  </si>
  <si>
    <t>1. Apply coupon
2. Disconnect internet
3. Reconnect
4. Retry checkout</t>
  </si>
  <si>
    <t>Discount remains applied, completes safely</t>
  </si>
  <si>
    <t>Edge / Network Recovery</t>
  </si>
  <si>
    <t>TC032</t>
  </si>
  <si>
    <t>Session timeout after long network drop</t>
  </si>
  <si>
    <t>Check if session ends when network is off for long time</t>
  </si>
  <si>
    <t>-</t>
  </si>
  <si>
    <t>1. Login
2. Wait 
15 minutes with no internet
3. Try to interact with site</t>
  </si>
  <si>
    <t>User is logged out, or re-auth needed</t>
  </si>
  <si>
    <t>Edge / Timeout</t>
  </si>
  <si>
    <t>TC033</t>
  </si>
  <si>
    <t>New Customer Discount - Android UI</t>
  </si>
  <si>
    <t>Verify discount and UI display on Android browser</t>
  </si>
  <si>
    <t>User is new and using Android</t>
  </si>
  <si>
    <t>1. Open site on Android
2. Register
3. Add product
4. Checkout</t>
  </si>
  <si>
    <t>15% discount applied, UI displays correctly</t>
  </si>
  <si>
    <t>Android Browser</t>
  </si>
  <si>
    <t>UI / Mobile / Happy</t>
  </si>
  <si>
    <t>TC034</t>
  </si>
  <si>
    <t>New Customer Discount - iOS UI</t>
  </si>
  <si>
    <t>Verify discount and UI display on iOS Safari</t>
  </si>
  <si>
    <t>User is new and using iOS browser</t>
  </si>
  <si>
    <t>1. Open site on Safari (iOS)
2. Register
3. Add product
4. Checkout</t>
  </si>
  <si>
    <t>iOS Safari</t>
  </si>
  <si>
    <t>TC035</t>
  </si>
  <si>
    <t>Arabic Language - RTL UI Check</t>
  </si>
  <si>
    <t>Verify RTL layout when Arabic language is selected</t>
  </si>
  <si>
    <t>User selects Arabic</t>
  </si>
  <si>
    <t>1. Open site
2. Switch to Arabic
3. Observe layout direction</t>
  </si>
  <si>
    <t>UI switches to RTL, content aligns right</t>
  </si>
  <si>
    <t>All</t>
  </si>
  <si>
    <t>Localization / RTL</t>
  </si>
  <si>
    <t>TC036</t>
  </si>
  <si>
    <t>English Language - LTR UI Check</t>
  </si>
  <si>
    <t>Verify LTR layout when English language is selected</t>
  </si>
  <si>
    <t>User selects English</t>
  </si>
  <si>
    <t>1. Open site
2. Switch to English
3. Observe layout direction</t>
  </si>
  <si>
    <t>UI switches to LTR, content aligns left</t>
  </si>
  <si>
    <t>Localization / LTR</t>
  </si>
  <si>
    <t>User story 2: Add product to cart.</t>
  </si>
  <si>
    <t>TC_LOGIN_001</t>
  </si>
  <si>
    <t>Successful login</t>
  </si>
  <si>
    <t>User logs in with valid credentials</t>
  </si>
  <si>
    <t>User on login page</t>
  </si>
  <si>
    <t>Valid username and password</t>
  </si>
  <si>
    <t>1. Go to login page 
2. Enter valid username 
3. Enter valid password 
4. Click login</t>
  </si>
  <si>
    <t>Failed</t>
  </si>
  <si>
    <t>User successfully logged in and redirected to homepage</t>
  </si>
  <si>
    <t>Happy Path</t>
  </si>
  <si>
    <t>TC_LOGIN_002</t>
  </si>
  <si>
    <t>Login with invalid password</t>
  </si>
  <si>
    <t>User tries to login with correct username and wrong password</t>
  </si>
  <si>
    <t>Valid username, invalid password</t>
  </si>
  <si>
    <t>1. Go to login page 
2. Enter valid username 
3. Enter invalid password 
4. Click login</t>
  </si>
  <si>
    <t>Passed</t>
  </si>
  <si>
    <t>Error message "Invalid username or password" displayed</t>
  </si>
  <si>
    <t>Sad Path</t>
  </si>
  <si>
    <t>TC_LOGIN_003</t>
  </si>
  <si>
    <t>Login with invalid username</t>
  </si>
  <si>
    <t>User tries to login with non-existing username</t>
  </si>
  <si>
    <t>Invalid username, any password</t>
  </si>
  <si>
    <t>1. Go to login page 
2. Enter invalid username
 3. Enter any password 
4. Click login</t>
  </si>
  <si>
    <t>TC_LOGIN_004</t>
  </si>
  <si>
    <t>Login with empty fields</t>
  </si>
  <si>
    <t>User tries to login leaving username and password empty</t>
  </si>
  <si>
    <t>Empty username and password</t>
  </si>
  <si>
    <t>1. Go to login page
 2. Leave username empty 
3. Leave password empty
 4. Click login</t>
  </si>
  <si>
    <t>Validation error messages for empty fields displayed</t>
  </si>
  <si>
    <t>Edge Case</t>
  </si>
  <si>
    <t>TC_LOGIN_005</t>
  </si>
  <si>
    <t>Password field masked</t>
  </si>
  <si>
    <t>Password input should be masked (not visible as plain text)</t>
  </si>
  <si>
    <t>Any password</t>
  </si>
  <si>
    <t>1. Go to login page 
2. Enter password</t>
  </si>
  <si>
    <t>Password characters are masked (hidden)</t>
  </si>
  <si>
    <t>UI Validation</t>
  </si>
  <si>
    <t>TC_LOGIN_006</t>
  </si>
  <si>
    <t>Remember me functionality</t>
  </si>
  <si>
    <t>Check if 'Remember Me' option keeps the user logged in on browser restart</t>
  </si>
  <si>
    <t>User logged in with Remember Me checked</t>
  </si>
  <si>
    <t>Valid credentials</t>
  </si>
  <si>
    <t>1. Login with 'Remember Me' checked
 2. Close browser 
3. Reopen browser and navigate to site</t>
  </si>
  <si>
    <t>Blocked</t>
  </si>
  <si>
    <t>User remains logged in</t>
  </si>
  <si>
    <t>TC_ADD_TO_CARD_007</t>
  </si>
  <si>
    <t>Prevent add when not logged in</t>
  </si>
  <si>
    <t>Ensure non-logged-in users can't add products to cart</t>
  </si>
  <si>
    <t>User is not logged in</t>
  </si>
  <si>
    <t>1. Open product page
2. Click "Add to cart"</t>
  </si>
  <si>
    <t>Redirect to login page or prompt to log in</t>
  </si>
  <si>
    <t>Sad</t>
  </si>
  <si>
    <t>TC_ADD_TO_CARD_008</t>
  </si>
  <si>
    <t>Prevent add for out-of-stock</t>
  </si>
  <si>
    <t>Ensure out-of-stock products can't be added to the cart</t>
  </si>
  <si>
    <t>User is logged in, product out of stock</t>
  </si>
  <si>
    <t>1. Open product page
2. Check "Add to cart" button status</t>
  </si>
  <si>
    <t>Button is disabled or out-of-stock message shown</t>
  </si>
  <si>
    <t>TC_ADD_TO_CARD_009</t>
  </si>
  <si>
    <t>Cart link in notification</t>
  </si>
  <si>
    <t>Verify the notification has a working link to the cart</t>
  </si>
  <si>
    <t>User is logged in, product added</t>
  </si>
  <si>
    <t>1. Click "Add to cart"
2. Check the notification message</t>
  </si>
  <si>
    <t>Notification with cart link appears, and link redirects to cart</t>
  </si>
  <si>
    <t>Happy</t>
  </si>
  <si>
    <t>TC_ADD_TO_CARD_010</t>
  </si>
  <si>
    <t>Add product with quantity = 1</t>
  </si>
  <si>
    <t>Validate that a product with only one item left can be added</t>
  </si>
  <si>
    <t>User is logged in</t>
  </si>
  <si>
    <t>Product successfully added</t>
  </si>
  <si>
    <t>TC_ADD_TO_CARD_011</t>
  </si>
  <si>
    <t>Double-click on add to cart</t>
  </si>
  <si>
    <t>Test for double-click behavior on the add button</t>
  </si>
  <si>
    <t>1. Double-click "Add to cart" quickly</t>
  </si>
  <si>
    <t>Product is added only once, no duplicates</t>
  </si>
  <si>
    <t>TC_ADD_TO_CARD_012</t>
  </si>
  <si>
    <t>Add multiple products</t>
  </si>
  <si>
    <t>Verify user can add different products one after another</t>
  </si>
  <si>
    <t>1. Add Product A to cart
2. Add Product B to cart</t>
  </si>
  <si>
    <t>Both products are added successfully</t>
  </si>
  <si>
    <t>TC_ADD_TO_CARD_013</t>
  </si>
  <si>
    <t>No add button for out of stock</t>
  </si>
  <si>
    <t>Verify the add button is hidden or disabled for out-of-stock product</t>
  </si>
  <si>
    <t>1. Open product page</t>
  </si>
  <si>
    <t>"Add to cart" button is hidden or disabled</t>
  </si>
  <si>
    <t>Corner</t>
  </si>
  <si>
    <t>TC_ADD_TO_CARD_014</t>
  </si>
  <si>
    <t>Notification disappears</t>
  </si>
  <si>
    <t>Confirm the add-to-cart notification disappears after a few seconds</t>
  </si>
  <si>
    <t>1. Add product to cart
2. Wait for notification to auto-dismiss</t>
  </si>
  <si>
    <t>Notification fades/disappears after timeout (e.g., 5 seconds)</t>
  </si>
  <si>
    <t>UX Edge</t>
  </si>
  <si>
    <t>TC_ADD_TO_CARD_016</t>
  </si>
  <si>
    <t>Add to cart button visible (Chrome)</t>
  </si>
  <si>
    <t>Verify "Add to Cart" button appears correctly on Chrome</t>
  </si>
  <si>
    <t>Product in stock, user logged in</t>
  </si>
  <si>
    <t>1. Open product page in Chrome
2. Observe "Add to Cart" button</t>
  </si>
  <si>
    <t>Button visible, styled correctly, and clickable</t>
  </si>
  <si>
    <t>Chrome</t>
  </si>
  <si>
    <t>UI/Functional</t>
  </si>
  <si>
    <t>TC_ADD_TO_CARD_017</t>
  </si>
  <si>
    <t>Add to cart button visible (Firefox)</t>
  </si>
  <si>
    <t>Verify "Add to Cart" button appears correctly on Firefox</t>
  </si>
  <si>
    <t>1. Open product page in Firefox
2. Observe "Add to Cart" button</t>
  </si>
  <si>
    <t>TC_ADD_TO_CARD_018</t>
  </si>
  <si>
    <t>Add to cart button visible (Safari)</t>
  </si>
  <si>
    <t>Verify "Add to Cart" button appears correctly on Safari</t>
  </si>
  <si>
    <t>1. Open product page in Safari
2. Observe "Add to Cart" button</t>
  </si>
  <si>
    <t>TC_ADD_TO_CARD_019</t>
  </si>
  <si>
    <t>Add to cart button visible (Edge)</t>
  </si>
  <si>
    <t>Verify "Add to Cart" button appears correctly on Edge</t>
  </si>
  <si>
    <t>1. Open product page in Edge
2. Observe "Add to Cart" button</t>
  </si>
  <si>
    <t>TC_ADD_TO_CARD_020</t>
  </si>
  <si>
    <t>Add to cart functionality (All)</t>
  </si>
  <si>
    <t>Verify add-to-cart works across all browsers</t>
  </si>
  <si>
    <t>1. Click "Add to Cart" on each browser</t>
  </si>
  <si>
    <t>Product added successfully, message displayed in all browsers</t>
  </si>
  <si>
    <t>Chrome, Firefox, Safari, Edge</t>
  </si>
  <si>
    <t>Functional</t>
  </si>
  <si>
    <t>TC_ADD_TO_CARD_021</t>
  </si>
  <si>
    <t>Notification display (All)</t>
  </si>
  <si>
    <t>Verify cart notification is shown correctly on all browsers</t>
  </si>
  <si>
    <t>1. Add product to cart
2. Check appearance of success message</t>
  </si>
  <si>
    <t>Notification message styled properly with correct position and link</t>
  </si>
  <si>
    <t>UI</t>
  </si>
  <si>
    <t>TC_ADD_TO_CARD_022</t>
  </si>
  <si>
    <t>Notification link works (All)</t>
  </si>
  <si>
    <t>Ensure "Go to Cart" link in notification redirects correctly</t>
  </si>
  <si>
    <t>1. Add product
2. Click on "Go to Cart" link</t>
  </si>
  <si>
    <t>User is redirected to the correct cart page</t>
  </si>
  <si>
    <t>TC_ADD_TO_CARD_024</t>
  </si>
  <si>
    <t>Disabled button styling (All)</t>
  </si>
  <si>
    <t>Check styling of disabled button for out-of-stock product</t>
  </si>
  <si>
    <t>Product out of stock</t>
  </si>
  <si>
    <t>1. Open product page
2. Inspect disabled state</t>
  </si>
  <si>
    <t>Button is visibly disabled (greyed out) and not clickable</t>
  </si>
  <si>
    <t>TC_ADD_TO_CARD_025</t>
  </si>
  <si>
    <t>Responsive behavior (All)</t>
  </si>
  <si>
    <t>Check button and message responsiveness across browser window resizing</t>
  </si>
  <si>
    <t>1. Resize browser window to mobile/tablet/desktop
2. Observe UI elements</t>
  </si>
  <si>
    <t>Layout adapts well; no overlap, truncation, or broken styles</t>
  </si>
  <si>
    <t>UI/Edge</t>
  </si>
  <si>
    <t>TC_ADD_TO_CARD_026</t>
  </si>
  <si>
    <t>Add button visible (Android)</t>
  </si>
  <si>
    <t>Verify "Add to Cart" button is visible and correctly styled on Android</t>
  </si>
  <si>
    <t>1. Open product page on Android
2. Scroll if needed3. Observe button</t>
  </si>
  <si>
    <t>Button is clear, visible, and styled properly</t>
  </si>
  <si>
    <t>Android</t>
  </si>
  <si>
    <t>TC_ADD_TO_CARD_027</t>
  </si>
  <si>
    <t>Add button visible (iOS)</t>
  </si>
  <si>
    <t>Verify "Add to Cart" button is visible and styled correctly on iOS</t>
  </si>
  <si>
    <t>1. Open product page on iOS
2. Scroll if needed3. Observe button</t>
  </si>
  <si>
    <t>Button is visible and fits mobile screen</t>
  </si>
  <si>
    <t>iOS</t>
  </si>
  <si>
    <t>TC_ADD_TO_CARD_028</t>
  </si>
  <si>
    <t>Add works on mobile (Android &amp; iOS)</t>
  </si>
  <si>
    <t>Test that clicking "Add to Cart" on mobile works like desktop</t>
  </si>
  <si>
    <t>1. Tap "Add to Cart"
2. Observe system behavior</t>
  </si>
  <si>
    <t>Product added successfully, notification appears</t>
  </si>
  <si>
    <t>Android, iOS</t>
  </si>
  <si>
    <t>TC_ADD_TO_CARD_029</t>
  </si>
  <si>
    <t>Notification appears correctly (Mobile)</t>
  </si>
  <si>
    <t>Check that the confirmation message shows correctly and not cut off</t>
  </si>
  <si>
    <t>Product added to cart</t>
  </si>
  <si>
    <t>1. Add product to cart
2. Observe message design and position</t>
  </si>
  <si>
    <t>Message fits screen, no cut-off or overlap</t>
  </si>
  <si>
    <t>TC_ADD_TO_CARD_030</t>
  </si>
  <si>
    <t>Tap on cart link from message (Mobile)</t>
  </si>
  <si>
    <t>Ensure the link in the notification works well on mobile</t>
  </si>
  <si>
    <t>1. Add product2. Tap "Go to Cart" link</t>
  </si>
  <si>
    <t>Redirects to cart smoothly, no lag or broken redirect</t>
  </si>
  <si>
    <t>TC_ADD_TO_CARD_031</t>
  </si>
  <si>
    <t>Button responsiveness (Mobile)</t>
  </si>
  <si>
    <t>Check that the button size adjusts properly on different screen sizes</t>
  </si>
  <si>
    <t>Product page loaded</t>
  </si>
  <si>
    <t>1. View product page on different mobile resolutions</t>
  </si>
  <si>
    <t>Button stays clickable and not too small</t>
  </si>
  <si>
    <t>TC_ADD_TO_CARD_032</t>
  </si>
  <si>
    <t>RTL/LTR layout (Arabic/English)</t>
  </si>
  <si>
    <t>Verify UI layout adjusts correctly for right-to-left languages</t>
  </si>
  <si>
    <t>Product page supports multiple languages</t>
  </si>
  <si>
    <t>1. Change phone language to Arabic
2. Open product page</t>
  </si>
  <si>
    <t>Button and text align RTL/LTR as expected</t>
  </si>
  <si>
    <t>TC_ADD_TO_CARD_033</t>
  </si>
  <si>
    <t>Add from listing page (Mobile)</t>
  </si>
  <si>
    <t>Check if user can add product to cart directly from product grid on mobile</t>
  </si>
  <si>
    <t>Product listed with "Add" button</t>
  </si>
  <si>
    <t>1. Open product listing page
2. Tap "Add to Cart"</t>
  </si>
  <si>
    <t>Product is added, message appears</t>
  </si>
  <si>
    <t>TC_ADD_TO_CARD_035</t>
  </si>
  <si>
    <t>Network error on add (Mobile)</t>
  </si>
  <si>
    <t>Check how UI responds when adding to cart fails (e.g., no internet)</t>
  </si>
  <si>
    <t>Internet off</t>
  </si>
  <si>
    <t>1. Turn off connection
2. Tap "Add to Cart"</t>
  </si>
  <si>
    <t>User sees error message, UI still usable</t>
  </si>
  <si>
    <t>TC_ADD_TO_CARD_036</t>
  </si>
  <si>
    <t>Add with slow internet</t>
  </si>
  <si>
    <t>Verify system handles slow network gracefully</t>
  </si>
  <si>
    <t>1. Throttle internet to 2G/slow
2. Tap "Add to Cart"</t>
  </si>
  <si>
    <t>Loading indicator shows, product is added eventually or a proper timeout error</t>
  </si>
  <si>
    <t>All Browsers/Mobile</t>
  </si>
  <si>
    <t>TC_ADD_TO_CARD_037</t>
  </si>
  <si>
    <t>Add with no internet</t>
  </si>
  <si>
    <t>Ensure proper error message when trying to add with no connection</t>
  </si>
  <si>
    <t>1. Turn off internet2. Tap "Add to Cart"</t>
  </si>
  <si>
    <t>Error message displayed (e.g., “Check your connection”), no app crash</t>
  </si>
  <si>
    <t>TC_ADD_TO_CARD_039</t>
  </si>
  <si>
    <t>Add in Arabic RTL</t>
  </si>
  <si>
    <t>Ensure the “Add to Cart” UI supports RTL language correctly (Arabic)</t>
  </si>
  <si>
    <t>Product in stock, language = Arabic</t>
  </si>
  <si>
    <t>1. Change site/app language to Arabic
2. Go to product page
3. Tap "إضافة إلى السلة"</t>
  </si>
  <si>
    <t>Button, text, and message align to the right and display properly</t>
  </si>
  <si>
    <t>Android/iOS/Desktop</t>
  </si>
  <si>
    <t>RTL UI</t>
  </si>
  <si>
    <t>TC_ADD_TO_CARD_040</t>
  </si>
  <si>
    <t>Notification in Arabic</t>
  </si>
  <si>
    <t>Confirm success message and link are shown properly in RTL layout</t>
  </si>
  <si>
    <t>Product added, language = Arabic</t>
  </si>
  <si>
    <t>1. Add product
2. Read success message</t>
  </si>
  <si>
    <t>Message is in Arabic, right-aligned, and no overflow</t>
  </si>
  <si>
    <t>All Devices</t>
  </si>
  <si>
    <t>TC_ADD_TO_CARD_041</t>
  </si>
  <si>
    <t>Add in English LTR</t>
  </si>
  <si>
    <t>Verify UI behaves normally in English (LTR layout)</t>
  </si>
  <si>
    <t>Product in stock, language = English</t>
  </si>
  <si>
    <t>1. Set language to English
2. Open product page
3. Tap "Add to Cart"</t>
  </si>
  <si>
    <t>All UI elements left-aligned, button and message appear as expected</t>
  </si>
  <si>
    <t>LTR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</si>
</sst>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000000"/>
      <name val="&quot;Century Gothic&quot;"/>
    </font>
    <font/>
    <font>
      <b/>
      <sz val="8.0"/>
      <color rgb="FF000000"/>
      <name val="&quot;Century Gothic&quot;"/>
    </font>
    <font>
      <color theme="1"/>
      <name val="Arial"/>
      <scheme val="minor"/>
    </font>
    <font>
      <b/>
      <sz val="7.0"/>
      <color rgb="FF000000"/>
      <name val="&quot;Century Gothic&quot;"/>
    </font>
    <font>
      <sz val="8.0"/>
      <color rgb="FF000000"/>
      <name val="&quot;Century Gothic&quot;"/>
    </font>
    <font>
      <b/>
      <sz val="7.0"/>
      <color rgb="FFFFFFFF"/>
      <name val="&quot;Century Gothic&quot;"/>
    </font>
    <font>
      <sz val="10.0"/>
      <color rgb="FF000000"/>
      <name val="&quot;Century Gothic&quot;"/>
    </font>
    <font>
      <b/>
      <sz val="12.0"/>
      <color rgb="FF000000"/>
      <name val="&quot;Century Gothic&quot;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sz val="7.0"/>
      <color theme="1"/>
      <name val="Century Gothic"/>
    </font>
    <font>
      <color theme="1"/>
      <name val="Arial"/>
    </font>
    <font>
      <sz val="7.0"/>
      <color rgb="FF000000"/>
      <name val="&quot;Century Gothic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16A53F"/>
        <bgColor rgb="FF16A53F"/>
      </patternFill>
    </fill>
    <fill>
      <patternFill patternType="solid">
        <fgColor rgb="FFB3B3B3"/>
        <bgColor rgb="FFB3B3B3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9A9A9A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9A9A9A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left" readingOrder="0" shrinkToFit="0" wrapText="1"/>
    </xf>
    <xf borderId="4" fillId="3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vertical="bottom"/>
    </xf>
    <xf borderId="6" fillId="3" fontId="5" numFmtId="0" xfId="0" applyAlignment="1" applyBorder="1" applyFont="1">
      <alignment horizontal="center" readingOrder="0"/>
    </xf>
    <xf borderId="7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1" fillId="4" fontId="1" numFmtId="0" xfId="0" applyAlignment="1" applyBorder="1" applyFill="1" applyFont="1">
      <alignment horizontal="center" readingOrder="0"/>
    </xf>
    <xf borderId="8" fillId="2" fontId="4" numFmtId="0" xfId="0" applyBorder="1" applyFont="1"/>
    <xf borderId="8" fillId="2" fontId="6" numFmtId="0" xfId="0" applyAlignment="1" applyBorder="1" applyFont="1">
      <alignment horizontal="center" readingOrder="0"/>
    </xf>
    <xf borderId="8" fillId="2" fontId="6" numFmtId="0" xfId="0" applyAlignment="1" applyBorder="1" applyFont="1">
      <alignment horizontal="left" readingOrder="0" shrinkToFit="0" wrapText="1"/>
    </xf>
    <xf borderId="8" fillId="3" fontId="6" numFmtId="0" xfId="0" applyAlignment="1" applyBorder="1" applyFont="1">
      <alignment horizontal="center" readingOrder="0"/>
    </xf>
    <xf borderId="6" fillId="0" fontId="4" numFmtId="0" xfId="0" applyAlignment="1" applyBorder="1" applyFont="1">
      <alignment vertical="bottom"/>
    </xf>
    <xf borderId="6" fillId="3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vertical="bottom"/>
    </xf>
    <xf borderId="10" fillId="4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6" fillId="2" fontId="7" numFmtId="0" xfId="0" applyAlignment="1" applyBorder="1" applyFont="1">
      <alignment horizontal="center" readingOrder="0"/>
    </xf>
    <xf borderId="13" fillId="2" fontId="6" numFmtId="0" xfId="0" applyAlignment="1" applyBorder="1" applyFont="1">
      <alignment horizontal="left" readingOrder="0" shrinkToFit="0" wrapText="1"/>
    </xf>
    <xf borderId="13" fillId="3" fontId="6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 readingOrder="0"/>
    </xf>
    <xf borderId="14" fillId="0" fontId="2" numFmtId="0" xfId="0" applyBorder="1" applyFont="1"/>
    <xf borderId="14" fillId="2" fontId="7" numFmtId="0" xfId="0" applyAlignment="1" applyBorder="1" applyFont="1">
      <alignment horizontal="left" readingOrder="0" shrinkToFit="0" wrapText="1"/>
    </xf>
    <xf borderId="6" fillId="3" fontId="7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 readingOrder="0"/>
    </xf>
    <xf borderId="9" fillId="2" fontId="7" numFmtId="0" xfId="0" applyAlignment="1" applyBorder="1" applyFont="1">
      <alignment horizontal="center" readingOrder="0"/>
    </xf>
    <xf borderId="15" fillId="2" fontId="7" numFmtId="0" xfId="0" applyAlignment="1" applyBorder="1" applyFont="1">
      <alignment horizontal="center" readingOrder="0"/>
    </xf>
    <xf borderId="16" fillId="2" fontId="9" numFmtId="0" xfId="0" applyAlignment="1" applyBorder="1" applyFont="1">
      <alignment horizontal="center" readingOrder="0" vertical="top"/>
    </xf>
    <xf borderId="17" fillId="0" fontId="2" numFmtId="0" xfId="0" applyBorder="1" applyFont="1"/>
    <xf borderId="18" fillId="0" fontId="2" numFmtId="0" xfId="0" applyBorder="1" applyFont="1"/>
    <xf borderId="9" fillId="0" fontId="4" numFmtId="0" xfId="0" applyAlignment="1" applyBorder="1" applyFont="1">
      <alignment horizontal="center"/>
    </xf>
    <xf borderId="0" fillId="2" fontId="4" numFmtId="0" xfId="0" applyFont="1"/>
    <xf borderId="6" fillId="4" fontId="10" numFmtId="0" xfId="0" applyAlignment="1" applyBorder="1" applyFont="1">
      <alignment horizontal="center" readingOrder="0"/>
    </xf>
    <xf borderId="6" fillId="4" fontId="10" numFmtId="0" xfId="0" applyAlignment="1" applyBorder="1" applyFont="1">
      <alignment horizontal="center" readingOrder="0" shrinkToFit="0" wrapText="1"/>
    </xf>
    <xf borderId="6" fillId="4" fontId="11" numFmtId="0" xfId="0" applyAlignment="1" applyBorder="1" applyFont="1">
      <alignment horizontal="center" readingOrder="0"/>
    </xf>
    <xf borderId="0" fillId="2" fontId="10" numFmtId="0" xfId="0" applyAlignment="1" applyFont="1">
      <alignment horizontal="center" readingOrder="0"/>
    </xf>
    <xf borderId="6" fillId="0" fontId="4" numFmtId="0" xfId="0" applyAlignment="1" applyBorder="1" applyFont="1">
      <alignment readingOrder="0" vertical="top"/>
    </xf>
    <xf borderId="6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readingOrder="0"/>
    </xf>
    <xf borderId="6" fillId="0" fontId="12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vertical="top"/>
    </xf>
    <xf borderId="0" fillId="2" fontId="4" numFmtId="0" xfId="0" applyAlignment="1" applyFont="1">
      <alignment vertical="top"/>
    </xf>
    <xf borderId="0" fillId="0" fontId="4" numFmtId="0" xfId="0" applyAlignment="1" applyFont="1">
      <alignment vertical="top"/>
    </xf>
    <xf borderId="6" fillId="0" fontId="12" numFmtId="0" xfId="0" applyAlignment="1" applyBorder="1" applyFont="1">
      <alignment readingOrder="0" vertical="top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9" fillId="0" fontId="13" numFmtId="0" xfId="0" applyAlignment="1" applyBorder="1" applyFont="1">
      <alignment horizontal="center" readingOrder="0"/>
    </xf>
    <xf borderId="0" fillId="2" fontId="14" numFmtId="0" xfId="0" applyAlignment="1" applyFont="1">
      <alignment horizontal="center" vertical="bottom"/>
    </xf>
    <xf borderId="6" fillId="5" fontId="10" numFmtId="0" xfId="0" applyAlignment="1" applyBorder="1" applyFill="1" applyFont="1">
      <alignment horizontal="center" readingOrder="0"/>
    </xf>
    <xf borderId="6" fillId="5" fontId="10" numFmtId="0" xfId="0" applyAlignment="1" applyBorder="1" applyFont="1">
      <alignment horizontal="center" readingOrder="0" shrinkToFit="0" wrapText="1"/>
    </xf>
    <xf borderId="6" fillId="5" fontId="11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 vertical="center"/>
    </xf>
    <xf borderId="19" fillId="2" fontId="5" numFmtId="0" xfId="0" applyAlignment="1" applyBorder="1" applyFont="1">
      <alignment horizontal="center" readingOrder="0" vertical="top"/>
    </xf>
    <xf borderId="6" fillId="2" fontId="4" numFmtId="0" xfId="0" applyBorder="1" applyFont="1"/>
    <xf borderId="6" fillId="2" fontId="4" numFmtId="0" xfId="0" applyAlignment="1" applyBorder="1" applyFont="1">
      <alignment horizontal="left" readingOrder="0" shrinkToFit="0" wrapText="1"/>
    </xf>
    <xf borderId="6" fillId="0" fontId="15" numFmtId="0" xfId="0" applyAlignment="1" applyBorder="1" applyFont="1">
      <alignment vertical="bottom"/>
    </xf>
    <xf borderId="6" fillId="2" fontId="16" numFmtId="0" xfId="0" applyAlignment="1" applyBorder="1" applyFont="1">
      <alignment horizontal="center" readingOrder="0"/>
    </xf>
    <xf borderId="9" fillId="2" fontId="14" numFmtId="0" xfId="0" applyAlignment="1" applyBorder="1" applyFont="1">
      <alignment horizontal="center" vertical="bottom"/>
    </xf>
    <xf borderId="0" fillId="0" fontId="4" numFmtId="0" xfId="0" applyAlignment="1" applyFont="1">
      <alignment horizontal="left" shrinkToFit="0" wrapText="1"/>
    </xf>
    <xf borderId="2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30.63"/>
    <col customWidth="1" min="3" max="3" width="54.63"/>
    <col customWidth="1" min="4" max="4" width="32.88"/>
    <col customWidth="1" min="5" max="5" width="39.88"/>
    <col customWidth="1" min="6" max="6" width="65.38"/>
    <col customWidth="1" min="7" max="7" width="12.88"/>
    <col customWidth="1" min="8" max="8" width="55.88"/>
    <col customWidth="1" min="9" max="9" width="37.88"/>
    <col customWidth="1" min="10" max="10" width="22.63"/>
  </cols>
  <sheetData>
    <row r="1">
      <c r="A1" s="1" t="s">
        <v>0</v>
      </c>
      <c r="B1" s="2"/>
      <c r="C1" s="2"/>
      <c r="D1" s="3"/>
      <c r="E1" s="4"/>
      <c r="F1" s="5"/>
      <c r="G1" s="6"/>
      <c r="H1" s="7"/>
      <c r="I1" s="7"/>
      <c r="J1" s="8"/>
      <c r="K1" s="9"/>
      <c r="L1" s="10"/>
      <c r="M1" s="11"/>
    </row>
    <row r="2">
      <c r="A2" s="12" t="s">
        <v>1</v>
      </c>
      <c r="B2" s="2"/>
      <c r="C2" s="3"/>
      <c r="D2" s="13"/>
      <c r="E2" s="14"/>
      <c r="F2" s="15"/>
      <c r="G2" s="16"/>
      <c r="H2" s="17"/>
      <c r="I2" s="17"/>
      <c r="J2" s="18"/>
      <c r="K2" s="19"/>
      <c r="L2" s="10"/>
      <c r="M2" s="11"/>
    </row>
    <row r="3">
      <c r="A3" s="12" t="s">
        <v>2</v>
      </c>
      <c r="B3" s="2"/>
      <c r="C3" s="3"/>
      <c r="D3" s="13"/>
      <c r="E3" s="14"/>
      <c r="F3" s="15"/>
      <c r="G3" s="16"/>
      <c r="H3" s="17"/>
      <c r="I3" s="17"/>
      <c r="J3" s="18"/>
      <c r="K3" s="19"/>
      <c r="L3" s="10"/>
      <c r="M3" s="11"/>
    </row>
    <row r="4">
      <c r="A4" s="12" t="s">
        <v>3</v>
      </c>
      <c r="B4" s="2"/>
      <c r="C4" s="3"/>
      <c r="D4" s="13"/>
      <c r="E4" s="14"/>
      <c r="F4" s="15"/>
      <c r="G4" s="16"/>
      <c r="H4" s="17"/>
      <c r="I4" s="17"/>
      <c r="J4" s="18"/>
      <c r="K4" s="19"/>
      <c r="L4" s="10"/>
      <c r="M4" s="11"/>
    </row>
    <row r="5">
      <c r="A5" s="20" t="s">
        <v>4</v>
      </c>
      <c r="B5" s="21"/>
      <c r="C5" s="22"/>
      <c r="D5" s="23"/>
      <c r="E5" s="23"/>
      <c r="F5" s="24"/>
      <c r="G5" s="25"/>
      <c r="H5" s="23"/>
      <c r="I5" s="23"/>
      <c r="J5" s="26"/>
      <c r="K5" s="19"/>
      <c r="L5" s="10"/>
      <c r="M5" s="11"/>
    </row>
    <row r="6">
      <c r="A6" s="27" t="s">
        <v>5</v>
      </c>
      <c r="B6" s="28"/>
      <c r="C6" s="28"/>
      <c r="D6" s="23"/>
      <c r="E6" s="23"/>
      <c r="F6" s="29"/>
      <c r="G6" s="30"/>
      <c r="H6" s="23"/>
      <c r="I6" s="23"/>
      <c r="J6" s="31"/>
      <c r="K6" s="32"/>
      <c r="L6" s="23"/>
      <c r="M6" s="33"/>
    </row>
    <row r="7">
      <c r="A7" s="34" t="s">
        <v>6</v>
      </c>
      <c r="B7" s="35"/>
      <c r="C7" s="35"/>
      <c r="D7" s="35"/>
      <c r="E7" s="35"/>
      <c r="F7" s="35"/>
      <c r="G7" s="35"/>
      <c r="H7" s="35"/>
      <c r="I7" s="35"/>
      <c r="J7" s="35"/>
      <c r="K7" s="36"/>
      <c r="L7" s="37"/>
      <c r="M7" s="38"/>
    </row>
    <row r="8">
      <c r="A8" s="39" t="s">
        <v>7</v>
      </c>
      <c r="B8" s="39" t="s">
        <v>8</v>
      </c>
      <c r="C8" s="39" t="s">
        <v>9</v>
      </c>
      <c r="D8" s="39" t="s">
        <v>10</v>
      </c>
      <c r="E8" s="39" t="s">
        <v>11</v>
      </c>
      <c r="F8" s="40" t="s">
        <v>12</v>
      </c>
      <c r="G8" s="39" t="s">
        <v>13</v>
      </c>
      <c r="H8" s="39" t="s">
        <v>14</v>
      </c>
      <c r="I8" s="41" t="s">
        <v>15</v>
      </c>
      <c r="J8" s="39" t="s">
        <v>16</v>
      </c>
      <c r="K8" s="39" t="s">
        <v>17</v>
      </c>
      <c r="L8" s="39" t="s">
        <v>18</v>
      </c>
      <c r="M8" s="42"/>
    </row>
    <row r="9">
      <c r="A9" s="43" t="s">
        <v>19</v>
      </c>
      <c r="B9" s="43" t="s">
        <v>20</v>
      </c>
      <c r="C9" s="43" t="s">
        <v>21</v>
      </c>
      <c r="D9" s="43" t="s">
        <v>22</v>
      </c>
      <c r="E9" s="43" t="s">
        <v>23</v>
      </c>
      <c r="F9" s="44" t="s">
        <v>24</v>
      </c>
      <c r="G9" s="45" t="s">
        <v>25</v>
      </c>
      <c r="H9" s="43" t="s">
        <v>26</v>
      </c>
      <c r="I9" s="46" t="s">
        <v>27</v>
      </c>
      <c r="J9" s="43" t="s">
        <v>28</v>
      </c>
      <c r="K9" s="43" t="s">
        <v>29</v>
      </c>
      <c r="L9" s="47" t="s">
        <v>30</v>
      </c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3" t="s">
        <v>31</v>
      </c>
      <c r="B10" s="43" t="s">
        <v>32</v>
      </c>
      <c r="C10" s="43" t="s">
        <v>33</v>
      </c>
      <c r="D10" s="43" t="s">
        <v>34</v>
      </c>
      <c r="E10" s="43" t="s">
        <v>35</v>
      </c>
      <c r="F10" s="44" t="s">
        <v>36</v>
      </c>
      <c r="G10" s="45" t="s">
        <v>25</v>
      </c>
      <c r="H10" s="43" t="s">
        <v>37</v>
      </c>
      <c r="I10" s="46" t="s">
        <v>27</v>
      </c>
      <c r="J10" s="43" t="s">
        <v>28</v>
      </c>
      <c r="K10" s="43" t="s">
        <v>29</v>
      </c>
      <c r="L10" s="47" t="s">
        <v>30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3" t="s">
        <v>38</v>
      </c>
      <c r="B11" s="43" t="s">
        <v>39</v>
      </c>
      <c r="C11" s="43" t="s">
        <v>40</v>
      </c>
      <c r="D11" s="43" t="s">
        <v>41</v>
      </c>
      <c r="E11" s="43" t="s">
        <v>42</v>
      </c>
      <c r="F11" s="44" t="s">
        <v>43</v>
      </c>
      <c r="G11" s="45" t="s">
        <v>25</v>
      </c>
      <c r="H11" s="43" t="s">
        <v>44</v>
      </c>
      <c r="I11" s="46" t="s">
        <v>27</v>
      </c>
      <c r="J11" s="43" t="s">
        <v>28</v>
      </c>
      <c r="K11" s="43" t="s">
        <v>29</v>
      </c>
      <c r="L11" s="47" t="s">
        <v>30</v>
      </c>
      <c r="M11" s="4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3" t="s">
        <v>45</v>
      </c>
      <c r="B12" s="43" t="s">
        <v>46</v>
      </c>
      <c r="C12" s="43" t="s">
        <v>47</v>
      </c>
      <c r="D12" s="43" t="s">
        <v>48</v>
      </c>
      <c r="E12" s="43" t="s">
        <v>49</v>
      </c>
      <c r="F12" s="44" t="s">
        <v>50</v>
      </c>
      <c r="G12" s="45" t="s">
        <v>25</v>
      </c>
      <c r="H12" s="43" t="s">
        <v>51</v>
      </c>
      <c r="I12" s="46" t="s">
        <v>27</v>
      </c>
      <c r="J12" s="43" t="s">
        <v>52</v>
      </c>
      <c r="K12" s="43" t="s">
        <v>53</v>
      </c>
      <c r="L12" s="47" t="s">
        <v>30</v>
      </c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3" t="s">
        <v>54</v>
      </c>
      <c r="B13" s="43" t="s">
        <v>55</v>
      </c>
      <c r="C13" s="43" t="s">
        <v>56</v>
      </c>
      <c r="D13" s="43" t="s">
        <v>57</v>
      </c>
      <c r="E13" s="43" t="s">
        <v>49</v>
      </c>
      <c r="F13" s="44" t="s">
        <v>43</v>
      </c>
      <c r="G13" s="45" t="s">
        <v>25</v>
      </c>
      <c r="H13" s="43" t="s">
        <v>58</v>
      </c>
      <c r="I13" s="46" t="s">
        <v>27</v>
      </c>
      <c r="J13" s="43" t="s">
        <v>59</v>
      </c>
      <c r="K13" s="43" t="s">
        <v>29</v>
      </c>
      <c r="L13" s="47" t="s">
        <v>30</v>
      </c>
      <c r="M13" s="48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3" t="s">
        <v>60</v>
      </c>
      <c r="B14" s="43" t="s">
        <v>61</v>
      </c>
      <c r="C14" s="43" t="s">
        <v>62</v>
      </c>
      <c r="D14" s="43" t="s">
        <v>63</v>
      </c>
      <c r="E14" s="43" t="s">
        <v>64</v>
      </c>
      <c r="F14" s="44" t="s">
        <v>65</v>
      </c>
      <c r="G14" s="45" t="s">
        <v>25</v>
      </c>
      <c r="H14" s="43" t="s">
        <v>66</v>
      </c>
      <c r="I14" s="46" t="s">
        <v>27</v>
      </c>
      <c r="J14" s="43" t="s">
        <v>67</v>
      </c>
      <c r="K14" s="43" t="s">
        <v>68</v>
      </c>
      <c r="L14" s="47" t="s">
        <v>30</v>
      </c>
      <c r="M14" s="48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3" t="s">
        <v>69</v>
      </c>
      <c r="B15" s="43" t="s">
        <v>70</v>
      </c>
      <c r="C15" s="43" t="s">
        <v>71</v>
      </c>
      <c r="D15" s="43" t="s">
        <v>72</v>
      </c>
      <c r="E15" s="43" t="s">
        <v>73</v>
      </c>
      <c r="F15" s="44" t="s">
        <v>74</v>
      </c>
      <c r="G15" s="45" t="s">
        <v>25</v>
      </c>
      <c r="H15" s="43" t="s">
        <v>75</v>
      </c>
      <c r="I15" s="46" t="s">
        <v>27</v>
      </c>
      <c r="J15" s="43" t="s">
        <v>67</v>
      </c>
      <c r="K15" s="43" t="s">
        <v>53</v>
      </c>
      <c r="L15" s="47" t="s">
        <v>30</v>
      </c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3" t="s">
        <v>76</v>
      </c>
      <c r="B16" s="43" t="s">
        <v>77</v>
      </c>
      <c r="C16" s="43" t="s">
        <v>78</v>
      </c>
      <c r="D16" s="43" t="s">
        <v>79</v>
      </c>
      <c r="E16" s="43" t="s">
        <v>64</v>
      </c>
      <c r="F16" s="44" t="s">
        <v>65</v>
      </c>
      <c r="G16" s="45" t="s">
        <v>25</v>
      </c>
      <c r="H16" s="43" t="s">
        <v>80</v>
      </c>
      <c r="I16" s="46" t="s">
        <v>27</v>
      </c>
      <c r="J16" s="43" t="s">
        <v>81</v>
      </c>
      <c r="K16" s="43" t="s">
        <v>53</v>
      </c>
      <c r="L16" s="47" t="s">
        <v>30</v>
      </c>
      <c r="M16" s="48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3" t="s">
        <v>82</v>
      </c>
      <c r="B17" s="43" t="s">
        <v>83</v>
      </c>
      <c r="C17" s="43" t="s">
        <v>84</v>
      </c>
      <c r="D17" s="43" t="s">
        <v>85</v>
      </c>
      <c r="E17" s="43" t="s">
        <v>64</v>
      </c>
      <c r="F17" s="44" t="s">
        <v>86</v>
      </c>
      <c r="G17" s="45" t="s">
        <v>25</v>
      </c>
      <c r="H17" s="43" t="s">
        <v>87</v>
      </c>
      <c r="I17" s="46" t="s">
        <v>27</v>
      </c>
      <c r="J17" s="43" t="s">
        <v>88</v>
      </c>
      <c r="K17" s="43" t="s">
        <v>53</v>
      </c>
      <c r="L17" s="47" t="s">
        <v>30</v>
      </c>
      <c r="M17" s="48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3" t="s">
        <v>89</v>
      </c>
      <c r="B18" s="43" t="s">
        <v>90</v>
      </c>
      <c r="C18" s="43" t="s">
        <v>91</v>
      </c>
      <c r="D18" s="43" t="s">
        <v>92</v>
      </c>
      <c r="E18" s="43" t="s">
        <v>64</v>
      </c>
      <c r="F18" s="44" t="s">
        <v>93</v>
      </c>
      <c r="G18" s="45" t="s">
        <v>25</v>
      </c>
      <c r="H18" s="43" t="s">
        <v>94</v>
      </c>
      <c r="I18" s="46" t="s">
        <v>27</v>
      </c>
      <c r="J18" s="43" t="s">
        <v>95</v>
      </c>
      <c r="K18" s="43" t="s">
        <v>53</v>
      </c>
      <c r="L18" s="47" t="s">
        <v>30</v>
      </c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3" t="s">
        <v>96</v>
      </c>
      <c r="B19" s="43" t="s">
        <v>97</v>
      </c>
      <c r="C19" s="43" t="s">
        <v>98</v>
      </c>
      <c r="D19" s="43" t="s">
        <v>99</v>
      </c>
      <c r="E19" s="43" t="s">
        <v>64</v>
      </c>
      <c r="F19" s="44" t="s">
        <v>100</v>
      </c>
      <c r="G19" s="45" t="s">
        <v>25</v>
      </c>
      <c r="H19" s="43" t="s">
        <v>101</v>
      </c>
      <c r="I19" s="46" t="s">
        <v>27</v>
      </c>
      <c r="J19" s="43" t="s">
        <v>81</v>
      </c>
      <c r="K19" s="43" t="s">
        <v>68</v>
      </c>
      <c r="L19" s="47" t="s">
        <v>30</v>
      </c>
      <c r="M19" s="48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3" t="s">
        <v>102</v>
      </c>
      <c r="B20" s="43" t="s">
        <v>103</v>
      </c>
      <c r="C20" s="43" t="s">
        <v>104</v>
      </c>
      <c r="D20" s="43" t="s">
        <v>48</v>
      </c>
      <c r="E20" s="43" t="s">
        <v>49</v>
      </c>
      <c r="F20" s="44" t="s">
        <v>105</v>
      </c>
      <c r="G20" s="45" t="s">
        <v>25</v>
      </c>
      <c r="H20" s="43" t="s">
        <v>106</v>
      </c>
      <c r="I20" s="46" t="s">
        <v>27</v>
      </c>
      <c r="J20" s="43" t="s">
        <v>67</v>
      </c>
      <c r="K20" s="43" t="s">
        <v>53</v>
      </c>
      <c r="L20" s="47" t="s">
        <v>30</v>
      </c>
      <c r="M20" s="48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3" t="s">
        <v>107</v>
      </c>
      <c r="B21" s="43" t="s">
        <v>108</v>
      </c>
      <c r="C21" s="43" t="s">
        <v>109</v>
      </c>
      <c r="D21" s="43" t="s">
        <v>110</v>
      </c>
      <c r="E21" s="43" t="s">
        <v>111</v>
      </c>
      <c r="F21" s="44" t="s">
        <v>112</v>
      </c>
      <c r="G21" s="45" t="s">
        <v>25</v>
      </c>
      <c r="H21" s="43" t="s">
        <v>113</v>
      </c>
      <c r="I21" s="46" t="s">
        <v>27</v>
      </c>
      <c r="J21" s="43" t="s">
        <v>67</v>
      </c>
      <c r="K21" s="43" t="s">
        <v>68</v>
      </c>
      <c r="L21" s="47" t="s">
        <v>30</v>
      </c>
      <c r="M21" s="48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3" t="s">
        <v>114</v>
      </c>
      <c r="B22" s="43" t="s">
        <v>115</v>
      </c>
      <c r="C22" s="43" t="s">
        <v>116</v>
      </c>
      <c r="D22" s="43" t="s">
        <v>117</v>
      </c>
      <c r="E22" s="43" t="s">
        <v>118</v>
      </c>
      <c r="F22" s="44" t="s">
        <v>119</v>
      </c>
      <c r="G22" s="45" t="s">
        <v>25</v>
      </c>
      <c r="H22" s="43" t="s">
        <v>120</v>
      </c>
      <c r="I22" s="46" t="s">
        <v>27</v>
      </c>
      <c r="J22" s="43" t="s">
        <v>121</v>
      </c>
      <c r="K22" s="43" t="s">
        <v>53</v>
      </c>
      <c r="L22" s="47" t="s">
        <v>30</v>
      </c>
      <c r="M22" s="48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3" t="s">
        <v>122</v>
      </c>
      <c r="B23" s="43" t="s">
        <v>123</v>
      </c>
      <c r="C23" s="43" t="s">
        <v>124</v>
      </c>
      <c r="D23" s="43" t="s">
        <v>125</v>
      </c>
      <c r="E23" s="43" t="s">
        <v>126</v>
      </c>
      <c r="F23" s="44" t="s">
        <v>127</v>
      </c>
      <c r="G23" s="45" t="s">
        <v>25</v>
      </c>
      <c r="H23" s="43" t="s">
        <v>128</v>
      </c>
      <c r="I23" s="46" t="s">
        <v>27</v>
      </c>
      <c r="J23" s="43" t="s">
        <v>81</v>
      </c>
      <c r="K23" s="43" t="s">
        <v>68</v>
      </c>
      <c r="L23" s="47" t="s">
        <v>30</v>
      </c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66.0" customHeight="1">
      <c r="A24" s="43" t="s">
        <v>129</v>
      </c>
      <c r="B24" s="43" t="s">
        <v>130</v>
      </c>
      <c r="C24" s="43" t="s">
        <v>131</v>
      </c>
      <c r="D24" s="43" t="s">
        <v>132</v>
      </c>
      <c r="E24" s="43" t="s">
        <v>133</v>
      </c>
      <c r="F24" s="50" t="s">
        <v>134</v>
      </c>
      <c r="G24" s="45" t="s">
        <v>25</v>
      </c>
      <c r="H24" s="43" t="s">
        <v>26</v>
      </c>
      <c r="I24" s="43" t="s">
        <v>88</v>
      </c>
      <c r="J24" s="43" t="s">
        <v>135</v>
      </c>
      <c r="K24" s="43" t="s">
        <v>29</v>
      </c>
      <c r="L24" s="47" t="s">
        <v>30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3" t="s">
        <v>136</v>
      </c>
      <c r="B25" s="43" t="s">
        <v>137</v>
      </c>
      <c r="C25" s="43" t="s">
        <v>138</v>
      </c>
      <c r="D25" s="43" t="s">
        <v>132</v>
      </c>
      <c r="E25" s="43" t="s">
        <v>133</v>
      </c>
      <c r="F25" s="50" t="s">
        <v>139</v>
      </c>
      <c r="G25" s="45" t="s">
        <v>25</v>
      </c>
      <c r="H25" s="43" t="s">
        <v>26</v>
      </c>
      <c r="I25" s="43" t="s">
        <v>140</v>
      </c>
      <c r="J25" s="43" t="s">
        <v>135</v>
      </c>
      <c r="K25" s="43" t="s">
        <v>29</v>
      </c>
      <c r="L25" s="47" t="s">
        <v>30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3" t="s">
        <v>141</v>
      </c>
      <c r="B26" s="43" t="s">
        <v>142</v>
      </c>
      <c r="C26" s="43" t="s">
        <v>143</v>
      </c>
      <c r="D26" s="43" t="s">
        <v>132</v>
      </c>
      <c r="E26" s="43" t="s">
        <v>133</v>
      </c>
      <c r="F26" s="50" t="s">
        <v>144</v>
      </c>
      <c r="G26" s="45" t="s">
        <v>25</v>
      </c>
      <c r="H26" s="43" t="s">
        <v>26</v>
      </c>
      <c r="I26" s="43" t="s">
        <v>145</v>
      </c>
      <c r="J26" s="43" t="s">
        <v>135</v>
      </c>
      <c r="K26" s="43" t="s">
        <v>29</v>
      </c>
      <c r="L26" s="47" t="s">
        <v>30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3" t="s">
        <v>146</v>
      </c>
      <c r="B27" s="43" t="s">
        <v>147</v>
      </c>
      <c r="C27" s="43" t="s">
        <v>148</v>
      </c>
      <c r="D27" s="43" t="s">
        <v>132</v>
      </c>
      <c r="E27" s="43" t="s">
        <v>133</v>
      </c>
      <c r="F27" s="50" t="s">
        <v>149</v>
      </c>
      <c r="G27" s="45" t="s">
        <v>25</v>
      </c>
      <c r="H27" s="43" t="s">
        <v>37</v>
      </c>
      <c r="I27" s="43" t="s">
        <v>88</v>
      </c>
      <c r="J27" s="43" t="s">
        <v>135</v>
      </c>
      <c r="K27" s="43" t="s">
        <v>29</v>
      </c>
      <c r="L27" s="47" t="s">
        <v>30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3" t="s">
        <v>150</v>
      </c>
      <c r="B28" s="43" t="s">
        <v>151</v>
      </c>
      <c r="C28" s="43" t="s">
        <v>152</v>
      </c>
      <c r="D28" s="43" t="s">
        <v>132</v>
      </c>
      <c r="E28" s="43" t="s">
        <v>133</v>
      </c>
      <c r="F28" s="50" t="s">
        <v>153</v>
      </c>
      <c r="G28" s="45" t="s">
        <v>25</v>
      </c>
      <c r="H28" s="43" t="s">
        <v>37</v>
      </c>
      <c r="I28" s="43" t="s">
        <v>140</v>
      </c>
      <c r="J28" s="43" t="s">
        <v>135</v>
      </c>
      <c r="K28" s="43" t="s">
        <v>29</v>
      </c>
      <c r="L28" s="47" t="s">
        <v>30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3" t="s">
        <v>154</v>
      </c>
      <c r="B29" s="43" t="s">
        <v>155</v>
      </c>
      <c r="C29" s="43" t="s">
        <v>156</v>
      </c>
      <c r="D29" s="43" t="s">
        <v>132</v>
      </c>
      <c r="E29" s="43" t="s">
        <v>133</v>
      </c>
      <c r="F29" s="50" t="s">
        <v>157</v>
      </c>
      <c r="G29" s="45" t="s">
        <v>25</v>
      </c>
      <c r="H29" s="43" t="s">
        <v>37</v>
      </c>
      <c r="I29" s="43" t="s">
        <v>145</v>
      </c>
      <c r="J29" s="43" t="s">
        <v>135</v>
      </c>
      <c r="K29" s="43" t="s">
        <v>29</v>
      </c>
      <c r="L29" s="47" t="s">
        <v>30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3" t="s">
        <v>158</v>
      </c>
      <c r="B30" s="43" t="s">
        <v>159</v>
      </c>
      <c r="C30" s="43" t="s">
        <v>160</v>
      </c>
      <c r="D30" s="43" t="s">
        <v>132</v>
      </c>
      <c r="E30" s="43" t="s">
        <v>133</v>
      </c>
      <c r="F30" s="50" t="s">
        <v>161</v>
      </c>
      <c r="G30" s="45" t="s">
        <v>25</v>
      </c>
      <c r="H30" s="43" t="s">
        <v>162</v>
      </c>
      <c r="I30" s="43" t="s">
        <v>88</v>
      </c>
      <c r="J30" s="43" t="s">
        <v>135</v>
      </c>
      <c r="K30" s="43" t="s">
        <v>29</v>
      </c>
      <c r="L30" s="47" t="s">
        <v>30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3" t="s">
        <v>163</v>
      </c>
      <c r="B31" s="43" t="s">
        <v>164</v>
      </c>
      <c r="C31" s="43" t="s">
        <v>165</v>
      </c>
      <c r="D31" s="43" t="s">
        <v>132</v>
      </c>
      <c r="E31" s="43" t="s">
        <v>133</v>
      </c>
      <c r="F31" s="50" t="s">
        <v>166</v>
      </c>
      <c r="G31" s="45" t="s">
        <v>25</v>
      </c>
      <c r="H31" s="43" t="s">
        <v>162</v>
      </c>
      <c r="I31" s="43" t="s">
        <v>140</v>
      </c>
      <c r="J31" s="43" t="s">
        <v>135</v>
      </c>
      <c r="K31" s="43" t="s">
        <v>29</v>
      </c>
      <c r="L31" s="47" t="s">
        <v>30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3" t="s">
        <v>167</v>
      </c>
      <c r="B32" s="43" t="s">
        <v>168</v>
      </c>
      <c r="C32" s="43" t="s">
        <v>169</v>
      </c>
      <c r="D32" s="43" t="s">
        <v>132</v>
      </c>
      <c r="E32" s="43" t="s">
        <v>133</v>
      </c>
      <c r="F32" s="50" t="s">
        <v>170</v>
      </c>
      <c r="G32" s="45" t="s">
        <v>25</v>
      </c>
      <c r="H32" s="43" t="s">
        <v>162</v>
      </c>
      <c r="I32" s="43" t="s">
        <v>145</v>
      </c>
      <c r="J32" s="43" t="s">
        <v>135</v>
      </c>
      <c r="K32" s="43" t="s">
        <v>29</v>
      </c>
      <c r="L32" s="47" t="s">
        <v>30</v>
      </c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3" t="s">
        <v>171</v>
      </c>
      <c r="B33" s="43" t="s">
        <v>172</v>
      </c>
      <c r="C33" s="43" t="s">
        <v>173</v>
      </c>
      <c r="D33" s="43" t="s">
        <v>132</v>
      </c>
      <c r="E33" s="43" t="s">
        <v>133</v>
      </c>
      <c r="F33" s="50" t="s">
        <v>161</v>
      </c>
      <c r="G33" s="45" t="s">
        <v>25</v>
      </c>
      <c r="H33" s="43" t="s">
        <v>58</v>
      </c>
      <c r="I33" s="43" t="s">
        <v>88</v>
      </c>
      <c r="J33" s="43" t="s">
        <v>135</v>
      </c>
      <c r="K33" s="43" t="s">
        <v>29</v>
      </c>
      <c r="L33" s="47" t="s">
        <v>30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3" t="s">
        <v>174</v>
      </c>
      <c r="B34" s="43" t="s">
        <v>175</v>
      </c>
      <c r="C34" s="43" t="s">
        <v>176</v>
      </c>
      <c r="D34" s="43" t="s">
        <v>132</v>
      </c>
      <c r="E34" s="43" t="s">
        <v>133</v>
      </c>
      <c r="F34" s="50" t="s">
        <v>166</v>
      </c>
      <c r="G34" s="45" t="s">
        <v>25</v>
      </c>
      <c r="H34" s="43" t="s">
        <v>58</v>
      </c>
      <c r="I34" s="43" t="s">
        <v>140</v>
      </c>
      <c r="J34" s="43" t="s">
        <v>135</v>
      </c>
      <c r="K34" s="43" t="s">
        <v>29</v>
      </c>
      <c r="L34" s="47" t="s">
        <v>30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3" t="s">
        <v>177</v>
      </c>
      <c r="B35" s="43" t="s">
        <v>178</v>
      </c>
      <c r="C35" s="43" t="s">
        <v>179</v>
      </c>
      <c r="D35" s="43" t="s">
        <v>132</v>
      </c>
      <c r="E35" s="43" t="s">
        <v>133</v>
      </c>
      <c r="F35" s="50" t="s">
        <v>180</v>
      </c>
      <c r="G35" s="45" t="s">
        <v>25</v>
      </c>
      <c r="H35" s="43" t="s">
        <v>58</v>
      </c>
      <c r="I35" s="43" t="s">
        <v>145</v>
      </c>
      <c r="J35" s="43" t="s">
        <v>135</v>
      </c>
      <c r="K35" s="43" t="s">
        <v>29</v>
      </c>
      <c r="L35" s="47" t="s">
        <v>30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3" t="s">
        <v>181</v>
      </c>
      <c r="B36" s="51" t="s">
        <v>182</v>
      </c>
      <c r="C36" s="51" t="s">
        <v>183</v>
      </c>
      <c r="D36" s="51" t="s">
        <v>184</v>
      </c>
      <c r="E36" s="51" t="s">
        <v>185</v>
      </c>
      <c r="F36" s="45" t="s">
        <v>186</v>
      </c>
      <c r="G36" s="45" t="s">
        <v>25</v>
      </c>
      <c r="H36" s="51" t="s">
        <v>187</v>
      </c>
      <c r="I36" s="51" t="s">
        <v>188</v>
      </c>
      <c r="J36" s="51" t="s">
        <v>189</v>
      </c>
      <c r="K36" s="51" t="s">
        <v>53</v>
      </c>
      <c r="L36" s="52" t="s">
        <v>30</v>
      </c>
    </row>
    <row r="37">
      <c r="A37" s="43" t="s">
        <v>190</v>
      </c>
      <c r="B37" s="51" t="s">
        <v>191</v>
      </c>
      <c r="C37" s="51" t="s">
        <v>192</v>
      </c>
      <c r="D37" s="51" t="s">
        <v>193</v>
      </c>
      <c r="E37" s="51" t="s">
        <v>194</v>
      </c>
      <c r="F37" s="45" t="s">
        <v>195</v>
      </c>
      <c r="G37" s="45" t="s">
        <v>25</v>
      </c>
      <c r="H37" s="51" t="s">
        <v>196</v>
      </c>
      <c r="I37" s="51" t="s">
        <v>188</v>
      </c>
      <c r="J37" s="51" t="s">
        <v>189</v>
      </c>
      <c r="K37" s="51" t="s">
        <v>53</v>
      </c>
      <c r="L37" s="52" t="s">
        <v>30</v>
      </c>
    </row>
    <row r="38">
      <c r="A38" s="43" t="s">
        <v>197</v>
      </c>
      <c r="B38" s="51" t="s">
        <v>198</v>
      </c>
      <c r="C38" s="51" t="s">
        <v>199</v>
      </c>
      <c r="D38" s="51" t="s">
        <v>200</v>
      </c>
      <c r="E38" s="51" t="s">
        <v>201</v>
      </c>
      <c r="F38" s="45" t="s">
        <v>202</v>
      </c>
      <c r="G38" s="45" t="s">
        <v>25</v>
      </c>
      <c r="H38" s="51" t="s">
        <v>203</v>
      </c>
      <c r="I38" s="51" t="s">
        <v>188</v>
      </c>
      <c r="J38" s="51" t="s">
        <v>204</v>
      </c>
      <c r="K38" s="51" t="s">
        <v>29</v>
      </c>
      <c r="L38" s="52" t="s">
        <v>30</v>
      </c>
    </row>
    <row r="39">
      <c r="A39" s="43" t="s">
        <v>205</v>
      </c>
      <c r="B39" s="51" t="s">
        <v>206</v>
      </c>
      <c r="C39" s="51" t="s">
        <v>207</v>
      </c>
      <c r="D39" s="51" t="s">
        <v>208</v>
      </c>
      <c r="E39" s="51" t="s">
        <v>209</v>
      </c>
      <c r="F39" s="45" t="s">
        <v>210</v>
      </c>
      <c r="G39" s="45" t="s">
        <v>25</v>
      </c>
      <c r="H39" s="51" t="s">
        <v>211</v>
      </c>
      <c r="I39" s="51" t="s">
        <v>188</v>
      </c>
      <c r="J39" s="51" t="s">
        <v>212</v>
      </c>
      <c r="K39" s="51" t="s">
        <v>53</v>
      </c>
      <c r="L39" s="52" t="s">
        <v>30</v>
      </c>
    </row>
    <row r="40">
      <c r="A40" s="43" t="s">
        <v>213</v>
      </c>
      <c r="B40" s="51" t="s">
        <v>214</v>
      </c>
      <c r="C40" s="51" t="s">
        <v>215</v>
      </c>
      <c r="D40" s="51" t="s">
        <v>72</v>
      </c>
      <c r="E40" s="51" t="s">
        <v>216</v>
      </c>
      <c r="F40" s="45" t="s">
        <v>217</v>
      </c>
      <c r="G40" s="45" t="s">
        <v>25</v>
      </c>
      <c r="H40" s="51" t="s">
        <v>218</v>
      </c>
      <c r="I40" s="51" t="s">
        <v>188</v>
      </c>
      <c r="J40" s="51" t="s">
        <v>219</v>
      </c>
      <c r="K40" s="51" t="s">
        <v>53</v>
      </c>
      <c r="L40" s="52" t="s">
        <v>30</v>
      </c>
    </row>
    <row r="41">
      <c r="A41" s="43" t="s">
        <v>220</v>
      </c>
      <c r="B41" s="51" t="s">
        <v>221</v>
      </c>
      <c r="C41" s="51" t="s">
        <v>222</v>
      </c>
      <c r="D41" s="51" t="s">
        <v>223</v>
      </c>
      <c r="E41" s="51" t="s">
        <v>23</v>
      </c>
      <c r="F41" s="45" t="s">
        <v>224</v>
      </c>
      <c r="G41" s="45" t="s">
        <v>25</v>
      </c>
      <c r="H41" s="51" t="s">
        <v>225</v>
      </c>
      <c r="I41" s="51" t="s">
        <v>226</v>
      </c>
      <c r="J41" s="51" t="s">
        <v>227</v>
      </c>
      <c r="K41" s="51" t="s">
        <v>29</v>
      </c>
      <c r="L41" s="52" t="s">
        <v>30</v>
      </c>
    </row>
    <row r="42">
      <c r="A42" s="43" t="s">
        <v>228</v>
      </c>
      <c r="B42" s="51" t="s">
        <v>229</v>
      </c>
      <c r="C42" s="51" t="s">
        <v>230</v>
      </c>
      <c r="D42" s="51" t="s">
        <v>231</v>
      </c>
      <c r="E42" s="51" t="s">
        <v>23</v>
      </c>
      <c r="F42" s="45" t="s">
        <v>232</v>
      </c>
      <c r="G42" s="45" t="s">
        <v>25</v>
      </c>
      <c r="H42" s="51" t="s">
        <v>225</v>
      </c>
      <c r="I42" s="51" t="s">
        <v>233</v>
      </c>
      <c r="J42" s="51" t="s">
        <v>227</v>
      </c>
      <c r="K42" s="51" t="s">
        <v>29</v>
      </c>
      <c r="L42" s="52" t="s">
        <v>30</v>
      </c>
    </row>
    <row r="43">
      <c r="A43" s="43" t="s">
        <v>234</v>
      </c>
      <c r="B43" s="51" t="s">
        <v>235</v>
      </c>
      <c r="C43" s="51" t="s">
        <v>236</v>
      </c>
      <c r="D43" s="51" t="s">
        <v>237</v>
      </c>
      <c r="E43" s="51" t="s">
        <v>216</v>
      </c>
      <c r="F43" s="45" t="s">
        <v>238</v>
      </c>
      <c r="G43" s="45" t="s">
        <v>25</v>
      </c>
      <c r="H43" s="51" t="s">
        <v>239</v>
      </c>
      <c r="I43" s="51" t="s">
        <v>240</v>
      </c>
      <c r="J43" s="51" t="s">
        <v>241</v>
      </c>
      <c r="K43" s="51" t="s">
        <v>53</v>
      </c>
      <c r="L43" s="52" t="s">
        <v>30</v>
      </c>
    </row>
    <row r="44">
      <c r="A44" s="43" t="s">
        <v>242</v>
      </c>
      <c r="B44" s="51" t="s">
        <v>243</v>
      </c>
      <c r="C44" s="51" t="s">
        <v>244</v>
      </c>
      <c r="D44" s="51" t="s">
        <v>245</v>
      </c>
      <c r="E44" s="51" t="s">
        <v>216</v>
      </c>
      <c r="F44" s="45" t="s">
        <v>246</v>
      </c>
      <c r="G44" s="45" t="s">
        <v>25</v>
      </c>
      <c r="H44" s="51" t="s">
        <v>247</v>
      </c>
      <c r="I44" s="51" t="s">
        <v>240</v>
      </c>
      <c r="J44" s="51" t="s">
        <v>248</v>
      </c>
      <c r="K44" s="51" t="s">
        <v>53</v>
      </c>
      <c r="L44" s="52" t="s">
        <v>30</v>
      </c>
    </row>
    <row r="45">
      <c r="A45" s="53" t="s">
        <v>249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54"/>
    </row>
    <row r="46">
      <c r="A46" s="55" t="s">
        <v>7</v>
      </c>
      <c r="B46" s="55" t="s">
        <v>8</v>
      </c>
      <c r="C46" s="55" t="s">
        <v>9</v>
      </c>
      <c r="D46" s="55" t="s">
        <v>10</v>
      </c>
      <c r="E46" s="55" t="s">
        <v>11</v>
      </c>
      <c r="F46" s="56" t="s">
        <v>12</v>
      </c>
      <c r="G46" s="55" t="s">
        <v>13</v>
      </c>
      <c r="H46" s="55" t="s">
        <v>14</v>
      </c>
      <c r="I46" s="57" t="s">
        <v>15</v>
      </c>
      <c r="J46" s="55" t="s">
        <v>16</v>
      </c>
      <c r="K46" s="55" t="s">
        <v>17</v>
      </c>
      <c r="L46" s="55" t="s">
        <v>18</v>
      </c>
      <c r="M46" s="54"/>
    </row>
    <row r="47">
      <c r="A47" s="51" t="s">
        <v>250</v>
      </c>
      <c r="B47" s="51" t="s">
        <v>251</v>
      </c>
      <c r="C47" s="51" t="s">
        <v>252</v>
      </c>
      <c r="D47" s="51" t="s">
        <v>253</v>
      </c>
      <c r="E47" s="51" t="s">
        <v>254</v>
      </c>
      <c r="F47" s="51" t="s">
        <v>255</v>
      </c>
      <c r="G47" s="51" t="s">
        <v>256</v>
      </c>
      <c r="H47" s="51" t="s">
        <v>257</v>
      </c>
      <c r="I47" s="46" t="s">
        <v>27</v>
      </c>
      <c r="J47" s="51" t="s">
        <v>258</v>
      </c>
      <c r="K47" s="51" t="s">
        <v>29</v>
      </c>
      <c r="L47" s="52" t="s">
        <v>30</v>
      </c>
      <c r="M47" s="54"/>
    </row>
    <row r="48">
      <c r="A48" s="51" t="s">
        <v>259</v>
      </c>
      <c r="B48" s="51" t="s">
        <v>260</v>
      </c>
      <c r="C48" s="51" t="s">
        <v>261</v>
      </c>
      <c r="D48" s="51" t="s">
        <v>253</v>
      </c>
      <c r="E48" s="51" t="s">
        <v>262</v>
      </c>
      <c r="F48" s="51" t="s">
        <v>263</v>
      </c>
      <c r="G48" s="51" t="s">
        <v>264</v>
      </c>
      <c r="H48" s="51" t="s">
        <v>265</v>
      </c>
      <c r="I48" s="46" t="s">
        <v>27</v>
      </c>
      <c r="J48" s="51" t="s">
        <v>266</v>
      </c>
      <c r="K48" s="51" t="s">
        <v>29</v>
      </c>
      <c r="L48" s="52" t="s">
        <v>30</v>
      </c>
      <c r="M48" s="54"/>
    </row>
    <row r="49">
      <c r="A49" s="51" t="s">
        <v>267</v>
      </c>
      <c r="B49" s="51" t="s">
        <v>268</v>
      </c>
      <c r="C49" s="51" t="s">
        <v>269</v>
      </c>
      <c r="D49" s="51" t="s">
        <v>253</v>
      </c>
      <c r="E49" s="51" t="s">
        <v>270</v>
      </c>
      <c r="F49" s="51" t="s">
        <v>271</v>
      </c>
      <c r="G49" s="51" t="s">
        <v>264</v>
      </c>
      <c r="H49" s="51" t="s">
        <v>265</v>
      </c>
      <c r="I49" s="46" t="s">
        <v>27</v>
      </c>
      <c r="J49" s="51" t="s">
        <v>266</v>
      </c>
      <c r="K49" s="51" t="s">
        <v>29</v>
      </c>
      <c r="L49" s="52" t="s">
        <v>30</v>
      </c>
      <c r="M49" s="54"/>
    </row>
    <row r="50">
      <c r="A50" s="51" t="s">
        <v>272</v>
      </c>
      <c r="B50" s="51" t="s">
        <v>273</v>
      </c>
      <c r="C50" s="51" t="s">
        <v>274</v>
      </c>
      <c r="D50" s="51" t="s">
        <v>253</v>
      </c>
      <c r="E50" s="51" t="s">
        <v>275</v>
      </c>
      <c r="F50" s="51" t="s">
        <v>276</v>
      </c>
      <c r="G50" s="51" t="s">
        <v>264</v>
      </c>
      <c r="H50" s="51" t="s">
        <v>277</v>
      </c>
      <c r="I50" s="46" t="s">
        <v>27</v>
      </c>
      <c r="J50" s="51" t="s">
        <v>278</v>
      </c>
      <c r="K50" s="51" t="s">
        <v>53</v>
      </c>
      <c r="L50" s="52" t="s">
        <v>30</v>
      </c>
      <c r="M50" s="54"/>
    </row>
    <row r="51">
      <c r="A51" s="51" t="s">
        <v>279</v>
      </c>
      <c r="B51" s="51" t="s">
        <v>280</v>
      </c>
      <c r="C51" s="51" t="s">
        <v>281</v>
      </c>
      <c r="D51" s="51" t="s">
        <v>253</v>
      </c>
      <c r="E51" s="51" t="s">
        <v>282</v>
      </c>
      <c r="F51" s="51" t="s">
        <v>283</v>
      </c>
      <c r="G51" s="51" t="s">
        <v>264</v>
      </c>
      <c r="H51" s="51" t="s">
        <v>284</v>
      </c>
      <c r="I51" s="46" t="s">
        <v>27</v>
      </c>
      <c r="J51" s="51" t="s">
        <v>285</v>
      </c>
      <c r="K51" s="51" t="s">
        <v>53</v>
      </c>
      <c r="L51" s="52" t="s">
        <v>30</v>
      </c>
      <c r="M51" s="54"/>
    </row>
    <row r="52">
      <c r="A52" s="51" t="s">
        <v>286</v>
      </c>
      <c r="B52" s="51" t="s">
        <v>287</v>
      </c>
      <c r="C52" s="51" t="s">
        <v>288</v>
      </c>
      <c r="D52" s="51" t="s">
        <v>289</v>
      </c>
      <c r="E52" s="51" t="s">
        <v>290</v>
      </c>
      <c r="F52" s="51" t="s">
        <v>291</v>
      </c>
      <c r="G52" s="51" t="s">
        <v>292</v>
      </c>
      <c r="H52" s="51" t="s">
        <v>293</v>
      </c>
      <c r="I52" s="46" t="s">
        <v>27</v>
      </c>
      <c r="J52" s="51" t="s">
        <v>278</v>
      </c>
      <c r="K52" s="51" t="s">
        <v>68</v>
      </c>
      <c r="L52" s="52" t="s">
        <v>30</v>
      </c>
      <c r="M52" s="54"/>
    </row>
    <row r="53">
      <c r="A53" s="51" t="s">
        <v>294</v>
      </c>
      <c r="B53" s="51" t="s">
        <v>295</v>
      </c>
      <c r="C53" s="51" t="s">
        <v>296</v>
      </c>
      <c r="D53" s="51" t="s">
        <v>297</v>
      </c>
      <c r="E53" s="51"/>
      <c r="F53" s="45" t="s">
        <v>298</v>
      </c>
      <c r="G53" s="58" t="s">
        <v>256</v>
      </c>
      <c r="H53" s="51" t="s">
        <v>299</v>
      </c>
      <c r="I53" s="46" t="s">
        <v>27</v>
      </c>
      <c r="J53" s="51" t="s">
        <v>300</v>
      </c>
      <c r="K53" s="51" t="s">
        <v>29</v>
      </c>
      <c r="L53" s="52" t="s">
        <v>30</v>
      </c>
      <c r="M53" s="54"/>
    </row>
    <row r="54">
      <c r="A54" s="51" t="s">
        <v>301</v>
      </c>
      <c r="B54" s="51" t="s">
        <v>302</v>
      </c>
      <c r="C54" s="51" t="s">
        <v>303</v>
      </c>
      <c r="D54" s="51" t="s">
        <v>304</v>
      </c>
      <c r="E54" s="51"/>
      <c r="F54" s="45" t="s">
        <v>305</v>
      </c>
      <c r="G54" s="58" t="s">
        <v>292</v>
      </c>
      <c r="H54" s="51" t="s">
        <v>306</v>
      </c>
      <c r="I54" s="46" t="s">
        <v>27</v>
      </c>
      <c r="J54" s="51" t="s">
        <v>300</v>
      </c>
      <c r="K54" s="51" t="s">
        <v>29</v>
      </c>
      <c r="L54" s="52" t="s">
        <v>30</v>
      </c>
      <c r="M54" s="54"/>
    </row>
    <row r="55">
      <c r="A55" s="51" t="s">
        <v>307</v>
      </c>
      <c r="B55" s="51" t="s">
        <v>308</v>
      </c>
      <c r="C55" s="51" t="s">
        <v>309</v>
      </c>
      <c r="D55" s="51" t="s">
        <v>310</v>
      </c>
      <c r="E55" s="51"/>
      <c r="F55" s="45" t="s">
        <v>311</v>
      </c>
      <c r="G55" s="58" t="s">
        <v>292</v>
      </c>
      <c r="H55" s="51" t="s">
        <v>312</v>
      </c>
      <c r="I55" s="46" t="s">
        <v>27</v>
      </c>
      <c r="J55" s="51" t="s">
        <v>313</v>
      </c>
      <c r="K55" s="51" t="s">
        <v>53</v>
      </c>
      <c r="L55" s="52" t="s">
        <v>30</v>
      </c>
      <c r="M55" s="54"/>
    </row>
    <row r="56">
      <c r="A56" s="51" t="s">
        <v>314</v>
      </c>
      <c r="B56" s="51" t="s">
        <v>315</v>
      </c>
      <c r="C56" s="51" t="s">
        <v>316</v>
      </c>
      <c r="D56" s="51" t="s">
        <v>317</v>
      </c>
      <c r="E56" s="51"/>
      <c r="F56" s="45" t="s">
        <v>298</v>
      </c>
      <c r="G56" s="58" t="s">
        <v>292</v>
      </c>
      <c r="H56" s="51" t="s">
        <v>318</v>
      </c>
      <c r="I56" s="46" t="s">
        <v>27</v>
      </c>
      <c r="J56" s="51" t="s">
        <v>88</v>
      </c>
      <c r="K56" s="51" t="s">
        <v>53</v>
      </c>
      <c r="L56" s="52" t="s">
        <v>30</v>
      </c>
      <c r="M56" s="54"/>
    </row>
    <row r="57">
      <c r="A57" s="51" t="s">
        <v>319</v>
      </c>
      <c r="B57" s="51" t="s">
        <v>320</v>
      </c>
      <c r="C57" s="51" t="s">
        <v>321</v>
      </c>
      <c r="D57" s="51" t="s">
        <v>317</v>
      </c>
      <c r="E57" s="51"/>
      <c r="F57" s="45" t="s">
        <v>322</v>
      </c>
      <c r="G57" s="58" t="s">
        <v>292</v>
      </c>
      <c r="H57" s="51" t="s">
        <v>323</v>
      </c>
      <c r="I57" s="46" t="s">
        <v>27</v>
      </c>
      <c r="J57" s="51" t="s">
        <v>88</v>
      </c>
      <c r="K57" s="51" t="s">
        <v>53</v>
      </c>
      <c r="L57" s="52" t="s">
        <v>30</v>
      </c>
      <c r="M57" s="54"/>
    </row>
    <row r="58">
      <c r="A58" s="51" t="s">
        <v>324</v>
      </c>
      <c r="B58" s="51" t="s">
        <v>325</v>
      </c>
      <c r="C58" s="51" t="s">
        <v>326</v>
      </c>
      <c r="D58" s="51" t="s">
        <v>317</v>
      </c>
      <c r="E58" s="51"/>
      <c r="F58" s="45" t="s">
        <v>327</v>
      </c>
      <c r="G58" s="58" t="s">
        <v>292</v>
      </c>
      <c r="H58" s="51" t="s">
        <v>328</v>
      </c>
      <c r="I58" s="46" t="s">
        <v>27</v>
      </c>
      <c r="J58" s="51" t="s">
        <v>313</v>
      </c>
      <c r="K58" s="51" t="s">
        <v>53</v>
      </c>
      <c r="L58" s="52" t="s">
        <v>30</v>
      </c>
      <c r="M58" s="54"/>
    </row>
    <row r="59">
      <c r="A59" s="51" t="s">
        <v>329</v>
      </c>
      <c r="B59" s="51" t="s">
        <v>330</v>
      </c>
      <c r="C59" s="51" t="s">
        <v>331</v>
      </c>
      <c r="D59" s="51" t="s">
        <v>304</v>
      </c>
      <c r="E59" s="51"/>
      <c r="F59" s="51" t="s">
        <v>332</v>
      </c>
      <c r="G59" s="58" t="s">
        <v>292</v>
      </c>
      <c r="H59" s="51" t="s">
        <v>333</v>
      </c>
      <c r="I59" s="46" t="s">
        <v>27</v>
      </c>
      <c r="J59" s="51" t="s">
        <v>334</v>
      </c>
      <c r="K59" s="51" t="s">
        <v>68</v>
      </c>
      <c r="L59" s="52" t="s">
        <v>30</v>
      </c>
      <c r="M59" s="54"/>
    </row>
    <row r="60">
      <c r="A60" s="51" t="s">
        <v>335</v>
      </c>
      <c r="B60" s="51" t="s">
        <v>336</v>
      </c>
      <c r="C60" s="51" t="s">
        <v>337</v>
      </c>
      <c r="D60" s="51" t="s">
        <v>317</v>
      </c>
      <c r="E60" s="51"/>
      <c r="F60" s="45" t="s">
        <v>338</v>
      </c>
      <c r="G60" s="58" t="s">
        <v>292</v>
      </c>
      <c r="H60" s="51" t="s">
        <v>339</v>
      </c>
      <c r="I60" s="46" t="s">
        <v>27</v>
      </c>
      <c r="J60" s="51" t="s">
        <v>340</v>
      </c>
      <c r="K60" s="51" t="s">
        <v>68</v>
      </c>
      <c r="L60" s="52" t="s">
        <v>30</v>
      </c>
      <c r="M60" s="54"/>
    </row>
    <row r="61">
      <c r="A61" s="51" t="s">
        <v>341</v>
      </c>
      <c r="B61" s="51" t="s">
        <v>342</v>
      </c>
      <c r="C61" s="51" t="s">
        <v>343</v>
      </c>
      <c r="D61" s="51" t="s">
        <v>344</v>
      </c>
      <c r="E61" s="51"/>
      <c r="F61" s="45" t="s">
        <v>345</v>
      </c>
      <c r="G61" s="58" t="s">
        <v>292</v>
      </c>
      <c r="H61" s="51" t="s">
        <v>346</v>
      </c>
      <c r="I61" s="51" t="s">
        <v>347</v>
      </c>
      <c r="J61" s="51" t="s">
        <v>348</v>
      </c>
      <c r="K61" s="51" t="s">
        <v>29</v>
      </c>
      <c r="L61" s="52" t="s">
        <v>30</v>
      </c>
      <c r="M61" s="54"/>
    </row>
    <row r="62">
      <c r="A62" s="51" t="s">
        <v>349</v>
      </c>
      <c r="B62" s="51" t="s">
        <v>350</v>
      </c>
      <c r="C62" s="51" t="s">
        <v>351</v>
      </c>
      <c r="D62" s="51" t="s">
        <v>344</v>
      </c>
      <c r="E62" s="51"/>
      <c r="F62" s="45" t="s">
        <v>352</v>
      </c>
      <c r="G62" s="58" t="s">
        <v>292</v>
      </c>
      <c r="H62" s="51" t="s">
        <v>346</v>
      </c>
      <c r="I62" s="51" t="s">
        <v>145</v>
      </c>
      <c r="J62" s="51" t="s">
        <v>348</v>
      </c>
      <c r="K62" s="51" t="s">
        <v>29</v>
      </c>
      <c r="L62" s="52" t="s">
        <v>30</v>
      </c>
      <c r="M62" s="54"/>
    </row>
    <row r="63">
      <c r="A63" s="51" t="s">
        <v>353</v>
      </c>
      <c r="B63" s="51" t="s">
        <v>354</v>
      </c>
      <c r="C63" s="51" t="s">
        <v>355</v>
      </c>
      <c r="D63" s="51" t="s">
        <v>344</v>
      </c>
      <c r="E63" s="51"/>
      <c r="F63" s="45" t="s">
        <v>356</v>
      </c>
      <c r="G63" s="58" t="s">
        <v>292</v>
      </c>
      <c r="H63" s="51" t="s">
        <v>346</v>
      </c>
      <c r="I63" s="51" t="s">
        <v>140</v>
      </c>
      <c r="J63" s="51" t="s">
        <v>348</v>
      </c>
      <c r="K63" s="51" t="s">
        <v>29</v>
      </c>
      <c r="L63" s="52" t="s">
        <v>30</v>
      </c>
      <c r="M63" s="54"/>
    </row>
    <row r="64">
      <c r="A64" s="51" t="s">
        <v>357</v>
      </c>
      <c r="B64" s="51" t="s">
        <v>358</v>
      </c>
      <c r="C64" s="51" t="s">
        <v>359</v>
      </c>
      <c r="D64" s="51" t="s">
        <v>344</v>
      </c>
      <c r="E64" s="51"/>
      <c r="F64" s="45" t="s">
        <v>360</v>
      </c>
      <c r="G64" s="58" t="s">
        <v>292</v>
      </c>
      <c r="H64" s="51" t="s">
        <v>346</v>
      </c>
      <c r="I64" s="51" t="s">
        <v>88</v>
      </c>
      <c r="J64" s="51" t="s">
        <v>348</v>
      </c>
      <c r="K64" s="51" t="s">
        <v>29</v>
      </c>
      <c r="L64" s="52" t="s">
        <v>30</v>
      </c>
      <c r="M64" s="54"/>
    </row>
    <row r="65">
      <c r="A65" s="51" t="s">
        <v>361</v>
      </c>
      <c r="B65" s="51" t="s">
        <v>362</v>
      </c>
      <c r="C65" s="51" t="s">
        <v>363</v>
      </c>
      <c r="D65" s="51" t="s">
        <v>344</v>
      </c>
      <c r="E65" s="51"/>
      <c r="F65" s="45" t="s">
        <v>364</v>
      </c>
      <c r="G65" s="58" t="s">
        <v>292</v>
      </c>
      <c r="H65" s="51" t="s">
        <v>365</v>
      </c>
      <c r="I65" s="51" t="s">
        <v>366</v>
      </c>
      <c r="J65" s="51" t="s">
        <v>367</v>
      </c>
      <c r="K65" s="51" t="s">
        <v>29</v>
      </c>
      <c r="L65" s="52" t="s">
        <v>30</v>
      </c>
      <c r="M65" s="54"/>
    </row>
    <row r="66">
      <c r="A66" s="51" t="s">
        <v>368</v>
      </c>
      <c r="B66" s="51" t="s">
        <v>369</v>
      </c>
      <c r="C66" s="51" t="s">
        <v>370</v>
      </c>
      <c r="D66" s="51" t="s">
        <v>344</v>
      </c>
      <c r="E66" s="51"/>
      <c r="F66" s="45" t="s">
        <v>371</v>
      </c>
      <c r="G66" s="58" t="s">
        <v>292</v>
      </c>
      <c r="H66" s="51" t="s">
        <v>372</v>
      </c>
      <c r="I66" s="51" t="s">
        <v>366</v>
      </c>
      <c r="J66" s="51" t="s">
        <v>373</v>
      </c>
      <c r="K66" s="51" t="s">
        <v>53</v>
      </c>
      <c r="L66" s="52" t="s">
        <v>30</v>
      </c>
      <c r="M66" s="54"/>
    </row>
    <row r="67">
      <c r="A67" s="51" t="s">
        <v>374</v>
      </c>
      <c r="B67" s="51" t="s">
        <v>375</v>
      </c>
      <c r="C67" s="51" t="s">
        <v>376</v>
      </c>
      <c r="D67" s="51" t="s">
        <v>344</v>
      </c>
      <c r="E67" s="51"/>
      <c r="F67" s="45" t="s">
        <v>377</v>
      </c>
      <c r="G67" s="58" t="s">
        <v>292</v>
      </c>
      <c r="H67" s="51" t="s">
        <v>378</v>
      </c>
      <c r="I67" s="51" t="s">
        <v>366</v>
      </c>
      <c r="J67" s="51" t="s">
        <v>367</v>
      </c>
      <c r="K67" s="51" t="s">
        <v>53</v>
      </c>
      <c r="L67" s="52" t="s">
        <v>30</v>
      </c>
      <c r="M67" s="54"/>
    </row>
    <row r="68">
      <c r="A68" s="51" t="s">
        <v>379</v>
      </c>
      <c r="B68" s="51" t="s">
        <v>380</v>
      </c>
      <c r="C68" s="51" t="s">
        <v>381</v>
      </c>
      <c r="D68" s="51" t="s">
        <v>382</v>
      </c>
      <c r="E68" s="51"/>
      <c r="F68" s="45" t="s">
        <v>383</v>
      </c>
      <c r="G68" s="58" t="s">
        <v>292</v>
      </c>
      <c r="H68" s="51" t="s">
        <v>384</v>
      </c>
      <c r="I68" s="51" t="s">
        <v>366</v>
      </c>
      <c r="J68" s="51" t="s">
        <v>373</v>
      </c>
      <c r="K68" s="51" t="s">
        <v>53</v>
      </c>
      <c r="L68" s="52" t="s">
        <v>30</v>
      </c>
      <c r="M68" s="54"/>
    </row>
    <row r="69">
      <c r="A69" s="51" t="s">
        <v>385</v>
      </c>
      <c r="B69" s="51" t="s">
        <v>386</v>
      </c>
      <c r="C69" s="51" t="s">
        <v>387</v>
      </c>
      <c r="D69" s="51" t="s">
        <v>344</v>
      </c>
      <c r="E69" s="51"/>
      <c r="F69" s="45" t="s">
        <v>388</v>
      </c>
      <c r="G69" s="58" t="s">
        <v>292</v>
      </c>
      <c r="H69" s="51" t="s">
        <v>389</v>
      </c>
      <c r="I69" s="51" t="s">
        <v>366</v>
      </c>
      <c r="J69" s="51" t="s">
        <v>390</v>
      </c>
      <c r="K69" s="51" t="s">
        <v>53</v>
      </c>
      <c r="L69" s="52" t="s">
        <v>30</v>
      </c>
      <c r="M69" s="54"/>
    </row>
    <row r="70">
      <c r="A70" s="51" t="s">
        <v>391</v>
      </c>
      <c r="B70" s="51" t="s">
        <v>392</v>
      </c>
      <c r="C70" s="51" t="s">
        <v>393</v>
      </c>
      <c r="D70" s="51" t="s">
        <v>344</v>
      </c>
      <c r="E70" s="51"/>
      <c r="F70" s="45" t="s">
        <v>394</v>
      </c>
      <c r="G70" s="58" t="s">
        <v>292</v>
      </c>
      <c r="H70" s="51" t="s">
        <v>395</v>
      </c>
      <c r="I70" s="51" t="s">
        <v>396</v>
      </c>
      <c r="J70" s="51" t="s">
        <v>373</v>
      </c>
      <c r="K70" s="51" t="s">
        <v>29</v>
      </c>
      <c r="L70" s="52" t="s">
        <v>30</v>
      </c>
      <c r="M70" s="54"/>
    </row>
    <row r="71">
      <c r="A71" s="51" t="s">
        <v>397</v>
      </c>
      <c r="B71" s="51" t="s">
        <v>398</v>
      </c>
      <c r="C71" s="51" t="s">
        <v>399</v>
      </c>
      <c r="D71" s="51" t="s">
        <v>344</v>
      </c>
      <c r="E71" s="51"/>
      <c r="F71" s="45" t="s">
        <v>400</v>
      </c>
      <c r="G71" s="58" t="s">
        <v>292</v>
      </c>
      <c r="H71" s="51" t="s">
        <v>401</v>
      </c>
      <c r="I71" s="51" t="s">
        <v>402</v>
      </c>
      <c r="J71" s="51" t="s">
        <v>373</v>
      </c>
      <c r="K71" s="51" t="s">
        <v>29</v>
      </c>
      <c r="L71" s="52" t="s">
        <v>30</v>
      </c>
      <c r="M71" s="54"/>
    </row>
    <row r="72">
      <c r="A72" s="51" t="s">
        <v>403</v>
      </c>
      <c r="B72" s="51" t="s">
        <v>404</v>
      </c>
      <c r="C72" s="51" t="s">
        <v>405</v>
      </c>
      <c r="D72" s="51" t="s">
        <v>344</v>
      </c>
      <c r="E72" s="51"/>
      <c r="F72" s="45" t="s">
        <v>406</v>
      </c>
      <c r="G72" s="58" t="s">
        <v>292</v>
      </c>
      <c r="H72" s="51" t="s">
        <v>407</v>
      </c>
      <c r="I72" s="51" t="s">
        <v>408</v>
      </c>
      <c r="J72" s="51" t="s">
        <v>367</v>
      </c>
      <c r="K72" s="51" t="s">
        <v>29</v>
      </c>
      <c r="L72" s="52" t="s">
        <v>30</v>
      </c>
      <c r="M72" s="54"/>
    </row>
    <row r="73">
      <c r="A73" s="51" t="s">
        <v>409</v>
      </c>
      <c r="B73" s="51" t="s">
        <v>410</v>
      </c>
      <c r="C73" s="51" t="s">
        <v>411</v>
      </c>
      <c r="D73" s="51" t="s">
        <v>412</v>
      </c>
      <c r="E73" s="51"/>
      <c r="F73" s="45" t="s">
        <v>413</v>
      </c>
      <c r="G73" s="58" t="s">
        <v>292</v>
      </c>
      <c r="H73" s="51" t="s">
        <v>414</v>
      </c>
      <c r="I73" s="51" t="s">
        <v>408</v>
      </c>
      <c r="J73" s="51" t="s">
        <v>373</v>
      </c>
      <c r="K73" s="51" t="s">
        <v>53</v>
      </c>
      <c r="L73" s="52" t="s">
        <v>30</v>
      </c>
      <c r="M73" s="54"/>
    </row>
    <row r="74">
      <c r="A74" s="51" t="s">
        <v>415</v>
      </c>
      <c r="B74" s="51" t="s">
        <v>416</v>
      </c>
      <c r="C74" s="51" t="s">
        <v>417</v>
      </c>
      <c r="D74" s="51" t="s">
        <v>201</v>
      </c>
      <c r="E74" s="51"/>
      <c r="F74" s="51" t="s">
        <v>418</v>
      </c>
      <c r="G74" s="58" t="s">
        <v>292</v>
      </c>
      <c r="H74" s="51" t="s">
        <v>419</v>
      </c>
      <c r="I74" s="51" t="s">
        <v>408</v>
      </c>
      <c r="J74" s="51" t="s">
        <v>367</v>
      </c>
      <c r="K74" s="51" t="s">
        <v>53</v>
      </c>
      <c r="L74" s="52" t="s">
        <v>30</v>
      </c>
      <c r="M74" s="54"/>
    </row>
    <row r="75">
      <c r="A75" s="51" t="s">
        <v>420</v>
      </c>
      <c r="B75" s="51" t="s">
        <v>421</v>
      </c>
      <c r="C75" s="51" t="s">
        <v>422</v>
      </c>
      <c r="D75" s="51" t="s">
        <v>423</v>
      </c>
      <c r="E75" s="51"/>
      <c r="F75" s="45" t="s">
        <v>424</v>
      </c>
      <c r="G75" s="58" t="s">
        <v>292</v>
      </c>
      <c r="H75" s="51" t="s">
        <v>425</v>
      </c>
      <c r="I75" s="51" t="s">
        <v>408</v>
      </c>
      <c r="J75" s="51" t="s">
        <v>390</v>
      </c>
      <c r="K75" s="51" t="s">
        <v>53</v>
      </c>
      <c r="L75" s="52" t="s">
        <v>30</v>
      </c>
      <c r="M75" s="54"/>
    </row>
    <row r="76">
      <c r="A76" s="51" t="s">
        <v>426</v>
      </c>
      <c r="B76" s="51" t="s">
        <v>427</v>
      </c>
      <c r="C76" s="51" t="s">
        <v>428</v>
      </c>
      <c r="D76" s="51" t="s">
        <v>429</v>
      </c>
      <c r="E76" s="51"/>
      <c r="F76" s="45" t="s">
        <v>430</v>
      </c>
      <c r="G76" s="58" t="s">
        <v>292</v>
      </c>
      <c r="H76" s="51" t="s">
        <v>431</v>
      </c>
      <c r="I76" s="51" t="s">
        <v>408</v>
      </c>
      <c r="J76" s="51" t="s">
        <v>390</v>
      </c>
      <c r="K76" s="51" t="s">
        <v>68</v>
      </c>
      <c r="L76" s="52" t="s">
        <v>30</v>
      </c>
      <c r="M76" s="54"/>
    </row>
    <row r="77">
      <c r="A77" s="51" t="s">
        <v>432</v>
      </c>
      <c r="B77" s="51" t="s">
        <v>433</v>
      </c>
      <c r="C77" s="51" t="s">
        <v>434</v>
      </c>
      <c r="D77" s="51" t="s">
        <v>435</v>
      </c>
      <c r="E77" s="51"/>
      <c r="F77" s="45" t="s">
        <v>436</v>
      </c>
      <c r="G77" s="58" t="s">
        <v>292</v>
      </c>
      <c r="H77" s="51" t="s">
        <v>437</v>
      </c>
      <c r="I77" s="51" t="s">
        <v>408</v>
      </c>
      <c r="J77" s="51" t="s">
        <v>367</v>
      </c>
      <c r="K77" s="51" t="s">
        <v>53</v>
      </c>
      <c r="L77" s="52" t="s">
        <v>30</v>
      </c>
      <c r="M77" s="54"/>
    </row>
    <row r="78">
      <c r="A78" s="51" t="s">
        <v>438</v>
      </c>
      <c r="B78" s="51" t="s">
        <v>439</v>
      </c>
      <c r="C78" s="51" t="s">
        <v>440</v>
      </c>
      <c r="D78" s="51" t="s">
        <v>441</v>
      </c>
      <c r="E78" s="51"/>
      <c r="F78" s="45" t="s">
        <v>442</v>
      </c>
      <c r="G78" s="58" t="s">
        <v>292</v>
      </c>
      <c r="H78" s="51" t="s">
        <v>443</v>
      </c>
      <c r="I78" s="51" t="s">
        <v>408</v>
      </c>
      <c r="J78" s="51" t="s">
        <v>300</v>
      </c>
      <c r="K78" s="51" t="s">
        <v>53</v>
      </c>
      <c r="L78" s="52" t="s">
        <v>30</v>
      </c>
      <c r="M78" s="54"/>
    </row>
    <row r="79">
      <c r="A79" s="51" t="s">
        <v>444</v>
      </c>
      <c r="B79" s="51" t="s">
        <v>445</v>
      </c>
      <c r="C79" s="51" t="s">
        <v>446</v>
      </c>
      <c r="D79" s="51" t="s">
        <v>344</v>
      </c>
      <c r="E79" s="51"/>
      <c r="F79" s="45" t="s">
        <v>447</v>
      </c>
      <c r="G79" s="58" t="s">
        <v>292</v>
      </c>
      <c r="H79" s="51" t="s">
        <v>448</v>
      </c>
      <c r="I79" s="51" t="s">
        <v>449</v>
      </c>
      <c r="J79" s="51" t="s">
        <v>88</v>
      </c>
      <c r="K79" s="51" t="s">
        <v>29</v>
      </c>
      <c r="L79" s="52" t="s">
        <v>30</v>
      </c>
      <c r="M79" s="54"/>
    </row>
    <row r="80">
      <c r="A80" s="51" t="s">
        <v>450</v>
      </c>
      <c r="B80" s="51" t="s">
        <v>451</v>
      </c>
      <c r="C80" s="51" t="s">
        <v>452</v>
      </c>
      <c r="D80" s="51" t="s">
        <v>344</v>
      </c>
      <c r="E80" s="51"/>
      <c r="F80" s="51" t="s">
        <v>453</v>
      </c>
      <c r="G80" s="58" t="s">
        <v>292</v>
      </c>
      <c r="H80" s="51" t="s">
        <v>454</v>
      </c>
      <c r="I80" s="51" t="s">
        <v>449</v>
      </c>
      <c r="J80" s="51" t="s">
        <v>300</v>
      </c>
      <c r="K80" s="51" t="s">
        <v>29</v>
      </c>
      <c r="L80" s="52" t="s">
        <v>30</v>
      </c>
      <c r="M80" s="54"/>
    </row>
    <row r="81">
      <c r="A81" s="51" t="s">
        <v>455</v>
      </c>
      <c r="B81" s="51" t="s">
        <v>456</v>
      </c>
      <c r="C81" s="51" t="s">
        <v>457</v>
      </c>
      <c r="D81" s="51" t="s">
        <v>458</v>
      </c>
      <c r="E81" s="51"/>
      <c r="F81" s="45" t="s">
        <v>459</v>
      </c>
      <c r="G81" s="58" t="s">
        <v>292</v>
      </c>
      <c r="H81" s="51" t="s">
        <v>460</v>
      </c>
      <c r="I81" s="51" t="s">
        <v>461</v>
      </c>
      <c r="J81" s="51" t="s">
        <v>462</v>
      </c>
      <c r="K81" s="51" t="s">
        <v>53</v>
      </c>
      <c r="L81" s="52" t="s">
        <v>30</v>
      </c>
      <c r="M81" s="54"/>
    </row>
    <row r="82">
      <c r="A82" s="51" t="s">
        <v>463</v>
      </c>
      <c r="B82" s="51" t="s">
        <v>464</v>
      </c>
      <c r="C82" s="51" t="s">
        <v>465</v>
      </c>
      <c r="D82" s="51" t="s">
        <v>466</v>
      </c>
      <c r="E82" s="51"/>
      <c r="F82" s="45" t="s">
        <v>467</v>
      </c>
      <c r="G82" s="58" t="s">
        <v>292</v>
      </c>
      <c r="H82" s="51" t="s">
        <v>468</v>
      </c>
      <c r="I82" s="51" t="s">
        <v>469</v>
      </c>
      <c r="J82" s="51" t="s">
        <v>462</v>
      </c>
      <c r="K82" s="51" t="s">
        <v>53</v>
      </c>
      <c r="L82" s="52" t="s">
        <v>30</v>
      </c>
      <c r="M82" s="54"/>
    </row>
    <row r="83">
      <c r="A83" s="51" t="s">
        <v>470</v>
      </c>
      <c r="B83" s="51" t="s">
        <v>471</v>
      </c>
      <c r="C83" s="51" t="s">
        <v>472</v>
      </c>
      <c r="D83" s="51" t="s">
        <v>473</v>
      </c>
      <c r="E83" s="51"/>
      <c r="F83" s="45" t="s">
        <v>474</v>
      </c>
      <c r="G83" s="58" t="s">
        <v>292</v>
      </c>
      <c r="H83" s="51" t="s">
        <v>475</v>
      </c>
      <c r="I83" s="51" t="s">
        <v>469</v>
      </c>
      <c r="J83" s="51" t="s">
        <v>476</v>
      </c>
      <c r="K83" s="51" t="s">
        <v>53</v>
      </c>
      <c r="L83" s="52" t="s">
        <v>30</v>
      </c>
      <c r="M83" s="54"/>
    </row>
    <row r="84">
      <c r="A84" s="59"/>
      <c r="B84" s="60"/>
      <c r="C84" s="60"/>
      <c r="D84" s="60"/>
      <c r="E84" s="60"/>
      <c r="F84" s="61"/>
      <c r="G84" s="62"/>
      <c r="H84" s="60"/>
      <c r="I84" s="60"/>
      <c r="J84" s="63"/>
      <c r="K84" s="60"/>
      <c r="L84" s="64"/>
      <c r="M84" s="54"/>
    </row>
    <row r="85">
      <c r="A85" s="59"/>
      <c r="B85" s="60"/>
      <c r="C85" s="60"/>
      <c r="D85" s="60"/>
      <c r="E85" s="60"/>
      <c r="F85" s="61"/>
      <c r="G85" s="62"/>
      <c r="H85" s="60"/>
      <c r="I85" s="60"/>
      <c r="J85" s="63"/>
      <c r="K85" s="60"/>
      <c r="L85" s="64"/>
      <c r="M85" s="54"/>
    </row>
    <row r="86">
      <c r="A86" s="59"/>
      <c r="B86" s="60"/>
      <c r="C86" s="60"/>
      <c r="D86" s="60"/>
      <c r="E86" s="60"/>
      <c r="F86" s="61"/>
      <c r="G86" s="62"/>
      <c r="H86" s="60"/>
      <c r="I86" s="60"/>
      <c r="J86" s="63"/>
      <c r="K86" s="60"/>
      <c r="L86" s="64"/>
      <c r="M86" s="54"/>
    </row>
    <row r="87">
      <c r="A87" s="59"/>
      <c r="B87" s="60"/>
      <c r="C87" s="60"/>
      <c r="D87" s="60"/>
      <c r="E87" s="60"/>
      <c r="F87" s="61"/>
      <c r="G87" s="62"/>
      <c r="H87" s="60"/>
      <c r="I87" s="60"/>
      <c r="J87" s="63"/>
      <c r="K87" s="60"/>
      <c r="L87" s="64"/>
      <c r="M87" s="54"/>
    </row>
    <row r="88">
      <c r="A88" s="59"/>
      <c r="B88" s="60"/>
      <c r="C88" s="60"/>
      <c r="D88" s="60"/>
      <c r="E88" s="60"/>
      <c r="F88" s="61"/>
      <c r="G88" s="62"/>
      <c r="H88" s="60"/>
      <c r="I88" s="60"/>
      <c r="J88" s="63"/>
      <c r="K88" s="60"/>
      <c r="L88" s="64"/>
      <c r="M88" s="54"/>
    </row>
    <row r="89">
      <c r="A89" s="59"/>
      <c r="B89" s="60"/>
      <c r="C89" s="60"/>
      <c r="D89" s="60"/>
      <c r="E89" s="60"/>
      <c r="F89" s="61"/>
      <c r="G89" s="62"/>
      <c r="H89" s="60"/>
      <c r="I89" s="60"/>
      <c r="J89" s="63"/>
      <c r="K89" s="60"/>
      <c r="L89" s="64"/>
      <c r="M89" s="54"/>
    </row>
    <row r="90">
      <c r="A90" s="59"/>
      <c r="B90" s="60"/>
      <c r="C90" s="60"/>
      <c r="D90" s="60"/>
      <c r="E90" s="60"/>
      <c r="F90" s="61"/>
      <c r="G90" s="62"/>
      <c r="H90" s="60"/>
      <c r="I90" s="60"/>
      <c r="J90" s="63"/>
      <c r="K90" s="60"/>
      <c r="L90" s="64"/>
      <c r="M90" s="54"/>
    </row>
    <row r="91">
      <c r="A91" s="59"/>
      <c r="B91" s="60"/>
      <c r="C91" s="60"/>
      <c r="D91" s="60"/>
      <c r="E91" s="60"/>
      <c r="F91" s="61"/>
      <c r="G91" s="62"/>
      <c r="H91" s="60"/>
      <c r="I91" s="60"/>
      <c r="J91" s="63"/>
      <c r="K91" s="60"/>
      <c r="L91" s="64"/>
      <c r="M91" s="54"/>
    </row>
    <row r="92">
      <c r="A92" s="59"/>
      <c r="B92" s="60"/>
      <c r="C92" s="60"/>
      <c r="D92" s="60"/>
      <c r="E92" s="60"/>
      <c r="F92" s="61"/>
      <c r="G92" s="62"/>
      <c r="H92" s="60"/>
      <c r="I92" s="60"/>
      <c r="J92" s="63"/>
      <c r="K92" s="60"/>
      <c r="L92" s="64"/>
      <c r="M92" s="54"/>
    </row>
    <row r="93">
      <c r="A93" s="59"/>
      <c r="B93" s="60"/>
      <c r="C93" s="60"/>
      <c r="D93" s="60"/>
      <c r="E93" s="60"/>
      <c r="F93" s="61"/>
      <c r="G93" s="62"/>
      <c r="H93" s="60"/>
      <c r="I93" s="60"/>
      <c r="J93" s="63"/>
      <c r="K93" s="60"/>
      <c r="L93" s="64"/>
      <c r="M93" s="54"/>
    </row>
    <row r="94">
      <c r="A94" s="59"/>
      <c r="B94" s="60"/>
      <c r="C94" s="60"/>
      <c r="D94" s="60"/>
      <c r="E94" s="60"/>
      <c r="F94" s="61"/>
      <c r="G94" s="62"/>
      <c r="H94" s="60"/>
      <c r="I94" s="60"/>
      <c r="J94" s="63"/>
      <c r="K94" s="60"/>
      <c r="L94" s="64"/>
      <c r="M94" s="54"/>
    </row>
    <row r="95">
      <c r="A95" s="59"/>
      <c r="B95" s="60"/>
      <c r="C95" s="60"/>
      <c r="D95" s="60"/>
      <c r="E95" s="60"/>
      <c r="F95" s="61"/>
      <c r="G95" s="62"/>
      <c r="H95" s="60"/>
      <c r="I95" s="60"/>
      <c r="J95" s="63"/>
      <c r="K95" s="60"/>
      <c r="L95" s="64"/>
      <c r="M95" s="54"/>
    </row>
    <row r="96">
      <c r="A96" s="59"/>
      <c r="B96" s="60"/>
      <c r="C96" s="60"/>
      <c r="D96" s="60"/>
      <c r="E96" s="60"/>
      <c r="F96" s="61"/>
      <c r="G96" s="62"/>
      <c r="H96" s="60"/>
      <c r="I96" s="60"/>
      <c r="J96" s="63"/>
      <c r="K96" s="60"/>
      <c r="L96" s="64"/>
      <c r="M96" s="54"/>
    </row>
    <row r="97">
      <c r="A97" s="59"/>
      <c r="B97" s="60"/>
      <c r="C97" s="60"/>
      <c r="D97" s="60"/>
      <c r="E97" s="60"/>
      <c r="F97" s="61"/>
      <c r="G97" s="62"/>
      <c r="H97" s="60"/>
      <c r="I97" s="60"/>
      <c r="J97" s="63"/>
      <c r="K97" s="60"/>
      <c r="L97" s="64"/>
      <c r="M97" s="54"/>
    </row>
    <row r="98">
      <c r="A98" s="59"/>
      <c r="B98" s="60"/>
      <c r="C98" s="60"/>
      <c r="D98" s="60"/>
      <c r="E98" s="60"/>
      <c r="F98" s="61"/>
      <c r="G98" s="62"/>
      <c r="H98" s="60"/>
      <c r="I98" s="60"/>
      <c r="J98" s="63"/>
      <c r="K98" s="60"/>
      <c r="L98" s="64"/>
      <c r="M98" s="54"/>
    </row>
    <row r="99">
      <c r="A99" s="59"/>
      <c r="B99" s="60"/>
      <c r="C99" s="60"/>
      <c r="D99" s="60"/>
      <c r="E99" s="60"/>
      <c r="F99" s="61"/>
      <c r="G99" s="62"/>
      <c r="H99" s="60"/>
      <c r="I99" s="60"/>
      <c r="J99" s="63"/>
      <c r="K99" s="60"/>
      <c r="L99" s="64"/>
      <c r="M99" s="54"/>
    </row>
    <row r="100">
      <c r="A100" s="59"/>
      <c r="B100" s="60"/>
      <c r="C100" s="60"/>
      <c r="D100" s="60"/>
      <c r="E100" s="60"/>
      <c r="F100" s="61"/>
      <c r="G100" s="62"/>
      <c r="H100" s="60"/>
      <c r="I100" s="60"/>
      <c r="J100" s="63"/>
      <c r="K100" s="60"/>
      <c r="L100" s="64"/>
      <c r="M100" s="54"/>
    </row>
    <row r="101">
      <c r="A101" s="59"/>
      <c r="B101" s="60"/>
      <c r="C101" s="60"/>
      <c r="D101" s="60"/>
      <c r="E101" s="60"/>
      <c r="F101" s="61"/>
      <c r="G101" s="62"/>
      <c r="H101" s="60"/>
      <c r="I101" s="60"/>
      <c r="J101" s="63"/>
      <c r="K101" s="60"/>
      <c r="L101" s="64"/>
      <c r="M101" s="54"/>
    </row>
    <row r="102">
      <c r="A102" s="59"/>
      <c r="B102" s="60"/>
      <c r="C102" s="60"/>
      <c r="D102" s="60"/>
      <c r="E102" s="60"/>
      <c r="F102" s="61"/>
      <c r="G102" s="62"/>
      <c r="H102" s="60"/>
      <c r="I102" s="60"/>
      <c r="J102" s="63"/>
      <c r="K102" s="60"/>
      <c r="L102" s="64"/>
      <c r="M102" s="54"/>
    </row>
    <row r="103">
      <c r="A103" s="59"/>
      <c r="B103" s="60"/>
      <c r="C103" s="60"/>
      <c r="D103" s="60"/>
      <c r="E103" s="60"/>
      <c r="F103" s="61"/>
      <c r="G103" s="62"/>
      <c r="H103" s="60"/>
      <c r="I103" s="60"/>
      <c r="J103" s="63"/>
      <c r="K103" s="60"/>
      <c r="L103" s="64"/>
      <c r="M103" s="54"/>
    </row>
    <row r="104">
      <c r="A104" s="59"/>
      <c r="B104" s="60"/>
      <c r="C104" s="60"/>
      <c r="D104" s="60"/>
      <c r="E104" s="60"/>
      <c r="F104" s="61"/>
      <c r="G104" s="62"/>
      <c r="H104" s="60"/>
      <c r="I104" s="60"/>
      <c r="J104" s="63"/>
      <c r="K104" s="60"/>
      <c r="L104" s="64"/>
      <c r="M104" s="54"/>
    </row>
    <row r="105">
      <c r="A105" s="59"/>
      <c r="B105" s="60"/>
      <c r="C105" s="60"/>
      <c r="D105" s="60"/>
      <c r="E105" s="60"/>
      <c r="F105" s="61"/>
      <c r="G105" s="62"/>
      <c r="H105" s="60"/>
      <c r="I105" s="60"/>
      <c r="J105" s="63"/>
      <c r="K105" s="60"/>
      <c r="L105" s="64"/>
      <c r="M105" s="54"/>
    </row>
    <row r="106">
      <c r="A106" s="59"/>
      <c r="B106" s="60"/>
      <c r="C106" s="60"/>
      <c r="D106" s="60"/>
      <c r="E106" s="60"/>
      <c r="F106" s="61"/>
      <c r="G106" s="62"/>
      <c r="H106" s="60"/>
      <c r="I106" s="60"/>
      <c r="J106" s="63"/>
      <c r="K106" s="60"/>
      <c r="L106" s="64"/>
      <c r="M106" s="54"/>
    </row>
    <row r="107">
      <c r="A107" s="59"/>
      <c r="B107" s="60"/>
      <c r="C107" s="60"/>
      <c r="D107" s="60"/>
      <c r="E107" s="60"/>
      <c r="F107" s="61"/>
      <c r="G107" s="62"/>
      <c r="H107" s="60"/>
      <c r="I107" s="60"/>
      <c r="J107" s="63"/>
      <c r="K107" s="60"/>
      <c r="L107" s="64"/>
      <c r="M107" s="54"/>
    </row>
    <row r="108">
      <c r="A108" s="59"/>
      <c r="B108" s="60"/>
      <c r="C108" s="60"/>
      <c r="D108" s="60"/>
      <c r="E108" s="60"/>
      <c r="F108" s="61"/>
      <c r="G108" s="62"/>
      <c r="H108" s="60"/>
      <c r="I108" s="60"/>
      <c r="J108" s="63"/>
      <c r="K108" s="60"/>
      <c r="L108" s="64"/>
      <c r="M108" s="54"/>
    </row>
    <row r="109">
      <c r="A109" s="59"/>
      <c r="B109" s="60"/>
      <c r="C109" s="60"/>
      <c r="D109" s="60"/>
      <c r="E109" s="60"/>
      <c r="F109" s="61"/>
      <c r="G109" s="62"/>
      <c r="H109" s="60"/>
      <c r="I109" s="60"/>
      <c r="J109" s="63"/>
      <c r="K109" s="60"/>
      <c r="L109" s="64"/>
      <c r="M109" s="54"/>
    </row>
    <row r="110">
      <c r="A110" s="59"/>
      <c r="B110" s="60"/>
      <c r="C110" s="60"/>
      <c r="D110" s="60"/>
      <c r="E110" s="60"/>
      <c r="F110" s="61"/>
      <c r="G110" s="62"/>
      <c r="H110" s="60"/>
      <c r="I110" s="60"/>
      <c r="J110" s="63"/>
      <c r="K110" s="60"/>
      <c r="L110" s="64"/>
      <c r="M110" s="54"/>
    </row>
    <row r="111">
      <c r="A111" s="59"/>
      <c r="B111" s="60"/>
      <c r="C111" s="60"/>
      <c r="D111" s="60"/>
      <c r="E111" s="60"/>
      <c r="F111" s="61"/>
      <c r="G111" s="62"/>
      <c r="H111" s="60"/>
      <c r="I111" s="60"/>
      <c r="J111" s="63"/>
      <c r="K111" s="60"/>
      <c r="L111" s="64"/>
      <c r="M111" s="54"/>
    </row>
    <row r="112">
      <c r="A112" s="59"/>
      <c r="B112" s="60"/>
      <c r="C112" s="60"/>
      <c r="D112" s="60"/>
      <c r="E112" s="60"/>
      <c r="F112" s="61"/>
      <c r="G112" s="62"/>
      <c r="H112" s="60"/>
      <c r="I112" s="60"/>
      <c r="J112" s="63"/>
      <c r="K112" s="60"/>
      <c r="L112" s="64"/>
      <c r="M112" s="54"/>
    </row>
    <row r="113">
      <c r="A113" s="59"/>
      <c r="B113" s="60"/>
      <c r="C113" s="60"/>
      <c r="D113" s="60"/>
      <c r="E113" s="60"/>
      <c r="F113" s="61"/>
      <c r="G113" s="62"/>
      <c r="H113" s="60"/>
      <c r="I113" s="60"/>
      <c r="J113" s="63"/>
      <c r="K113" s="60"/>
      <c r="L113" s="64"/>
      <c r="M113" s="54"/>
    </row>
    <row r="114">
      <c r="A114" s="59"/>
      <c r="B114" s="60"/>
      <c r="C114" s="60"/>
      <c r="D114" s="60"/>
      <c r="E114" s="60"/>
      <c r="F114" s="61"/>
      <c r="G114" s="62"/>
      <c r="H114" s="60"/>
      <c r="I114" s="60"/>
      <c r="J114" s="63"/>
      <c r="K114" s="60"/>
      <c r="L114" s="64"/>
      <c r="M114" s="54"/>
    </row>
    <row r="115">
      <c r="A115" s="59"/>
      <c r="B115" s="60"/>
      <c r="C115" s="60"/>
      <c r="D115" s="60"/>
      <c r="E115" s="60"/>
      <c r="F115" s="61"/>
      <c r="G115" s="62"/>
      <c r="H115" s="60"/>
      <c r="I115" s="60"/>
      <c r="J115" s="63"/>
      <c r="K115" s="60"/>
      <c r="L115" s="64"/>
      <c r="M115" s="54"/>
    </row>
    <row r="116">
      <c r="A116" s="59"/>
      <c r="B116" s="60"/>
      <c r="C116" s="60"/>
      <c r="D116" s="60"/>
      <c r="E116" s="60"/>
      <c r="F116" s="61"/>
      <c r="G116" s="62"/>
      <c r="H116" s="60"/>
      <c r="I116" s="60"/>
      <c r="J116" s="63"/>
      <c r="K116" s="60"/>
      <c r="L116" s="64"/>
      <c r="M116" s="54"/>
    </row>
    <row r="117">
      <c r="A117" s="59"/>
      <c r="B117" s="60"/>
      <c r="C117" s="60"/>
      <c r="D117" s="60"/>
      <c r="E117" s="60"/>
      <c r="F117" s="61"/>
      <c r="G117" s="62"/>
      <c r="H117" s="60"/>
      <c r="I117" s="60"/>
      <c r="J117" s="63"/>
      <c r="K117" s="60"/>
      <c r="L117" s="64"/>
      <c r="M117" s="54"/>
    </row>
    <row r="118">
      <c r="A118" s="59"/>
      <c r="B118" s="60"/>
      <c r="C118" s="60"/>
      <c r="D118" s="60"/>
      <c r="E118" s="60"/>
      <c r="F118" s="61"/>
      <c r="G118" s="62"/>
      <c r="H118" s="60"/>
      <c r="I118" s="60"/>
      <c r="J118" s="63"/>
      <c r="K118" s="60"/>
      <c r="L118" s="64"/>
      <c r="M118" s="54"/>
    </row>
    <row r="119">
      <c r="A119" s="59"/>
      <c r="B119" s="60"/>
      <c r="C119" s="60"/>
      <c r="D119" s="60"/>
      <c r="E119" s="60"/>
      <c r="F119" s="61"/>
      <c r="G119" s="62"/>
      <c r="H119" s="60"/>
      <c r="I119" s="60"/>
      <c r="J119" s="63"/>
      <c r="K119" s="60"/>
      <c r="L119" s="64"/>
      <c r="M119" s="54"/>
    </row>
    <row r="120">
      <c r="A120" s="59"/>
      <c r="B120" s="60"/>
      <c r="C120" s="60"/>
      <c r="D120" s="60"/>
      <c r="E120" s="60"/>
      <c r="F120" s="61"/>
      <c r="G120" s="62"/>
      <c r="H120" s="60"/>
      <c r="I120" s="60"/>
      <c r="J120" s="63"/>
      <c r="K120" s="60"/>
      <c r="L120" s="64"/>
      <c r="M120" s="54"/>
    </row>
    <row r="121">
      <c r="A121" s="59"/>
      <c r="B121" s="60"/>
      <c r="C121" s="60"/>
      <c r="D121" s="60"/>
      <c r="E121" s="60"/>
      <c r="F121" s="61"/>
      <c r="G121" s="62"/>
      <c r="H121" s="60"/>
      <c r="I121" s="60"/>
      <c r="J121" s="63"/>
      <c r="K121" s="60"/>
      <c r="L121" s="64"/>
      <c r="M121" s="54"/>
    </row>
    <row r="122">
      <c r="A122" s="59"/>
      <c r="B122" s="60"/>
      <c r="C122" s="60"/>
      <c r="D122" s="60"/>
      <c r="E122" s="60"/>
      <c r="F122" s="61"/>
      <c r="G122" s="62"/>
      <c r="H122" s="60"/>
      <c r="I122" s="60"/>
      <c r="J122" s="63"/>
      <c r="K122" s="60"/>
      <c r="L122" s="64"/>
      <c r="M122" s="54"/>
    </row>
    <row r="123">
      <c r="A123" s="59"/>
      <c r="B123" s="60"/>
      <c r="C123" s="60"/>
      <c r="D123" s="60"/>
      <c r="E123" s="60"/>
      <c r="F123" s="61"/>
      <c r="G123" s="62"/>
      <c r="H123" s="60"/>
      <c r="I123" s="60"/>
      <c r="J123" s="63"/>
      <c r="K123" s="60"/>
      <c r="L123" s="64"/>
      <c r="M123" s="54"/>
    </row>
    <row r="124">
      <c r="A124" s="59"/>
      <c r="B124" s="60"/>
      <c r="C124" s="60"/>
      <c r="D124" s="60"/>
      <c r="E124" s="60"/>
      <c r="F124" s="61"/>
      <c r="G124" s="62"/>
      <c r="H124" s="60"/>
      <c r="I124" s="60"/>
      <c r="J124" s="63"/>
      <c r="K124" s="60"/>
      <c r="L124" s="64"/>
      <c r="M124" s="54"/>
    </row>
    <row r="125">
      <c r="A125" s="59"/>
      <c r="B125" s="60"/>
      <c r="C125" s="60"/>
      <c r="D125" s="60"/>
      <c r="E125" s="60"/>
      <c r="F125" s="61"/>
      <c r="G125" s="62"/>
      <c r="H125" s="60"/>
      <c r="I125" s="60"/>
      <c r="J125" s="63"/>
      <c r="K125" s="60"/>
      <c r="L125" s="64"/>
      <c r="M125" s="54"/>
    </row>
    <row r="126">
      <c r="A126" s="59"/>
      <c r="B126" s="60"/>
      <c r="C126" s="60"/>
      <c r="D126" s="60"/>
      <c r="E126" s="60"/>
      <c r="F126" s="61"/>
      <c r="G126" s="62"/>
      <c r="H126" s="60"/>
      <c r="I126" s="60"/>
      <c r="J126" s="63"/>
      <c r="K126" s="60"/>
      <c r="L126" s="64"/>
      <c r="M126" s="54"/>
    </row>
    <row r="127">
      <c r="A127" s="59"/>
      <c r="B127" s="60"/>
      <c r="C127" s="60"/>
      <c r="D127" s="60"/>
      <c r="E127" s="60"/>
      <c r="F127" s="61"/>
      <c r="G127" s="62"/>
      <c r="H127" s="60"/>
      <c r="I127" s="60"/>
      <c r="J127" s="63"/>
      <c r="K127" s="60"/>
      <c r="L127" s="64"/>
      <c r="M127" s="54"/>
    </row>
    <row r="128">
      <c r="A128" s="59"/>
      <c r="B128" s="60"/>
      <c r="C128" s="60"/>
      <c r="D128" s="60"/>
      <c r="E128" s="60"/>
      <c r="F128" s="61"/>
      <c r="G128" s="62"/>
      <c r="H128" s="60"/>
      <c r="I128" s="60"/>
      <c r="J128" s="63"/>
      <c r="K128" s="60"/>
      <c r="L128" s="64"/>
      <c r="M128" s="54"/>
    </row>
    <row r="129">
      <c r="A129" s="59"/>
      <c r="B129" s="60"/>
      <c r="C129" s="60"/>
      <c r="D129" s="60"/>
      <c r="E129" s="60"/>
      <c r="F129" s="61"/>
      <c r="G129" s="62"/>
      <c r="H129" s="60"/>
      <c r="I129" s="60"/>
      <c r="J129" s="63"/>
      <c r="K129" s="60"/>
      <c r="L129" s="64"/>
      <c r="M129" s="54"/>
    </row>
    <row r="130">
      <c r="A130" s="59"/>
      <c r="B130" s="60"/>
      <c r="C130" s="60"/>
      <c r="D130" s="60"/>
      <c r="E130" s="60"/>
      <c r="F130" s="61"/>
      <c r="G130" s="62"/>
      <c r="H130" s="60"/>
      <c r="I130" s="60"/>
      <c r="J130" s="63"/>
      <c r="K130" s="60"/>
      <c r="L130" s="64"/>
      <c r="M130" s="54"/>
    </row>
    <row r="131">
      <c r="A131" s="59"/>
      <c r="B131" s="60"/>
      <c r="C131" s="60"/>
      <c r="D131" s="60"/>
      <c r="E131" s="60"/>
      <c r="F131" s="61"/>
      <c r="G131" s="62"/>
      <c r="H131" s="60"/>
      <c r="I131" s="60"/>
      <c r="J131" s="63"/>
      <c r="K131" s="60"/>
      <c r="L131" s="64"/>
      <c r="M131" s="54"/>
    </row>
    <row r="132">
      <c r="A132" s="59"/>
      <c r="B132" s="60"/>
      <c r="C132" s="60"/>
      <c r="D132" s="60"/>
      <c r="E132" s="60"/>
      <c r="F132" s="61"/>
      <c r="G132" s="62"/>
      <c r="H132" s="60"/>
      <c r="I132" s="60"/>
      <c r="J132" s="63"/>
      <c r="K132" s="60"/>
      <c r="L132" s="64"/>
      <c r="M132" s="54"/>
    </row>
    <row r="133">
      <c r="A133" s="59"/>
      <c r="B133" s="60"/>
      <c r="C133" s="60"/>
      <c r="D133" s="60"/>
      <c r="E133" s="60"/>
      <c r="F133" s="61"/>
      <c r="G133" s="62"/>
      <c r="H133" s="60"/>
      <c r="I133" s="60"/>
      <c r="J133" s="63"/>
      <c r="K133" s="60"/>
      <c r="L133" s="64"/>
      <c r="M133" s="54"/>
    </row>
    <row r="134">
      <c r="A134" s="59"/>
      <c r="B134" s="60"/>
      <c r="C134" s="60"/>
      <c r="D134" s="60"/>
      <c r="E134" s="60"/>
      <c r="F134" s="61"/>
      <c r="G134" s="62"/>
      <c r="H134" s="60"/>
      <c r="I134" s="60"/>
      <c r="J134" s="63"/>
      <c r="K134" s="60"/>
      <c r="L134" s="64"/>
      <c r="M134" s="54"/>
    </row>
    <row r="135">
      <c r="A135" s="59"/>
      <c r="B135" s="60"/>
      <c r="C135" s="60"/>
      <c r="D135" s="60"/>
      <c r="E135" s="60"/>
      <c r="F135" s="61"/>
      <c r="G135" s="62"/>
      <c r="H135" s="60"/>
      <c r="I135" s="60"/>
      <c r="J135" s="63"/>
      <c r="K135" s="60"/>
      <c r="L135" s="64"/>
      <c r="M135" s="54"/>
    </row>
    <row r="136">
      <c r="A136" s="59"/>
      <c r="B136" s="60"/>
      <c r="C136" s="60"/>
      <c r="D136" s="60"/>
      <c r="E136" s="60"/>
      <c r="F136" s="61"/>
      <c r="G136" s="62"/>
      <c r="H136" s="60"/>
      <c r="I136" s="60"/>
      <c r="J136" s="63"/>
      <c r="K136" s="60"/>
      <c r="L136" s="64"/>
      <c r="M136" s="54"/>
    </row>
    <row r="137">
      <c r="A137" s="59"/>
      <c r="B137" s="60"/>
      <c r="C137" s="60"/>
      <c r="D137" s="60"/>
      <c r="E137" s="60"/>
      <c r="F137" s="61"/>
      <c r="G137" s="62"/>
      <c r="H137" s="60"/>
      <c r="I137" s="60"/>
      <c r="J137" s="63"/>
      <c r="K137" s="60"/>
      <c r="L137" s="64"/>
      <c r="M137" s="54"/>
    </row>
    <row r="138">
      <c r="A138" s="59"/>
      <c r="B138" s="60"/>
      <c r="C138" s="60"/>
      <c r="D138" s="60"/>
      <c r="E138" s="60"/>
      <c r="F138" s="61"/>
      <c r="G138" s="62"/>
      <c r="H138" s="60"/>
      <c r="I138" s="60"/>
      <c r="J138" s="63"/>
      <c r="K138" s="60"/>
      <c r="L138" s="64"/>
      <c r="M138" s="54"/>
    </row>
    <row r="139">
      <c r="A139" s="59"/>
      <c r="B139" s="60"/>
      <c r="C139" s="60"/>
      <c r="D139" s="60"/>
      <c r="E139" s="60"/>
      <c r="F139" s="61"/>
      <c r="G139" s="62"/>
      <c r="H139" s="60"/>
      <c r="I139" s="60"/>
      <c r="J139" s="63"/>
      <c r="K139" s="60"/>
      <c r="L139" s="64"/>
      <c r="M139" s="54"/>
    </row>
    <row r="140">
      <c r="A140" s="59"/>
      <c r="B140" s="60"/>
      <c r="C140" s="60"/>
      <c r="D140" s="60"/>
      <c r="E140" s="60"/>
      <c r="F140" s="61"/>
      <c r="G140" s="62"/>
      <c r="H140" s="60"/>
      <c r="I140" s="60"/>
      <c r="J140" s="63"/>
      <c r="K140" s="60"/>
      <c r="L140" s="64"/>
      <c r="M140" s="54"/>
    </row>
    <row r="141">
      <c r="A141" s="59"/>
      <c r="B141" s="60"/>
      <c r="C141" s="60"/>
      <c r="D141" s="60"/>
      <c r="E141" s="60"/>
      <c r="F141" s="61"/>
      <c r="G141" s="62"/>
      <c r="H141" s="60"/>
      <c r="I141" s="60"/>
      <c r="J141" s="63"/>
      <c r="K141" s="60"/>
      <c r="L141" s="64"/>
      <c r="M141" s="54"/>
    </row>
    <row r="142">
      <c r="A142" s="59"/>
      <c r="B142" s="60"/>
      <c r="C142" s="60"/>
      <c r="D142" s="60"/>
      <c r="E142" s="60"/>
      <c r="F142" s="61"/>
      <c r="G142" s="62"/>
      <c r="H142" s="60"/>
      <c r="I142" s="60"/>
      <c r="J142" s="63"/>
      <c r="K142" s="60"/>
      <c r="L142" s="64"/>
      <c r="M142" s="54"/>
    </row>
    <row r="143">
      <c r="A143" s="59"/>
      <c r="B143" s="60"/>
      <c r="C143" s="60"/>
      <c r="D143" s="60"/>
      <c r="E143" s="60"/>
      <c r="F143" s="61"/>
      <c r="G143" s="62"/>
      <c r="H143" s="60"/>
      <c r="I143" s="60"/>
      <c r="J143" s="63"/>
      <c r="K143" s="60"/>
      <c r="L143" s="64"/>
      <c r="M143" s="54"/>
    </row>
    <row r="144">
      <c r="A144" s="59"/>
      <c r="B144" s="60"/>
      <c r="C144" s="60"/>
      <c r="D144" s="60"/>
      <c r="E144" s="60"/>
      <c r="F144" s="61"/>
      <c r="G144" s="62"/>
      <c r="H144" s="60"/>
      <c r="I144" s="60"/>
      <c r="J144" s="63"/>
      <c r="K144" s="60"/>
      <c r="L144" s="64"/>
      <c r="M144" s="54"/>
    </row>
    <row r="145">
      <c r="A145" s="59"/>
      <c r="B145" s="60"/>
      <c r="C145" s="60"/>
      <c r="D145" s="60"/>
      <c r="E145" s="60"/>
      <c r="F145" s="61"/>
      <c r="G145" s="62"/>
      <c r="H145" s="60"/>
      <c r="I145" s="60"/>
      <c r="J145" s="63"/>
      <c r="K145" s="60"/>
      <c r="L145" s="64"/>
      <c r="M145" s="54"/>
    </row>
    <row r="146">
      <c r="A146" s="59"/>
      <c r="B146" s="60"/>
      <c r="C146" s="60"/>
      <c r="D146" s="60"/>
      <c r="E146" s="60"/>
      <c r="F146" s="61"/>
      <c r="G146" s="62"/>
      <c r="H146" s="60"/>
      <c r="I146" s="60"/>
      <c r="J146" s="63"/>
      <c r="K146" s="60"/>
      <c r="L146" s="64"/>
      <c r="M146" s="54"/>
    </row>
    <row r="147">
      <c r="A147" s="59"/>
      <c r="B147" s="60"/>
      <c r="C147" s="60"/>
      <c r="D147" s="60"/>
      <c r="E147" s="60"/>
      <c r="F147" s="61"/>
      <c r="G147" s="62"/>
      <c r="H147" s="60"/>
      <c r="I147" s="60"/>
      <c r="J147" s="63"/>
      <c r="K147" s="60"/>
      <c r="L147" s="64"/>
      <c r="M147" s="54"/>
    </row>
    <row r="148">
      <c r="A148" s="59"/>
      <c r="B148" s="60"/>
      <c r="C148" s="60"/>
      <c r="D148" s="60"/>
      <c r="E148" s="60"/>
      <c r="F148" s="61"/>
      <c r="G148" s="62"/>
      <c r="H148" s="60"/>
      <c r="I148" s="60"/>
      <c r="J148" s="63"/>
      <c r="K148" s="60"/>
      <c r="L148" s="64"/>
      <c r="M148" s="54"/>
    </row>
    <row r="149">
      <c r="A149" s="59"/>
      <c r="B149" s="60"/>
      <c r="C149" s="60"/>
      <c r="D149" s="60"/>
      <c r="E149" s="60"/>
      <c r="F149" s="61"/>
      <c r="G149" s="62"/>
      <c r="H149" s="60"/>
      <c r="I149" s="60"/>
      <c r="J149" s="63"/>
      <c r="K149" s="60"/>
      <c r="L149" s="64"/>
      <c r="M149" s="54"/>
    </row>
    <row r="150">
      <c r="A150" s="59"/>
      <c r="B150" s="60"/>
      <c r="C150" s="60"/>
      <c r="D150" s="60"/>
      <c r="E150" s="60"/>
      <c r="F150" s="61"/>
      <c r="G150" s="62"/>
      <c r="H150" s="60"/>
      <c r="I150" s="60"/>
      <c r="J150" s="63"/>
      <c r="K150" s="60"/>
      <c r="L150" s="64"/>
      <c r="M150" s="54"/>
    </row>
    <row r="151">
      <c r="A151" s="59"/>
      <c r="B151" s="60"/>
      <c r="C151" s="60"/>
      <c r="D151" s="60"/>
      <c r="E151" s="60"/>
      <c r="F151" s="61"/>
      <c r="G151" s="62"/>
      <c r="H151" s="60"/>
      <c r="I151" s="60"/>
      <c r="J151" s="63"/>
      <c r="K151" s="60"/>
      <c r="L151" s="64"/>
      <c r="M151" s="54"/>
    </row>
    <row r="152">
      <c r="A152" s="59"/>
      <c r="B152" s="60"/>
      <c r="C152" s="60"/>
      <c r="D152" s="60"/>
      <c r="E152" s="60"/>
      <c r="F152" s="61"/>
      <c r="G152" s="62"/>
      <c r="H152" s="60"/>
      <c r="I152" s="60"/>
      <c r="J152" s="63"/>
      <c r="K152" s="60"/>
      <c r="L152" s="64"/>
      <c r="M152" s="54"/>
    </row>
    <row r="153">
      <c r="A153" s="59"/>
      <c r="B153" s="60"/>
      <c r="C153" s="60"/>
      <c r="D153" s="60"/>
      <c r="E153" s="60"/>
      <c r="F153" s="61"/>
      <c r="G153" s="62"/>
      <c r="H153" s="60"/>
      <c r="I153" s="60"/>
      <c r="J153" s="63"/>
      <c r="K153" s="60"/>
      <c r="L153" s="64"/>
      <c r="M153" s="54"/>
    </row>
    <row r="154">
      <c r="A154" s="59"/>
      <c r="B154" s="60"/>
      <c r="C154" s="60"/>
      <c r="D154" s="60"/>
      <c r="E154" s="60"/>
      <c r="F154" s="61"/>
      <c r="G154" s="62"/>
      <c r="H154" s="60"/>
      <c r="I154" s="60"/>
      <c r="J154" s="63"/>
      <c r="K154" s="60"/>
      <c r="L154" s="64"/>
      <c r="M154" s="54"/>
    </row>
    <row r="155">
      <c r="A155" s="59"/>
      <c r="B155" s="60"/>
      <c r="C155" s="60"/>
      <c r="D155" s="60"/>
      <c r="E155" s="60"/>
      <c r="F155" s="61"/>
      <c r="G155" s="62"/>
      <c r="H155" s="60"/>
      <c r="I155" s="60"/>
      <c r="J155" s="63"/>
      <c r="K155" s="60"/>
      <c r="L155" s="64"/>
      <c r="M155" s="54"/>
    </row>
    <row r="156">
      <c r="A156" s="59"/>
      <c r="B156" s="60"/>
      <c r="C156" s="60"/>
      <c r="D156" s="60"/>
      <c r="E156" s="60"/>
      <c r="F156" s="61"/>
      <c r="G156" s="62"/>
      <c r="H156" s="60"/>
      <c r="I156" s="60"/>
      <c r="J156" s="63"/>
      <c r="K156" s="60"/>
      <c r="L156" s="64"/>
      <c r="M156" s="54"/>
    </row>
    <row r="157">
      <c r="A157" s="59"/>
      <c r="B157" s="60"/>
      <c r="C157" s="60"/>
      <c r="D157" s="60"/>
      <c r="E157" s="60"/>
      <c r="F157" s="61"/>
      <c r="G157" s="62"/>
      <c r="H157" s="60"/>
      <c r="I157" s="60"/>
      <c r="J157" s="63"/>
      <c r="K157" s="60"/>
      <c r="L157" s="64"/>
      <c r="M157" s="54"/>
    </row>
    <row r="158">
      <c r="A158" s="59"/>
      <c r="B158" s="60"/>
      <c r="C158" s="60"/>
      <c r="D158" s="60"/>
      <c r="E158" s="60"/>
      <c r="F158" s="61"/>
      <c r="G158" s="62"/>
      <c r="H158" s="60"/>
      <c r="I158" s="60"/>
      <c r="J158" s="63"/>
      <c r="K158" s="60"/>
      <c r="L158" s="64"/>
      <c r="M158" s="54"/>
    </row>
    <row r="159">
      <c r="A159" s="59"/>
      <c r="B159" s="60"/>
      <c r="C159" s="60"/>
      <c r="D159" s="60"/>
      <c r="E159" s="60"/>
      <c r="F159" s="61"/>
      <c r="G159" s="62"/>
      <c r="H159" s="60"/>
      <c r="I159" s="60"/>
      <c r="J159" s="63"/>
      <c r="K159" s="60"/>
      <c r="L159" s="64"/>
      <c r="M159" s="54"/>
    </row>
    <row r="160">
      <c r="A160" s="59"/>
      <c r="B160" s="60"/>
      <c r="C160" s="60"/>
      <c r="D160" s="60"/>
      <c r="E160" s="60"/>
      <c r="F160" s="61"/>
      <c r="G160" s="62"/>
      <c r="H160" s="60"/>
      <c r="I160" s="60"/>
      <c r="J160" s="63"/>
      <c r="K160" s="60"/>
      <c r="L160" s="64"/>
      <c r="M160" s="54"/>
    </row>
    <row r="161">
      <c r="A161" s="59"/>
      <c r="B161" s="60"/>
      <c r="C161" s="60"/>
      <c r="D161" s="60"/>
      <c r="E161" s="60"/>
      <c r="F161" s="61"/>
      <c r="G161" s="62"/>
      <c r="H161" s="60"/>
      <c r="I161" s="60"/>
      <c r="J161" s="63"/>
      <c r="K161" s="60"/>
      <c r="L161" s="64"/>
      <c r="M161" s="54"/>
    </row>
    <row r="162">
      <c r="A162" s="59"/>
      <c r="B162" s="60"/>
      <c r="C162" s="60"/>
      <c r="D162" s="60"/>
      <c r="E162" s="60"/>
      <c r="F162" s="61"/>
      <c r="G162" s="62"/>
      <c r="H162" s="60"/>
      <c r="I162" s="60"/>
      <c r="J162" s="63"/>
      <c r="K162" s="60"/>
      <c r="L162" s="64"/>
      <c r="M162" s="54"/>
    </row>
    <row r="163">
      <c r="A163" s="59"/>
      <c r="B163" s="60"/>
      <c r="C163" s="60"/>
      <c r="D163" s="60"/>
      <c r="E163" s="60"/>
      <c r="F163" s="61"/>
      <c r="G163" s="62"/>
      <c r="H163" s="60"/>
      <c r="I163" s="60"/>
      <c r="J163" s="63"/>
      <c r="K163" s="60"/>
      <c r="L163" s="64"/>
      <c r="M163" s="54"/>
    </row>
    <row r="164">
      <c r="A164" s="59"/>
      <c r="B164" s="60"/>
      <c r="C164" s="60"/>
      <c r="D164" s="60"/>
      <c r="E164" s="60"/>
      <c r="F164" s="61"/>
      <c r="G164" s="62"/>
      <c r="H164" s="60"/>
      <c r="I164" s="60"/>
      <c r="J164" s="63"/>
      <c r="K164" s="60"/>
      <c r="L164" s="64"/>
      <c r="M164" s="54"/>
    </row>
    <row r="165">
      <c r="A165" s="59"/>
      <c r="B165" s="60"/>
      <c r="C165" s="60"/>
      <c r="D165" s="60"/>
      <c r="E165" s="60"/>
      <c r="F165" s="61"/>
      <c r="G165" s="62"/>
      <c r="H165" s="60"/>
      <c r="I165" s="60"/>
      <c r="J165" s="63"/>
      <c r="K165" s="60"/>
      <c r="L165" s="64"/>
      <c r="M165" s="54"/>
    </row>
    <row r="166">
      <c r="A166" s="59"/>
      <c r="B166" s="60"/>
      <c r="C166" s="60"/>
      <c r="D166" s="60"/>
      <c r="E166" s="60"/>
      <c r="F166" s="61"/>
      <c r="G166" s="62"/>
      <c r="H166" s="60"/>
      <c r="I166" s="60"/>
      <c r="J166" s="63"/>
      <c r="K166" s="60"/>
      <c r="L166" s="64"/>
      <c r="M166" s="54"/>
    </row>
    <row r="167">
      <c r="A167" s="59"/>
      <c r="B167" s="60"/>
      <c r="C167" s="60"/>
      <c r="D167" s="60"/>
      <c r="E167" s="60"/>
      <c r="F167" s="61"/>
      <c r="G167" s="62"/>
      <c r="H167" s="60"/>
      <c r="I167" s="60"/>
      <c r="J167" s="63"/>
      <c r="K167" s="60"/>
      <c r="L167" s="64"/>
      <c r="M167" s="54"/>
    </row>
    <row r="168">
      <c r="A168" s="59"/>
      <c r="B168" s="60"/>
      <c r="C168" s="60"/>
      <c r="D168" s="60"/>
      <c r="E168" s="60"/>
      <c r="F168" s="61"/>
      <c r="G168" s="62"/>
      <c r="H168" s="60"/>
      <c r="I168" s="60"/>
      <c r="J168" s="63"/>
      <c r="K168" s="60"/>
      <c r="L168" s="64"/>
      <c r="M168" s="54"/>
    </row>
    <row r="169">
      <c r="A169" s="59"/>
      <c r="B169" s="60"/>
      <c r="C169" s="60"/>
      <c r="D169" s="60"/>
      <c r="E169" s="60"/>
      <c r="F169" s="61"/>
      <c r="G169" s="62"/>
      <c r="H169" s="60"/>
      <c r="I169" s="60"/>
      <c r="J169" s="63"/>
      <c r="K169" s="60"/>
      <c r="L169" s="64"/>
      <c r="M169" s="54"/>
    </row>
    <row r="170">
      <c r="F170" s="65"/>
      <c r="L170" s="37"/>
      <c r="M170" s="38"/>
    </row>
    <row r="171">
      <c r="F171" s="65"/>
      <c r="L171" s="37"/>
      <c r="M171" s="38"/>
    </row>
    <row r="172">
      <c r="F172" s="65"/>
      <c r="L172" s="37"/>
      <c r="M172" s="38"/>
    </row>
    <row r="173">
      <c r="F173" s="65"/>
      <c r="L173" s="37"/>
      <c r="M173" s="38"/>
    </row>
    <row r="174">
      <c r="F174" s="65"/>
      <c r="L174" s="37"/>
      <c r="M174" s="38"/>
    </row>
    <row r="175">
      <c r="F175" s="65"/>
      <c r="L175" s="37"/>
      <c r="M175" s="38"/>
    </row>
    <row r="176">
      <c r="F176" s="65"/>
      <c r="L176" s="37"/>
      <c r="M176" s="38"/>
    </row>
    <row r="177">
      <c r="F177" s="65"/>
      <c r="L177" s="37"/>
      <c r="M177" s="38"/>
    </row>
    <row r="178">
      <c r="F178" s="65"/>
      <c r="L178" s="37"/>
      <c r="M178" s="38"/>
    </row>
    <row r="179">
      <c r="F179" s="65"/>
      <c r="L179" s="37"/>
      <c r="M179" s="38"/>
    </row>
    <row r="180">
      <c r="F180" s="65"/>
      <c r="L180" s="37"/>
      <c r="M180" s="38"/>
    </row>
    <row r="181">
      <c r="F181" s="65"/>
      <c r="L181" s="37"/>
      <c r="M181" s="38"/>
    </row>
    <row r="182">
      <c r="F182" s="65"/>
      <c r="L182" s="37"/>
      <c r="M182" s="38"/>
    </row>
    <row r="183">
      <c r="F183" s="65"/>
      <c r="L183" s="37"/>
      <c r="M183" s="38"/>
    </row>
    <row r="184">
      <c r="F184" s="65"/>
      <c r="L184" s="37"/>
      <c r="M184" s="38"/>
    </row>
    <row r="185">
      <c r="F185" s="65"/>
      <c r="L185" s="37"/>
      <c r="M185" s="38"/>
    </row>
    <row r="186">
      <c r="F186" s="65"/>
      <c r="L186" s="37"/>
      <c r="M186" s="38"/>
    </row>
    <row r="187">
      <c r="F187" s="65"/>
      <c r="L187" s="37"/>
      <c r="M187" s="38"/>
    </row>
    <row r="188">
      <c r="F188" s="65"/>
      <c r="L188" s="37"/>
      <c r="M188" s="38"/>
    </row>
    <row r="189">
      <c r="F189" s="65"/>
      <c r="L189" s="37"/>
      <c r="M189" s="38"/>
    </row>
    <row r="190">
      <c r="F190" s="65"/>
      <c r="L190" s="37"/>
      <c r="M190" s="38"/>
    </row>
    <row r="191">
      <c r="F191" s="65"/>
      <c r="L191" s="37"/>
      <c r="M191" s="38"/>
    </row>
    <row r="192">
      <c r="F192" s="65"/>
      <c r="L192" s="37"/>
      <c r="M192" s="38"/>
    </row>
    <row r="193">
      <c r="F193" s="65"/>
      <c r="L193" s="37"/>
      <c r="M193" s="38"/>
    </row>
    <row r="194">
      <c r="F194" s="65"/>
      <c r="L194" s="37"/>
      <c r="M194" s="38"/>
    </row>
    <row r="195">
      <c r="F195" s="65"/>
      <c r="L195" s="37"/>
      <c r="M195" s="38"/>
    </row>
    <row r="196">
      <c r="F196" s="65"/>
      <c r="L196" s="37"/>
      <c r="M196" s="38"/>
    </row>
    <row r="197">
      <c r="F197" s="65"/>
      <c r="L197" s="37"/>
      <c r="M197" s="38"/>
    </row>
    <row r="198">
      <c r="F198" s="65"/>
      <c r="L198" s="37"/>
      <c r="M198" s="38"/>
    </row>
    <row r="199">
      <c r="F199" s="65"/>
      <c r="L199" s="37"/>
      <c r="M199" s="38"/>
    </row>
    <row r="200">
      <c r="F200" s="65"/>
      <c r="L200" s="37"/>
      <c r="M200" s="38"/>
    </row>
    <row r="201">
      <c r="F201" s="65"/>
      <c r="L201" s="37"/>
      <c r="M201" s="38"/>
    </row>
    <row r="202">
      <c r="F202" s="65"/>
      <c r="L202" s="37"/>
      <c r="M202" s="38"/>
    </row>
    <row r="203">
      <c r="F203" s="65"/>
      <c r="L203" s="37"/>
      <c r="M203" s="38"/>
    </row>
    <row r="204">
      <c r="F204" s="65"/>
      <c r="L204" s="37"/>
      <c r="M204" s="38"/>
    </row>
    <row r="205">
      <c r="F205" s="65"/>
      <c r="L205" s="37"/>
      <c r="M205" s="38"/>
    </row>
    <row r="206">
      <c r="F206" s="65"/>
      <c r="L206" s="37"/>
      <c r="M206" s="38"/>
    </row>
    <row r="207">
      <c r="F207" s="65"/>
      <c r="L207" s="37"/>
      <c r="M207" s="38"/>
    </row>
    <row r="208">
      <c r="F208" s="65"/>
      <c r="L208" s="37"/>
      <c r="M208" s="38"/>
    </row>
    <row r="209">
      <c r="F209" s="65"/>
      <c r="L209" s="37"/>
      <c r="M209" s="38"/>
    </row>
    <row r="210">
      <c r="F210" s="65"/>
      <c r="L210" s="37"/>
      <c r="M210" s="38"/>
    </row>
    <row r="211">
      <c r="F211" s="65"/>
      <c r="L211" s="37"/>
      <c r="M211" s="38"/>
    </row>
    <row r="212">
      <c r="F212" s="65"/>
      <c r="L212" s="37"/>
      <c r="M212" s="38"/>
    </row>
    <row r="213">
      <c r="F213" s="65"/>
      <c r="L213" s="37"/>
      <c r="M213" s="38"/>
    </row>
    <row r="214">
      <c r="F214" s="65"/>
      <c r="L214" s="37"/>
      <c r="M214" s="38"/>
    </row>
    <row r="215">
      <c r="F215" s="65"/>
      <c r="L215" s="37"/>
      <c r="M215" s="38"/>
    </row>
    <row r="216">
      <c r="F216" s="65"/>
      <c r="L216" s="37"/>
      <c r="M216" s="38"/>
    </row>
    <row r="217">
      <c r="F217" s="65"/>
      <c r="L217" s="10"/>
      <c r="M217" s="66"/>
    </row>
    <row r="218">
      <c r="F218" s="65"/>
      <c r="L218" s="10"/>
      <c r="M218" s="11"/>
    </row>
    <row r="219">
      <c r="F219" s="65"/>
      <c r="L219" s="10"/>
      <c r="M219" s="11"/>
    </row>
    <row r="220">
      <c r="F220" s="65"/>
      <c r="L220" s="10"/>
      <c r="M220" s="11"/>
    </row>
    <row r="221">
      <c r="F221" s="65"/>
      <c r="L221" s="10"/>
      <c r="M221" s="11"/>
    </row>
    <row r="222">
      <c r="F222" s="65"/>
      <c r="L222" s="10"/>
      <c r="M222" s="11"/>
    </row>
    <row r="223">
      <c r="F223" s="65"/>
      <c r="L223" s="10"/>
      <c r="M223" s="11"/>
    </row>
    <row r="224">
      <c r="F224" s="65"/>
      <c r="L224" s="10"/>
      <c r="M224" s="11"/>
    </row>
    <row r="225">
      <c r="F225" s="65"/>
      <c r="L225" s="10"/>
      <c r="M225" s="11"/>
    </row>
    <row r="226">
      <c r="F226" s="65"/>
      <c r="L226" s="10"/>
      <c r="M226" s="11"/>
    </row>
    <row r="227">
      <c r="F227" s="65"/>
      <c r="L227" s="10"/>
      <c r="M227" s="11"/>
    </row>
    <row r="228">
      <c r="F228" s="65"/>
      <c r="L228" s="10"/>
      <c r="M228" s="11"/>
    </row>
    <row r="229">
      <c r="F229" s="65"/>
      <c r="L229" s="10"/>
      <c r="M229" s="11"/>
    </row>
    <row r="230">
      <c r="F230" s="65"/>
      <c r="L230" s="10"/>
      <c r="M230" s="11"/>
    </row>
    <row r="231">
      <c r="F231" s="65"/>
      <c r="L231" s="10"/>
      <c r="M231" s="11"/>
    </row>
    <row r="232">
      <c r="F232" s="65"/>
      <c r="L232" s="10"/>
      <c r="M232" s="11"/>
    </row>
    <row r="233">
      <c r="F233" s="65"/>
      <c r="L233" s="10"/>
      <c r="M233" s="11"/>
    </row>
    <row r="234">
      <c r="F234" s="65"/>
      <c r="L234" s="10"/>
      <c r="M234" s="11"/>
    </row>
    <row r="235">
      <c r="F235" s="65"/>
      <c r="L235" s="10"/>
      <c r="M235" s="11"/>
    </row>
    <row r="236">
      <c r="F236" s="65"/>
      <c r="L236" s="10"/>
      <c r="M236" s="11"/>
    </row>
    <row r="237">
      <c r="F237" s="65"/>
      <c r="L237" s="10"/>
      <c r="M237" s="11"/>
    </row>
    <row r="238">
      <c r="F238" s="65"/>
      <c r="L238" s="10"/>
      <c r="M238" s="11"/>
    </row>
    <row r="239">
      <c r="F239" s="65"/>
      <c r="L239" s="10"/>
      <c r="M239" s="11"/>
    </row>
    <row r="240">
      <c r="F240" s="65"/>
      <c r="L240" s="10"/>
      <c r="M240" s="11"/>
    </row>
    <row r="241">
      <c r="F241" s="65"/>
      <c r="L241" s="10"/>
      <c r="M241" s="11"/>
    </row>
    <row r="242">
      <c r="F242" s="65"/>
      <c r="L242" s="10"/>
      <c r="M242" s="11"/>
    </row>
    <row r="243">
      <c r="F243" s="65"/>
      <c r="L243" s="10"/>
      <c r="M243" s="11"/>
    </row>
    <row r="244">
      <c r="F244" s="65"/>
      <c r="L244" s="10"/>
      <c r="M244" s="11"/>
    </row>
    <row r="245">
      <c r="F245" s="65"/>
      <c r="L245" s="10"/>
      <c r="M245" s="11"/>
    </row>
    <row r="246">
      <c r="F246" s="65"/>
      <c r="L246" s="10"/>
      <c r="M246" s="11"/>
    </row>
    <row r="247">
      <c r="F247" s="65"/>
      <c r="L247" s="10"/>
      <c r="M247" s="11"/>
    </row>
    <row r="248">
      <c r="F248" s="65"/>
      <c r="L248" s="10"/>
      <c r="M248" s="11"/>
    </row>
    <row r="249">
      <c r="F249" s="65"/>
      <c r="L249" s="10"/>
      <c r="M249" s="11"/>
    </row>
    <row r="250">
      <c r="F250" s="65"/>
      <c r="L250" s="10"/>
      <c r="M250" s="11"/>
    </row>
    <row r="251">
      <c r="F251" s="65"/>
      <c r="L251" s="10"/>
      <c r="M251" s="11"/>
    </row>
    <row r="252">
      <c r="F252" s="65"/>
      <c r="L252" s="10"/>
      <c r="M252" s="11"/>
    </row>
    <row r="253">
      <c r="F253" s="65"/>
      <c r="L253" s="10"/>
      <c r="M253" s="11"/>
    </row>
    <row r="254">
      <c r="F254" s="65"/>
      <c r="L254" s="10"/>
      <c r="M254" s="11"/>
    </row>
    <row r="255">
      <c r="F255" s="65"/>
      <c r="L255" s="10"/>
      <c r="M255" s="11"/>
    </row>
    <row r="256">
      <c r="F256" s="65"/>
      <c r="L256" s="10"/>
      <c r="M256" s="11"/>
    </row>
    <row r="257">
      <c r="F257" s="65"/>
      <c r="L257" s="10"/>
      <c r="M257" s="11"/>
    </row>
    <row r="258">
      <c r="F258" s="65"/>
      <c r="L258" s="10"/>
      <c r="M258" s="11"/>
    </row>
    <row r="259">
      <c r="F259" s="65"/>
      <c r="L259" s="10"/>
      <c r="M259" s="11"/>
    </row>
    <row r="260">
      <c r="F260" s="65"/>
      <c r="L260" s="10"/>
      <c r="M260" s="11"/>
    </row>
    <row r="261">
      <c r="F261" s="65"/>
      <c r="L261" s="10"/>
      <c r="M261" s="11"/>
    </row>
    <row r="262">
      <c r="F262" s="65"/>
      <c r="L262" s="10"/>
      <c r="M262" s="11"/>
    </row>
    <row r="263">
      <c r="F263" s="65"/>
      <c r="L263" s="10"/>
      <c r="M263" s="11"/>
    </row>
    <row r="264">
      <c r="F264" s="65"/>
      <c r="L264" s="10"/>
      <c r="M264" s="11"/>
    </row>
    <row r="265">
      <c r="F265" s="65"/>
      <c r="L265" s="10"/>
      <c r="M265" s="11"/>
    </row>
    <row r="266">
      <c r="F266" s="65"/>
      <c r="L266" s="10"/>
      <c r="M266" s="11"/>
    </row>
    <row r="267">
      <c r="F267" s="65"/>
      <c r="L267" s="10"/>
      <c r="M267" s="11"/>
    </row>
    <row r="268">
      <c r="F268" s="65"/>
      <c r="L268" s="10"/>
      <c r="M268" s="11"/>
    </row>
    <row r="269">
      <c r="F269" s="65"/>
      <c r="L269" s="10"/>
      <c r="M269" s="11"/>
    </row>
    <row r="270">
      <c r="F270" s="65"/>
      <c r="L270" s="10"/>
      <c r="M270" s="11"/>
    </row>
    <row r="271">
      <c r="F271" s="65"/>
      <c r="L271" s="10"/>
      <c r="M271" s="11"/>
    </row>
    <row r="272">
      <c r="F272" s="65"/>
      <c r="L272" s="10"/>
      <c r="M272" s="11"/>
    </row>
    <row r="273">
      <c r="F273" s="65"/>
      <c r="L273" s="10"/>
      <c r="M273" s="11"/>
    </row>
    <row r="274">
      <c r="F274" s="65"/>
      <c r="L274" s="10"/>
      <c r="M274" s="11"/>
    </row>
    <row r="275">
      <c r="F275" s="65"/>
      <c r="L275" s="10"/>
      <c r="M275" s="11"/>
    </row>
    <row r="276">
      <c r="F276" s="65"/>
      <c r="L276" s="10"/>
      <c r="M276" s="11"/>
    </row>
    <row r="277">
      <c r="F277" s="65"/>
      <c r="L277" s="10"/>
      <c r="M277" s="11"/>
    </row>
    <row r="278">
      <c r="F278" s="65"/>
      <c r="L278" s="10"/>
      <c r="M278" s="11"/>
    </row>
    <row r="279">
      <c r="F279" s="65"/>
      <c r="L279" s="10"/>
      <c r="M279" s="11"/>
    </row>
    <row r="280">
      <c r="F280" s="65"/>
      <c r="L280" s="10"/>
      <c r="M280" s="11"/>
    </row>
    <row r="281">
      <c r="F281" s="65"/>
      <c r="L281" s="10"/>
      <c r="M281" s="11"/>
    </row>
    <row r="282">
      <c r="F282" s="65"/>
      <c r="L282" s="10"/>
      <c r="M282" s="11"/>
    </row>
    <row r="283">
      <c r="F283" s="65"/>
      <c r="L283" s="10"/>
      <c r="M283" s="11"/>
    </row>
    <row r="284">
      <c r="F284" s="65"/>
      <c r="L284" s="10"/>
      <c r="M284" s="11"/>
    </row>
    <row r="285">
      <c r="F285" s="65"/>
      <c r="L285" s="10"/>
      <c r="M285" s="11"/>
    </row>
    <row r="286">
      <c r="F286" s="65"/>
      <c r="L286" s="10"/>
      <c r="M286" s="11"/>
    </row>
    <row r="287">
      <c r="F287" s="65"/>
      <c r="L287" s="10"/>
      <c r="M287" s="11"/>
    </row>
    <row r="288">
      <c r="F288" s="65"/>
      <c r="L288" s="10"/>
      <c r="M288" s="11"/>
    </row>
    <row r="289">
      <c r="F289" s="65"/>
      <c r="L289" s="10"/>
      <c r="M289" s="11"/>
    </row>
    <row r="290">
      <c r="F290" s="65"/>
      <c r="L290" s="10"/>
      <c r="M290" s="11"/>
    </row>
    <row r="291">
      <c r="F291" s="65"/>
      <c r="L291" s="10"/>
      <c r="M291" s="11"/>
    </row>
    <row r="292">
      <c r="F292" s="65"/>
      <c r="L292" s="10"/>
      <c r="M292" s="11"/>
    </row>
    <row r="293">
      <c r="F293" s="65"/>
      <c r="L293" s="10"/>
      <c r="M293" s="11"/>
    </row>
    <row r="294">
      <c r="F294" s="65"/>
      <c r="L294" s="10"/>
      <c r="M294" s="11"/>
    </row>
    <row r="295">
      <c r="F295" s="65"/>
      <c r="L295" s="10"/>
      <c r="M295" s="11"/>
    </row>
    <row r="296">
      <c r="F296" s="65"/>
      <c r="L296" s="10"/>
      <c r="M296" s="11"/>
    </row>
    <row r="297">
      <c r="F297" s="65"/>
      <c r="L297" s="10"/>
      <c r="M297" s="11"/>
    </row>
    <row r="298">
      <c r="F298" s="65"/>
      <c r="L298" s="10"/>
      <c r="M298" s="11"/>
    </row>
    <row r="299">
      <c r="F299" s="65"/>
      <c r="L299" s="10"/>
      <c r="M299" s="11"/>
    </row>
    <row r="300">
      <c r="F300" s="65"/>
      <c r="L300" s="10"/>
      <c r="M300" s="11"/>
    </row>
    <row r="301">
      <c r="F301" s="65"/>
      <c r="L301" s="10"/>
      <c r="M301" s="11"/>
    </row>
    <row r="302">
      <c r="F302" s="65"/>
      <c r="L302" s="10"/>
      <c r="M302" s="11"/>
    </row>
    <row r="303">
      <c r="F303" s="65"/>
      <c r="L303" s="10"/>
      <c r="M303" s="11"/>
    </row>
    <row r="304">
      <c r="F304" s="65"/>
      <c r="L304" s="10"/>
      <c r="M304" s="11"/>
    </row>
    <row r="305">
      <c r="F305" s="65"/>
      <c r="L305" s="10"/>
      <c r="M305" s="11"/>
    </row>
    <row r="306">
      <c r="F306" s="65"/>
      <c r="L306" s="10"/>
      <c r="M306" s="11"/>
    </row>
    <row r="307">
      <c r="F307" s="65"/>
      <c r="L307" s="10"/>
      <c r="M307" s="11"/>
    </row>
    <row r="308">
      <c r="F308" s="65"/>
      <c r="L308" s="10"/>
      <c r="M308" s="11"/>
    </row>
    <row r="309">
      <c r="F309" s="65"/>
      <c r="L309" s="10"/>
      <c r="M309" s="11"/>
    </row>
    <row r="310">
      <c r="F310" s="65"/>
      <c r="L310" s="10"/>
      <c r="M310" s="11"/>
    </row>
    <row r="311">
      <c r="F311" s="65"/>
      <c r="L311" s="10"/>
      <c r="M311" s="11"/>
    </row>
    <row r="312">
      <c r="F312" s="65"/>
      <c r="L312" s="10"/>
      <c r="M312" s="11"/>
    </row>
    <row r="313">
      <c r="F313" s="65"/>
      <c r="L313" s="10"/>
      <c r="M313" s="11"/>
    </row>
    <row r="314">
      <c r="F314" s="65"/>
      <c r="L314" s="10"/>
      <c r="M314" s="11"/>
    </row>
    <row r="315">
      <c r="F315" s="65"/>
      <c r="L315" s="10"/>
      <c r="M315" s="11"/>
    </row>
    <row r="316">
      <c r="F316" s="65"/>
      <c r="L316" s="10"/>
      <c r="M316" s="11"/>
    </row>
    <row r="317">
      <c r="F317" s="65"/>
      <c r="L317" s="10"/>
      <c r="M317" s="11"/>
    </row>
    <row r="318">
      <c r="F318" s="65"/>
      <c r="L318" s="10"/>
      <c r="M318" s="11"/>
    </row>
    <row r="319">
      <c r="F319" s="65"/>
      <c r="L319" s="10"/>
      <c r="M319" s="11"/>
    </row>
    <row r="320">
      <c r="F320" s="65"/>
      <c r="L320" s="10"/>
      <c r="M320" s="11"/>
    </row>
    <row r="321">
      <c r="F321" s="65"/>
      <c r="L321" s="10"/>
      <c r="M321" s="11"/>
    </row>
    <row r="322">
      <c r="F322" s="65"/>
      <c r="L322" s="10"/>
      <c r="M322" s="11"/>
    </row>
    <row r="323">
      <c r="F323" s="65"/>
      <c r="L323" s="10"/>
      <c r="M323" s="11"/>
    </row>
    <row r="324">
      <c r="F324" s="65"/>
      <c r="L324" s="10"/>
      <c r="M324" s="11"/>
    </row>
    <row r="325">
      <c r="F325" s="65"/>
      <c r="L325" s="10"/>
      <c r="M325" s="11"/>
    </row>
    <row r="326">
      <c r="F326" s="65"/>
      <c r="L326" s="10"/>
      <c r="M326" s="11"/>
    </row>
    <row r="327">
      <c r="F327" s="65"/>
      <c r="L327" s="10"/>
      <c r="M327" s="11"/>
    </row>
    <row r="328">
      <c r="F328" s="65"/>
      <c r="L328" s="10"/>
      <c r="M328" s="11"/>
    </row>
    <row r="329">
      <c r="F329" s="65"/>
      <c r="L329" s="10"/>
      <c r="M329" s="11"/>
    </row>
    <row r="330">
      <c r="F330" s="65"/>
      <c r="L330" s="10"/>
      <c r="M330" s="11"/>
    </row>
    <row r="331">
      <c r="F331" s="65"/>
      <c r="L331" s="10"/>
      <c r="M331" s="11"/>
    </row>
    <row r="332">
      <c r="F332" s="65"/>
      <c r="L332" s="10"/>
      <c r="M332" s="11"/>
    </row>
    <row r="333">
      <c r="F333" s="65"/>
      <c r="L333" s="10"/>
      <c r="M333" s="11"/>
    </row>
    <row r="334">
      <c r="F334" s="65"/>
      <c r="L334" s="10"/>
      <c r="M334" s="11"/>
    </row>
    <row r="335">
      <c r="F335" s="65"/>
      <c r="L335" s="10"/>
      <c r="M335" s="11"/>
    </row>
    <row r="336">
      <c r="F336" s="65"/>
      <c r="L336" s="10"/>
      <c r="M336" s="11"/>
    </row>
    <row r="337">
      <c r="F337" s="65"/>
      <c r="L337" s="10"/>
      <c r="M337" s="11"/>
    </row>
    <row r="338">
      <c r="F338" s="65"/>
      <c r="L338" s="10"/>
      <c r="M338" s="11"/>
    </row>
    <row r="339">
      <c r="F339" s="65"/>
      <c r="L339" s="10"/>
      <c r="M339" s="11"/>
    </row>
    <row r="340">
      <c r="F340" s="65"/>
      <c r="L340" s="10"/>
      <c r="M340" s="11"/>
    </row>
    <row r="341">
      <c r="F341" s="65"/>
      <c r="L341" s="10"/>
      <c r="M341" s="11"/>
    </row>
    <row r="342">
      <c r="F342" s="65"/>
      <c r="L342" s="10"/>
      <c r="M342" s="11"/>
    </row>
    <row r="343">
      <c r="F343" s="65"/>
      <c r="L343" s="10"/>
      <c r="M343" s="11"/>
    </row>
    <row r="344">
      <c r="F344" s="65"/>
      <c r="L344" s="10"/>
      <c r="M344" s="11"/>
    </row>
    <row r="345">
      <c r="F345" s="65"/>
      <c r="L345" s="10"/>
      <c r="M345" s="11"/>
    </row>
    <row r="346">
      <c r="F346" s="65"/>
      <c r="L346" s="10"/>
      <c r="M346" s="11"/>
    </row>
    <row r="347">
      <c r="F347" s="65"/>
      <c r="L347" s="10"/>
      <c r="M347" s="11"/>
    </row>
    <row r="348">
      <c r="F348" s="65"/>
      <c r="L348" s="10"/>
      <c r="M348" s="11"/>
    </row>
    <row r="349">
      <c r="F349" s="65"/>
      <c r="L349" s="10"/>
      <c r="M349" s="11"/>
    </row>
    <row r="350">
      <c r="F350" s="65"/>
      <c r="L350" s="10"/>
      <c r="M350" s="11"/>
    </row>
    <row r="351">
      <c r="F351" s="65"/>
      <c r="L351" s="10"/>
      <c r="M351" s="11"/>
    </row>
    <row r="352">
      <c r="F352" s="65"/>
      <c r="L352" s="10"/>
      <c r="M352" s="11"/>
    </row>
    <row r="353">
      <c r="F353" s="65"/>
      <c r="L353" s="10"/>
      <c r="M353" s="11"/>
    </row>
    <row r="354">
      <c r="F354" s="65"/>
      <c r="L354" s="10"/>
      <c r="M354" s="11"/>
    </row>
    <row r="355">
      <c r="F355" s="65"/>
      <c r="L355" s="10"/>
      <c r="M355" s="11"/>
    </row>
    <row r="356">
      <c r="F356" s="65"/>
      <c r="L356" s="10"/>
      <c r="M356" s="11"/>
    </row>
    <row r="357">
      <c r="F357" s="65"/>
      <c r="L357" s="10"/>
      <c r="M357" s="11"/>
    </row>
    <row r="358">
      <c r="F358" s="65"/>
      <c r="L358" s="10"/>
      <c r="M358" s="11"/>
    </row>
    <row r="359">
      <c r="F359" s="65"/>
      <c r="L359" s="10"/>
      <c r="M359" s="11"/>
    </row>
    <row r="360">
      <c r="F360" s="65"/>
      <c r="L360" s="10"/>
      <c r="M360" s="11"/>
    </row>
    <row r="361">
      <c r="F361" s="65"/>
      <c r="L361" s="10"/>
      <c r="M361" s="11"/>
    </row>
    <row r="362">
      <c r="F362" s="65"/>
      <c r="L362" s="10"/>
      <c r="M362" s="11"/>
    </row>
    <row r="363">
      <c r="F363" s="65"/>
      <c r="L363" s="10"/>
      <c r="M363" s="11"/>
    </row>
    <row r="364">
      <c r="F364" s="65"/>
      <c r="L364" s="10"/>
      <c r="M364" s="11"/>
    </row>
    <row r="365">
      <c r="F365" s="65"/>
      <c r="L365" s="10"/>
      <c r="M365" s="11"/>
    </row>
    <row r="366">
      <c r="F366" s="65"/>
      <c r="L366" s="10"/>
      <c r="M366" s="11"/>
    </row>
    <row r="367">
      <c r="F367" s="65"/>
      <c r="L367" s="10"/>
      <c r="M367" s="11"/>
    </row>
    <row r="368">
      <c r="F368" s="65"/>
      <c r="L368" s="10"/>
      <c r="M368" s="11"/>
    </row>
    <row r="369">
      <c r="F369" s="65"/>
      <c r="L369" s="10"/>
      <c r="M369" s="11"/>
    </row>
    <row r="370">
      <c r="F370" s="65"/>
      <c r="L370" s="10"/>
      <c r="M370" s="11"/>
    </row>
    <row r="371">
      <c r="F371" s="65"/>
      <c r="L371" s="10"/>
      <c r="M371" s="11"/>
    </row>
    <row r="372">
      <c r="F372" s="65"/>
      <c r="L372" s="10"/>
      <c r="M372" s="11"/>
    </row>
    <row r="373">
      <c r="F373" s="65"/>
      <c r="L373" s="10"/>
      <c r="M373" s="11"/>
    </row>
    <row r="374">
      <c r="F374" s="65"/>
      <c r="L374" s="10"/>
      <c r="M374" s="11"/>
    </row>
    <row r="375">
      <c r="F375" s="65"/>
      <c r="L375" s="10"/>
      <c r="M375" s="11"/>
    </row>
    <row r="376">
      <c r="F376" s="65"/>
      <c r="L376" s="10"/>
      <c r="M376" s="11"/>
    </row>
    <row r="377">
      <c r="F377" s="65"/>
      <c r="L377" s="10"/>
      <c r="M377" s="11"/>
    </row>
    <row r="378">
      <c r="F378" s="65"/>
      <c r="L378" s="10"/>
      <c r="M378" s="11"/>
    </row>
    <row r="379">
      <c r="F379" s="65"/>
      <c r="L379" s="10"/>
      <c r="M379" s="11"/>
    </row>
    <row r="380">
      <c r="F380" s="65"/>
      <c r="L380" s="10"/>
      <c r="M380" s="11"/>
    </row>
    <row r="381">
      <c r="F381" s="65"/>
      <c r="L381" s="10"/>
      <c r="M381" s="11"/>
    </row>
    <row r="382">
      <c r="F382" s="65"/>
      <c r="L382" s="10"/>
      <c r="M382" s="11"/>
    </row>
    <row r="383">
      <c r="F383" s="65"/>
      <c r="L383" s="10"/>
      <c r="M383" s="11"/>
    </row>
    <row r="384">
      <c r="F384" s="65"/>
      <c r="L384" s="10"/>
      <c r="M384" s="11"/>
    </row>
    <row r="385">
      <c r="F385" s="65"/>
      <c r="L385" s="10"/>
      <c r="M385" s="11"/>
    </row>
    <row r="386">
      <c r="F386" s="65"/>
      <c r="L386" s="10"/>
      <c r="M386" s="11"/>
    </row>
    <row r="387">
      <c r="F387" s="65"/>
      <c r="L387" s="10"/>
      <c r="M387" s="11"/>
    </row>
    <row r="388">
      <c r="F388" s="65"/>
      <c r="L388" s="10"/>
      <c r="M388" s="11"/>
    </row>
    <row r="389">
      <c r="F389" s="65"/>
      <c r="L389" s="10"/>
      <c r="M389" s="11"/>
    </row>
    <row r="390">
      <c r="F390" s="65"/>
      <c r="L390" s="10"/>
      <c r="M390" s="11"/>
    </row>
    <row r="391">
      <c r="F391" s="65"/>
      <c r="L391" s="10"/>
      <c r="M391" s="11"/>
    </row>
    <row r="392">
      <c r="F392" s="65"/>
      <c r="L392" s="10"/>
      <c r="M392" s="11"/>
    </row>
    <row r="393">
      <c r="F393" s="65"/>
      <c r="L393" s="10"/>
      <c r="M393" s="11"/>
    </row>
    <row r="394">
      <c r="F394" s="65"/>
      <c r="L394" s="10"/>
      <c r="M394" s="11"/>
    </row>
    <row r="395">
      <c r="F395" s="65"/>
      <c r="L395" s="10"/>
      <c r="M395" s="11"/>
    </row>
    <row r="396">
      <c r="F396" s="65"/>
      <c r="L396" s="10"/>
      <c r="M396" s="11"/>
    </row>
    <row r="397">
      <c r="F397" s="65"/>
      <c r="L397" s="10"/>
      <c r="M397" s="11"/>
    </row>
    <row r="398">
      <c r="F398" s="65"/>
      <c r="L398" s="10"/>
      <c r="M398" s="11"/>
    </row>
    <row r="399">
      <c r="F399" s="65"/>
      <c r="L399" s="10"/>
      <c r="M399" s="11"/>
    </row>
    <row r="400">
      <c r="F400" s="65"/>
      <c r="L400" s="10"/>
      <c r="M400" s="11"/>
    </row>
    <row r="401">
      <c r="F401" s="65"/>
      <c r="L401" s="10"/>
      <c r="M401" s="11"/>
    </row>
    <row r="402">
      <c r="F402" s="65"/>
      <c r="L402" s="10"/>
      <c r="M402" s="11"/>
    </row>
    <row r="403">
      <c r="F403" s="65"/>
      <c r="L403" s="10"/>
      <c r="M403" s="11"/>
    </row>
    <row r="404">
      <c r="F404" s="65"/>
      <c r="L404" s="10"/>
      <c r="M404" s="11"/>
    </row>
    <row r="405">
      <c r="F405" s="65"/>
      <c r="L405" s="10"/>
      <c r="M405" s="11"/>
    </row>
    <row r="406">
      <c r="F406" s="65"/>
      <c r="L406" s="10"/>
      <c r="M406" s="11"/>
    </row>
    <row r="407">
      <c r="F407" s="65"/>
      <c r="L407" s="10"/>
      <c r="M407" s="11"/>
    </row>
    <row r="408">
      <c r="F408" s="65"/>
      <c r="L408" s="10"/>
      <c r="M408" s="11"/>
    </row>
    <row r="409">
      <c r="F409" s="65"/>
      <c r="L409" s="10"/>
      <c r="M409" s="11"/>
    </row>
    <row r="410">
      <c r="F410" s="65"/>
      <c r="L410" s="10"/>
      <c r="M410" s="11"/>
    </row>
    <row r="411">
      <c r="F411" s="65"/>
      <c r="L411" s="10"/>
      <c r="M411" s="11"/>
    </row>
    <row r="412">
      <c r="F412" s="65"/>
      <c r="L412" s="10"/>
      <c r="M412" s="11"/>
    </row>
    <row r="413">
      <c r="F413" s="65"/>
      <c r="L413" s="10"/>
      <c r="M413" s="11"/>
    </row>
    <row r="414">
      <c r="F414" s="65"/>
      <c r="L414" s="10"/>
      <c r="M414" s="11"/>
    </row>
    <row r="415">
      <c r="F415" s="65"/>
      <c r="L415" s="10"/>
      <c r="M415" s="11"/>
    </row>
    <row r="416">
      <c r="F416" s="65"/>
      <c r="L416" s="10"/>
      <c r="M416" s="11"/>
    </row>
    <row r="417">
      <c r="F417" s="65"/>
      <c r="L417" s="10"/>
      <c r="M417" s="11"/>
    </row>
    <row r="418">
      <c r="F418" s="65"/>
      <c r="L418" s="10"/>
      <c r="M418" s="11"/>
    </row>
    <row r="419">
      <c r="F419" s="65"/>
      <c r="L419" s="10"/>
      <c r="M419" s="11"/>
    </row>
    <row r="420">
      <c r="F420" s="65"/>
      <c r="L420" s="10"/>
      <c r="M420" s="11"/>
    </row>
    <row r="421">
      <c r="F421" s="65"/>
      <c r="L421" s="10"/>
      <c r="M421" s="11"/>
    </row>
    <row r="422">
      <c r="F422" s="65"/>
      <c r="L422" s="10"/>
      <c r="M422" s="11"/>
    </row>
    <row r="423">
      <c r="F423" s="65"/>
      <c r="L423" s="10"/>
      <c r="M423" s="11"/>
    </row>
    <row r="424">
      <c r="F424" s="65"/>
      <c r="L424" s="10"/>
      <c r="M424" s="11"/>
    </row>
    <row r="425">
      <c r="F425" s="65"/>
      <c r="L425" s="10"/>
      <c r="M425" s="11"/>
    </row>
    <row r="426">
      <c r="F426" s="65"/>
      <c r="L426" s="10"/>
      <c r="M426" s="11"/>
    </row>
    <row r="427">
      <c r="F427" s="65"/>
      <c r="L427" s="10"/>
      <c r="M427" s="11"/>
    </row>
    <row r="428">
      <c r="F428" s="65"/>
      <c r="L428" s="10"/>
      <c r="M428" s="11"/>
    </row>
    <row r="429">
      <c r="F429" s="65"/>
      <c r="L429" s="10"/>
      <c r="M429" s="11"/>
    </row>
    <row r="430">
      <c r="F430" s="65"/>
      <c r="L430" s="10"/>
      <c r="M430" s="11"/>
    </row>
    <row r="431">
      <c r="F431" s="65"/>
      <c r="L431" s="10"/>
      <c r="M431" s="11"/>
    </row>
    <row r="432">
      <c r="F432" s="65"/>
      <c r="L432" s="10"/>
      <c r="M432" s="11"/>
    </row>
    <row r="433">
      <c r="F433" s="65"/>
      <c r="L433" s="10"/>
      <c r="M433" s="11"/>
    </row>
    <row r="434">
      <c r="F434" s="65"/>
      <c r="L434" s="10"/>
      <c r="M434" s="11"/>
    </row>
    <row r="435">
      <c r="F435" s="65"/>
      <c r="L435" s="10"/>
      <c r="M435" s="11"/>
    </row>
    <row r="436">
      <c r="F436" s="65"/>
      <c r="L436" s="10"/>
      <c r="M436" s="11"/>
    </row>
    <row r="437">
      <c r="F437" s="65"/>
      <c r="L437" s="10"/>
      <c r="M437" s="11"/>
    </row>
    <row r="438">
      <c r="F438" s="65"/>
      <c r="L438" s="10"/>
      <c r="M438" s="11"/>
    </row>
    <row r="439">
      <c r="F439" s="65"/>
      <c r="L439" s="10"/>
      <c r="M439" s="11"/>
    </row>
    <row r="440">
      <c r="F440" s="65"/>
      <c r="L440" s="10"/>
      <c r="M440" s="11"/>
    </row>
    <row r="441">
      <c r="F441" s="65"/>
      <c r="L441" s="10"/>
      <c r="M441" s="11"/>
    </row>
    <row r="442">
      <c r="F442" s="65"/>
      <c r="L442" s="10"/>
      <c r="M442" s="11"/>
    </row>
    <row r="443">
      <c r="F443" s="65"/>
      <c r="L443" s="10"/>
      <c r="M443" s="11"/>
    </row>
    <row r="444">
      <c r="F444" s="65"/>
      <c r="L444" s="10"/>
      <c r="M444" s="11"/>
    </row>
    <row r="445">
      <c r="F445" s="65"/>
      <c r="L445" s="10"/>
      <c r="M445" s="11"/>
    </row>
    <row r="446">
      <c r="F446" s="65"/>
      <c r="L446" s="10"/>
      <c r="M446" s="11"/>
    </row>
    <row r="447">
      <c r="F447" s="65"/>
      <c r="L447" s="10"/>
      <c r="M447" s="11"/>
    </row>
    <row r="448">
      <c r="F448" s="65"/>
      <c r="L448" s="10"/>
      <c r="M448" s="11"/>
    </row>
    <row r="449">
      <c r="F449" s="65"/>
      <c r="L449" s="10"/>
      <c r="M449" s="11"/>
    </row>
    <row r="450">
      <c r="F450" s="65"/>
      <c r="L450" s="10"/>
      <c r="M450" s="11"/>
    </row>
    <row r="451">
      <c r="F451" s="65"/>
      <c r="L451" s="10"/>
      <c r="M451" s="11"/>
    </row>
    <row r="452">
      <c r="F452" s="65"/>
      <c r="L452" s="10"/>
      <c r="M452" s="11"/>
    </row>
    <row r="453">
      <c r="F453" s="65"/>
      <c r="L453" s="10"/>
      <c r="M453" s="11"/>
    </row>
    <row r="454">
      <c r="F454" s="65"/>
      <c r="L454" s="10"/>
      <c r="M454" s="11"/>
    </row>
    <row r="455">
      <c r="F455" s="65"/>
      <c r="L455" s="10"/>
      <c r="M455" s="11"/>
    </row>
    <row r="456">
      <c r="F456" s="65"/>
      <c r="L456" s="10"/>
      <c r="M456" s="11"/>
    </row>
    <row r="457">
      <c r="F457" s="65"/>
      <c r="L457" s="10"/>
      <c r="M457" s="11"/>
    </row>
    <row r="458">
      <c r="F458" s="65"/>
      <c r="L458" s="10"/>
      <c r="M458" s="11"/>
    </row>
    <row r="459">
      <c r="F459" s="65"/>
      <c r="L459" s="10"/>
      <c r="M459" s="11"/>
    </row>
    <row r="460">
      <c r="F460" s="65"/>
      <c r="L460" s="10"/>
      <c r="M460" s="11"/>
    </row>
    <row r="461">
      <c r="F461" s="65"/>
      <c r="L461" s="10"/>
      <c r="M461" s="11"/>
    </row>
    <row r="462">
      <c r="F462" s="65"/>
      <c r="L462" s="10"/>
      <c r="M462" s="11"/>
    </row>
    <row r="463">
      <c r="F463" s="65"/>
      <c r="L463" s="10"/>
      <c r="M463" s="11"/>
    </row>
    <row r="464">
      <c r="F464" s="65"/>
      <c r="L464" s="10"/>
      <c r="M464" s="11"/>
    </row>
    <row r="465">
      <c r="F465" s="65"/>
      <c r="L465" s="10"/>
      <c r="M465" s="11"/>
    </row>
    <row r="466">
      <c r="F466" s="65"/>
      <c r="L466" s="10"/>
      <c r="M466" s="11"/>
    </row>
    <row r="467">
      <c r="F467" s="65"/>
      <c r="L467" s="10"/>
      <c r="M467" s="11"/>
    </row>
    <row r="468">
      <c r="F468" s="65"/>
      <c r="L468" s="10"/>
      <c r="M468" s="11"/>
    </row>
    <row r="469">
      <c r="F469" s="65"/>
      <c r="L469" s="10"/>
      <c r="M469" s="11"/>
    </row>
    <row r="470">
      <c r="F470" s="65"/>
      <c r="L470" s="10"/>
      <c r="M470" s="11"/>
    </row>
    <row r="471">
      <c r="F471" s="65"/>
      <c r="L471" s="10"/>
      <c r="M471" s="11"/>
    </row>
    <row r="472">
      <c r="F472" s="65"/>
      <c r="L472" s="10"/>
      <c r="M472" s="11"/>
    </row>
    <row r="473">
      <c r="F473" s="65"/>
      <c r="L473" s="10"/>
      <c r="M473" s="11"/>
    </row>
    <row r="474">
      <c r="F474" s="65"/>
      <c r="L474" s="10"/>
      <c r="M474" s="11"/>
    </row>
    <row r="475">
      <c r="F475" s="65"/>
      <c r="L475" s="10"/>
      <c r="M475" s="11"/>
    </row>
    <row r="476">
      <c r="F476" s="65"/>
      <c r="L476" s="10"/>
      <c r="M476" s="11"/>
    </row>
    <row r="477">
      <c r="F477" s="65"/>
      <c r="L477" s="10"/>
      <c r="M477" s="11"/>
    </row>
    <row r="478">
      <c r="F478" s="65"/>
      <c r="L478" s="10"/>
      <c r="M478" s="11"/>
    </row>
    <row r="479">
      <c r="F479" s="65"/>
      <c r="L479" s="10"/>
      <c r="M479" s="11"/>
    </row>
    <row r="480">
      <c r="F480" s="65"/>
      <c r="L480" s="10"/>
      <c r="M480" s="11"/>
    </row>
    <row r="481">
      <c r="F481" s="65"/>
      <c r="L481" s="10"/>
      <c r="M481" s="11"/>
    </row>
    <row r="482">
      <c r="F482" s="65"/>
      <c r="L482" s="10"/>
      <c r="M482" s="11"/>
    </row>
    <row r="483">
      <c r="F483" s="65"/>
      <c r="L483" s="10"/>
      <c r="M483" s="11"/>
    </row>
    <row r="484">
      <c r="F484" s="65"/>
      <c r="L484" s="10"/>
      <c r="M484" s="11"/>
    </row>
    <row r="485">
      <c r="F485" s="65"/>
      <c r="L485" s="10"/>
      <c r="M485" s="11"/>
    </row>
    <row r="486">
      <c r="F486" s="65"/>
      <c r="L486" s="10"/>
      <c r="M486" s="11"/>
    </row>
    <row r="487">
      <c r="F487" s="65"/>
      <c r="L487" s="10"/>
      <c r="M487" s="11"/>
    </row>
    <row r="488">
      <c r="F488" s="65"/>
      <c r="L488" s="10"/>
      <c r="M488" s="11"/>
    </row>
    <row r="489">
      <c r="F489" s="65"/>
      <c r="L489" s="10"/>
      <c r="M489" s="11"/>
    </row>
    <row r="490">
      <c r="F490" s="65"/>
      <c r="L490" s="10"/>
      <c r="M490" s="11"/>
    </row>
    <row r="491">
      <c r="F491" s="65"/>
      <c r="L491" s="10"/>
      <c r="M491" s="11"/>
    </row>
    <row r="492">
      <c r="F492" s="65"/>
      <c r="L492" s="10"/>
      <c r="M492" s="11"/>
    </row>
    <row r="493">
      <c r="F493" s="65"/>
      <c r="L493" s="10"/>
      <c r="M493" s="11"/>
    </row>
    <row r="494">
      <c r="F494" s="65"/>
      <c r="L494" s="10"/>
      <c r="M494" s="11"/>
    </row>
    <row r="495">
      <c r="F495" s="65"/>
      <c r="L495" s="10"/>
      <c r="M495" s="11"/>
    </row>
    <row r="496">
      <c r="F496" s="65"/>
      <c r="L496" s="10"/>
      <c r="M496" s="11"/>
    </row>
    <row r="497">
      <c r="F497" s="65"/>
      <c r="L497" s="10"/>
      <c r="M497" s="11"/>
    </row>
    <row r="498">
      <c r="F498" s="65"/>
      <c r="L498" s="10"/>
      <c r="M498" s="11"/>
    </row>
    <row r="499">
      <c r="F499" s="65"/>
      <c r="L499" s="10"/>
      <c r="M499" s="11"/>
    </row>
    <row r="500">
      <c r="F500" s="65"/>
      <c r="L500" s="10"/>
      <c r="M500" s="11"/>
    </row>
    <row r="501">
      <c r="F501" s="65"/>
      <c r="L501" s="10"/>
      <c r="M501" s="11"/>
    </row>
    <row r="502">
      <c r="F502" s="65"/>
      <c r="L502" s="10"/>
      <c r="M502" s="11"/>
    </row>
    <row r="503">
      <c r="F503" s="65"/>
      <c r="L503" s="10"/>
      <c r="M503" s="11"/>
    </row>
    <row r="504">
      <c r="F504" s="65"/>
      <c r="L504" s="10"/>
      <c r="M504" s="11"/>
    </row>
    <row r="505">
      <c r="F505" s="65"/>
      <c r="L505" s="10"/>
      <c r="M505" s="11"/>
    </row>
    <row r="506">
      <c r="F506" s="65"/>
      <c r="L506" s="10"/>
      <c r="M506" s="11"/>
    </row>
    <row r="507">
      <c r="F507" s="65"/>
      <c r="L507" s="10"/>
      <c r="M507" s="11"/>
    </row>
    <row r="508">
      <c r="F508" s="65"/>
      <c r="L508" s="10"/>
      <c r="M508" s="11"/>
    </row>
    <row r="509">
      <c r="F509" s="65"/>
      <c r="L509" s="10"/>
      <c r="M509" s="11"/>
    </row>
    <row r="510">
      <c r="F510" s="65"/>
      <c r="L510" s="10"/>
      <c r="M510" s="11"/>
    </row>
    <row r="511">
      <c r="F511" s="65"/>
      <c r="L511" s="10"/>
      <c r="M511" s="11"/>
    </row>
    <row r="512">
      <c r="F512" s="65"/>
      <c r="L512" s="10"/>
      <c r="M512" s="11"/>
    </row>
    <row r="513">
      <c r="F513" s="65"/>
      <c r="L513" s="10"/>
      <c r="M513" s="11"/>
    </row>
    <row r="514">
      <c r="F514" s="65"/>
      <c r="L514" s="10"/>
      <c r="M514" s="11"/>
    </row>
    <row r="515">
      <c r="F515" s="65"/>
      <c r="L515" s="10"/>
      <c r="M515" s="11"/>
    </row>
    <row r="516">
      <c r="F516" s="65"/>
      <c r="L516" s="10"/>
      <c r="M516" s="11"/>
    </row>
    <row r="517">
      <c r="F517" s="65"/>
      <c r="L517" s="10"/>
      <c r="M517" s="11"/>
    </row>
    <row r="518">
      <c r="F518" s="65"/>
      <c r="L518" s="10"/>
      <c r="M518" s="11"/>
    </row>
    <row r="519">
      <c r="F519" s="65"/>
      <c r="L519" s="10"/>
      <c r="M519" s="11"/>
    </row>
    <row r="520">
      <c r="F520" s="65"/>
      <c r="L520" s="10"/>
      <c r="M520" s="11"/>
    </row>
    <row r="521">
      <c r="F521" s="65"/>
      <c r="L521" s="10"/>
      <c r="M521" s="11"/>
    </row>
    <row r="522">
      <c r="F522" s="65"/>
      <c r="L522" s="10"/>
      <c r="M522" s="11"/>
    </row>
    <row r="523">
      <c r="F523" s="65"/>
      <c r="L523" s="10"/>
      <c r="M523" s="11"/>
    </row>
    <row r="524">
      <c r="F524" s="65"/>
      <c r="L524" s="10"/>
      <c r="M524" s="11"/>
    </row>
    <row r="525">
      <c r="F525" s="65"/>
      <c r="L525" s="10"/>
      <c r="M525" s="11"/>
    </row>
    <row r="526">
      <c r="F526" s="65"/>
      <c r="L526" s="10"/>
      <c r="M526" s="11"/>
    </row>
    <row r="527">
      <c r="F527" s="65"/>
      <c r="L527" s="10"/>
      <c r="M527" s="11"/>
    </row>
    <row r="528">
      <c r="F528" s="65"/>
      <c r="L528" s="10"/>
      <c r="M528" s="11"/>
    </row>
    <row r="529">
      <c r="F529" s="65"/>
      <c r="L529" s="10"/>
      <c r="M529" s="11"/>
    </row>
    <row r="530">
      <c r="F530" s="65"/>
      <c r="L530" s="10"/>
      <c r="M530" s="11"/>
    </row>
    <row r="531">
      <c r="F531" s="65"/>
      <c r="L531" s="10"/>
      <c r="M531" s="11"/>
    </row>
    <row r="532">
      <c r="F532" s="65"/>
      <c r="L532" s="10"/>
      <c r="M532" s="11"/>
    </row>
    <row r="533">
      <c r="F533" s="65"/>
      <c r="L533" s="10"/>
      <c r="M533" s="11"/>
    </row>
    <row r="534">
      <c r="F534" s="65"/>
      <c r="L534" s="10"/>
      <c r="M534" s="11"/>
    </row>
    <row r="535">
      <c r="F535" s="65"/>
      <c r="L535" s="10"/>
      <c r="M535" s="11"/>
    </row>
    <row r="536">
      <c r="F536" s="65"/>
      <c r="L536" s="10"/>
      <c r="M536" s="11"/>
    </row>
    <row r="537">
      <c r="F537" s="65"/>
      <c r="L537" s="10"/>
      <c r="M537" s="11"/>
    </row>
    <row r="538">
      <c r="F538" s="65"/>
      <c r="L538" s="10"/>
      <c r="M538" s="11"/>
    </row>
    <row r="539">
      <c r="F539" s="65"/>
      <c r="L539" s="10"/>
      <c r="M539" s="11"/>
    </row>
    <row r="540">
      <c r="F540" s="65"/>
      <c r="L540" s="10"/>
      <c r="M540" s="11"/>
    </row>
    <row r="541">
      <c r="F541" s="65"/>
      <c r="L541" s="10"/>
      <c r="M541" s="11"/>
    </row>
    <row r="542">
      <c r="F542" s="65"/>
      <c r="L542" s="10"/>
      <c r="M542" s="11"/>
    </row>
    <row r="543">
      <c r="F543" s="65"/>
      <c r="L543" s="10"/>
      <c r="M543" s="11"/>
    </row>
    <row r="544">
      <c r="F544" s="65"/>
      <c r="L544" s="10"/>
      <c r="M544" s="11"/>
    </row>
    <row r="545">
      <c r="F545" s="65"/>
      <c r="L545" s="10"/>
      <c r="M545" s="11"/>
    </row>
    <row r="546">
      <c r="F546" s="65"/>
      <c r="L546" s="10"/>
      <c r="M546" s="11"/>
    </row>
    <row r="547">
      <c r="F547" s="65"/>
      <c r="L547" s="10"/>
      <c r="M547" s="11"/>
    </row>
    <row r="548">
      <c r="F548" s="65"/>
      <c r="L548" s="10"/>
      <c r="M548" s="11"/>
    </row>
    <row r="549">
      <c r="F549" s="65"/>
      <c r="L549" s="10"/>
      <c r="M549" s="11"/>
    </row>
    <row r="550">
      <c r="F550" s="65"/>
      <c r="L550" s="10"/>
      <c r="M550" s="11"/>
    </row>
    <row r="551">
      <c r="F551" s="65"/>
      <c r="L551" s="10"/>
      <c r="M551" s="11"/>
    </row>
    <row r="552">
      <c r="F552" s="65"/>
      <c r="L552" s="10"/>
      <c r="M552" s="11"/>
    </row>
    <row r="553">
      <c r="F553" s="65"/>
      <c r="L553" s="10"/>
      <c r="M553" s="11"/>
    </row>
    <row r="554">
      <c r="F554" s="65"/>
      <c r="L554" s="10"/>
      <c r="M554" s="11"/>
    </row>
    <row r="555">
      <c r="F555" s="65"/>
      <c r="L555" s="10"/>
      <c r="M555" s="11"/>
    </row>
    <row r="556">
      <c r="F556" s="65"/>
      <c r="L556" s="10"/>
      <c r="M556" s="11"/>
    </row>
    <row r="557">
      <c r="F557" s="65"/>
      <c r="L557" s="10"/>
      <c r="M557" s="11"/>
    </row>
    <row r="558">
      <c r="F558" s="65"/>
      <c r="L558" s="10"/>
      <c r="M558" s="11"/>
    </row>
    <row r="559">
      <c r="F559" s="65"/>
      <c r="L559" s="10"/>
      <c r="M559" s="11"/>
    </row>
    <row r="560">
      <c r="F560" s="65"/>
      <c r="L560" s="10"/>
      <c r="M560" s="11"/>
    </row>
    <row r="561">
      <c r="F561" s="65"/>
      <c r="L561" s="10"/>
      <c r="M561" s="11"/>
    </row>
    <row r="562">
      <c r="F562" s="65"/>
      <c r="L562" s="10"/>
      <c r="M562" s="11"/>
    </row>
    <row r="563">
      <c r="F563" s="65"/>
      <c r="L563" s="10"/>
      <c r="M563" s="11"/>
    </row>
    <row r="564">
      <c r="F564" s="65"/>
      <c r="L564" s="10"/>
      <c r="M564" s="11"/>
    </row>
    <row r="565">
      <c r="F565" s="65"/>
      <c r="L565" s="10"/>
      <c r="M565" s="11"/>
    </row>
    <row r="566">
      <c r="F566" s="65"/>
      <c r="L566" s="10"/>
      <c r="M566" s="11"/>
    </row>
    <row r="567">
      <c r="F567" s="65"/>
      <c r="L567" s="10"/>
      <c r="M567" s="11"/>
    </row>
    <row r="568">
      <c r="F568" s="65"/>
      <c r="L568" s="10"/>
      <c r="M568" s="11"/>
    </row>
    <row r="569">
      <c r="F569" s="65"/>
      <c r="L569" s="10"/>
      <c r="M569" s="11"/>
    </row>
    <row r="570">
      <c r="F570" s="65"/>
      <c r="L570" s="10"/>
      <c r="M570" s="11"/>
    </row>
    <row r="571">
      <c r="F571" s="65"/>
      <c r="L571" s="10"/>
      <c r="M571" s="11"/>
    </row>
    <row r="572">
      <c r="F572" s="65"/>
      <c r="L572" s="10"/>
      <c r="M572" s="11"/>
    </row>
    <row r="573">
      <c r="F573" s="65"/>
      <c r="L573" s="10"/>
      <c r="M573" s="11"/>
    </row>
    <row r="574">
      <c r="F574" s="65"/>
      <c r="L574" s="10"/>
      <c r="M574" s="11"/>
    </row>
    <row r="575">
      <c r="F575" s="65"/>
      <c r="L575" s="10"/>
      <c r="M575" s="11"/>
    </row>
    <row r="576">
      <c r="F576" s="65"/>
      <c r="L576" s="10"/>
      <c r="M576" s="11"/>
    </row>
    <row r="577">
      <c r="F577" s="65"/>
      <c r="L577" s="10"/>
      <c r="M577" s="11"/>
    </row>
    <row r="578">
      <c r="F578" s="65"/>
      <c r="L578" s="10"/>
      <c r="M578" s="11"/>
    </row>
    <row r="579">
      <c r="F579" s="65"/>
      <c r="L579" s="10"/>
      <c r="M579" s="11"/>
    </row>
    <row r="580">
      <c r="F580" s="65"/>
      <c r="L580" s="10"/>
      <c r="M580" s="11"/>
    </row>
    <row r="581">
      <c r="F581" s="65"/>
      <c r="L581" s="10"/>
      <c r="M581" s="11"/>
    </row>
    <row r="582">
      <c r="F582" s="65"/>
      <c r="L582" s="10"/>
      <c r="M582" s="11"/>
    </row>
    <row r="583">
      <c r="F583" s="65"/>
      <c r="L583" s="10"/>
      <c r="M583" s="11"/>
    </row>
    <row r="584">
      <c r="F584" s="65"/>
      <c r="L584" s="10"/>
      <c r="M584" s="11"/>
    </row>
    <row r="585">
      <c r="F585" s="65"/>
      <c r="L585" s="10"/>
      <c r="M585" s="11"/>
    </row>
    <row r="586">
      <c r="F586" s="65"/>
      <c r="L586" s="10"/>
      <c r="M586" s="11"/>
    </row>
    <row r="587">
      <c r="F587" s="65"/>
      <c r="L587" s="10"/>
      <c r="M587" s="11"/>
    </row>
    <row r="588">
      <c r="F588" s="65"/>
      <c r="L588" s="10"/>
      <c r="M588" s="11"/>
    </row>
    <row r="589">
      <c r="F589" s="65"/>
      <c r="L589" s="10"/>
      <c r="M589" s="11"/>
    </row>
    <row r="590">
      <c r="F590" s="65"/>
      <c r="L590" s="10"/>
      <c r="M590" s="11"/>
    </row>
    <row r="591">
      <c r="F591" s="65"/>
      <c r="L591" s="10"/>
      <c r="M591" s="11"/>
    </row>
    <row r="592">
      <c r="F592" s="65"/>
      <c r="L592" s="10"/>
      <c r="M592" s="11"/>
    </row>
    <row r="593">
      <c r="F593" s="65"/>
      <c r="L593" s="10"/>
      <c r="M593" s="11"/>
    </row>
    <row r="594">
      <c r="F594" s="65"/>
      <c r="L594" s="10"/>
      <c r="M594" s="11"/>
    </row>
    <row r="595">
      <c r="F595" s="65"/>
      <c r="L595" s="10"/>
      <c r="M595" s="11"/>
    </row>
    <row r="596">
      <c r="F596" s="65"/>
      <c r="L596" s="10"/>
      <c r="M596" s="11"/>
    </row>
    <row r="597">
      <c r="F597" s="65"/>
      <c r="L597" s="10"/>
      <c r="M597" s="11"/>
    </row>
    <row r="598">
      <c r="F598" s="65"/>
      <c r="L598" s="10"/>
      <c r="M598" s="11"/>
    </row>
    <row r="599">
      <c r="F599" s="65"/>
      <c r="L599" s="10"/>
      <c r="M599" s="11"/>
    </row>
    <row r="600">
      <c r="F600" s="65"/>
      <c r="L600" s="10"/>
      <c r="M600" s="11"/>
    </row>
    <row r="601">
      <c r="F601" s="65"/>
      <c r="L601" s="10"/>
      <c r="M601" s="11"/>
    </row>
    <row r="602">
      <c r="F602" s="65"/>
      <c r="L602" s="10"/>
      <c r="M602" s="11"/>
    </row>
    <row r="603">
      <c r="F603" s="65"/>
      <c r="L603" s="10"/>
      <c r="M603" s="11"/>
    </row>
    <row r="604">
      <c r="F604" s="65"/>
      <c r="L604" s="10"/>
      <c r="M604" s="11"/>
    </row>
    <row r="605">
      <c r="F605" s="65"/>
      <c r="L605" s="10"/>
      <c r="M605" s="11"/>
    </row>
    <row r="606">
      <c r="F606" s="65"/>
      <c r="L606" s="10"/>
      <c r="M606" s="11"/>
    </row>
    <row r="607">
      <c r="F607" s="65"/>
      <c r="L607" s="10"/>
      <c r="M607" s="11"/>
    </row>
    <row r="608">
      <c r="F608" s="65"/>
      <c r="L608" s="10"/>
      <c r="M608" s="11"/>
    </row>
    <row r="609">
      <c r="F609" s="65"/>
      <c r="L609" s="10"/>
      <c r="M609" s="11"/>
    </row>
    <row r="610">
      <c r="F610" s="65"/>
      <c r="L610" s="10"/>
      <c r="M610" s="11"/>
    </row>
    <row r="611">
      <c r="F611" s="65"/>
      <c r="L611" s="10"/>
      <c r="M611" s="11"/>
    </row>
    <row r="612">
      <c r="F612" s="65"/>
      <c r="L612" s="10"/>
      <c r="M612" s="11"/>
    </row>
    <row r="613">
      <c r="F613" s="65"/>
      <c r="L613" s="10"/>
      <c r="M613" s="11"/>
    </row>
    <row r="614">
      <c r="F614" s="65"/>
      <c r="L614" s="10"/>
      <c r="M614" s="11"/>
    </row>
    <row r="615">
      <c r="F615" s="65"/>
      <c r="L615" s="10"/>
      <c r="M615" s="11"/>
    </row>
    <row r="616">
      <c r="F616" s="65"/>
      <c r="L616" s="10"/>
      <c r="M616" s="11"/>
    </row>
    <row r="617">
      <c r="F617" s="65"/>
      <c r="L617" s="10"/>
      <c r="M617" s="11"/>
    </row>
    <row r="618">
      <c r="F618" s="65"/>
      <c r="L618" s="10"/>
      <c r="M618" s="11"/>
    </row>
    <row r="619">
      <c r="F619" s="65"/>
      <c r="L619" s="10"/>
      <c r="M619" s="11"/>
    </row>
    <row r="620">
      <c r="F620" s="65"/>
      <c r="L620" s="10"/>
      <c r="M620" s="11"/>
    </row>
    <row r="621">
      <c r="F621" s="65"/>
      <c r="L621" s="10"/>
      <c r="M621" s="11"/>
    </row>
    <row r="622">
      <c r="F622" s="65"/>
      <c r="L622" s="10"/>
      <c r="M622" s="11"/>
    </row>
    <row r="623">
      <c r="F623" s="65"/>
      <c r="L623" s="10"/>
      <c r="M623" s="11"/>
    </row>
    <row r="624">
      <c r="F624" s="65"/>
      <c r="L624" s="10"/>
      <c r="M624" s="11"/>
    </row>
    <row r="625">
      <c r="F625" s="65"/>
      <c r="L625" s="10"/>
      <c r="M625" s="11"/>
    </row>
    <row r="626">
      <c r="F626" s="65"/>
      <c r="L626" s="10"/>
      <c r="M626" s="11"/>
    </row>
    <row r="627">
      <c r="F627" s="65"/>
      <c r="L627" s="10"/>
      <c r="M627" s="11"/>
    </row>
    <row r="628">
      <c r="F628" s="65"/>
      <c r="L628" s="10"/>
      <c r="M628" s="11"/>
    </row>
    <row r="629">
      <c r="F629" s="65"/>
      <c r="L629" s="10"/>
      <c r="M629" s="11"/>
    </row>
    <row r="630">
      <c r="F630" s="65"/>
      <c r="L630" s="10"/>
      <c r="M630" s="11"/>
    </row>
    <row r="631">
      <c r="F631" s="65"/>
      <c r="L631" s="10"/>
      <c r="M631" s="11"/>
    </row>
    <row r="632">
      <c r="F632" s="65"/>
      <c r="L632" s="10"/>
      <c r="M632" s="11"/>
    </row>
    <row r="633">
      <c r="F633" s="65"/>
      <c r="L633" s="10"/>
      <c r="M633" s="11"/>
    </row>
    <row r="634">
      <c r="F634" s="65"/>
      <c r="L634" s="10"/>
      <c r="M634" s="11"/>
    </row>
    <row r="635">
      <c r="F635" s="65"/>
      <c r="L635" s="10"/>
      <c r="M635" s="11"/>
    </row>
    <row r="636">
      <c r="F636" s="65"/>
      <c r="L636" s="10"/>
      <c r="M636" s="11"/>
    </row>
    <row r="637">
      <c r="F637" s="65"/>
      <c r="L637" s="10"/>
      <c r="M637" s="11"/>
    </row>
    <row r="638">
      <c r="F638" s="65"/>
      <c r="L638" s="10"/>
      <c r="M638" s="11"/>
    </row>
    <row r="639">
      <c r="F639" s="65"/>
      <c r="L639" s="10"/>
      <c r="M639" s="11"/>
    </row>
    <row r="640">
      <c r="F640" s="65"/>
      <c r="L640" s="10"/>
      <c r="M640" s="11"/>
    </row>
    <row r="641">
      <c r="F641" s="65"/>
      <c r="L641" s="10"/>
      <c r="M641" s="11"/>
    </row>
    <row r="642">
      <c r="F642" s="65"/>
      <c r="L642" s="10"/>
      <c r="M642" s="11"/>
    </row>
    <row r="643">
      <c r="F643" s="65"/>
      <c r="L643" s="10"/>
      <c r="M643" s="11"/>
    </row>
    <row r="644">
      <c r="F644" s="65"/>
      <c r="L644" s="10"/>
      <c r="M644" s="11"/>
    </row>
    <row r="645">
      <c r="F645" s="65"/>
      <c r="L645" s="10"/>
      <c r="M645" s="11"/>
    </row>
    <row r="646">
      <c r="F646" s="65"/>
      <c r="L646" s="10"/>
      <c r="M646" s="11"/>
    </row>
    <row r="647">
      <c r="F647" s="65"/>
      <c r="L647" s="10"/>
      <c r="M647" s="11"/>
    </row>
    <row r="648">
      <c r="F648" s="65"/>
      <c r="L648" s="10"/>
      <c r="M648" s="11"/>
    </row>
    <row r="649">
      <c r="F649" s="65"/>
      <c r="L649" s="10"/>
      <c r="M649" s="11"/>
    </row>
    <row r="650">
      <c r="F650" s="65"/>
      <c r="L650" s="10"/>
      <c r="M650" s="11"/>
    </row>
    <row r="651">
      <c r="F651" s="65"/>
      <c r="L651" s="10"/>
      <c r="M651" s="11"/>
    </row>
    <row r="652">
      <c r="F652" s="65"/>
      <c r="L652" s="10"/>
      <c r="M652" s="11"/>
    </row>
    <row r="653">
      <c r="F653" s="65"/>
      <c r="L653" s="10"/>
      <c r="M653" s="11"/>
    </row>
    <row r="654">
      <c r="F654" s="65"/>
      <c r="L654" s="10"/>
      <c r="M654" s="11"/>
    </row>
    <row r="655">
      <c r="F655" s="65"/>
      <c r="L655" s="10"/>
      <c r="M655" s="11"/>
    </row>
    <row r="656">
      <c r="F656" s="65"/>
      <c r="L656" s="10"/>
      <c r="M656" s="11"/>
    </row>
    <row r="657">
      <c r="F657" s="65"/>
      <c r="L657" s="10"/>
      <c r="M657" s="11"/>
    </row>
    <row r="658">
      <c r="F658" s="65"/>
      <c r="L658" s="10"/>
      <c r="M658" s="11"/>
    </row>
    <row r="659">
      <c r="F659" s="65"/>
      <c r="L659" s="10"/>
      <c r="M659" s="11"/>
    </row>
    <row r="660">
      <c r="F660" s="65"/>
      <c r="L660" s="10"/>
      <c r="M660" s="11"/>
    </row>
    <row r="661">
      <c r="F661" s="65"/>
      <c r="L661" s="10"/>
      <c r="M661" s="11"/>
    </row>
    <row r="662">
      <c r="F662" s="65"/>
      <c r="L662" s="10"/>
      <c r="M662" s="11"/>
    </row>
    <row r="663">
      <c r="F663" s="65"/>
      <c r="L663" s="10"/>
      <c r="M663" s="11"/>
    </row>
    <row r="664">
      <c r="F664" s="65"/>
      <c r="L664" s="10"/>
      <c r="M664" s="11"/>
    </row>
    <row r="665">
      <c r="F665" s="65"/>
      <c r="L665" s="10"/>
      <c r="M665" s="11"/>
    </row>
    <row r="666">
      <c r="F666" s="65"/>
      <c r="L666" s="10"/>
      <c r="M666" s="11"/>
    </row>
    <row r="667">
      <c r="F667" s="65"/>
      <c r="L667" s="10"/>
      <c r="M667" s="11"/>
    </row>
    <row r="668">
      <c r="F668" s="65"/>
      <c r="L668" s="10"/>
      <c r="M668" s="11"/>
    </row>
    <row r="669">
      <c r="F669" s="65"/>
      <c r="L669" s="10"/>
      <c r="M669" s="11"/>
    </row>
    <row r="670">
      <c r="F670" s="65"/>
      <c r="L670" s="10"/>
      <c r="M670" s="11"/>
    </row>
    <row r="671">
      <c r="F671" s="65"/>
      <c r="L671" s="10"/>
      <c r="M671" s="11"/>
    </row>
    <row r="672">
      <c r="F672" s="65"/>
      <c r="L672" s="10"/>
      <c r="M672" s="11"/>
    </row>
    <row r="673">
      <c r="F673" s="65"/>
      <c r="L673" s="10"/>
      <c r="M673" s="11"/>
    </row>
    <row r="674">
      <c r="F674" s="65"/>
      <c r="L674" s="10"/>
      <c r="M674" s="11"/>
    </row>
    <row r="675">
      <c r="F675" s="65"/>
      <c r="L675" s="10"/>
      <c r="M675" s="11"/>
    </row>
    <row r="676">
      <c r="F676" s="65"/>
      <c r="L676" s="10"/>
      <c r="M676" s="11"/>
    </row>
    <row r="677">
      <c r="F677" s="65"/>
      <c r="L677" s="10"/>
      <c r="M677" s="11"/>
    </row>
    <row r="678">
      <c r="F678" s="65"/>
      <c r="L678" s="10"/>
      <c r="M678" s="11"/>
    </row>
    <row r="679">
      <c r="F679" s="65"/>
      <c r="L679" s="10"/>
      <c r="M679" s="11"/>
    </row>
    <row r="680">
      <c r="F680" s="65"/>
      <c r="L680" s="10"/>
      <c r="M680" s="11"/>
    </row>
    <row r="681">
      <c r="F681" s="65"/>
      <c r="L681" s="10"/>
      <c r="M681" s="11"/>
    </row>
    <row r="682">
      <c r="F682" s="65"/>
      <c r="L682" s="10"/>
      <c r="M682" s="11"/>
    </row>
    <row r="683">
      <c r="F683" s="65"/>
      <c r="L683" s="10"/>
      <c r="M683" s="11"/>
    </row>
    <row r="684">
      <c r="F684" s="65"/>
      <c r="L684" s="10"/>
      <c r="M684" s="11"/>
    </row>
    <row r="685">
      <c r="F685" s="65"/>
      <c r="L685" s="10"/>
      <c r="M685" s="11"/>
    </row>
    <row r="686">
      <c r="F686" s="65"/>
      <c r="L686" s="10"/>
      <c r="M686" s="11"/>
    </row>
    <row r="687">
      <c r="F687" s="65"/>
      <c r="L687" s="10"/>
      <c r="M687" s="11"/>
    </row>
    <row r="688">
      <c r="F688" s="65"/>
      <c r="L688" s="10"/>
      <c r="M688" s="11"/>
    </row>
    <row r="689">
      <c r="F689" s="65"/>
      <c r="L689" s="10"/>
      <c r="M689" s="11"/>
    </row>
    <row r="690">
      <c r="F690" s="65"/>
      <c r="L690" s="10"/>
      <c r="M690" s="11"/>
    </row>
    <row r="691">
      <c r="F691" s="65"/>
      <c r="L691" s="10"/>
      <c r="M691" s="11"/>
    </row>
    <row r="692">
      <c r="F692" s="65"/>
      <c r="L692" s="10"/>
      <c r="M692" s="11"/>
    </row>
    <row r="693">
      <c r="F693" s="65"/>
      <c r="L693" s="10"/>
      <c r="M693" s="11"/>
    </row>
    <row r="694">
      <c r="F694" s="65"/>
      <c r="L694" s="10"/>
      <c r="M694" s="11"/>
    </row>
    <row r="695">
      <c r="F695" s="65"/>
      <c r="L695" s="10"/>
      <c r="M695" s="11"/>
    </row>
    <row r="696">
      <c r="F696" s="65"/>
      <c r="L696" s="10"/>
      <c r="M696" s="11"/>
    </row>
    <row r="697">
      <c r="F697" s="65"/>
      <c r="L697" s="10"/>
      <c r="M697" s="11"/>
    </row>
    <row r="698">
      <c r="F698" s="65"/>
      <c r="L698" s="10"/>
      <c r="M698" s="11"/>
    </row>
    <row r="699">
      <c r="F699" s="65"/>
      <c r="L699" s="10"/>
      <c r="M699" s="11"/>
    </row>
    <row r="700">
      <c r="F700" s="65"/>
      <c r="L700" s="10"/>
      <c r="M700" s="11"/>
    </row>
    <row r="701">
      <c r="F701" s="65"/>
      <c r="L701" s="10"/>
      <c r="M701" s="11"/>
    </row>
    <row r="702">
      <c r="F702" s="65"/>
      <c r="L702" s="10"/>
      <c r="M702" s="11"/>
    </row>
    <row r="703">
      <c r="F703" s="65"/>
      <c r="L703" s="10"/>
      <c r="M703" s="11"/>
    </row>
    <row r="704">
      <c r="F704" s="65"/>
      <c r="L704" s="10"/>
      <c r="M704" s="11"/>
    </row>
    <row r="705">
      <c r="F705" s="65"/>
      <c r="L705" s="10"/>
      <c r="M705" s="11"/>
    </row>
    <row r="706">
      <c r="F706" s="65"/>
      <c r="L706" s="10"/>
      <c r="M706" s="11"/>
    </row>
    <row r="707">
      <c r="F707" s="65"/>
      <c r="L707" s="10"/>
      <c r="M707" s="11"/>
    </row>
    <row r="708">
      <c r="F708" s="65"/>
      <c r="L708" s="10"/>
      <c r="M708" s="11"/>
    </row>
    <row r="709">
      <c r="F709" s="65"/>
      <c r="L709" s="10"/>
      <c r="M709" s="11"/>
    </row>
    <row r="710">
      <c r="F710" s="65"/>
      <c r="L710" s="10"/>
      <c r="M710" s="11"/>
    </row>
    <row r="711">
      <c r="F711" s="65"/>
      <c r="L711" s="10"/>
      <c r="M711" s="11"/>
    </row>
    <row r="712">
      <c r="F712" s="65"/>
      <c r="L712" s="10"/>
      <c r="M712" s="11"/>
    </row>
    <row r="713">
      <c r="F713" s="65"/>
      <c r="L713" s="10"/>
      <c r="M713" s="11"/>
    </row>
    <row r="714">
      <c r="F714" s="65"/>
      <c r="L714" s="10"/>
      <c r="M714" s="11"/>
    </row>
    <row r="715">
      <c r="F715" s="65"/>
      <c r="L715" s="10"/>
      <c r="M715" s="11"/>
    </row>
    <row r="716">
      <c r="F716" s="65"/>
      <c r="L716" s="10"/>
      <c r="M716" s="11"/>
    </row>
    <row r="717">
      <c r="F717" s="65"/>
      <c r="L717" s="10"/>
      <c r="M717" s="11"/>
    </row>
    <row r="718">
      <c r="F718" s="65"/>
      <c r="L718" s="10"/>
      <c r="M718" s="11"/>
    </row>
    <row r="719">
      <c r="F719" s="65"/>
      <c r="L719" s="10"/>
      <c r="M719" s="11"/>
    </row>
    <row r="720">
      <c r="F720" s="65"/>
      <c r="L720" s="10"/>
      <c r="M720" s="11"/>
    </row>
    <row r="721">
      <c r="F721" s="65"/>
      <c r="L721" s="10"/>
      <c r="M721" s="11"/>
    </row>
    <row r="722">
      <c r="F722" s="65"/>
      <c r="L722" s="10"/>
      <c r="M722" s="11"/>
    </row>
    <row r="723">
      <c r="F723" s="65"/>
      <c r="L723" s="10"/>
      <c r="M723" s="11"/>
    </row>
    <row r="724">
      <c r="F724" s="65"/>
      <c r="L724" s="10"/>
      <c r="M724" s="11"/>
    </row>
    <row r="725">
      <c r="F725" s="65"/>
      <c r="L725" s="10"/>
      <c r="M725" s="11"/>
    </row>
    <row r="726">
      <c r="F726" s="65"/>
      <c r="L726" s="10"/>
      <c r="M726" s="11"/>
    </row>
    <row r="727">
      <c r="F727" s="65"/>
      <c r="L727" s="10"/>
      <c r="M727" s="11"/>
    </row>
    <row r="728">
      <c r="F728" s="65"/>
      <c r="L728" s="10"/>
      <c r="M728" s="11"/>
    </row>
    <row r="729">
      <c r="F729" s="65"/>
      <c r="L729" s="10"/>
      <c r="M729" s="11"/>
    </row>
    <row r="730">
      <c r="F730" s="65"/>
      <c r="L730" s="10"/>
      <c r="M730" s="11"/>
    </row>
    <row r="731">
      <c r="F731" s="65"/>
      <c r="L731" s="10"/>
      <c r="M731" s="11"/>
    </row>
    <row r="732">
      <c r="F732" s="65"/>
      <c r="L732" s="10"/>
      <c r="M732" s="11"/>
    </row>
    <row r="733">
      <c r="F733" s="65"/>
      <c r="L733" s="10"/>
      <c r="M733" s="11"/>
    </row>
    <row r="734">
      <c r="F734" s="65"/>
      <c r="L734" s="10"/>
      <c r="M734" s="11"/>
    </row>
    <row r="735">
      <c r="F735" s="65"/>
      <c r="L735" s="10"/>
      <c r="M735" s="11"/>
    </row>
    <row r="736">
      <c r="F736" s="65"/>
      <c r="L736" s="10"/>
      <c r="M736" s="11"/>
    </row>
    <row r="737">
      <c r="F737" s="65"/>
      <c r="L737" s="10"/>
      <c r="M737" s="11"/>
    </row>
    <row r="738">
      <c r="F738" s="65"/>
      <c r="L738" s="10"/>
      <c r="M738" s="11"/>
    </row>
    <row r="739">
      <c r="F739" s="65"/>
      <c r="L739" s="10"/>
      <c r="M739" s="11"/>
    </row>
    <row r="740">
      <c r="F740" s="65"/>
      <c r="L740" s="10"/>
      <c r="M740" s="11"/>
    </row>
    <row r="741">
      <c r="F741" s="65"/>
      <c r="L741" s="10"/>
      <c r="M741" s="11"/>
    </row>
    <row r="742">
      <c r="F742" s="65"/>
      <c r="L742" s="10"/>
      <c r="M742" s="11"/>
    </row>
    <row r="743">
      <c r="F743" s="65"/>
      <c r="L743" s="10"/>
      <c r="M743" s="11"/>
    </row>
    <row r="744">
      <c r="F744" s="65"/>
      <c r="L744" s="10"/>
      <c r="M744" s="11"/>
    </row>
    <row r="745">
      <c r="F745" s="65"/>
      <c r="L745" s="10"/>
      <c r="M745" s="11"/>
    </row>
    <row r="746">
      <c r="F746" s="65"/>
      <c r="L746" s="10"/>
      <c r="M746" s="11"/>
    </row>
    <row r="747">
      <c r="F747" s="65"/>
      <c r="L747" s="10"/>
      <c r="M747" s="11"/>
    </row>
    <row r="748">
      <c r="F748" s="65"/>
      <c r="L748" s="10"/>
      <c r="M748" s="11"/>
    </row>
    <row r="749">
      <c r="F749" s="65"/>
      <c r="L749" s="10"/>
      <c r="M749" s="11"/>
    </row>
    <row r="750">
      <c r="F750" s="65"/>
      <c r="L750" s="10"/>
      <c r="M750" s="11"/>
    </row>
    <row r="751">
      <c r="F751" s="65"/>
      <c r="L751" s="10"/>
      <c r="M751" s="11"/>
    </row>
    <row r="752">
      <c r="F752" s="65"/>
      <c r="L752" s="10"/>
      <c r="M752" s="11"/>
    </row>
    <row r="753">
      <c r="F753" s="65"/>
      <c r="L753" s="10"/>
      <c r="M753" s="11"/>
    </row>
    <row r="754">
      <c r="F754" s="65"/>
      <c r="L754" s="10"/>
      <c r="M754" s="11"/>
    </row>
    <row r="755">
      <c r="F755" s="65"/>
      <c r="L755" s="10"/>
      <c r="M755" s="11"/>
    </row>
    <row r="756">
      <c r="F756" s="65"/>
      <c r="L756" s="10"/>
      <c r="M756" s="11"/>
    </row>
    <row r="757">
      <c r="F757" s="65"/>
      <c r="L757" s="10"/>
      <c r="M757" s="11"/>
    </row>
    <row r="758">
      <c r="F758" s="65"/>
      <c r="L758" s="10"/>
      <c r="M758" s="11"/>
    </row>
    <row r="759">
      <c r="F759" s="65"/>
      <c r="L759" s="10"/>
      <c r="M759" s="11"/>
    </row>
    <row r="760">
      <c r="F760" s="65"/>
      <c r="L760" s="10"/>
      <c r="M760" s="11"/>
    </row>
    <row r="761">
      <c r="F761" s="65"/>
      <c r="L761" s="10"/>
      <c r="M761" s="11"/>
    </row>
    <row r="762">
      <c r="F762" s="65"/>
      <c r="L762" s="10"/>
      <c r="M762" s="11"/>
    </row>
    <row r="763">
      <c r="F763" s="65"/>
      <c r="L763" s="10"/>
      <c r="M763" s="11"/>
    </row>
    <row r="764">
      <c r="F764" s="65"/>
      <c r="L764" s="10"/>
      <c r="M764" s="11"/>
    </row>
    <row r="765">
      <c r="F765" s="65"/>
      <c r="L765" s="10"/>
      <c r="M765" s="11"/>
    </row>
    <row r="766">
      <c r="F766" s="65"/>
      <c r="L766" s="10"/>
      <c r="M766" s="11"/>
    </row>
    <row r="767">
      <c r="F767" s="65"/>
      <c r="L767" s="10"/>
      <c r="M767" s="11"/>
    </row>
    <row r="768">
      <c r="F768" s="65"/>
      <c r="L768" s="10"/>
      <c r="M768" s="11"/>
    </row>
    <row r="769">
      <c r="F769" s="65"/>
      <c r="L769" s="10"/>
      <c r="M769" s="11"/>
    </row>
    <row r="770">
      <c r="F770" s="65"/>
      <c r="L770" s="10"/>
      <c r="M770" s="11"/>
    </row>
    <row r="771">
      <c r="F771" s="65"/>
      <c r="L771" s="10"/>
      <c r="M771" s="11"/>
    </row>
    <row r="772">
      <c r="F772" s="65"/>
      <c r="L772" s="10"/>
      <c r="M772" s="11"/>
    </row>
    <row r="773">
      <c r="F773" s="65"/>
      <c r="L773" s="10"/>
      <c r="M773" s="11"/>
    </row>
    <row r="774">
      <c r="F774" s="65"/>
      <c r="L774" s="10"/>
      <c r="M774" s="11"/>
    </row>
    <row r="775">
      <c r="F775" s="65"/>
      <c r="L775" s="10"/>
      <c r="M775" s="11"/>
    </row>
    <row r="776">
      <c r="F776" s="65"/>
      <c r="L776" s="10"/>
      <c r="M776" s="11"/>
    </row>
    <row r="777">
      <c r="F777" s="65"/>
      <c r="L777" s="10"/>
      <c r="M777" s="11"/>
    </row>
    <row r="778">
      <c r="F778" s="65"/>
      <c r="L778" s="10"/>
      <c r="M778" s="11"/>
    </row>
    <row r="779">
      <c r="F779" s="65"/>
      <c r="L779" s="10"/>
      <c r="M779" s="11"/>
    </row>
    <row r="780">
      <c r="F780" s="65"/>
      <c r="L780" s="10"/>
      <c r="M780" s="11"/>
    </row>
    <row r="781">
      <c r="F781" s="65"/>
      <c r="L781" s="10"/>
      <c r="M781" s="11"/>
    </row>
    <row r="782">
      <c r="F782" s="65"/>
      <c r="L782" s="10"/>
      <c r="M782" s="11"/>
    </row>
    <row r="783">
      <c r="F783" s="65"/>
      <c r="L783" s="10"/>
      <c r="M783" s="11"/>
    </row>
    <row r="784">
      <c r="F784" s="65"/>
      <c r="L784" s="10"/>
      <c r="M784" s="11"/>
    </row>
    <row r="785">
      <c r="F785" s="65"/>
      <c r="L785" s="10"/>
      <c r="M785" s="11"/>
    </row>
    <row r="786">
      <c r="F786" s="65"/>
      <c r="L786" s="10"/>
      <c r="M786" s="11"/>
    </row>
    <row r="787">
      <c r="F787" s="65"/>
      <c r="L787" s="10"/>
      <c r="M787" s="11"/>
    </row>
    <row r="788">
      <c r="F788" s="65"/>
      <c r="L788" s="10"/>
      <c r="M788" s="11"/>
    </row>
    <row r="789">
      <c r="F789" s="65"/>
      <c r="L789" s="10"/>
      <c r="M789" s="11"/>
    </row>
    <row r="790">
      <c r="F790" s="65"/>
      <c r="L790" s="10"/>
      <c r="M790" s="11"/>
    </row>
    <row r="791">
      <c r="F791" s="65"/>
      <c r="L791" s="10"/>
      <c r="M791" s="11"/>
    </row>
    <row r="792">
      <c r="F792" s="65"/>
      <c r="L792" s="10"/>
      <c r="M792" s="11"/>
    </row>
    <row r="793">
      <c r="F793" s="65"/>
      <c r="L793" s="10"/>
      <c r="M793" s="11"/>
    </row>
    <row r="794">
      <c r="F794" s="65"/>
      <c r="L794" s="10"/>
      <c r="M794" s="11"/>
    </row>
    <row r="795">
      <c r="F795" s="65"/>
      <c r="L795" s="10"/>
      <c r="M795" s="11"/>
    </row>
    <row r="796">
      <c r="F796" s="65"/>
      <c r="L796" s="10"/>
      <c r="M796" s="11"/>
    </row>
    <row r="797">
      <c r="F797" s="65"/>
      <c r="L797" s="10"/>
      <c r="M797" s="11"/>
    </row>
    <row r="798">
      <c r="F798" s="65"/>
      <c r="L798" s="10"/>
      <c r="M798" s="11"/>
    </row>
    <row r="799">
      <c r="F799" s="65"/>
      <c r="L799" s="10"/>
      <c r="M799" s="11"/>
    </row>
    <row r="800">
      <c r="F800" s="65"/>
      <c r="L800" s="10"/>
      <c r="M800" s="11"/>
    </row>
    <row r="801">
      <c r="F801" s="65"/>
      <c r="L801" s="10"/>
      <c r="M801" s="11"/>
    </row>
    <row r="802">
      <c r="F802" s="65"/>
      <c r="L802" s="10"/>
      <c r="M802" s="11"/>
    </row>
    <row r="803">
      <c r="F803" s="65"/>
      <c r="L803" s="10"/>
      <c r="M803" s="11"/>
    </row>
    <row r="804">
      <c r="F804" s="65"/>
      <c r="L804" s="10"/>
      <c r="M804" s="11"/>
    </row>
    <row r="805">
      <c r="F805" s="65"/>
      <c r="L805" s="10"/>
      <c r="M805" s="11"/>
    </row>
    <row r="806">
      <c r="F806" s="65"/>
      <c r="L806" s="10"/>
      <c r="M806" s="11"/>
    </row>
    <row r="807">
      <c r="F807" s="65"/>
      <c r="L807" s="10"/>
      <c r="M807" s="11"/>
    </row>
    <row r="808">
      <c r="F808" s="65"/>
      <c r="L808" s="10"/>
      <c r="M808" s="11"/>
    </row>
    <row r="809">
      <c r="F809" s="65"/>
      <c r="L809" s="10"/>
      <c r="M809" s="11"/>
    </row>
    <row r="810">
      <c r="F810" s="65"/>
      <c r="L810" s="10"/>
      <c r="M810" s="11"/>
    </row>
    <row r="811">
      <c r="F811" s="65"/>
      <c r="L811" s="10"/>
      <c r="M811" s="11"/>
    </row>
    <row r="812">
      <c r="F812" s="65"/>
      <c r="L812" s="10"/>
      <c r="M812" s="11"/>
    </row>
    <row r="813">
      <c r="F813" s="65"/>
      <c r="L813" s="10"/>
      <c r="M813" s="11"/>
    </row>
    <row r="814">
      <c r="F814" s="65"/>
      <c r="L814" s="10"/>
      <c r="M814" s="11"/>
    </row>
    <row r="815">
      <c r="F815" s="65"/>
      <c r="L815" s="10"/>
      <c r="M815" s="11"/>
    </row>
    <row r="816">
      <c r="F816" s="65"/>
      <c r="L816" s="10"/>
      <c r="M816" s="11"/>
    </row>
    <row r="817">
      <c r="F817" s="65"/>
      <c r="L817" s="10"/>
      <c r="M817" s="11"/>
    </row>
    <row r="818">
      <c r="F818" s="65"/>
      <c r="L818" s="10"/>
      <c r="M818" s="11"/>
    </row>
    <row r="819">
      <c r="F819" s="65"/>
      <c r="L819" s="10"/>
      <c r="M819" s="11"/>
    </row>
    <row r="820">
      <c r="F820" s="65"/>
      <c r="L820" s="10"/>
      <c r="M820" s="11"/>
    </row>
    <row r="821">
      <c r="F821" s="65"/>
      <c r="L821" s="10"/>
      <c r="M821" s="11"/>
    </row>
    <row r="822">
      <c r="F822" s="65"/>
      <c r="L822" s="10"/>
      <c r="M822" s="11"/>
    </row>
    <row r="823">
      <c r="F823" s="65"/>
      <c r="L823" s="10"/>
      <c r="M823" s="11"/>
    </row>
    <row r="824">
      <c r="F824" s="65"/>
      <c r="L824" s="10"/>
      <c r="M824" s="11"/>
    </row>
    <row r="825">
      <c r="F825" s="65"/>
      <c r="L825" s="10"/>
      <c r="M825" s="11"/>
    </row>
    <row r="826">
      <c r="F826" s="65"/>
      <c r="L826" s="10"/>
      <c r="M826" s="11"/>
    </row>
    <row r="827">
      <c r="F827" s="65"/>
      <c r="L827" s="10"/>
      <c r="M827" s="11"/>
    </row>
    <row r="828">
      <c r="F828" s="65"/>
      <c r="L828" s="10"/>
      <c r="M828" s="11"/>
    </row>
    <row r="829">
      <c r="F829" s="65"/>
      <c r="L829" s="10"/>
      <c r="M829" s="11"/>
    </row>
    <row r="830">
      <c r="F830" s="65"/>
      <c r="L830" s="10"/>
      <c r="M830" s="11"/>
    </row>
    <row r="831">
      <c r="F831" s="65"/>
      <c r="L831" s="10"/>
      <c r="M831" s="11"/>
    </row>
    <row r="832">
      <c r="F832" s="65"/>
      <c r="L832" s="10"/>
      <c r="M832" s="11"/>
    </row>
    <row r="833">
      <c r="F833" s="65"/>
      <c r="L833" s="10"/>
      <c r="M833" s="11"/>
    </row>
    <row r="834">
      <c r="F834" s="65"/>
      <c r="L834" s="10"/>
      <c r="M834" s="11"/>
    </row>
    <row r="835">
      <c r="F835" s="65"/>
      <c r="L835" s="10"/>
      <c r="M835" s="11"/>
    </row>
    <row r="836">
      <c r="F836" s="65"/>
      <c r="L836" s="10"/>
      <c r="M836" s="11"/>
    </row>
    <row r="837">
      <c r="F837" s="65"/>
      <c r="L837" s="10"/>
      <c r="M837" s="11"/>
    </row>
    <row r="838">
      <c r="F838" s="65"/>
      <c r="L838" s="10"/>
      <c r="M838" s="11"/>
    </row>
    <row r="839">
      <c r="F839" s="65"/>
      <c r="L839" s="10"/>
      <c r="M839" s="11"/>
    </row>
    <row r="840">
      <c r="F840" s="65"/>
      <c r="L840" s="10"/>
      <c r="M840" s="11"/>
    </row>
    <row r="841">
      <c r="F841" s="65"/>
      <c r="L841" s="10"/>
      <c r="M841" s="11"/>
    </row>
    <row r="842">
      <c r="F842" s="65"/>
      <c r="L842" s="10"/>
      <c r="M842" s="11"/>
    </row>
    <row r="843">
      <c r="F843" s="65"/>
      <c r="L843" s="10"/>
      <c r="M843" s="11"/>
    </row>
    <row r="844">
      <c r="F844" s="65"/>
      <c r="L844" s="10"/>
      <c r="M844" s="11"/>
    </row>
    <row r="845">
      <c r="F845" s="65"/>
      <c r="L845" s="10"/>
      <c r="M845" s="11"/>
    </row>
    <row r="846">
      <c r="F846" s="65"/>
      <c r="L846" s="10"/>
      <c r="M846" s="11"/>
    </row>
    <row r="847">
      <c r="F847" s="65"/>
      <c r="L847" s="10"/>
      <c r="M847" s="11"/>
    </row>
    <row r="848">
      <c r="F848" s="65"/>
      <c r="L848" s="10"/>
      <c r="M848" s="11"/>
    </row>
    <row r="849">
      <c r="F849" s="65"/>
      <c r="L849" s="10"/>
      <c r="M849" s="11"/>
    </row>
    <row r="850">
      <c r="F850" s="65"/>
      <c r="L850" s="10"/>
      <c r="M850" s="11"/>
    </row>
    <row r="851">
      <c r="F851" s="65"/>
      <c r="L851" s="10"/>
      <c r="M851" s="11"/>
    </row>
    <row r="852">
      <c r="F852" s="65"/>
      <c r="L852" s="10"/>
      <c r="M852" s="11"/>
    </row>
    <row r="853">
      <c r="F853" s="65"/>
      <c r="L853" s="10"/>
      <c r="M853" s="11"/>
    </row>
    <row r="854">
      <c r="F854" s="65"/>
      <c r="L854" s="10"/>
      <c r="M854" s="11"/>
    </row>
    <row r="855">
      <c r="F855" s="65"/>
      <c r="L855" s="10"/>
      <c r="M855" s="11"/>
    </row>
    <row r="856">
      <c r="F856" s="65"/>
      <c r="L856" s="10"/>
      <c r="M856" s="11"/>
    </row>
    <row r="857">
      <c r="F857" s="65"/>
      <c r="L857" s="10"/>
      <c r="M857" s="11"/>
    </row>
    <row r="858">
      <c r="F858" s="65"/>
      <c r="L858" s="10"/>
      <c r="M858" s="11"/>
    </row>
    <row r="859">
      <c r="F859" s="65"/>
      <c r="L859" s="10"/>
      <c r="M859" s="11"/>
    </row>
    <row r="860">
      <c r="F860" s="65"/>
      <c r="L860" s="10"/>
      <c r="M860" s="11"/>
    </row>
    <row r="861">
      <c r="F861" s="65"/>
      <c r="L861" s="10"/>
      <c r="M861" s="11"/>
    </row>
    <row r="862">
      <c r="F862" s="65"/>
      <c r="L862" s="10"/>
      <c r="M862" s="11"/>
    </row>
    <row r="863">
      <c r="F863" s="65"/>
      <c r="L863" s="10"/>
      <c r="M863" s="11"/>
    </row>
    <row r="864">
      <c r="F864" s="65"/>
      <c r="L864" s="10"/>
      <c r="M864" s="11"/>
    </row>
    <row r="865">
      <c r="F865" s="65"/>
      <c r="L865" s="10"/>
      <c r="M865" s="11"/>
    </row>
    <row r="866">
      <c r="F866" s="65"/>
      <c r="L866" s="10"/>
      <c r="M866" s="11"/>
    </row>
    <row r="867">
      <c r="F867" s="65"/>
      <c r="L867" s="10"/>
      <c r="M867" s="11"/>
    </row>
    <row r="868">
      <c r="F868" s="65"/>
      <c r="L868" s="10"/>
      <c r="M868" s="11"/>
    </row>
    <row r="869">
      <c r="F869" s="65"/>
      <c r="L869" s="10"/>
      <c r="M869" s="11"/>
    </row>
    <row r="870">
      <c r="F870" s="65"/>
      <c r="L870" s="10"/>
      <c r="M870" s="11"/>
    </row>
    <row r="871">
      <c r="F871" s="65"/>
      <c r="L871" s="10"/>
      <c r="M871" s="11"/>
    </row>
    <row r="872">
      <c r="F872" s="65"/>
      <c r="L872" s="10"/>
      <c r="M872" s="11"/>
    </row>
    <row r="873">
      <c r="F873" s="65"/>
      <c r="L873" s="10"/>
      <c r="M873" s="11"/>
    </row>
    <row r="874">
      <c r="F874" s="65"/>
      <c r="L874" s="10"/>
      <c r="M874" s="11"/>
    </row>
    <row r="875">
      <c r="F875" s="65"/>
      <c r="L875" s="10"/>
      <c r="M875" s="11"/>
    </row>
    <row r="876">
      <c r="F876" s="65"/>
      <c r="L876" s="10"/>
      <c r="M876" s="11"/>
    </row>
    <row r="877">
      <c r="F877" s="65"/>
      <c r="L877" s="10"/>
      <c r="M877" s="11"/>
    </row>
    <row r="878">
      <c r="F878" s="65"/>
      <c r="L878" s="10"/>
      <c r="M878" s="11"/>
    </row>
    <row r="879">
      <c r="F879" s="65"/>
      <c r="L879" s="10"/>
      <c r="M879" s="11"/>
    </row>
    <row r="880">
      <c r="F880" s="65"/>
      <c r="L880" s="10"/>
      <c r="M880" s="11"/>
    </row>
    <row r="881">
      <c r="F881" s="65"/>
      <c r="L881" s="10"/>
      <c r="M881" s="11"/>
    </row>
    <row r="882">
      <c r="F882" s="65"/>
      <c r="L882" s="10"/>
      <c r="M882" s="11"/>
    </row>
    <row r="883">
      <c r="F883" s="65"/>
      <c r="L883" s="10"/>
      <c r="M883" s="11"/>
    </row>
    <row r="884">
      <c r="F884" s="65"/>
      <c r="L884" s="10"/>
      <c r="M884" s="11"/>
    </row>
    <row r="885">
      <c r="F885" s="65"/>
      <c r="L885" s="10"/>
      <c r="M885" s="11"/>
    </row>
    <row r="886">
      <c r="F886" s="65"/>
      <c r="L886" s="10"/>
      <c r="M886" s="11"/>
    </row>
    <row r="887">
      <c r="F887" s="65"/>
      <c r="L887" s="10"/>
      <c r="M887" s="11"/>
    </row>
    <row r="888">
      <c r="F888" s="65"/>
      <c r="L888" s="10"/>
      <c r="M888" s="11"/>
    </row>
    <row r="889">
      <c r="F889" s="65"/>
      <c r="L889" s="10"/>
      <c r="M889" s="11"/>
    </row>
    <row r="890">
      <c r="F890" s="65"/>
      <c r="L890" s="10"/>
      <c r="M890" s="11"/>
    </row>
    <row r="891">
      <c r="F891" s="65"/>
      <c r="L891" s="10"/>
      <c r="M891" s="11"/>
    </row>
    <row r="892">
      <c r="F892" s="65"/>
      <c r="L892" s="10"/>
      <c r="M892" s="11"/>
    </row>
    <row r="893">
      <c r="F893" s="65"/>
      <c r="L893" s="10"/>
      <c r="M893" s="11"/>
    </row>
    <row r="894">
      <c r="F894" s="65"/>
      <c r="L894" s="10"/>
      <c r="M894" s="11"/>
    </row>
    <row r="895">
      <c r="F895" s="65"/>
      <c r="L895" s="10"/>
      <c r="M895" s="11"/>
    </row>
    <row r="896">
      <c r="F896" s="65"/>
      <c r="L896" s="10"/>
      <c r="M896" s="11"/>
    </row>
    <row r="897">
      <c r="F897" s="65"/>
      <c r="L897" s="10"/>
      <c r="M897" s="11"/>
    </row>
    <row r="898">
      <c r="F898" s="65"/>
      <c r="L898" s="10"/>
      <c r="M898" s="11"/>
    </row>
    <row r="899">
      <c r="F899" s="65"/>
      <c r="L899" s="10"/>
      <c r="M899" s="11"/>
    </row>
    <row r="900">
      <c r="F900" s="65"/>
      <c r="L900" s="10"/>
      <c r="M900" s="11"/>
    </row>
    <row r="901">
      <c r="F901" s="65"/>
      <c r="L901" s="10"/>
      <c r="M901" s="11"/>
    </row>
    <row r="902">
      <c r="F902" s="65"/>
      <c r="L902" s="10"/>
      <c r="M902" s="11"/>
    </row>
    <row r="903">
      <c r="F903" s="65"/>
      <c r="L903" s="10"/>
      <c r="M903" s="11"/>
    </row>
    <row r="904">
      <c r="F904" s="65"/>
      <c r="L904" s="10"/>
      <c r="M904" s="11"/>
    </row>
    <row r="905">
      <c r="F905" s="65"/>
      <c r="L905" s="10"/>
      <c r="M905" s="11"/>
    </row>
    <row r="906">
      <c r="F906" s="65"/>
      <c r="L906" s="10"/>
      <c r="M906" s="11"/>
    </row>
    <row r="907">
      <c r="F907" s="65"/>
      <c r="L907" s="10"/>
      <c r="M907" s="11"/>
    </row>
    <row r="908">
      <c r="F908" s="65"/>
      <c r="L908" s="10"/>
      <c r="M908" s="11"/>
    </row>
    <row r="909">
      <c r="F909" s="65"/>
      <c r="L909" s="10"/>
      <c r="M909" s="11"/>
    </row>
    <row r="910">
      <c r="F910" s="65"/>
      <c r="L910" s="10"/>
      <c r="M910" s="11"/>
    </row>
    <row r="911">
      <c r="F911" s="65"/>
      <c r="L911" s="10"/>
      <c r="M911" s="11"/>
    </row>
    <row r="912">
      <c r="F912" s="65"/>
      <c r="L912" s="10"/>
      <c r="M912" s="11"/>
    </row>
    <row r="913">
      <c r="F913" s="65"/>
      <c r="L913" s="10"/>
      <c r="M913" s="11"/>
    </row>
    <row r="914">
      <c r="F914" s="65"/>
      <c r="L914" s="10"/>
      <c r="M914" s="11"/>
    </row>
    <row r="915">
      <c r="F915" s="65"/>
      <c r="L915" s="10"/>
      <c r="M915" s="11"/>
    </row>
    <row r="916">
      <c r="F916" s="65"/>
      <c r="L916" s="10"/>
      <c r="M916" s="11"/>
    </row>
    <row r="917">
      <c r="F917" s="65"/>
      <c r="L917" s="10"/>
      <c r="M917" s="11"/>
    </row>
    <row r="918">
      <c r="F918" s="65"/>
      <c r="L918" s="10"/>
      <c r="M918" s="11"/>
    </row>
    <row r="919">
      <c r="F919" s="65"/>
      <c r="L919" s="10"/>
      <c r="M919" s="11"/>
    </row>
    <row r="920">
      <c r="F920" s="65"/>
      <c r="L920" s="10"/>
      <c r="M920" s="11"/>
    </row>
    <row r="921">
      <c r="F921" s="65"/>
      <c r="L921" s="10"/>
      <c r="M921" s="11"/>
    </row>
    <row r="922">
      <c r="F922" s="65"/>
      <c r="L922" s="10"/>
      <c r="M922" s="11"/>
    </row>
    <row r="923">
      <c r="F923" s="65"/>
      <c r="L923" s="10"/>
      <c r="M923" s="11"/>
    </row>
    <row r="924">
      <c r="F924" s="65"/>
      <c r="L924" s="10"/>
      <c r="M924" s="11"/>
    </row>
    <row r="925">
      <c r="F925" s="65"/>
      <c r="L925" s="10"/>
      <c r="M925" s="11"/>
    </row>
    <row r="926">
      <c r="F926" s="65"/>
      <c r="L926" s="10"/>
      <c r="M926" s="11"/>
    </row>
    <row r="927">
      <c r="F927" s="65"/>
      <c r="L927" s="10"/>
      <c r="M927" s="11"/>
    </row>
    <row r="928">
      <c r="F928" s="65"/>
      <c r="L928" s="10"/>
      <c r="M928" s="11"/>
    </row>
    <row r="929">
      <c r="F929" s="65"/>
      <c r="L929" s="10"/>
      <c r="M929" s="11"/>
    </row>
    <row r="930">
      <c r="F930" s="65"/>
      <c r="L930" s="10"/>
      <c r="M930" s="11"/>
    </row>
    <row r="931">
      <c r="F931" s="65"/>
      <c r="L931" s="10"/>
      <c r="M931" s="11"/>
    </row>
    <row r="932">
      <c r="F932" s="65"/>
      <c r="L932" s="10"/>
      <c r="M932" s="11"/>
    </row>
    <row r="933">
      <c r="F933" s="65"/>
      <c r="L933" s="10"/>
      <c r="M933" s="11"/>
    </row>
    <row r="934">
      <c r="F934" s="65"/>
      <c r="L934" s="10"/>
      <c r="M934" s="11"/>
    </row>
    <row r="935">
      <c r="F935" s="65"/>
      <c r="L935" s="10"/>
      <c r="M935" s="11"/>
    </row>
    <row r="936">
      <c r="F936" s="65"/>
      <c r="L936" s="10"/>
      <c r="M936" s="11"/>
    </row>
    <row r="937">
      <c r="F937" s="65"/>
      <c r="L937" s="10"/>
      <c r="M937" s="11"/>
    </row>
    <row r="938">
      <c r="F938" s="65"/>
      <c r="L938" s="10"/>
      <c r="M938" s="11"/>
    </row>
    <row r="939">
      <c r="F939" s="65"/>
      <c r="L939" s="10"/>
      <c r="M939" s="11"/>
    </row>
    <row r="940">
      <c r="F940" s="65"/>
      <c r="L940" s="10"/>
      <c r="M940" s="11"/>
    </row>
    <row r="941">
      <c r="F941" s="65"/>
      <c r="L941" s="10"/>
      <c r="M941" s="11"/>
    </row>
    <row r="942">
      <c r="F942" s="65"/>
      <c r="L942" s="10"/>
      <c r="M942" s="11"/>
    </row>
    <row r="943">
      <c r="F943" s="65"/>
      <c r="L943" s="10"/>
      <c r="M943" s="11"/>
    </row>
    <row r="944">
      <c r="F944" s="65"/>
      <c r="L944" s="10"/>
      <c r="M944" s="11"/>
    </row>
    <row r="945">
      <c r="F945" s="65"/>
      <c r="L945" s="10"/>
      <c r="M945" s="11"/>
    </row>
    <row r="946">
      <c r="F946" s="65"/>
      <c r="L946" s="10"/>
      <c r="M946" s="11"/>
    </row>
    <row r="947">
      <c r="F947" s="65"/>
      <c r="L947" s="10"/>
      <c r="M947" s="11"/>
    </row>
    <row r="948">
      <c r="F948" s="65"/>
      <c r="L948" s="10"/>
      <c r="M948" s="11"/>
    </row>
    <row r="949">
      <c r="F949" s="65"/>
      <c r="L949" s="10"/>
      <c r="M949" s="11"/>
    </row>
    <row r="950">
      <c r="F950" s="65"/>
      <c r="L950" s="10"/>
      <c r="M950" s="11"/>
    </row>
    <row r="951">
      <c r="F951" s="65"/>
      <c r="L951" s="10"/>
      <c r="M951" s="11"/>
    </row>
    <row r="952">
      <c r="F952" s="65"/>
      <c r="L952" s="10"/>
      <c r="M952" s="11"/>
    </row>
    <row r="953">
      <c r="F953" s="65"/>
      <c r="L953" s="10"/>
      <c r="M953" s="11"/>
    </row>
    <row r="954">
      <c r="F954" s="65"/>
      <c r="L954" s="10"/>
      <c r="M954" s="11"/>
    </row>
    <row r="955">
      <c r="F955" s="65"/>
      <c r="L955" s="10"/>
      <c r="M955" s="11"/>
    </row>
    <row r="956">
      <c r="F956" s="65"/>
      <c r="L956" s="10"/>
      <c r="M956" s="11"/>
    </row>
    <row r="957">
      <c r="F957" s="65"/>
      <c r="L957" s="10"/>
      <c r="M957" s="11"/>
    </row>
    <row r="958">
      <c r="F958" s="65"/>
      <c r="L958" s="10"/>
      <c r="M958" s="11"/>
    </row>
    <row r="959">
      <c r="F959" s="65"/>
      <c r="L959" s="10"/>
      <c r="M959" s="11"/>
    </row>
    <row r="960">
      <c r="F960" s="65"/>
      <c r="L960" s="10"/>
      <c r="M960" s="11"/>
    </row>
    <row r="961">
      <c r="F961" s="65"/>
      <c r="L961" s="10"/>
      <c r="M961" s="11"/>
    </row>
    <row r="962">
      <c r="F962" s="65"/>
      <c r="L962" s="10"/>
      <c r="M962" s="11"/>
    </row>
    <row r="963">
      <c r="F963" s="65"/>
      <c r="L963" s="10"/>
      <c r="M963" s="11"/>
    </row>
    <row r="964">
      <c r="F964" s="65"/>
      <c r="L964" s="10"/>
      <c r="M964" s="11"/>
    </row>
    <row r="965">
      <c r="F965" s="65"/>
      <c r="L965" s="10"/>
      <c r="M965" s="11"/>
    </row>
    <row r="966">
      <c r="F966" s="65"/>
      <c r="L966" s="10"/>
      <c r="M966" s="11"/>
    </row>
    <row r="967">
      <c r="F967" s="65"/>
      <c r="L967" s="10"/>
      <c r="M967" s="11"/>
    </row>
    <row r="968">
      <c r="F968" s="65"/>
      <c r="L968" s="10"/>
      <c r="M968" s="11"/>
    </row>
    <row r="969">
      <c r="F969" s="65"/>
      <c r="L969" s="10"/>
      <c r="M969" s="11"/>
    </row>
    <row r="970">
      <c r="F970" s="65"/>
      <c r="L970" s="10"/>
      <c r="M970" s="11"/>
    </row>
    <row r="971">
      <c r="F971" s="65"/>
      <c r="L971" s="10"/>
      <c r="M971" s="11"/>
    </row>
    <row r="972">
      <c r="F972" s="65"/>
      <c r="L972" s="10"/>
      <c r="M972" s="11"/>
    </row>
    <row r="973">
      <c r="F973" s="65"/>
      <c r="L973" s="10"/>
      <c r="M973" s="11"/>
    </row>
    <row r="974">
      <c r="F974" s="65"/>
      <c r="L974" s="10"/>
      <c r="M974" s="11"/>
    </row>
    <row r="975">
      <c r="F975" s="65"/>
      <c r="L975" s="10"/>
      <c r="M975" s="11"/>
    </row>
    <row r="976">
      <c r="F976" s="65"/>
      <c r="L976" s="10"/>
      <c r="M976" s="11"/>
    </row>
    <row r="977">
      <c r="F977" s="65"/>
      <c r="L977" s="10"/>
      <c r="M977" s="11"/>
    </row>
    <row r="978">
      <c r="F978" s="65"/>
      <c r="L978" s="10"/>
      <c r="M978" s="11"/>
    </row>
    <row r="979">
      <c r="F979" s="65"/>
      <c r="L979" s="10"/>
      <c r="M979" s="11"/>
    </row>
    <row r="980">
      <c r="F980" s="65"/>
      <c r="L980" s="10"/>
      <c r="M980" s="11"/>
    </row>
    <row r="981">
      <c r="F981" s="65"/>
      <c r="L981" s="10"/>
      <c r="M981" s="11"/>
    </row>
    <row r="982">
      <c r="F982" s="65"/>
      <c r="L982" s="10"/>
      <c r="M982" s="11"/>
    </row>
    <row r="983">
      <c r="F983" s="65"/>
      <c r="L983" s="10"/>
      <c r="M983" s="11"/>
    </row>
    <row r="984">
      <c r="F984" s="65"/>
      <c r="L984" s="10"/>
      <c r="M984" s="11"/>
    </row>
    <row r="985">
      <c r="F985" s="65"/>
      <c r="L985" s="10"/>
      <c r="M985" s="11"/>
    </row>
    <row r="986">
      <c r="F986" s="65"/>
      <c r="L986" s="10"/>
      <c r="M986" s="11"/>
    </row>
    <row r="987">
      <c r="F987" s="65"/>
      <c r="L987" s="10"/>
      <c r="M987" s="11"/>
    </row>
    <row r="988">
      <c r="F988" s="65"/>
      <c r="L988" s="10"/>
      <c r="M988" s="11"/>
    </row>
    <row r="989">
      <c r="F989" s="65"/>
      <c r="L989" s="10"/>
      <c r="M989" s="11"/>
    </row>
    <row r="990">
      <c r="F990" s="65"/>
      <c r="L990" s="10"/>
      <c r="M990" s="11"/>
    </row>
    <row r="991">
      <c r="F991" s="65"/>
      <c r="L991" s="10"/>
      <c r="M991" s="11"/>
    </row>
    <row r="992">
      <c r="F992" s="65"/>
      <c r="L992" s="10"/>
      <c r="M992" s="11"/>
    </row>
  </sheetData>
  <mergeCells count="8">
    <mergeCell ref="A1:D1"/>
    <mergeCell ref="A2:C2"/>
    <mergeCell ref="A3:C3"/>
    <mergeCell ref="A4:C4"/>
    <mergeCell ref="A5:C5"/>
    <mergeCell ref="A6:C6"/>
    <mergeCell ref="A7:K7"/>
    <mergeCell ref="A45:L45"/>
  </mergeCells>
  <dataValidations>
    <dataValidation type="list" allowBlank="1" showErrorMessage="1" sqref="G9:G44 G47:G83">
      <formula1>"Not run,Passed,Failed,Blocked"</formula1>
    </dataValidation>
  </dataValidations>
  <drawing r:id="rId1"/>
</worksheet>
</file>